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30" windowWidth="15615" windowHeight="12735" activeTab="2"/>
  </bookViews>
  <sheets>
    <sheet name="REKAP PEGAWAI " sheetId="2" r:id="rId1"/>
    <sheet name="Lampiran Form 1" sheetId="4" r:id="rId2"/>
    <sheet name="PROYEKSI KEBUTUHAN 5 TAHUN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bagan_" localSheetId="1">'[1]Daftar PNS Desember 2016'!#REF!</definedName>
    <definedName name="_bagan_">'[1]Daftar PNS Desember 2016'!#REF!</definedName>
    <definedName name="_dat_eselon_nomenklatur" localSheetId="1">#REF!</definedName>
    <definedName name="_dat_eselon_nomenklatur">#REF!</definedName>
    <definedName name="_dat_nomenklatur" localSheetId="1">#REF!</definedName>
    <definedName name="_dat_nomenklatur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ata_mkgol_bl">#REF!</definedName>
    <definedName name="_data_mkgol_th">#REF!</definedName>
    <definedName name="_data_nama_gelar">#REF!</definedName>
    <definedName name="_data_status_pegawai">#REF!</definedName>
    <definedName name="_data_tmt_cpns">#REF!</definedName>
    <definedName name="_duk1">#REF!</definedName>
    <definedName name="_duk10">#REF!</definedName>
    <definedName name="_duk11">#REF!</definedName>
    <definedName name="_duk12">#REF!</definedName>
    <definedName name="_duk13">#REF!</definedName>
    <definedName name="_duk14">#REF!</definedName>
    <definedName name="_duk15">#REF!</definedName>
    <definedName name="_duk16">#REF!</definedName>
    <definedName name="_duk2">#REF!</definedName>
    <definedName name="_duk3">#REF!</definedName>
    <definedName name="_duk4">#REF!</definedName>
    <definedName name="_duk5">#REF!</definedName>
    <definedName name="_duk6">#REF!</definedName>
    <definedName name="_duk7">#REF!</definedName>
    <definedName name="_duk8">#REF!</definedName>
    <definedName name="_duk9">#REF!</definedName>
    <definedName name="_eselon_bayang">'[2]Nomenklatur Jabatan'!$K:$K</definedName>
    <definedName name="_eselon_jabatan_baru" localSheetId="1">'[3]Daftar PNS Desember 2016'!#REF!</definedName>
    <definedName name="_eselon_jabatan_baru">'[3]Daftar PNS Desember 2016'!#REF!</definedName>
    <definedName name="_eselon_ketik">'[2]Nomenklatur Jabatan'!$J:$J</definedName>
    <definedName name="_gol2012">'[4]Total Penghapusan'!$U$1:$U$65536</definedName>
    <definedName name="_jab2012">'[4]Total Penghapusan'!$AO$1:$AO$65536</definedName>
    <definedName name="_kec_schol" localSheetId="1">#REF!</definedName>
    <definedName name="_kec_schol">#REF!</definedName>
    <definedName name="_kec_unit_sekolah" localSheetId="1">#REF!</definedName>
    <definedName name="_kec_unit_sekolah">#REF!</definedName>
    <definedName name="_ket_personil">'[5]pensiun JANUARI+Peralihan'!$G:$G</definedName>
    <definedName name="_kunci_bagan" localSheetId="1">'[1]Daftar PNS Desember 2016'!#REF!</definedName>
    <definedName name="_kunci_bagan">'[1]Daftar PNS Desember 2016'!#REF!</definedName>
    <definedName name="_name_schol" localSheetId="1">#REF!</definedName>
    <definedName name="_name_schol">#REF!</definedName>
    <definedName name="_nip_jfu" localSheetId="1">#REF!</definedName>
    <definedName name="_nip_jfu">#REF!</definedName>
    <definedName name="_nip_personil">'[5]pensiun JANUARI+Peralihan'!$C:$C</definedName>
    <definedName name="_NIP_QUO" localSheetId="1">#REF!</definedName>
    <definedName name="_NIP_QUO">#REF!</definedName>
    <definedName name="_nip2012">'[4]Total Penghapusan'!$E$1:$E$65536</definedName>
    <definedName name="_no2012">'[4]Total Penghapusan'!$A$1:$A$65536</definedName>
    <definedName name="_STATUS_QUO" localSheetId="1">#REF!</definedName>
    <definedName name="_STATUS_QUO">#REF!</definedName>
    <definedName name="_unit_sekolah" localSheetId="1">#REF!</definedName>
    <definedName name="_unit_sekolah">#REF!</definedName>
    <definedName name="_unor">'[6]UNOR-SATKER-SUB UNOR'!$B:$B</definedName>
    <definedName name="a">'[7]Data Penghapusan 2010'!$K$1:$K$65536</definedName>
    <definedName name="aa" localSheetId="1">#REF!</definedName>
    <definedName name="aa">#REF!</definedName>
    <definedName name="aaa" localSheetId="1">#REF!</definedName>
    <definedName name="aaa">#REF!</definedName>
    <definedName name="ab">'[7]PENGHAPUSAN 2012'!$K$1:$K$65536</definedName>
    <definedName name="ac">'[7]PENGHAPUSAN 2012'!$J$1:$J$65536</definedName>
    <definedName name="ad">'[7]PENGHAPUSAN 2012'!$I$1:$I$65536</definedName>
    <definedName name="ae">'[7]PENGHAPUSAN 2012'!$L$1:$L$65536</definedName>
    <definedName name="af">'[7]PENGHAPUSAN 2012'!$M$1:$M$65536</definedName>
    <definedName name="ag">'[7]PENGHAPUSAN 2012'!$AC$1:$AC$65536</definedName>
    <definedName name="agama_singkat_data_lulus">[8]DATA_LULUS!$S$1:$S$65536</definedName>
    <definedName name="ah">'[7]PENGHAPUSAN 2012'!$AD$1:$AD$65536</definedName>
    <definedName name="akoe" localSheetId="1">#REF!</definedName>
    <definedName name="akoe">#REF!</definedName>
    <definedName name="AKU" localSheetId="1">#REF!</definedName>
    <definedName name="AKU">#REF!</definedName>
    <definedName name="AKUU" localSheetId="1">#REF!</definedName>
    <definedName name="AKUU">#REF!</definedName>
    <definedName name="alamat_data_lulus">[8]DATA_LULUS!$N$1:$N$65536</definedName>
    <definedName name="ALAMAT_SINGKAT_DATA_LULUS">[8]DATA_LULUS!$P$1:$P$65536</definedName>
    <definedName name="ALASAN">[9]DATA_BTL_VALID_TANPA_TTD!$G$1:$G$65536</definedName>
    <definedName name="ALL_BTL" localSheetId="1">#REF!</definedName>
    <definedName name="ALL_BTL">#REF!</definedName>
    <definedName name="all_okt15" localSheetId="1">#REF!</definedName>
    <definedName name="all_okt15">#REF!</definedName>
    <definedName name="AMBAR" localSheetId="1">#REF!</definedName>
    <definedName name="AMBAR">#REF!</definedName>
    <definedName name="AMBARR" localSheetId="1">#REF!</definedName>
    <definedName name="AMBARR">#REF!</definedName>
    <definedName name="ARBANDI__SE" localSheetId="1">[10]Perawat!#REF!</definedName>
    <definedName name="ARBANDI__SE">[10]Perawat!#REF!</definedName>
    <definedName name="ARBANDI__SE_10" localSheetId="1">[11]Perawat!#REF!</definedName>
    <definedName name="ARBANDI__SE_10">[11]Perawat!#REF!</definedName>
    <definedName name="ARBANDI__SE_12" localSheetId="1">[11]Perawat!#REF!</definedName>
    <definedName name="ARBANDI__SE_12">[11]Perawat!#REF!</definedName>
    <definedName name="ARBANDI__SE_18" localSheetId="1">[10]Dokter!#REF!</definedName>
    <definedName name="ARBANDI__SE_18">[10]Dokter!#REF!</definedName>
    <definedName name="ARBANDI__SE_3" localSheetId="1">[11]Perawat!#REF!</definedName>
    <definedName name="ARBANDI__SE_3">[11]Perawat!#REF!</definedName>
    <definedName name="ARBANDI__SE_5" localSheetId="1">[11]Perawat!#REF!</definedName>
    <definedName name="ARBANDI__SE_5">[11]Perawat!#REF!</definedName>
    <definedName name="ARBANDI__SE_7" localSheetId="1">[11]Perawat!#REF!</definedName>
    <definedName name="ARBANDI__SE_7">[11]Perawat!#REF!</definedName>
    <definedName name="b">'[7]Data Penghapusan 2010'!$F$1:$F$65536</definedName>
    <definedName name="Banjarmasin">'[7]Total Penghapusan 2011'!$S$3:$T$3</definedName>
    <definedName name="baru" localSheetId="1">#REF!</definedName>
    <definedName name="baru">#REF!</definedName>
    <definedName name="Baru1" localSheetId="1">#REF!</definedName>
    <definedName name="Baru1">#REF!</definedName>
    <definedName name="bb" localSheetId="1">#REF!</definedName>
    <definedName name="bb">#REF!</definedName>
    <definedName name="bbb" localSheetId="1">#REF!</definedName>
    <definedName name="bbb">#REF!</definedName>
    <definedName name="bebek">[8]DATA_LULUS!$DJ$1:$DJ$65536</definedName>
    <definedName name="bl_">#REF!</definedName>
    <definedName name="bln" localSheetId="1">#REF!</definedName>
    <definedName name="bln">#REF!</definedName>
    <definedName name="BLN_CPNS">'[4]Total Penghapusan'!$Z$1:$Z$65536</definedName>
    <definedName name="BLN_CPNS_PENGHAPUSAN_2012">[4]DATA_LULUS!$AL$1:$AL$65536</definedName>
    <definedName name="blokt">'[6]Sheet1 (2)'!$AG:$AG</definedName>
    <definedName name="BOLONGAN" localSheetId="1">#REF!</definedName>
    <definedName name="BOLONGAN">#REF!</definedName>
    <definedName name="BULAN_CAPEG" localSheetId="1">#REF!</definedName>
    <definedName name="BULAN_CAPEG">#REF!</definedName>
    <definedName name="BULAN_CEK" localSheetId="1">#REF!</definedName>
    <definedName name="BULAN_CEK">#REF!</definedName>
    <definedName name="BULAN_PENGHAPUSAN">'[4]Total Penghapusan'!$AL$1:$AL$65536</definedName>
    <definedName name="cc">'[7]Data Penghapusan 2010'!$J$1:$J$65536</definedName>
    <definedName name="ccc" localSheetId="1">#REF!</definedName>
    <definedName name="ccc">#REF!</definedName>
    <definedName name="cek" localSheetId="1">#REF!</definedName>
    <definedName name="cek">#REF!</definedName>
    <definedName name="CEK_GAJI" localSheetId="1">#REF!</definedName>
    <definedName name="CEK_GAJI">#REF!</definedName>
    <definedName name="ceknama" localSheetId="1">#REF!</definedName>
    <definedName name="ceknama">#REF!</definedName>
    <definedName name="ceknip" localSheetId="1">#REF!</definedName>
    <definedName name="ceknip">#REF!</definedName>
    <definedName name="cpns_ex" localSheetId="1">#REF!</definedName>
    <definedName name="cpns_ex">#REF!</definedName>
    <definedName name="d">'[7]Data Penghapusan 2010'!$L$1:$L$65536</definedName>
    <definedName name="dat3a">#REF!</definedName>
    <definedName name="dat3aa">#REF!</definedName>
    <definedName name="data" localSheetId="1">#REF!</definedName>
    <definedName name="data">#REF!</definedName>
    <definedName name="DATA_INDUK">'[6]Master Induk'!$B:$B</definedName>
    <definedName name="data_induk_baru">'[6]Master Induk'!$C:$C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atcf">#REF!</definedName>
    <definedName name="dbasemutasi_masuk">'[12]Mutasi MASUK 2015-2016'!$HM:$HM</definedName>
    <definedName name="ddd" localSheetId="1">#REF!</definedName>
    <definedName name="ddd">#REF!</definedName>
    <definedName name="ddkbarukp" localSheetId="1">#REF!</definedName>
    <definedName name="ddkbarukp">#REF!</definedName>
    <definedName name="Denpasar" localSheetId="1">'[7]Total Penghapusan 2011'!#REF!</definedName>
    <definedName name="Denpasar">'[7]Total Penghapusan 2011'!#REF!</definedName>
    <definedName name="desa_khusus" localSheetId="1">#REF!</definedName>
    <definedName name="desa_khusus">#REF!</definedName>
    <definedName name="dik_1016" localSheetId="1">#REF!</definedName>
    <definedName name="dik_1016">#REF!</definedName>
    <definedName name="diklat_duk1">#REF!</definedName>
    <definedName name="diklat_jab">#REF!</definedName>
    <definedName name="diklat_pend">#REF!</definedName>
    <definedName name="dikokt">'[6]Sheet1 (2)'!$U:$U</definedName>
    <definedName name="DINAS_KEPALA">'[8]KEPALA DINAS'!$H$1:$H$65536</definedName>
    <definedName name="e">'[7]Data Penghapusan 2010'!$M$1:$M$65536</definedName>
    <definedName name="eee" localSheetId="1">#REF!</definedName>
    <definedName name="eee">#REF!</definedName>
    <definedName name="eselon_baru">'[1]Daftar PNS Desember 2016'!$Q:$Q</definedName>
    <definedName name="eselon_baru_final">'[6]Data struktural_pelaksana 2017'!$P:$P</definedName>
    <definedName name="eselon_baru_lhkpn" localSheetId="1">#REF!</definedName>
    <definedName name="eselon_baru_lhkpn">#REF!</definedName>
    <definedName name="eselon_duk1">#REF!</definedName>
    <definedName name="eselon_lama_lhkpn">#REF!</definedName>
    <definedName name="eselon_sotk_2017">'[13]Daftar PNS Desember 2016'!$Q:$Q</definedName>
    <definedName name="ESELON_UNOR">#REF!</definedName>
    <definedName name="Excel_BuiltIn_Print_Area_1" localSheetId="1">#REF!</definedName>
    <definedName name="Excel_BuiltIn_Print_Area_1">#REF!</definedName>
    <definedName name="Excel_BuiltIn_Print_Area_2" localSheetId="1">#REF!</definedName>
    <definedName name="Excel_BuiltIn_Print_Area_2">#REF!</definedName>
    <definedName name="Excel_BuiltIn_Print_Area_3" localSheetId="1">#REF!</definedName>
    <definedName name="Excel_BuiltIn_Print_Area_3">#REF!</definedName>
    <definedName name="Excel_BuiltIn_Print_Area_4" localSheetId="1">#REF!</definedName>
    <definedName name="Excel_BuiltIn_Print_Area_4">#REF!</definedName>
    <definedName name="Excel_BuiltIn_Print_Area_5" localSheetId="1">#REF!</definedName>
    <definedName name="Excel_BuiltIn_Print_Area_5">#REF!</definedName>
    <definedName name="Excel_BuiltIn_Print_Area_6" localSheetId="1">#REF!</definedName>
    <definedName name="Excel_BuiltIn_Print_Area_6">#REF!</definedName>
    <definedName name="Excel_BuiltIn_Print_Area_7" localSheetId="1">#REF!</definedName>
    <definedName name="Excel_BuiltIn_Print_Area_7">#REF!</definedName>
    <definedName name="fff" localSheetId="1">#REF!</definedName>
    <definedName name="fff">#REF!</definedName>
    <definedName name="fungsi">'[6]Master Jab Fungsional'!$C:$C</definedName>
    <definedName name="gaji" localSheetId="1">#REF!</definedName>
    <definedName name="gaji">#REF!</definedName>
    <definedName name="gaji_cpns" localSheetId="1">'[14]Total Sorted 25-01-2010'!#REF!</definedName>
    <definedName name="gaji_cpns">'[14]Total Sorted 25-01-2010'!#REF!</definedName>
    <definedName name="GAJI_CPNS_LAMPIRAN">'[4]Total Penghapusan'!$AB$1:$AB$65536</definedName>
    <definedName name="GAJI_CPNS_PENGHAPUSAN_2012">[4]DATA_LULUS!$AQ$1:$AQ$65536</definedName>
    <definedName name="GAJI_PENGHAPUSAN">'[4]Total Penghapusan'!$AN$1:$AN$65536</definedName>
    <definedName name="GAJIIIA">[15]Dftr_Gaji!$C$1:$C$65536</definedName>
    <definedName name="GAJIIIB">[15]Dftr_Gaji!$G$1:$G$65536</definedName>
    <definedName name="GAJIIIC">[15]Dftr_Gaji!$K$1:$K$65536</definedName>
    <definedName name="GAJIIIIA">[15]Dftr_Gaji!$S$1:$S$65536</definedName>
    <definedName name="GAJIIIIB">[15]Dftr_Gaji!$W$1:$W$65536</definedName>
    <definedName name="gapok_capeg80">'[7]Total Penghapusan 2011'!$AM$1:$AM$65536</definedName>
    <definedName name="gapok_cek_data" localSheetId="1">'[16]Total Sorted 25-01-2010'!#REF!</definedName>
    <definedName name="gapok_cek_data">'[16]Total Sorted 25-01-2010'!#REF!</definedName>
    <definedName name="GAPOK_OK" localSheetId="1">#REF!</definedName>
    <definedName name="GAPOK_OK">#REF!</definedName>
    <definedName name="gapok_sk_jilid2" localSheetId="1">#REF!</definedName>
    <definedName name="gapok_sk_jilid2">#REF!</definedName>
    <definedName name="GAPOK_TEKNIS" localSheetId="1">'[16]teknis adm honor'!#REF!</definedName>
    <definedName name="GAPOK_TEKNIS">'[16]teknis adm honor'!#REF!</definedName>
    <definedName name="gelarblk" localSheetId="1">#REF!</definedName>
    <definedName name="gelarblk">#REF!</definedName>
    <definedName name="gelarkpbaru" localSheetId="1">#REF!</definedName>
    <definedName name="gelarkpbaru">#REF!</definedName>
    <definedName name="ggg" localSheetId="1">#REF!</definedName>
    <definedName name="ggg">#REF!</definedName>
    <definedName name="gl" localSheetId="1">#REF!</definedName>
    <definedName name="gl">#REF!</definedName>
    <definedName name="glrdpn" localSheetId="1">#REF!</definedName>
    <definedName name="glrdpn">#REF!</definedName>
    <definedName name="GOL">[17]MASTER!$E$1:$E$65536</definedName>
    <definedName name="gol_0416" localSheetId="1">#REF!</definedName>
    <definedName name="gol_0416">#REF!</definedName>
    <definedName name="gol_1016" localSheetId="1">#REF!</definedName>
    <definedName name="gol_1016">#REF!</definedName>
    <definedName name="Gol_2012" localSheetId="1">#REF!</definedName>
    <definedName name="Gol_2012">#REF!</definedName>
    <definedName name="GOL_4" localSheetId="1">#REF!</definedName>
    <definedName name="GOL_4">#REF!</definedName>
    <definedName name="GOL_415">[6]OLAH!$AE:$AE</definedName>
    <definedName name="GOL_415a">[6]OLAH!$AG:$AG</definedName>
    <definedName name="GOL_415b">[6]OLAH!$AH:$AH</definedName>
    <definedName name="GOL_415c">[6]OLAH!$AJ:$AJ</definedName>
    <definedName name="GOL_415d">[6]OLAH!$AL:$AL</definedName>
    <definedName name="GOL_415e">[6]OLAH!$V:$V</definedName>
    <definedName name="GOL_415f">[6]OLAH!$W:$W</definedName>
    <definedName name="GOL_415g">[6]OLAH!$J:$J</definedName>
    <definedName name="gol_8" localSheetId="1">#REF!</definedName>
    <definedName name="gol_8">#REF!</definedName>
    <definedName name="gol_a" localSheetId="1">#REF!</definedName>
    <definedName name="gol_a">#REF!</definedName>
    <definedName name="gol_data_lulus">[8]DATA_LULUS!$AB$1:$AB$65536</definedName>
    <definedName name="gol_ex" localSheetId="1">#REF!</definedName>
    <definedName name="gol_ex">#REF!</definedName>
    <definedName name="Gol_hps" localSheetId="1">#REF!</definedName>
    <definedName name="Gol_hps">#REF!</definedName>
    <definedName name="GOL_III" localSheetId="1">#REF!</definedName>
    <definedName name="GOL_III">#REF!</definedName>
    <definedName name="GOL_KEPALA">'[8]KEPALA DINAS'!$C$1:$C$65536</definedName>
    <definedName name="GOL_PENGHAPUSAN">'[4]Total Penghapusan'!$U$1:$U$65536</definedName>
    <definedName name="GOL_PENGHAPUSAN_2012">[4]DATA_LULUS!$AB$1:$AB$65536</definedName>
    <definedName name="GOL_R">[18]Sheet10!$A$1:$A$65536</definedName>
    <definedName name="Gol_RuangBr">'[7]Total Penghapusan 2011'!$AX$1:$AX$65536</definedName>
    <definedName name="gol_sertifikasi">'[6]Data Penerima Tunj. Profesi'!$H:$H</definedName>
    <definedName name="GOL_TERTINGGAL" localSheetId="1">#REF!</definedName>
    <definedName name="GOL_TERTINGGAL">#REF!</definedName>
    <definedName name="golang" localSheetId="1">#REF!</definedName>
    <definedName name="golang">#REF!</definedName>
    <definedName name="golbaru" localSheetId="1">#REF!</definedName>
    <definedName name="golbaru">#REF!</definedName>
    <definedName name="golbaru_kp" localSheetId="1">#REF!</definedName>
    <definedName name="golbaru_kp">#REF!</definedName>
    <definedName name="golbarukp" localSheetId="1">#REF!</definedName>
    <definedName name="golbarukp">#REF!</definedName>
    <definedName name="golCapeg">'[7]Total Penghapusan 2011'!$AD$1:$AD$65536</definedName>
    <definedName name="golhur" localSheetId="1">#REF!</definedName>
    <definedName name="golhur">#REF!</definedName>
    <definedName name="GOLLL" localSheetId="1">#REF!</definedName>
    <definedName name="GOLLL">#REF!</definedName>
    <definedName name="GOLLLL" localSheetId="1">#REF!</definedName>
    <definedName name="GOLLLL">#REF!</definedName>
    <definedName name="golokt">'[6]Sheet1 (2)'!$AD:$AD</definedName>
    <definedName name="GOLONGAN">[17]MASTER!$E$1:$E$65536</definedName>
    <definedName name="GOLONGAN_1">[4]rumus!$A$1:$A$65536</definedName>
    <definedName name="golpangkat">'[19]Daftar PNS November 2016'!$I:$I</definedName>
    <definedName name="Golru">[20]Sheet3!$D$1:$D$65536</definedName>
    <definedName name="golru_duk1">#REF!</definedName>
    <definedName name="golru_masuk">'[12]Mutasi MASUK 2015-2016'!$H:$H</definedName>
    <definedName name="GOLRU_MUTASI">#REF!</definedName>
    <definedName name="golru_okt15" localSheetId="1">#REF!</definedName>
    <definedName name="golru_okt15">#REF!</definedName>
    <definedName name="GOLRU_UNOR">#REF!</definedName>
    <definedName name="golskcapeg">'[7]Total Penghapusan 2011'!$O$1:$O$65536</definedName>
    <definedName name="goltgl3" localSheetId="1">#REF!</definedName>
    <definedName name="goltgl3">#REF!</definedName>
    <definedName name="hhh" localSheetId="1">#REF!</definedName>
    <definedName name="hhh">#REF!</definedName>
    <definedName name="HIRARKI_UNOR">#REF!</definedName>
    <definedName name="I_a" localSheetId="1">#REF!</definedName>
    <definedName name="I_a">#REF!</definedName>
    <definedName name="id_baru">#REF!</definedName>
    <definedName name="id_golbaruokt" localSheetId="1">#REF!</definedName>
    <definedName name="id_golbaruokt">#REF!</definedName>
    <definedName name="id_lama">#REF!</definedName>
    <definedName name="id_lamaokt" localSheetId="1">#REF!</definedName>
    <definedName name="id_lamaokt">#REF!</definedName>
    <definedName name="id_nama">#REF!</definedName>
    <definedName name="II.a">'[21]tipe perangkat daerah'!$D:$D</definedName>
    <definedName name="II.b">'[21]tipe perangkat daerah'!$E:$E</definedName>
    <definedName name="iii" localSheetId="1">#REF!</definedName>
    <definedName name="iii">#REF!</definedName>
    <definedName name="III.a">'[21]tipe perangkat daerah'!$F:$F</definedName>
    <definedName name="III.b">'[21]tipe perangkat daerah'!$G:$G</definedName>
    <definedName name="INDUK" localSheetId="1">#REF!</definedName>
    <definedName name="INDUK">#REF!</definedName>
    <definedName name="INDUK_DISHUB" localSheetId="1">#REF!</definedName>
    <definedName name="INDUK_DISHUB">#REF!</definedName>
    <definedName name="INDUK_DISHUT" localSheetId="1">#REF!</definedName>
    <definedName name="INDUK_DISHUT">#REF!</definedName>
    <definedName name="induk_listing">#REF!</definedName>
    <definedName name="INDUK_PPBK" localSheetId="1">#REF!</definedName>
    <definedName name="INDUK_PPBK">#REF!</definedName>
    <definedName name="INDUK_PU" localSheetId="1">#REF!</definedName>
    <definedName name="INDUK_PU">#REF!</definedName>
    <definedName name="IV.a">'[21]tipe perangkat daerah'!$H:$H</definedName>
    <definedName name="IV.b">'[21]tipe perangkat daerah'!$I:$I</definedName>
    <definedName name="j_kelamin">[8]PELAMAR!$J$1:$J$65536</definedName>
    <definedName name="jab">'[6]Master Jab Fungsional'!$B:$B</definedName>
    <definedName name="jab_8" localSheetId="1">#REF!</definedName>
    <definedName name="jab_8">#REF!</definedName>
    <definedName name="jab_baru">'[1]Daftar PNS Desember 2016'!$P:$P</definedName>
    <definedName name="jab_baru_final">'[1]Daftar PNS Desember 2016'!$P:$P</definedName>
    <definedName name="jab_duk1">#REF!</definedName>
    <definedName name="Jab_hps" localSheetId="1">#REF!</definedName>
    <definedName name="Jab_hps">#REF!</definedName>
    <definedName name="JAB_KEP">'[8]KEPALA DINAS'!$E$1:$E$65536</definedName>
    <definedName name="jab_lhkpn">#REF!</definedName>
    <definedName name="Jabatan">'[7]Total Penghapusan 2011'!$AO$1:$AO$65536</definedName>
    <definedName name="jabatan_0416" localSheetId="1">#REF!</definedName>
    <definedName name="jabatan_0416">#REF!</definedName>
    <definedName name="jabatan_1016" localSheetId="1">#REF!</definedName>
    <definedName name="jabatan_1016">#REF!</definedName>
    <definedName name="Jabatan_2012" localSheetId="1">#REF!</definedName>
    <definedName name="Jabatan_2012">#REF!</definedName>
    <definedName name="jabatan_baru">[2]jabatan_pelaksana!$G:$G</definedName>
    <definedName name="jabatan_data_lulus">[8]DATA_LULUS!$AX$1:$AX$65536</definedName>
    <definedName name="JABATAN_GABUNG">[18]NASTER!$E$1:$E$65536</definedName>
    <definedName name="JABATAN_III" localSheetId="1">#REF!</definedName>
    <definedName name="JABATAN_III">#REF!</definedName>
    <definedName name="Jabatan_jilid2" localSheetId="1">#REF!</definedName>
    <definedName name="Jabatan_jilid2">#REF!</definedName>
    <definedName name="jabatan_okt15" localSheetId="1">#REF!</definedName>
    <definedName name="jabatan_okt15">#REF!</definedName>
    <definedName name="JABATAN_PENGHAPUSAN">'[4]Total Penghapusan'!$AO$1:$AO$65536</definedName>
    <definedName name="JABATAN_PENGHAPUSAN_2012">[4]DATA_LULUS!$AX$1:$AX$65536</definedName>
    <definedName name="jabatan_tertinggal" localSheetId="1">#REF!</definedName>
    <definedName name="jabatan_tertinggal">#REF!</definedName>
    <definedName name="JABATAN_UNOR">#REF!</definedName>
    <definedName name="jabokt">'[6]Sheet1 (2)'!$AI:$AI</definedName>
    <definedName name="jafung">#REF!</definedName>
    <definedName name="jafung_sertifikasi">'[6]Data Penerima Tunj. Profesi'!$K:$K</definedName>
    <definedName name="jbtntgl3" localSheetId="1">#REF!</definedName>
    <definedName name="jbtntgl3">#REF!</definedName>
    <definedName name="Jember">'[7]Total Penghapusan 2011'!$S$6:$T$6</definedName>
    <definedName name="Jenis_kelamin_data_lulus">[8]DATA_LULUS!$M$1:$M$65536</definedName>
    <definedName name="JENJANG">[18]Sheet10!$B$1:$B$65536</definedName>
    <definedName name="jjg_ddk">'[18]data_pelamar_semua OLAH JADI_MS'!$R$1:$R$65536</definedName>
    <definedName name="JJG_PDK">[18]NASTER!$L$1:$L$65536</definedName>
    <definedName name="jjj" localSheetId="1">#REF!</definedName>
    <definedName name="jjj">#REF!</definedName>
    <definedName name="jk_8" localSheetId="1">#REF!</definedName>
    <definedName name="jk_8">#REF!</definedName>
    <definedName name="jl_tertinggal" localSheetId="1">#REF!</definedName>
    <definedName name="jl_tertinggal">#REF!</definedName>
    <definedName name="Jns_kel_hps" localSheetId="1">#REF!</definedName>
    <definedName name="Jns_kel_hps">#REF!</definedName>
    <definedName name="Jns_Kelamin">'[7]Total Penghapusan 2011'!$U$1:$U$65536</definedName>
    <definedName name="Jns_klmtgl3" localSheetId="1">#REF!</definedName>
    <definedName name="Jns_klmtgl3">#REF!</definedName>
    <definedName name="judul" localSheetId="1">#REF!</definedName>
    <definedName name="judul">#REF!</definedName>
    <definedName name="kab_tpt_lhr">'[7]Total Penghapusan 2011'!$S$2:$S$65536</definedName>
    <definedName name="KAB_TTL_TERTINGGAL" localSheetId="1">#REF!</definedName>
    <definedName name="KAB_TTL_TERTINGGAL">#REF!</definedName>
    <definedName name="kat" localSheetId="1">#REF!</definedName>
    <definedName name="kat">#REF!</definedName>
    <definedName name="KATEGORI_DESA" localSheetId="1">#REF!</definedName>
    <definedName name="KATEGORI_DESA">#REF!</definedName>
    <definedName name="kec">'[6]Master SEKOLAH'!$E:$E</definedName>
    <definedName name="kec_listing">#REF!</definedName>
    <definedName name="KECAMATAN" localSheetId="1">#REF!</definedName>
    <definedName name="KECAMATAN">#REF!</definedName>
    <definedName name="Kel">'[6]Kel Pendidikan'!$A:$A</definedName>
    <definedName name="Kelamin">'[7]Total Penghapusan 2011'!$U$1:$U$65536</definedName>
    <definedName name="Kelamin_2012" localSheetId="1">#REF!</definedName>
    <definedName name="Kelamin_2012">#REF!</definedName>
    <definedName name="KELAMIN_III" localSheetId="1">#REF!</definedName>
    <definedName name="KELAMIN_III">#REF!</definedName>
    <definedName name="KELAMIN_PENGHAPUSAN_2012">[4]DATA_LULUS!$M$1:$M$65536</definedName>
    <definedName name="kelamin2012">'[4]Total Penghapusan'!$L$1:$L$65536</definedName>
    <definedName name="KELOMPOK">'[6]Master Induk'!$E:$E</definedName>
    <definedName name="KEPALA">'[8]KEPALA DINAS'!$A$1:$A$65536</definedName>
    <definedName name="ket_peralihan" localSheetId="1">#REF!</definedName>
    <definedName name="ket_peralihan">#REF!</definedName>
    <definedName name="Ket_setara">[6]Sheet2!$C:$C</definedName>
    <definedName name="keterangan" localSheetId="1">#REF!</definedName>
    <definedName name="keterangan">#REF!</definedName>
    <definedName name="keterangan_rekom">[8]DATA_LULUS!$DK$1:$DK$65536</definedName>
    <definedName name="ketmutasi_masuk">'[12]Mutasi MASUK 2015-2016'!$BJ:$BJ</definedName>
    <definedName name="kkk" localSheetId="1">#REF!</definedName>
    <definedName name="kkk">#REF!</definedName>
    <definedName name="KOCEK">[17]DATA!$B$1:$B$65536</definedName>
    <definedName name="KODE" localSheetId="1">#REF!</definedName>
    <definedName name="KODE">#REF!</definedName>
    <definedName name="kode_data_lulus">[8]DATA_LULUS!$BR$1:$BR$65536</definedName>
    <definedName name="KODE_DTA_LULUS">[8]DATA_LULUS!$BR$1:$BR$65536</definedName>
    <definedName name="KODE_FORMASI">[18]NASTER!$F$1:$F$65536</definedName>
    <definedName name="KODE_FORMASI_DILAMAR">[9]DATA_PELAMAR_VALID!$K$1:$K$65536</definedName>
    <definedName name="KODE_JABATAN_DILAMAR">[9]DATA_PELAMAR_VALID!$L$1:$L$65536</definedName>
    <definedName name="kode_pel">[8]PELAMAR!$A$1:$A$65536</definedName>
    <definedName name="KODE_PEL_MASTER2">[8]PELAMAR!$A$1:$A$65536</definedName>
    <definedName name="kode_pela">'[9]data_pelamar_semua OLAH JADI_MS'!$A$1:$A$65536</definedName>
    <definedName name="kode_penempatan">[8]MASTER1!$I$1:$I$65536</definedName>
    <definedName name="KODEK" localSheetId="1">#REF!</definedName>
    <definedName name="KODEK">#REF!</definedName>
    <definedName name="kodepend_duk1">#REF!</definedName>
    <definedName name="kosek">[8]DATA_LULUS!$DK$1:$DK$65536</definedName>
    <definedName name="kualifikasi_pendidikan">'[7]Total Penghapusan 2011'!$Y$1:$Y$65536</definedName>
    <definedName name="KURUNG_3">[4]rumus!$C$1:$C$65536</definedName>
    <definedName name="Lama" localSheetId="1">#REF!</definedName>
    <definedName name="Lama">#REF!</definedName>
    <definedName name="LULUSAN_TAHUN_DATA_LULUS">[8]DATA_LULUS!$CG$1:$CG$65536</definedName>
    <definedName name="Malang">'[7]Total Penghapusan 2011'!$S$9:$T$9</definedName>
    <definedName name="Metro_Lampung_Tengah">'[7]Total Penghapusan 2011'!$S$5:$T$5</definedName>
    <definedName name="mkallbln_duk">#REF!</definedName>
    <definedName name="mkallthn_duk">#REF!</definedName>
    <definedName name="mkbln">#REF!</definedName>
    <definedName name="mkbln_0416" localSheetId="1">#REF!</definedName>
    <definedName name="mkbln_0416">#REF!</definedName>
    <definedName name="mkbln_1016" localSheetId="1">#REF!</definedName>
    <definedName name="mkbln_1016">#REF!</definedName>
    <definedName name="mkbln_nom">#REF!</definedName>
    <definedName name="mkbln_okt15" localSheetId="1">#REF!</definedName>
    <definedName name="mkbln_okt15">#REF!</definedName>
    <definedName name="mkblnkp" localSheetId="1">#REF!</definedName>
    <definedName name="mkblnkp">#REF!</definedName>
    <definedName name="mkgolbln_duk">#REF!</definedName>
    <definedName name="mkgolthn_duk">#REF!</definedName>
    <definedName name="mkkerjabln_duk1">#REF!</definedName>
    <definedName name="mkkerjathn_duk1">#REF!</definedName>
    <definedName name="mkthn">#REF!</definedName>
    <definedName name="mkthn_0416" localSheetId="1">#REF!</definedName>
    <definedName name="mkthn_0416">#REF!</definedName>
    <definedName name="mkthn_1016" localSheetId="1">#REF!</definedName>
    <definedName name="mkthn_1016">#REF!</definedName>
    <definedName name="mkthn_nom">#REF!</definedName>
    <definedName name="mkthn_okt15" localSheetId="1">#REF!</definedName>
    <definedName name="mkthn_okt15">#REF!</definedName>
    <definedName name="mkthnkp" localSheetId="1">#REF!</definedName>
    <definedName name="mkthnkp">#REF!</definedName>
    <definedName name="MSIIA">[15]Dftr_Gaji!$B$1:$B$65536</definedName>
    <definedName name="MSIIB">[15]Dftr_Gaji!$F$1:$F$65536</definedName>
    <definedName name="MSIIC">[15]Dftr_Gaji!$J$1:$J$65536</definedName>
    <definedName name="MSIIIA">[15]Dftr_Gaji!$R$1:$R$65536</definedName>
    <definedName name="MSIIIB">[15]Dftr_Gaji!$V$1:$V$65536</definedName>
    <definedName name="MsKrj_bln_Capeg">'[7]Total Penghapusan 2011'!$AF$1:$AF$65536</definedName>
    <definedName name="MsKrj_thn_Capeg">'[7]Total Penghapusan 2011'!$AE$1:$AE$65536</definedName>
    <definedName name="nama">#REF!</definedName>
    <definedName name="nama_2012" localSheetId="1">#REF!</definedName>
    <definedName name="nama_2012">#REF!</definedName>
    <definedName name="NAMA_4" localSheetId="1">#REF!</definedName>
    <definedName name="NAMA_4">#REF!</definedName>
    <definedName name="nama_a" localSheetId="1">#REF!</definedName>
    <definedName name="nama_a">#REF!</definedName>
    <definedName name="nama_cpns" localSheetId="1">'[14]Total Sorted 25-01-2010'!#REF!</definedName>
    <definedName name="nama_cpns">'[14]Total Sorted 25-01-2010'!#REF!</definedName>
    <definedName name="NAMA_DATA_LULUS">[8]DATA_LULUS!$C$1:$C$65536</definedName>
    <definedName name="nama_duk1">#REF!</definedName>
    <definedName name="nama_hapus" localSheetId="1">#REF!</definedName>
    <definedName name="nama_hapus">#REF!</definedName>
    <definedName name="nama_kepala">'[8]KEPALA DINAS'!$A$1:$A$65536</definedName>
    <definedName name="nama_kp" localSheetId="1">#REF!</definedName>
    <definedName name="nama_kp">#REF!</definedName>
    <definedName name="nama_kpokt">#REF!</definedName>
    <definedName name="nama_masuk">'[12]Mutasi MASUK 2015-2016'!$E:$E</definedName>
    <definedName name="NAMA_MUTASI">#REF!</definedName>
    <definedName name="nama_pel" localSheetId="1">#REF!</definedName>
    <definedName name="nama_pel">#REF!</definedName>
    <definedName name="NAMA_PELA">'[9]data_pelamar_semua OLAH JADI_MS'!$B$1:$B$65536</definedName>
    <definedName name="nama_peng_jilid2" localSheetId="1">#REF!</definedName>
    <definedName name="nama_peng_jilid2">#REF!</definedName>
    <definedName name="NAMA_PENGHAPUSAN">'[4]Total Penghapusan'!$D$1:$D$65536</definedName>
    <definedName name="nama_penghapusan_tertinggal" localSheetId="1">#REF!</definedName>
    <definedName name="nama_penghapusan_tertinggal">#REF!</definedName>
    <definedName name="NAMA_PENSIUN" localSheetId="1">#REF!</definedName>
    <definedName name="NAMA_PENSIUN">#REF!</definedName>
    <definedName name="NAMA_TERTINGGAL" localSheetId="1">#REF!</definedName>
    <definedName name="NAMA_TERTINGGAL">#REF!</definedName>
    <definedName name="nama_tertinggal8" localSheetId="1">#REF!</definedName>
    <definedName name="nama_tertinggal8">#REF!</definedName>
    <definedName name="NAMA_UNOR">#REF!</definedName>
    <definedName name="NAMAA">[17]MASTER!$H$1:$H$65536</definedName>
    <definedName name="namacek">#REF!</definedName>
    <definedName name="NAMAIII" localSheetId="1">#REF!</definedName>
    <definedName name="NAMAIII">#REF!</definedName>
    <definedName name="namakpbaru" localSheetId="1">#REF!</definedName>
    <definedName name="namakpbaru">#REF!</definedName>
    <definedName name="namapns_sertifikasi">#REF!</definedName>
    <definedName name="name" localSheetId="1">#REF!</definedName>
    <definedName name="name">#REF!</definedName>
    <definedName name="nep" localSheetId="1">#REF!</definedName>
    <definedName name="nep">#REF!</definedName>
    <definedName name="nepbaru" localSheetId="1">#REF!</definedName>
    <definedName name="nepbaru">#REF!</definedName>
    <definedName name="nepe_1" localSheetId="1">#REF!</definedName>
    <definedName name="nepe_1">#REF!</definedName>
    <definedName name="NEW" localSheetId="1">#REF!</definedName>
    <definedName name="NEW">#REF!</definedName>
    <definedName name="ngaran" localSheetId="1">#REF!</definedName>
    <definedName name="ngaran">#REF!</definedName>
    <definedName name="niep">'[7]PENGHAPUSAN 2012'!$H$1:$H$65536</definedName>
    <definedName name="niip">'[7]Total Penghapusan 2011'!$J$1:$J$65536</definedName>
    <definedName name="NILAI">[17]MASTER!$K$1:$K$65536</definedName>
    <definedName name="NIP">'[7]Total Penghapusan 2011'!$E$1:$E$65536</definedName>
    <definedName name="nip_0416" localSheetId="1">#REF!</definedName>
    <definedName name="nip_0416">#REF!</definedName>
    <definedName name="nip_1016" localSheetId="1">#REF!</definedName>
    <definedName name="nip_1016">#REF!</definedName>
    <definedName name="nip_2012" localSheetId="1">#REF!</definedName>
    <definedName name="nip_2012">#REF!</definedName>
    <definedName name="NIP_4" localSheetId="1">#REF!</definedName>
    <definedName name="NIP_4">#REF!</definedName>
    <definedName name="NIP_415">[6]OLAH!$U:$U</definedName>
    <definedName name="nip_a" localSheetId="1">#REF!</definedName>
    <definedName name="nip_a">#REF!</definedName>
    <definedName name="nip_cek_data" localSheetId="1">'[16]Total Sorted 25-01-2010'!#REF!</definedName>
    <definedName name="nip_cek_data">'[16]Total Sorted 25-01-2010'!#REF!</definedName>
    <definedName name="NIP_CEK_GAJI" localSheetId="1">#REF!</definedName>
    <definedName name="NIP_CEK_GAJI">#REF!</definedName>
    <definedName name="NIP_CEK_GAPOK" localSheetId="1">#REF!</definedName>
    <definedName name="NIP_CEK_GAPOK">#REF!</definedName>
    <definedName name="nip_cetak_sk">'[2]cetak SK'!$C:$C</definedName>
    <definedName name="nip_cpns" localSheetId="1">#REF!</definedName>
    <definedName name="nip_cpns">#REF!</definedName>
    <definedName name="NIP_DARI_BKN">'[8]NIP DARI BKN'!$B$1:$B$65536</definedName>
    <definedName name="NIP_DATA_LULUS">[8]DATA_LULUS!$F$1:$F$65536</definedName>
    <definedName name="nip_data_tertinggal" localSheetId="1">#REF!</definedName>
    <definedName name="nip_data_tertinggal">#REF!</definedName>
    <definedName name="nip_diklat">#REF!</definedName>
    <definedName name="nip_duk1">#REF!</definedName>
    <definedName name="nip_ex" localSheetId="1">#REF!</definedName>
    <definedName name="nip_ex">#REF!</definedName>
    <definedName name="nip_hps" localSheetId="1">#REF!</definedName>
    <definedName name="nip_hps">#REF!</definedName>
    <definedName name="NIP_III" localSheetId="1">#REF!</definedName>
    <definedName name="NIP_III">#REF!</definedName>
    <definedName name="nip_jfu_mutasi" localSheetId="1">#REF!</definedName>
    <definedName name="nip_jfu_mutasi">#REF!</definedName>
    <definedName name="nip_jilid2" localSheetId="1">#REF!</definedName>
    <definedName name="nip_jilid2">#REF!</definedName>
    <definedName name="NIP_KEPALA">'[8]KEPALA DINAS'!$B$1:$B$65536</definedName>
    <definedName name="nip_kp" localSheetId="1">#REF!</definedName>
    <definedName name="nip_kp">#REF!</definedName>
    <definedName name="nip_kpokt">#REF!</definedName>
    <definedName name="NIP_LHKPN">#REF!</definedName>
    <definedName name="nip_masuk">'[12]Mutasi MASUK 2015-2016'!$G:$G</definedName>
    <definedName name="NIP_MUTASI">#REF!</definedName>
    <definedName name="nip_mutasi_baru">[2]jabatan_pelaksana!$E:$E</definedName>
    <definedName name="nip_okt15" localSheetId="1">#REF!</definedName>
    <definedName name="nip_okt15">#REF!</definedName>
    <definedName name="nip_peng" localSheetId="1">#REF!</definedName>
    <definedName name="nip_peng">#REF!</definedName>
    <definedName name="nip_peng_jilid2" localSheetId="1">#REF!</definedName>
    <definedName name="nip_peng_jilid2">#REF!</definedName>
    <definedName name="nip_peng_tertinggal" localSheetId="1">#REF!</definedName>
    <definedName name="nip_peng_tertinggal">#REF!</definedName>
    <definedName name="NIP_PENGHAPUSAN">'[4]Total Penghapusan'!$E$1:$E$65536</definedName>
    <definedName name="nip_penghapusan_2012">[4]DATA_LULUS!$F$1:$F$65536</definedName>
    <definedName name="NIP_PENSIUN" localSheetId="1">#REF!</definedName>
    <definedName name="NIP_PENSIUN">#REF!</definedName>
    <definedName name="nip_peralihan" localSheetId="1">#REF!</definedName>
    <definedName name="nip_peralihan">#REF!</definedName>
    <definedName name="nip_peralihan_guru">'[22]GURU SMA_SMK'!$D$1:$D$65536</definedName>
    <definedName name="nip_peralihan1">'[23]data alih guru-tendik '!$D$8:$D$572</definedName>
    <definedName name="nip_sertifikasi">'[6]Data Penerima Tunj. Profesi'!$D:$D</definedName>
    <definedName name="nip_sotk_baru">'[1]Daftar PNS Desember 2016'!$G:$G</definedName>
    <definedName name="NIP_TEKNIS" localSheetId="1">'[16]teknis adm honor'!#REF!</definedName>
    <definedName name="NIP_TEKNIS">'[16]teknis adm honor'!#REF!</definedName>
    <definedName name="NIP_TERTINGGAL" localSheetId="1">#REF!</definedName>
    <definedName name="NIP_TERTINGGAL">#REF!</definedName>
    <definedName name="nip_tertinggal8" localSheetId="1">#REF!</definedName>
    <definedName name="nip_tertinggal8">#REF!</definedName>
    <definedName name="NIP_UNOR">#REF!</definedName>
    <definedName name="nip_unor_baru">'[1]Daftar PNS Desember 2016'!$G:$G</definedName>
    <definedName name="nipbaru_sertifikasi">#REF!</definedName>
    <definedName name="nipcek">#REF!</definedName>
    <definedName name="nipkp" localSheetId="1">#REF!</definedName>
    <definedName name="nipkp">#REF!</definedName>
    <definedName name="nipokt">'[6]Sheet1 (2)'!$T:$T</definedName>
    <definedName name="niptiggal3" localSheetId="1">#REF!</definedName>
    <definedName name="niptiggal3">#REF!</definedName>
    <definedName name="nm_2012">'[4]Total Penghapusan'!$D$1:$D$65536</definedName>
    <definedName name="Nm_tertinggal3" localSheetId="1">#REF!</definedName>
    <definedName name="Nm_tertinggal3">#REF!</definedName>
    <definedName name="NO">[18]NASTER!$B$1:$B$65536</definedName>
    <definedName name="no_8" localSheetId="1">#REF!</definedName>
    <definedName name="no_8">#REF!</definedName>
    <definedName name="no_diklat">'[4]Total Penghapusan'!$AU$1:$AU$65536</definedName>
    <definedName name="NO_III" localSheetId="1">#REF!</definedName>
    <definedName name="NO_III">#REF!</definedName>
    <definedName name="no_okt15" localSheetId="1">#REF!</definedName>
    <definedName name="no_okt15">#REF!</definedName>
    <definedName name="no_peng_jilid2" localSheetId="1">#REF!</definedName>
    <definedName name="no_peng_jilid2">#REF!</definedName>
    <definedName name="NO_PESERTA">[17]MASTER!$I$1:$I$65536</definedName>
    <definedName name="NO_SRT_SEHAT">'[4]Total Penghapusan'!$AS$1:$AS$65536</definedName>
    <definedName name="no_sttpl_jilid2" localSheetId="1">#REF!</definedName>
    <definedName name="no_sttpl_jilid2">#REF!</definedName>
    <definedName name="no_telepon">[8]PELAMAR!$AD$1:$AD$65536</definedName>
    <definedName name="no_telp_data_lulus">[8]DATA_LULUS!$B$1:$B$65536</definedName>
    <definedName name="no_urut">'[7]Total Penghapusan 2011'!$A$1:$A$65536</definedName>
    <definedName name="no_urut_data_lulus">[8]DATA_LULUS!$A$1:$A$65536</definedName>
    <definedName name="no_urut_peng_jilid2" localSheetId="1">#REF!</definedName>
    <definedName name="no_urut_peng_jilid2">#REF!</definedName>
    <definedName name="NO_URUT_PENGHAPUSAN">'[4]Total Penghapusan'!$A$1:$A$65536</definedName>
    <definedName name="no_urut_penghapusan_2012">[4]DATA_LULUS!$A$1:$A$65536</definedName>
    <definedName name="no_urut_tertinggal" localSheetId="1">#REF!</definedName>
    <definedName name="no_urut_tertinggal">#REF!</definedName>
    <definedName name="nomorinduk">#REF!</definedName>
    <definedName name="noskcapeg">'[7]Total Penghapusan 2011'!$M$1:$M$65536</definedName>
    <definedName name="np">'[7]Data Penghapusan 2010'!$O$1:$O$65536</definedName>
    <definedName name="OLD" localSheetId="1">#REF!</definedName>
    <definedName name="OLD">#REF!</definedName>
    <definedName name="P_1" localSheetId="1">#REF!</definedName>
    <definedName name="P_1">#REF!</definedName>
    <definedName name="P_2" localSheetId="1">#REF!</definedName>
    <definedName name="P_2">#REF!</definedName>
    <definedName name="P_3" localSheetId="1">#REF!</definedName>
    <definedName name="P_3">#REF!</definedName>
    <definedName name="P_4" localSheetId="1">#REF!</definedName>
    <definedName name="P_4">#REF!</definedName>
    <definedName name="P_5" localSheetId="1">#REF!</definedName>
    <definedName name="P_5">#REF!</definedName>
    <definedName name="P_6" localSheetId="1">#REF!</definedName>
    <definedName name="P_6">#REF!</definedName>
    <definedName name="P_7" localSheetId="1">#REF!</definedName>
    <definedName name="P_7">#REF!</definedName>
    <definedName name="P_8" localSheetId="1">#REF!</definedName>
    <definedName name="P_8">#REF!</definedName>
    <definedName name="P_9" localSheetId="1">#REF!</definedName>
    <definedName name="P_9">#REF!</definedName>
    <definedName name="Palangka_raya">'[7]Total Penghapusan 2011'!$S$4:$T$4</definedName>
    <definedName name="pangkat">[19]Sheet2!$C:$C</definedName>
    <definedName name="peg" localSheetId="1">#REF!</definedName>
    <definedName name="peg">#REF!</definedName>
    <definedName name="pend_duk1">#REF!</definedName>
    <definedName name="Penddk">'[6]Master Penddkan'!$B:$B</definedName>
    <definedName name="Pendidikan">'[6]Master Penddkan'!$A:$A</definedName>
    <definedName name="pendidikan_0416" localSheetId="1">#REF!</definedName>
    <definedName name="pendidikan_0416">#REF!</definedName>
    <definedName name="PENDIDIKAN_DATA_LULUS">[8]DATA_LULUS!$U$1:$U$65536</definedName>
    <definedName name="pendidikan_okt15" localSheetId="1">#REF!</definedName>
    <definedName name="pendidikan_okt15">#REF!</definedName>
    <definedName name="pendidikan_penghapusan_2012">[4]DATA_LULUS!$U$1:$U$65536</definedName>
    <definedName name="PENDIDIKAN_UNOR">#REF!</definedName>
    <definedName name="penemp_data_lulus">[8]DATA_LULUS!$CC$1:$CC$65536</definedName>
    <definedName name="penempatan">[8]MASTER1!$J$1:$J$65536</definedName>
    <definedName name="penempatan_baru">[8]DATA_LULUS!$CC$1:$CC$65536</definedName>
    <definedName name="penempatan_baru_data_lulus">[8]DATA_LULUS!$CC$1:$CC$65536</definedName>
    <definedName name="PENEMPATAN_DATA_LULUS">[8]DATA_LULUS!$BS$1:$BS$65536</definedName>
    <definedName name="PENEMPATAN_PENGHAPUSAN">'[4]Total Penghapusan'!$AQ$1:$AQ$65536</definedName>
    <definedName name="PENEMPATAN_PENGHAPUSAN_2012">[4]DATA_LULUS!$CC$1:$CC$65536</definedName>
    <definedName name="peralihan_guru">'[22]GURU SMA_SMK'!$H$1:$H$65536</definedName>
    <definedName name="pn" localSheetId="1">#REF!</definedName>
    <definedName name="pn">#REF!</definedName>
    <definedName name="pns_ex" localSheetId="1">#REF!</definedName>
    <definedName name="pns_ex">#REF!</definedName>
    <definedName name="pns_provinsi">'[23]data alih guru-tendik '!$E$8:$E$572</definedName>
    <definedName name="PRAJAB_4">[4]rumus!$D$1:$D$65536</definedName>
    <definedName name="PRIN_PENG">[24]Sheet10!$A$1:$A$65536</definedName>
    <definedName name="_xlnm.Print_Area" localSheetId="1">'Lampiran Form 1'!$A$1:$J$30</definedName>
    <definedName name="_xlnm.Print_Area" localSheetId="2">'PROYEKSI KEBUTUHAN 5 TAHUN'!$A$1:$U$94</definedName>
    <definedName name="_xlnm.Print_Titles" localSheetId="2">'PROYEKSI KEBUTUHAN 5 TAHUN'!$9:$9</definedName>
    <definedName name="_xlnm.Print_Titles" localSheetId="0">'REKAP PEGAWAI '!$12:$12</definedName>
    <definedName name="q" localSheetId="1">[11]Perawat!#REF!</definedName>
    <definedName name="q">[11]Perawat!#REF!</definedName>
    <definedName name="ruang">'[18]data_pelamar_semua OLAH JADI_MS'!$E$1:$E$65536</definedName>
    <definedName name="RUANG_2">[4]rumus!$B$1:$B$65536</definedName>
    <definedName name="RUANG_KELAS">'[9]data_pelamar_semua OLAH JADI_MS'!$E$1:$E$65536</definedName>
    <definedName name="rumus_gol">[8]rumus!$A$1:$A$65536</definedName>
    <definedName name="rumus_ruang">[8]rumus!$B$1:$B$65536</definedName>
    <definedName name="sa" localSheetId="1">[11]Perawat!#REF!</definedName>
    <definedName name="sa">[11]Perawat!#REF!</definedName>
    <definedName name="Sampit_Kotim">'[7]Total Penghapusan 2011'!$S$8:$T$8</definedName>
    <definedName name="satua" localSheetId="1">#REF!</definedName>
    <definedName name="satua">#REF!</definedName>
    <definedName name="SCHOOL" localSheetId="1">#REF!</definedName>
    <definedName name="SCHOOL">#REF!</definedName>
    <definedName name="sek" localSheetId="1">#REF!</definedName>
    <definedName name="sek">#REF!</definedName>
    <definedName name="sert" localSheetId="1">#REF!</definedName>
    <definedName name="sert">#REF!</definedName>
    <definedName name="sert1" localSheetId="1">#REF!</definedName>
    <definedName name="sert1">#REF!</definedName>
    <definedName name="Setara">[6]Sheet2!$B:$B</definedName>
    <definedName name="sk_0416" localSheetId="1">#REF!</definedName>
    <definedName name="sk_0416">#REF!</definedName>
    <definedName name="sk_1016" localSheetId="1">#REF!</definedName>
    <definedName name="sk_1016">#REF!</definedName>
    <definedName name="SK_4" localSheetId="1">#REF!</definedName>
    <definedName name="SK_4">#REF!</definedName>
    <definedName name="SK_415">[6]OLAH!$K:$K</definedName>
    <definedName name="sk_a" localSheetId="1">#REF!</definedName>
    <definedName name="sk_a">#REF!</definedName>
    <definedName name="sk_capeg">'[4]Total Penghapusan'!$F$1:$F$65536</definedName>
    <definedName name="sk_cpns" localSheetId="1">#REF!</definedName>
    <definedName name="sk_cpns">#REF!</definedName>
    <definedName name="sk_kp" localSheetId="1">#REF!</definedName>
    <definedName name="sk_kp">#REF!</definedName>
    <definedName name="sk_lengkap_1016" localSheetId="1">#REF!</definedName>
    <definedName name="sk_lengkap_1016">#REF!</definedName>
    <definedName name="sklengkap_0416" localSheetId="1">#REF!</definedName>
    <definedName name="sklengkap_0416">#REF!</definedName>
    <definedName name="skokt">'[6]Sheet1 (2)'!$J:$J</definedName>
    <definedName name="srt_sht_jilid2" localSheetId="1">#REF!</definedName>
    <definedName name="srt_sht_jilid2">#REF!</definedName>
    <definedName name="STAT" localSheetId="1">#REF!</definedName>
    <definedName name="STAT">#REF!</definedName>
    <definedName name="status_data_lulus">[8]DATA_LULUS!$Q$1:$Q$65536</definedName>
    <definedName name="STATUS_SEKOLAH">'[6]Master SEKOLAH'!$F:$F</definedName>
    <definedName name="status_sertfikasi">'[6]Data Penerima Tunj. Profesi'!$L:$L</definedName>
    <definedName name="TAHUN_CEK" localSheetId="1">#REF!</definedName>
    <definedName name="TAHUN_CEK">#REF!</definedName>
    <definedName name="tahun_diklat">#REF!</definedName>
    <definedName name="TAHUN_LULUS_MASTER2">[8]PELAMAR!$T$1:$T$65536</definedName>
    <definedName name="TAHUN_PENGHAPUSAN">'[4]Total Penghapusan'!$AK$1:$AK$65536</definedName>
    <definedName name="TEMPAT">'[18]data_pelamar_semua OLAH JADI_MS'!$F$1:$F$65536</definedName>
    <definedName name="tempat_awal_data_lulus">[8]DATA_LULUS!$CB$1:$CB$65536</definedName>
    <definedName name="TEMPAT_LAHIR_UNOR">#REF!</definedName>
    <definedName name="TEMPAT_UJI">'[9]data_pelamar_semua OLAH JADI_MS'!$F$1:$F$65536</definedName>
    <definedName name="tempatlahir_masuk">'[12]Mutasi MASUK 2015-2016'!$BK:$BK</definedName>
    <definedName name="tenaga_data_lulus">[8]DATA_LULUS!$BQ$1:$BQ$65536</definedName>
    <definedName name="TENAGA_LABEL_DATA_LULUS">[8]DATA_LULUS!$DN$1:$DN$65536</definedName>
    <definedName name="tgl_diklat">'[4]Total Penghapusan'!$AV$1:$AV$65536</definedName>
    <definedName name="tgl_Lahir">'[7]Total Penghapusan 2011'!$T$1:$T$65536</definedName>
    <definedName name="TGL_LAHIR_DARI_BKN">'[8]NIP DARI BKN'!$E$1:$E$65536</definedName>
    <definedName name="TGL_LAHIR_DATA_LULUS">[8]DATA_LULUS!$K$1:$K$65536</definedName>
    <definedName name="TGL_LAHIR_PENGHAPUSAN">'[4]Total Penghapusan'!$K$1:$K$65536</definedName>
    <definedName name="tgl_lahir8" localSheetId="1">#REF!</definedName>
    <definedName name="tgl_lahir8">#REF!</definedName>
    <definedName name="tgl_lhr">'[7]Total Penghapusan 2011'!$T$2:$T$65536</definedName>
    <definedName name="tgl_lhr_2012" localSheetId="1">#REF!</definedName>
    <definedName name="tgl_lhr_2012">#REF!</definedName>
    <definedName name="tgl_lhr_hps" localSheetId="1">#REF!</definedName>
    <definedName name="tgl_lhr_hps">#REF!</definedName>
    <definedName name="TGL_LHR_III" localSheetId="1">#REF!</definedName>
    <definedName name="TGL_LHR_III">#REF!</definedName>
    <definedName name="tgl_lhr_jilid2" localSheetId="1">#REF!</definedName>
    <definedName name="tgl_lhr_jilid2">#REF!</definedName>
    <definedName name="tgl_lhr_penghapusan_2012">[4]DATA_LULUS!$J$1:$J$65536</definedName>
    <definedName name="tgl_lhr2012">'[4]Total Penghapusan'!$K$1:$K$65536</definedName>
    <definedName name="TGL_SRT_SEHAT">'[4]Total Penghapusan'!$AT$1:$AT$65536</definedName>
    <definedName name="tgl_srt_sht_jilid2" localSheetId="1">#REF!</definedName>
    <definedName name="tgl_srt_sht_jilid2">#REF!</definedName>
    <definedName name="tgl_sttpl_jilid2" localSheetId="1">#REF!</definedName>
    <definedName name="tgl_sttpl_jilid2">#REF!</definedName>
    <definedName name="tgllahir_masuk">'[12]Mutasi MASUK 2015-2016'!$AG:$AG</definedName>
    <definedName name="tglskcapeg">'[7]Total Penghapusan 2011'!$N$1:$N$65536</definedName>
    <definedName name="tglskpn">'[7]Total Penghapusan 2011'!$P$1:$P$65536</definedName>
    <definedName name="tgltinggal3" localSheetId="1">#REF!</definedName>
    <definedName name="tgltinggal3">#REF!</definedName>
    <definedName name="th_">#REF!</definedName>
    <definedName name="TH_CPNS">'[4]Total Penghapusan'!$Y$1:$Y$65536</definedName>
    <definedName name="thdikokt">'[6]Sheet1 (2)'!$V:$V</definedName>
    <definedName name="thn" localSheetId="1">#REF!</definedName>
    <definedName name="thn">#REF!</definedName>
    <definedName name="THN_CPNS_PENGHAPUSAN_2012">[4]DATA_LULUS!$AK$1:$AK$65536</definedName>
    <definedName name="thn_dik_1016" localSheetId="1">#REF!</definedName>
    <definedName name="thn_dik_1016">#REF!</definedName>
    <definedName name="thn_Pendidikan">'[7]Total Penghapusan 2011'!$AB$1:$AB$65536</definedName>
    <definedName name="thnbarukp" localSheetId="1">#REF!</definedName>
    <definedName name="thnbarukp">#REF!</definedName>
    <definedName name="thndiklat_duk1">#REF!</definedName>
    <definedName name="thnpend_duk1">#REF!</definedName>
    <definedName name="thnpendidikan_0416" localSheetId="1">#REF!</definedName>
    <definedName name="thnpendidikan_0416">#REF!</definedName>
    <definedName name="thnpendidikan_okt15" localSheetId="1">#REF!</definedName>
    <definedName name="thnpendidikan_okt15">#REF!</definedName>
    <definedName name="thokt">'[6]Sheet1 (2)'!$AF:$AF</definedName>
    <definedName name="TIKUS" localSheetId="1">#REF!</definedName>
    <definedName name="TIKUS">#REF!</definedName>
    <definedName name="TINGK" localSheetId="1">#REF!</definedName>
    <definedName name="TINGK">#REF!</definedName>
    <definedName name="TINGKAT_SEKOLAH">'[6]Master SEKOLAH'!$G:$G</definedName>
    <definedName name="tingkatsekolah_listing">#REF!</definedName>
    <definedName name="Tk_Kelompok">'[6]Kel Pendidikan'!$B:$B</definedName>
    <definedName name="TLP_PENGHAPUSAN_2012">[4]DATA_LULUS!$B$1:$B$65536</definedName>
    <definedName name="tmpt_lahir">'[7]Total Penghapusan 2011'!$R$1:$R$65536</definedName>
    <definedName name="TMT_Capeg">'[7]Total Penghapusan 2011'!$N$1:$N$65536</definedName>
    <definedName name="tmt_cpns" localSheetId="1">#REF!</definedName>
    <definedName name="tmt_cpns">#REF!</definedName>
    <definedName name="TMT_GOLRU_UNOR">#REF!</definedName>
    <definedName name="TMT_JABATAN_UNOR">#REF!</definedName>
    <definedName name="TMT_PNS" localSheetId="1">#REF!</definedName>
    <definedName name="TMT_PNS">#REF!</definedName>
    <definedName name="tmtcpns" localSheetId="1">#REF!</definedName>
    <definedName name="tmtcpns">#REF!</definedName>
    <definedName name="tmtgolru_duk1">#REF!</definedName>
    <definedName name="tmtgolru_okt15" localSheetId="1">#REF!</definedName>
    <definedName name="tmtgolru_okt15">#REF!</definedName>
    <definedName name="tmtjab_duk1">#REF!</definedName>
    <definedName name="tmtkpbaru" localSheetId="1">#REF!</definedName>
    <definedName name="tmtkpbaru">#REF!</definedName>
    <definedName name="tmtmutasi_masuk">'[12]Mutasi MASUK 2015-2016'!$BI:$BI</definedName>
    <definedName name="tmtpns" localSheetId="1">#REF!</definedName>
    <definedName name="tmtpns">#REF!</definedName>
    <definedName name="tmtskpn">'[7]Total Penghapusan 2011'!$Q$1:$Q$65536</definedName>
    <definedName name="TPT_LAHIR_DATA_LULUS">[8]DATA_LULUS!$G$1:$G$65536</definedName>
    <definedName name="tpt_lahir8" localSheetId="1">#REF!</definedName>
    <definedName name="tpt_lahir8">#REF!</definedName>
    <definedName name="tpt_lhr_2012" localSheetId="1">#REF!</definedName>
    <definedName name="tpt_lhr_2012">#REF!</definedName>
    <definedName name="tpt_lhr_hps" localSheetId="1">#REF!</definedName>
    <definedName name="tpt_lhr_hps">#REF!</definedName>
    <definedName name="tpt_lhr_III" localSheetId="1">#REF!</definedName>
    <definedName name="tpt_lhr_III">#REF!</definedName>
    <definedName name="tpt_lhr_jilid2" localSheetId="1">#REF!</definedName>
    <definedName name="tpt_lhr_jilid2">#REF!</definedName>
    <definedName name="tpt_lhr_penghapusan_2012">[4]DATA_LULUS!$G$1:$G$65536</definedName>
    <definedName name="tpt_lhr_TERTINGGAL" localSheetId="1">#REF!</definedName>
    <definedName name="tpt_lhr_TERTINGGAL">#REF!</definedName>
    <definedName name="tpt_lhr_tgl3" localSheetId="1">#REF!</definedName>
    <definedName name="tpt_lhr_tgl3">#REF!</definedName>
    <definedName name="tpt_lhr2012">'[4]Total Penghapusan'!$I$1:$I$65536</definedName>
    <definedName name="ttgl_lhr_tertinggal" localSheetId="1">#REF!</definedName>
    <definedName name="ttgl_lhr_tertinggal">#REF!</definedName>
    <definedName name="TTL_DATA_LULUS">[8]DATA_LULUS!$CH$1:$CH$65536</definedName>
    <definedName name="TTL_UNOR">#REF!</definedName>
    <definedName name="type">'[21]tipe perangkat daerah'!$C:$C</definedName>
    <definedName name="uker_8" localSheetId="1">#REF!</definedName>
    <definedName name="uker_8">#REF!</definedName>
    <definedName name="uker_baru">'[6]SOTK 2017'!$B$6:$B$57</definedName>
    <definedName name="uker_jilid2" localSheetId="1">#REF!</definedName>
    <definedName name="uker_jilid2">#REF!</definedName>
    <definedName name="uker_sotk_2017">'[25]Daftar PNS Desember 2016'!$R:$R</definedName>
    <definedName name="uker_tertinggal" localSheetId="1">#REF!</definedName>
    <definedName name="uker_tertinggal">#REF!</definedName>
    <definedName name="umurbln_duk1">#REF!</definedName>
    <definedName name="unit">'[6]Master SEKOLAH'!$C:$C</definedName>
    <definedName name="unit_cetak_sk">'[2]cetak SK'!$K:$K</definedName>
    <definedName name="unit_kerja_final">'[6]Data struktural_pelaksana 2017'!$Q:$Q</definedName>
    <definedName name="unit_kerja_hps" localSheetId="1">#REF!</definedName>
    <definedName name="unit_kerja_hps">#REF!</definedName>
    <definedName name="UNIT_KERJA_III" localSheetId="1">#REF!</definedName>
    <definedName name="UNIT_KERJA_III">#REF!</definedName>
    <definedName name="unit_kerja_lhkpn">#REF!</definedName>
    <definedName name="Unit_Krj_Baru">'[7]Total Penghapusan 2011'!$AQ$1:$AQ$65536</definedName>
    <definedName name="Unit_Krj_Br_2012" localSheetId="1">#REF!</definedName>
    <definedName name="Unit_Krj_Br_2012">#REF!</definedName>
    <definedName name="Unit_Krj_Br2012">'[4]Total Penghapusan'!$AQ$1:$AQ$65536</definedName>
    <definedName name="Unit_Krj_Br3" localSheetId="1">#REF!</definedName>
    <definedName name="Unit_Krj_Br3">#REF!</definedName>
    <definedName name="Unit_Krj_Br3tgl" localSheetId="1">#REF!</definedName>
    <definedName name="Unit_Krj_Br3tgl">#REF!</definedName>
    <definedName name="unit_okt15" localSheetId="1">#REF!</definedName>
    <definedName name="unit_okt15">#REF!</definedName>
    <definedName name="unor_">'[6]UNOR-SATKER-SUB UNOR'!$A:$A</definedName>
    <definedName name="unor_0416" localSheetId="1">#REF!</definedName>
    <definedName name="unor_0416">#REF!</definedName>
    <definedName name="unor_1016" localSheetId="1">#REF!</definedName>
    <definedName name="unor_1016">#REF!</definedName>
    <definedName name="unor_baru">'[1]Daftar PNS Desember 2016'!$R:$R</definedName>
    <definedName name="unor_cetak_sk">'[2]cetak SK'!$K:$K</definedName>
    <definedName name="unor_jfu" localSheetId="1">#REF!</definedName>
    <definedName name="unor_jfu">#REF!</definedName>
    <definedName name="UNOR_MUTASI">#REF!</definedName>
    <definedName name="unor_okt15" localSheetId="1">#REF!</definedName>
    <definedName name="unor_okt15">#REF!</definedName>
    <definedName name="unor_sertifikasi">'[6]Data Penerima Tunj. Profesi'!$I:$I</definedName>
    <definedName name="unorinduk_0416" localSheetId="1">#REF!</definedName>
    <definedName name="unorinduk_0416">#REF!</definedName>
    <definedName name="unorokt">'[6]Sheet1 (2)'!$AK:$AK</definedName>
    <definedName name="Unt_Kerja">'[7]Total Penghapusan 2011'!$AQ$1:$AQ$65536</definedName>
    <definedName name="UPT" localSheetId="1">#REF!</definedName>
    <definedName name="UPT">#REF!</definedName>
    <definedName name="UPT_NAMA">'[6]Master Induk'!$D:$D</definedName>
    <definedName name="UPT_PPKB" localSheetId="1">#REF!</definedName>
    <definedName name="UPT_PPKB">#REF!</definedName>
    <definedName name="UPTD_">'[6]Master Induk'!$F:$F</definedName>
    <definedName name="UPTD_DISHUB" localSheetId="1">#REF!</definedName>
    <definedName name="UPTD_DISHUB">#REF!</definedName>
    <definedName name="UPTD_DISHUT" localSheetId="1">#REF!</definedName>
    <definedName name="UPTD_DISHUT">#REF!</definedName>
    <definedName name="UPTD_DLL">'[6]Master Induk'!$A:$A</definedName>
    <definedName name="UPTD_PU" localSheetId="1">#REF!</definedName>
    <definedName name="UPTD_PU">#REF!</definedName>
    <definedName name="Urut_2012" localSheetId="1">#REF!</definedName>
    <definedName name="Urut_2012">#REF!</definedName>
    <definedName name="Urut_hps" localSheetId="1">#REF!</definedName>
    <definedName name="Urut_hps">#REF!</definedName>
    <definedName name="urut_unor">'[6]SOTK 2017'!$A$6:$A$57</definedName>
    <definedName name="usiathn_duk1">#REF!</definedName>
    <definedName name="V.a">'[21]tipe perangkat daerah'!$J:$J</definedName>
    <definedName name="zzz" localSheetId="1">#REF!</definedName>
    <definedName name="zzz">#REF!</definedName>
  </definedNames>
  <calcPr calcId="124519"/>
  <extLst>
    <ext uri="GoogleSheetsCustomDataVersion1">
      <go:sheetsCustomData xmlns:go="http://customooxmlschemas.google.com/" r:id="" roundtripDataSignature="AMtx7mg3dPTROFLCXtvOdneMij+ZIF7DkA=="/>
    </ext>
  </extLst>
</workbook>
</file>

<file path=xl/calcChain.xml><?xml version="1.0" encoding="utf-8"?>
<calcChain xmlns="http://schemas.openxmlformats.org/spreadsheetml/2006/main">
  <c r="AG76" i="2"/>
  <c r="AG82"/>
  <c r="AG81"/>
  <c r="AG80"/>
  <c r="AG79"/>
  <c r="AG78"/>
  <c r="AG75"/>
  <c r="AG74"/>
  <c r="AG73"/>
  <c r="AG72"/>
  <c r="AG70"/>
  <c r="AG69"/>
  <c r="AG68"/>
  <c r="AG65"/>
  <c r="AG64"/>
  <c r="AG63"/>
  <c r="AG62"/>
  <c r="AG59"/>
  <c r="AG58"/>
  <c r="AG57"/>
  <c r="AG56"/>
  <c r="AG53"/>
  <c r="AG52"/>
  <c r="AG51"/>
  <c r="AG50"/>
  <c r="AG46"/>
  <c r="AG45"/>
  <c r="R81"/>
  <c r="R80"/>
  <c r="R79"/>
  <c r="R78"/>
  <c r="R75"/>
  <c r="R74"/>
  <c r="R73"/>
  <c r="R72"/>
  <c r="R70"/>
  <c r="R69"/>
  <c r="R68"/>
  <c r="R65"/>
  <c r="R64"/>
  <c r="R63"/>
  <c r="R62"/>
  <c r="R59"/>
  <c r="R58"/>
  <c r="R57"/>
  <c r="R56"/>
  <c r="R53"/>
  <c r="R52"/>
  <c r="R51"/>
  <c r="R50"/>
  <c r="R49"/>
  <c r="AG23"/>
  <c r="R31"/>
  <c r="R30"/>
  <c r="R29"/>
  <c r="R28"/>
  <c r="R27"/>
  <c r="R26"/>
  <c r="R25"/>
  <c r="R24"/>
  <c r="R23"/>
  <c r="R45"/>
  <c r="R44"/>
  <c r="O13" l="1"/>
  <c r="A23" i="4"/>
  <c r="A24" s="1"/>
  <c r="AG44" i="2"/>
  <c r="AG43"/>
  <c r="AG42"/>
  <c r="AG41"/>
  <c r="AG40"/>
  <c r="AG39"/>
  <c r="AG38"/>
  <c r="AG37"/>
  <c r="AG36"/>
  <c r="AG35"/>
  <c r="AG34"/>
  <c r="AG33"/>
  <c r="AG32"/>
  <c r="AG31"/>
  <c r="AG30"/>
  <c r="AG29"/>
  <c r="AG28"/>
  <c r="AG27"/>
  <c r="AG26"/>
  <c r="AG25"/>
  <c r="AG24"/>
  <c r="AG22"/>
  <c r="AG21"/>
  <c r="AG20"/>
  <c r="X31"/>
  <c r="X32"/>
  <c r="X46"/>
  <c r="X44"/>
  <c r="X43"/>
  <c r="X42"/>
  <c r="X41"/>
  <c r="X40"/>
  <c r="X39"/>
  <c r="X38"/>
  <c r="X37"/>
  <c r="X36"/>
  <c r="X35"/>
  <c r="X34"/>
  <c r="X33"/>
  <c r="X30"/>
  <c r="X29"/>
  <c r="X28"/>
  <c r="X27"/>
  <c r="X26"/>
  <c r="X25"/>
  <c r="X24"/>
  <c r="X22"/>
  <c r="X21"/>
  <c r="X20"/>
  <c r="X19"/>
  <c r="X18"/>
  <c r="X17"/>
  <c r="X16"/>
  <c r="X15"/>
  <c r="R46"/>
  <c r="R43"/>
  <c r="R42"/>
  <c r="R41"/>
  <c r="R40"/>
  <c r="R39"/>
  <c r="R38"/>
  <c r="R37"/>
  <c r="R36"/>
  <c r="R35"/>
  <c r="R34"/>
  <c r="R33"/>
  <c r="R32"/>
  <c r="R22"/>
  <c r="R21"/>
  <c r="R20"/>
  <c r="AG19" l="1"/>
  <c r="R19"/>
  <c r="AG18"/>
  <c r="R18"/>
  <c r="AG17"/>
  <c r="R17"/>
  <c r="AG16"/>
  <c r="R16"/>
  <c r="AG15"/>
  <c r="R15"/>
  <c r="AG14"/>
  <c r="X14"/>
  <c r="R14"/>
  <c r="AH13"/>
  <c r="AF13"/>
  <c r="AE13"/>
  <c r="AD13"/>
  <c r="AC13"/>
  <c r="AB13"/>
  <c r="AA13"/>
  <c r="Z13"/>
  <c r="Y13"/>
  <c r="W13"/>
  <c r="V13"/>
  <c r="U13"/>
  <c r="T13"/>
  <c r="S13"/>
  <c r="Q13"/>
  <c r="P13"/>
  <c r="N13"/>
  <c r="M13"/>
  <c r="L13"/>
  <c r="K13"/>
  <c r="J13"/>
  <c r="AG13" l="1"/>
  <c r="X13"/>
  <c r="R13"/>
</calcChain>
</file>

<file path=xl/sharedStrings.xml><?xml version="1.0" encoding="utf-8"?>
<sst xmlns="http://schemas.openxmlformats.org/spreadsheetml/2006/main" count="280" uniqueCount="144">
  <si>
    <t>NO</t>
  </si>
  <si>
    <t>UNIT ORGANISASI</t>
  </si>
  <si>
    <t>TIPE OPD</t>
  </si>
  <si>
    <t>JUMLAH PNS KEADAAN PER 31 DESEMBER 2020</t>
  </si>
  <si>
    <t>JUMLAH PPPK KEADAAN PER 31 DESEMBER 2020</t>
  </si>
  <si>
    <t>JUMLAH KEBUTUHAN ASN BERDASARKAN ANALISIS BEBAN KERJA</t>
  </si>
  <si>
    <t>BUP TH. 2021</t>
  </si>
  <si>
    <t xml:space="preserve"> JABATAN PIMPINAN TINGGI</t>
  </si>
  <si>
    <t>JABATAN ADMINISTRASI</t>
  </si>
  <si>
    <t>TENAGA GURU</t>
  </si>
  <si>
    <t>TENAGA KESEHATAN</t>
  </si>
  <si>
    <t>JABATAN PELAKSANA (JFU)</t>
  </si>
  <si>
    <t xml:space="preserve">JUMLAH </t>
  </si>
  <si>
    <t>Madya</t>
  </si>
  <si>
    <t>Pratama</t>
  </si>
  <si>
    <t>Adminis-trator</t>
  </si>
  <si>
    <t>Pengawas</t>
  </si>
  <si>
    <t>Es. I</t>
  </si>
  <si>
    <t>Es. II</t>
  </si>
  <si>
    <t>Es. III</t>
  </si>
  <si>
    <t>Es. IV</t>
  </si>
  <si>
    <t>Jumlah Seluruhnya</t>
  </si>
  <si>
    <t>PROYEKSI KEBUTUHAN PEGAWAI 5 (LIMA) TAHUN KE DEPAN</t>
  </si>
  <si>
    <t>No</t>
  </si>
  <si>
    <t xml:space="preserve">Nama Unit Organisasi dan Nama Jabatan </t>
  </si>
  <si>
    <t>Kebutuhan Pegawai Berdasarkan ABK</t>
  </si>
  <si>
    <t xml:space="preserve">Proyeksi </t>
  </si>
  <si>
    <t>Jumlah yang akan Pensiun</t>
  </si>
  <si>
    <t>Pegawai yang Dibutuhkan</t>
  </si>
  <si>
    <t>: PEMERINTAH DAERAH KABUPATEN KOTAWARINGIN TIMUR</t>
  </si>
  <si>
    <t>REKAPITULASI DATA KELEMBAGAAN DAN DATA KEPEGAWAIAN TAHUN 2021</t>
  </si>
  <si>
    <t>…. dst **)</t>
  </si>
  <si>
    <t>Catatan :</t>
  </si>
  <si>
    <t>1.</t>
  </si>
  <si>
    <t>Sampit, .....................................................</t>
  </si>
  <si>
    <t>2.</t>
  </si>
  <si>
    <t>3.</t>
  </si>
  <si>
    <t>4.</t>
  </si>
  <si>
    <t>5.</t>
  </si>
  <si>
    <t>Nama .......................................</t>
  </si>
  <si>
    <t>Pangkat .................................</t>
  </si>
  <si>
    <t>NIP. .......................................</t>
  </si>
  <si>
    <t>JABATAN FUNGSIONAL ***)</t>
  </si>
  <si>
    <t>Kolom 2 diisi nama jabatan (Jabatan Pimpinan Tinggi, Jabatan Administrasi (Administrator/Pengawas/Pelaksana), dan Jabatan Fungsional) sesuai dengan nomenklatur/tidak boleh disingkat</t>
  </si>
  <si>
    <t>JABATAN FUNGSIONAL  (JF)</t>
  </si>
  <si>
    <t>I. DATA PEGAWAI (PNS)</t>
  </si>
  <si>
    <t>NAMA</t>
  </si>
  <si>
    <t>NIP</t>
  </si>
  <si>
    <t>TEMPAT LAHIR</t>
  </si>
  <si>
    <t>PENDIDIKAN</t>
  </si>
  <si>
    <t>JABATAN</t>
  </si>
  <si>
    <t>Jurusan</t>
  </si>
  <si>
    <t>Tahun</t>
  </si>
  <si>
    <t>198009092009041009</t>
  </si>
  <si>
    <t>S-2  Manajemen Agribisnis</t>
  </si>
  <si>
    <t>1. Kolom 3 format kolom Text, diisi 18 Digits tanpa spasi, ex. 198009092009041009</t>
  </si>
  <si>
    <t>II. DATA PEGAWAI (NON PNS)</t>
  </si>
  <si>
    <t>NIK</t>
  </si>
  <si>
    <t>TANGGAL LAHIR</t>
  </si>
  <si>
    <t>6202021209800001</t>
  </si>
  <si>
    <t>1. Kolom 3 format kolom Text, diisi dengan NIK  sesuai KTP, ex. 6202021209800001</t>
  </si>
  <si>
    <t>2. Kolom 6 diisi sesuai dengan program studi/jurusan, ex. S-1 Sistem Informasi, Kolom 7 diisi tahun Pendidikan, ex. 31-05-2015</t>
  </si>
  <si>
    <t>Kolom 3 diisi sesuai dengan jumlah PNS yang ada saat ini</t>
  </si>
  <si>
    <t>Kolom 4 diisi sesuai dengan Jumlah kebutuhan PNS berdasarkan hasil Analisis Beban Kerja</t>
  </si>
  <si>
    <t>NO. TELP. / HP     (aktif yang dapat dihubungi)</t>
  </si>
  <si>
    <t>B</t>
  </si>
  <si>
    <t>NAMA PERANGKAT DAERAH</t>
  </si>
  <si>
    <t>INSTANSI</t>
  </si>
  <si>
    <t xml:space="preserve"> </t>
  </si>
  <si>
    <t xml:space="preserve">5. </t>
  </si>
  <si>
    <t>Kolom Jumlah kebutuhan PNS diisi berdasarkan hasil Analisis Beban Kerja sesuai dengan Jenis Jabatan</t>
  </si>
  <si>
    <t>UNIT SATUAN KERJA</t>
  </si>
  <si>
    <t>Pengelola Keuangan</t>
  </si>
  <si>
    <t>Sub Bagian Keuangan</t>
  </si>
  <si>
    <t>Sampit</t>
  </si>
  <si>
    <t>01/07/1985</t>
  </si>
  <si>
    <t>Tahun Lulus</t>
  </si>
  <si>
    <t>PENDIDIKAN TERAKHIR</t>
  </si>
  <si>
    <t>JENIS PEKERJAAN</t>
  </si>
  <si>
    <t>2. Kolom 6 diisi sesuai dengan program studi/jurusan, ex. S-2 Manajemen Agribisnis, Kolom 7 diisi tahun lulus, ex. 31-05-2015</t>
  </si>
  <si>
    <t>3. Kolom 8 diisi nama jabatan (Jabatan Pimpinan Tinggi, jabatan Administrasi (Administrasi/Pengawas/Pelaksana), Jabatan Fungsional) sesuai dengan kondisi riil</t>
  </si>
  <si>
    <t>3. Kolom 8 diisi dengan Jenis Pekerjaan sesuai dengan Surat Keputusan Pengangkatan Tenaga Kontrak TA 2021</t>
  </si>
  <si>
    <t>Kolom 20 diisi dengan Jumlah PNS yang mencapai Batas Usia Pensiun (BUP) pada tahun 2021</t>
  </si>
  <si>
    <t>Keadaan Pegawai Saat Ini</t>
  </si>
  <si>
    <r>
      <t xml:space="preserve">Untuk Kolom </t>
    </r>
    <r>
      <rPr>
        <b/>
        <sz val="10"/>
        <color theme="1"/>
        <rFont val="Times New Roman"/>
        <family val="1"/>
      </rPr>
      <t>Proyeksi Jumlah yang akan pensiun</t>
    </r>
    <r>
      <rPr>
        <sz val="10"/>
        <color theme="1"/>
        <rFont val="Times New Roman"/>
        <family val="1"/>
      </rPr>
      <t xml:space="preserve"> diisi berdasarkan Jumlah PNS yang mencapai Batas Usia Pensiun dalam pertahun dalam jangka waktu 5 tahun</t>
    </r>
  </si>
  <si>
    <r>
      <t xml:space="preserve">Untuk Kolom </t>
    </r>
    <r>
      <rPr>
        <b/>
        <sz val="10"/>
        <color theme="1"/>
        <rFont val="Times New Roman"/>
        <family val="1"/>
      </rPr>
      <t>Proyeksi</t>
    </r>
    <r>
      <rPr>
        <sz val="10"/>
        <color theme="1"/>
        <rFont val="Times New Roman"/>
        <family val="1"/>
      </rPr>
      <t xml:space="preserve"> </t>
    </r>
    <r>
      <rPr>
        <b/>
        <sz val="10"/>
        <color theme="1"/>
        <rFont val="Times New Roman"/>
        <family val="1"/>
      </rPr>
      <t>Pegawai yang dibutuhkan</t>
    </r>
    <r>
      <rPr>
        <sz val="10"/>
        <color theme="1"/>
        <rFont val="Times New Roman"/>
        <family val="1"/>
      </rPr>
      <t xml:space="preserve"> diisi dengan menghitung Jumlah PNS yang mencapai Batas Usia Pensiun ditambah dengan Jumlah Kebutuhan Pegawai Berdasarkan ABK</t>
    </r>
  </si>
  <si>
    <t>DOKTER AHLI UTAMA</t>
  </si>
  <si>
    <t>DOKTER AHLI MADYA</t>
  </si>
  <si>
    <t>DOKTER AHLI MUDA</t>
  </si>
  <si>
    <t>DOKTER AHLI PERTAMA</t>
  </si>
  <si>
    <t>DOKTER</t>
  </si>
  <si>
    <t>DOKTER GIGI</t>
  </si>
  <si>
    <t>DOKTER GIGI AHLI UTAMA</t>
  </si>
  <si>
    <t>DOKTER GIGI AHLI MADYA</t>
  </si>
  <si>
    <t>DOKTER GIGI AHLI MUDA</t>
  </si>
  <si>
    <t>DOKTER GIGI AHLI PERTAMA</t>
  </si>
  <si>
    <t>PERAWAT</t>
  </si>
  <si>
    <t>PERAWAT PENYELIA</t>
  </si>
  <si>
    <t>PERAWAT PELAKSANA/TERAMPIL</t>
  </si>
  <si>
    <t>PERAWAT MAHIR/PELAKSANA LANJUTAN</t>
  </si>
  <si>
    <t>PERAWAT PEMULA/PELAKSANA PEMULA</t>
  </si>
  <si>
    <t>BIDAN</t>
  </si>
  <si>
    <t>BIDAN PENYELIA</t>
  </si>
  <si>
    <t>BIDAN MAHIR/PELAKSANA LANJUTAN</t>
  </si>
  <si>
    <t>BIDAN PELAKSANA/TERAMPIL</t>
  </si>
  <si>
    <t>BIDAN PEMULA/PELAKSANA PEMULA</t>
  </si>
  <si>
    <t>JABATAN FUNGSIONAL LAINNYA ***)</t>
  </si>
  <si>
    <t>… dst ***)</t>
  </si>
  <si>
    <t>Kolom Jumlah PNS disi sesuai dengan keadaan per 31 Desember 2020 sesuai dengan Jenis Jabatan saat ini</t>
  </si>
  <si>
    <t>4. Kolom 9 diisi sesuai dengan unit satuan kerja saat ini (hingga satuan unit kerja terkecil, ex. Pustu …., polindes/poskesdes …...)</t>
  </si>
  <si>
    <t>KEPALA DINAS ..........................................</t>
  </si>
  <si>
    <t>JABATAN FUNGSIONAL TERTENTU (JF)</t>
  </si>
  <si>
    <t>RSUD Dr. MURJANI</t>
  </si>
  <si>
    <t>DIREKTUR</t>
  </si>
  <si>
    <t>KEPALA SEKSI ……..…. dst **)</t>
  </si>
  <si>
    <t>KEPALA BIDANG …… dst **)</t>
  </si>
  <si>
    <t>WAKIL DIREKTUR …… dst **)</t>
  </si>
  <si>
    <t>WAKIL DIREKTUR PERENCANAAN, UMUM DAN KEUANGAN</t>
  </si>
  <si>
    <t>KEPALA BAGIAN PERENCANAAN DAN INFORMASI</t>
  </si>
  <si>
    <t>KEPALA SUB BAGIAN PERENCANAAN DAN PENYUSUNAN PROGRAM</t>
  </si>
  <si>
    <t>PENGELOLA BAHAN PERENCANAAN</t>
  </si>
  <si>
    <t>KEPALA SUB ……. dst**)</t>
  </si>
  <si>
    <t>KEPALA BAGIAN …… dst **)</t>
  </si>
  <si>
    <t>DOKTER SPESIALIS …………….</t>
  </si>
  <si>
    <t>DOKTER SPESIALIS ………… AHLI UTAMA</t>
  </si>
  <si>
    <t>DOKTER SPESIALIS ………… AHLI MADYA</t>
  </si>
  <si>
    <t>DOKTER SPESIALIS ………… AHLI MUDA</t>
  </si>
  <si>
    <t>DOKTER SPESIALIS ………… AHLI PERTAMA</t>
  </si>
  <si>
    <t>PERAWAT AHLI MADYA</t>
  </si>
  <si>
    <t>PERAWAT AHLI MUDA</t>
  </si>
  <si>
    <t>PERAWAT AHLI PERTAMA</t>
  </si>
  <si>
    <t>DIREKTUR ………….</t>
  </si>
  <si>
    <t>: RSUD DR. MURJANI</t>
  </si>
  <si>
    <t>DATA PEGAWAI DI LINGKUNGAN RSUD DR. MURJANI TAHUN 2021</t>
  </si>
  <si>
    <t>`</t>
  </si>
  <si>
    <t>Kolom 3 disi sesuai dengan Tipe Perangkat Daerah Saat ini saat ini</t>
  </si>
  <si>
    <t>KEPALA SUB BAGIAN……. dst**)</t>
  </si>
  <si>
    <t>S-1 Manajemen</t>
  </si>
  <si>
    <t>Pengadministrasi Keuangan</t>
  </si>
  <si>
    <t>Sub Bagian Perbendaharaan</t>
  </si>
  <si>
    <t>*) Nama Jabatan Struktural diisi sesuai dengan nama Jabatan pada Peraturan Bupati tentang Tugas dan Fungsi pada Perangkat Daerah masing-masing</t>
  </si>
  <si>
    <t>**) Nama Jabatan Pelaksana diisi sesuai hasil analisis jabatan berdasarkan pada Peraturan Menteri PAN RB nomor 41 Tahun 2018</t>
  </si>
  <si>
    <t>***) Nama Jabatan Fungsional diisi sesuai dengan Peraturan yang mengatur tentang Jabatan Fungsional ditambah jenjang jabatannya (ex. Perawat Penyelia, Dokter Ahli Muda)</t>
  </si>
  <si>
    <t>: RSUD Dr. MURJANI</t>
  </si>
</sst>
</file>

<file path=xl/styles.xml><?xml version="1.0" encoding="utf-8"?>
<styleSheet xmlns="http://schemas.openxmlformats.org/spreadsheetml/2006/main">
  <numFmts count="4">
    <numFmt numFmtId="164" formatCode="_(* #,##0_);_(* \(#,##0\);_(* &quot;-&quot;_);_(@_)"/>
    <numFmt numFmtId="165" formatCode="_ * #,##0_ ;_ * \-#,##0_ ;_ * \-_ ;_ @_ "/>
    <numFmt numFmtId="166" formatCode="_(* #,##0.00_);_(* \(#,##0.00\);_(* &quot;-&quot;??_);_(@_)"/>
    <numFmt numFmtId="167" formatCode="_(&quot;Rp&quot;* #,##0_);_(&quot;Rp&quot;* \(#,##0\);_(&quot;Rp&quot;* &quot;-&quot;_);_(@_)"/>
  </numFmts>
  <fonts count="56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i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i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i/>
      <sz val="10"/>
      <color theme="1"/>
      <name val="Arial Narrow"/>
      <family val="2"/>
    </font>
    <font>
      <i/>
      <sz val="11"/>
      <color theme="1"/>
      <name val="Arial Narrow"/>
      <family val="2"/>
    </font>
    <font>
      <sz val="10"/>
      <color theme="1"/>
      <name val="Arial Narrow"/>
      <family val="2"/>
    </font>
    <font>
      <sz val="10"/>
      <name val="Arial"/>
      <family val="2"/>
    </font>
    <font>
      <sz val="12"/>
      <name val="Arial Narrow"/>
      <family val="2"/>
    </font>
    <font>
      <b/>
      <u/>
      <sz val="12"/>
      <name val="Arial Narrow"/>
      <family val="2"/>
    </font>
    <font>
      <sz val="10"/>
      <color theme="1"/>
      <name val="Times New Roman"/>
      <family val="1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i/>
      <sz val="12"/>
      <color theme="1"/>
      <name val="Arial Narrow"/>
      <family val="2"/>
    </font>
    <font>
      <i/>
      <sz val="9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indexed="8"/>
      <name val="Calibri"/>
      <family val="2"/>
      <charset val="1"/>
    </font>
    <font>
      <i/>
      <sz val="11"/>
      <color rgb="FF7F7F7F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indexed="8"/>
      <name val="Calibri"/>
      <family val="2"/>
    </font>
    <font>
      <sz val="11"/>
      <color indexed="62"/>
      <name val="Calibri"/>
      <family val="2"/>
      <charset val="1"/>
    </font>
    <font>
      <sz val="11"/>
      <color rgb="FF000000"/>
      <name val="Calibri"/>
      <family val="2"/>
      <charset val="204"/>
    </font>
    <font>
      <sz val="10"/>
      <name val="Arial"/>
      <family val="2"/>
      <charset val="1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libri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0"/>
      <color rgb="FF000000"/>
      <name val="Times New Roman"/>
      <family val="1"/>
    </font>
    <font>
      <b/>
      <sz val="10"/>
      <color theme="1"/>
      <name val="Times New Roman"/>
      <family val="1"/>
    </font>
    <font>
      <b/>
      <i/>
      <sz val="10"/>
      <color rgb="FF000000"/>
      <name val="Times New Roman"/>
      <family val="1"/>
    </font>
    <font>
      <sz val="10"/>
      <color theme="1"/>
      <name val="Arial"/>
      <family val="2"/>
    </font>
    <font>
      <i/>
      <sz val="11"/>
      <color theme="1"/>
      <name val="Times New Roman"/>
      <family val="1"/>
    </font>
    <font>
      <b/>
      <sz val="11"/>
      <name val="Californian FB"/>
      <family val="1"/>
    </font>
  </fonts>
  <fills count="35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6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indexed="64"/>
      </top>
      <bottom style="hair">
        <color rgb="FF000000"/>
      </bottom>
      <diagonal/>
    </border>
    <border>
      <left/>
      <right/>
      <top style="thin">
        <color indexed="64"/>
      </top>
      <bottom style="hair">
        <color rgb="FF000000"/>
      </bottom>
      <diagonal/>
    </border>
    <border>
      <left/>
      <right style="thin">
        <color rgb="FF000000"/>
      </right>
      <top style="thin">
        <color indexed="64"/>
      </top>
      <bottom style="hair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/>
      <top style="hair">
        <color rgb="FF000000"/>
      </top>
      <bottom style="medium">
        <color indexed="64"/>
      </bottom>
      <diagonal/>
    </border>
    <border>
      <left/>
      <right/>
      <top style="hair">
        <color rgb="FF000000"/>
      </top>
      <bottom style="medium">
        <color indexed="64"/>
      </bottom>
      <diagonal/>
    </border>
    <border>
      <left/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</borders>
  <cellStyleXfs count="9755">
    <xf numFmtId="0" fontId="0" fillId="0" borderId="0"/>
    <xf numFmtId="0" fontId="20" fillId="0" borderId="0"/>
    <xf numFmtId="0" fontId="1" fillId="0" borderId="0"/>
    <xf numFmtId="165" fontId="1" fillId="0" borderId="0" applyFont="0" applyFill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1" fillId="8" borderId="54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0" fontId="32" fillId="9" borderId="57" applyNumberFormat="0" applyAlignment="0" applyProtection="0"/>
    <xf numFmtId="164" fontId="28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0" fillId="0" borderId="0" applyFill="0" applyBorder="0" applyAlignment="0" applyProtection="0"/>
    <xf numFmtId="164" fontId="33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NumberForma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6" fillId="0" borderId="51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7" fillId="0" borderId="52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53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39" fillId="7" borderId="54" applyNumberFormat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0" fillId="0" borderId="56" applyNumberFormat="0" applyFill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2" fillId="0" borderId="0"/>
    <xf numFmtId="0" fontId="20" fillId="0" borderId="0"/>
    <xf numFmtId="0" fontId="42" fillId="0" borderId="0"/>
    <xf numFmtId="0" fontId="2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0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0" fillId="0" borderId="0"/>
    <xf numFmtId="0" fontId="43" fillId="0" borderId="0"/>
    <xf numFmtId="0" fontId="4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0" fillId="0" borderId="0"/>
    <xf numFmtId="0" fontId="2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0" fillId="0" borderId="0"/>
    <xf numFmtId="0" fontId="42" fillId="0" borderId="0"/>
    <xf numFmtId="0" fontId="42" fillId="0" borderId="0"/>
    <xf numFmtId="0" fontId="42" fillId="0" borderId="0"/>
    <xf numFmtId="0" fontId="33" fillId="0" borderId="0"/>
    <xf numFmtId="0" fontId="28" fillId="0" borderId="0"/>
    <xf numFmtId="0" fontId="28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5" fillId="0" borderId="0"/>
    <xf numFmtId="0" fontId="20" fillId="0" borderId="0"/>
    <xf numFmtId="0" fontId="42" fillId="0" borderId="0"/>
    <xf numFmtId="0" fontId="28" fillId="0" borderId="0"/>
    <xf numFmtId="0" fontId="42" fillId="0" borderId="0"/>
    <xf numFmtId="0" fontId="20" fillId="0" borderId="0"/>
    <xf numFmtId="0" fontId="42" fillId="0" borderId="0"/>
    <xf numFmtId="0" fontId="20" fillId="0" borderId="0"/>
    <xf numFmtId="0" fontId="42" fillId="0" borderId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28" fillId="10" borderId="58" applyNumberFormat="0" applyFon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0" fontId="46" fillId="8" borderId="55" applyNumberFormat="0" applyAlignment="0" applyProtection="0"/>
    <xf numFmtId="9" fontId="20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8" fillId="0" borderId="59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</cellStyleXfs>
  <cellXfs count="296">
    <xf numFmtId="0" fontId="0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18" xfId="0" applyFont="1" applyBorder="1" applyAlignment="1">
      <alignment horizontal="center" vertical="center"/>
    </xf>
    <xf numFmtId="0" fontId="6" fillId="0" borderId="18" xfId="0" applyFont="1" applyBorder="1" applyAlignment="1">
      <alignment vertical="center"/>
    </xf>
    <xf numFmtId="164" fontId="6" fillId="0" borderId="11" xfId="0" applyNumberFormat="1" applyFont="1" applyBorder="1" applyAlignment="1">
      <alignment horizontal="center" vertical="center"/>
    </xf>
    <xf numFmtId="164" fontId="6" fillId="0" borderId="8" xfId="0" applyNumberFormat="1" applyFont="1" applyBorder="1" applyAlignment="1">
      <alignment horizontal="center" vertical="center"/>
    </xf>
    <xf numFmtId="164" fontId="6" fillId="0" borderId="35" xfId="0" applyNumberFormat="1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164" fontId="5" fillId="0" borderId="16" xfId="0" applyNumberFormat="1" applyFont="1" applyBorder="1" applyAlignment="1">
      <alignment horizontal="center" vertical="center"/>
    </xf>
    <xf numFmtId="0" fontId="6" fillId="0" borderId="16" xfId="0" applyFont="1" applyBorder="1" applyAlignment="1">
      <alignment vertical="center"/>
    </xf>
    <xf numFmtId="0" fontId="4" fillId="0" borderId="0" xfId="0" applyFon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32" xfId="0" applyFont="1" applyBorder="1" applyAlignment="1">
      <alignment vertical="top" wrapText="1"/>
    </xf>
    <xf numFmtId="0" fontId="11" fillId="0" borderId="33" xfId="0" applyFont="1" applyBorder="1" applyAlignment="1">
      <alignment horizontal="center" vertical="center" wrapText="1" readingOrder="1"/>
    </xf>
    <xf numFmtId="0" fontId="11" fillId="0" borderId="34" xfId="0" applyFont="1" applyBorder="1" applyAlignment="1">
      <alignment horizontal="center" vertical="center" wrapText="1" readingOrder="1"/>
    </xf>
    <xf numFmtId="0" fontId="11" fillId="0" borderId="40" xfId="0" applyFont="1" applyBorder="1" applyAlignment="1">
      <alignment horizontal="center" vertical="center" wrapText="1" readingOrder="1"/>
    </xf>
    <xf numFmtId="0" fontId="4" fillId="0" borderId="31" xfId="0" applyFont="1" applyBorder="1" applyAlignment="1">
      <alignment horizontal="center" vertical="top" wrapText="1"/>
    </xf>
    <xf numFmtId="0" fontId="4" fillId="0" borderId="45" xfId="0" applyFont="1" applyBorder="1" applyAlignment="1">
      <alignment horizontal="center" vertical="top" wrapText="1"/>
    </xf>
    <xf numFmtId="0" fontId="4" fillId="0" borderId="37" xfId="0" applyFont="1" applyBorder="1" applyAlignment="1">
      <alignment horizontal="center" vertical="top" wrapText="1"/>
    </xf>
    <xf numFmtId="0" fontId="11" fillId="0" borderId="38" xfId="0" applyFont="1" applyBorder="1" applyAlignment="1">
      <alignment horizontal="center" vertical="center" wrapText="1" readingOrder="1"/>
    </xf>
    <xf numFmtId="0" fontId="11" fillId="0" borderId="6" xfId="0" applyFont="1" applyBorder="1" applyAlignment="1">
      <alignment horizontal="center" vertical="center" wrapText="1" readingOrder="1"/>
    </xf>
    <xf numFmtId="0" fontId="4" fillId="0" borderId="38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11" fillId="0" borderId="37" xfId="0" applyFont="1" applyBorder="1" applyAlignment="1">
      <alignment horizontal="center" vertical="center" wrapText="1" readingOrder="1"/>
    </xf>
    <xf numFmtId="0" fontId="4" fillId="0" borderId="37" xfId="0" applyFont="1" applyBorder="1" applyAlignment="1">
      <alignment vertical="top" wrapText="1"/>
    </xf>
    <xf numFmtId="0" fontId="0" fillId="0" borderId="0" xfId="0" applyFont="1" applyAlignment="1"/>
    <xf numFmtId="0" fontId="0" fillId="0" borderId="0" xfId="0" applyFont="1" applyAlignment="1"/>
    <xf numFmtId="0" fontId="3" fillId="0" borderId="0" xfId="0" applyFont="1" applyAlignment="1">
      <alignment horizontal="center" vertical="center"/>
    </xf>
    <xf numFmtId="0" fontId="5" fillId="0" borderId="16" xfId="0" applyFont="1" applyBorder="1" applyAlignment="1">
      <alignment vertical="center"/>
    </xf>
    <xf numFmtId="0" fontId="5" fillId="0" borderId="15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13" fillId="0" borderId="13" xfId="0" applyFont="1" applyBorder="1" applyAlignment="1">
      <alignment vertical="center"/>
    </xf>
    <xf numFmtId="0" fontId="0" fillId="0" borderId="0" xfId="0" applyFont="1" applyAlignment="1"/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/>
    <xf numFmtId="0" fontId="17" fillId="0" borderId="0" xfId="0" quotePrefix="1" applyFont="1" applyAlignment="1">
      <alignment horizontal="center"/>
    </xf>
    <xf numFmtId="0" fontId="17" fillId="0" borderId="0" xfId="0" applyFont="1" applyAlignment="1"/>
    <xf numFmtId="0" fontId="18" fillId="0" borderId="0" xfId="0" applyFont="1"/>
    <xf numFmtId="0" fontId="16" fillId="0" borderId="0" xfId="0" applyFont="1"/>
    <xf numFmtId="0" fontId="15" fillId="0" borderId="0" xfId="0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/>
    <xf numFmtId="0" fontId="21" fillId="0" borderId="0" xfId="1" applyFont="1" applyAlignment="1">
      <alignment vertical="center"/>
    </xf>
    <xf numFmtId="0" fontId="17" fillId="0" borderId="0" xfId="0" quotePrefix="1" applyFont="1" applyAlignment="1">
      <alignment horizontal="center" vertical="top"/>
    </xf>
    <xf numFmtId="0" fontId="18" fillId="0" borderId="0" xfId="0" applyFont="1" applyAlignment="1">
      <alignment vertical="center"/>
    </xf>
    <xf numFmtId="0" fontId="15" fillId="0" borderId="0" xfId="0" applyFont="1" applyBorder="1" applyAlignment="1"/>
    <xf numFmtId="0" fontId="15" fillId="0" borderId="0" xfId="0" applyFont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21" fillId="0" borderId="0" xfId="1" applyFont="1" applyAlignment="1">
      <alignment horizontal="left" vertical="center"/>
    </xf>
    <xf numFmtId="0" fontId="17" fillId="0" borderId="0" xfId="0" quotePrefix="1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22" fillId="0" borderId="0" xfId="1" applyFont="1" applyAlignment="1">
      <alignment vertical="center"/>
    </xf>
    <xf numFmtId="0" fontId="6" fillId="0" borderId="60" xfId="0" applyFont="1" applyBorder="1" applyAlignment="1">
      <alignment horizontal="center" vertical="center"/>
    </xf>
    <xf numFmtId="0" fontId="6" fillId="0" borderId="61" xfId="0" applyFont="1" applyBorder="1" applyAlignment="1">
      <alignment vertical="center"/>
    </xf>
    <xf numFmtId="0" fontId="6" fillId="0" borderId="62" xfId="0" applyFont="1" applyBorder="1" applyAlignment="1">
      <alignment vertical="center"/>
    </xf>
    <xf numFmtId="0" fontId="6" fillId="0" borderId="63" xfId="0" applyFont="1" applyBorder="1" applyAlignment="1">
      <alignment vertical="center"/>
    </xf>
    <xf numFmtId="164" fontId="13" fillId="0" borderId="16" xfId="0" applyNumberFormat="1" applyFont="1" applyBorder="1" applyAlignment="1">
      <alignment horizontal="center" vertical="center"/>
    </xf>
    <xf numFmtId="164" fontId="13" fillId="0" borderId="14" xfId="0" applyNumberFormat="1" applyFont="1" applyBorder="1" applyAlignment="1">
      <alignment horizontal="center" vertical="center"/>
    </xf>
    <xf numFmtId="164" fontId="13" fillId="0" borderId="8" xfId="0" applyNumberFormat="1" applyFont="1" applyBorder="1" applyAlignment="1">
      <alignment horizontal="center" vertical="center"/>
    </xf>
    <xf numFmtId="164" fontId="13" fillId="0" borderId="10" xfId="0" applyNumberFormat="1" applyFont="1" applyBorder="1" applyAlignment="1">
      <alignment horizontal="center" vertical="center"/>
    </xf>
    <xf numFmtId="164" fontId="13" fillId="0" borderId="12" xfId="0" applyNumberFormat="1" applyFont="1" applyBorder="1" applyAlignment="1">
      <alignment horizontal="center"/>
    </xf>
    <xf numFmtId="164" fontId="13" fillId="0" borderId="14" xfId="0" applyNumberFormat="1" applyFont="1" applyBorder="1" applyAlignment="1">
      <alignment horizontal="center" vertical="center" wrapText="1"/>
    </xf>
    <xf numFmtId="164" fontId="13" fillId="0" borderId="12" xfId="0" applyNumberFormat="1" applyFont="1" applyBorder="1" applyAlignment="1">
      <alignment horizontal="center" vertical="center"/>
    </xf>
    <xf numFmtId="164" fontId="13" fillId="0" borderId="10" xfId="0" applyNumberFormat="1" applyFont="1" applyBorder="1" applyAlignment="1">
      <alignment horizontal="center"/>
    </xf>
    <xf numFmtId="164" fontId="13" fillId="0" borderId="13" xfId="0" applyNumberFormat="1" applyFont="1" applyBorder="1" applyAlignment="1">
      <alignment horizontal="center" vertical="center"/>
    </xf>
    <xf numFmtId="164" fontId="13" fillId="0" borderId="13" xfId="0" applyNumberFormat="1" applyFont="1" applyBorder="1" applyAlignment="1">
      <alignment horizontal="center"/>
    </xf>
    <xf numFmtId="164" fontId="13" fillId="0" borderId="64" xfId="0" applyNumberFormat="1" applyFont="1" applyBorder="1" applyAlignment="1">
      <alignment horizontal="center" vertical="center"/>
    </xf>
    <xf numFmtId="164" fontId="13" fillId="0" borderId="61" xfId="0" applyNumberFormat="1" applyFont="1" applyBorder="1" applyAlignment="1">
      <alignment horizontal="center" vertical="center"/>
    </xf>
    <xf numFmtId="164" fontId="13" fillId="0" borderId="61" xfId="0" applyNumberFormat="1" applyFont="1" applyBorder="1" applyAlignment="1">
      <alignment horizontal="center"/>
    </xf>
    <xf numFmtId="164" fontId="13" fillId="0" borderId="65" xfId="0" applyNumberFormat="1" applyFont="1" applyBorder="1" applyAlignment="1">
      <alignment horizontal="center" vertical="center"/>
    </xf>
    <xf numFmtId="0" fontId="24" fillId="0" borderId="0" xfId="2" applyFont="1"/>
    <xf numFmtId="0" fontId="24" fillId="0" borderId="0" xfId="2" applyFont="1" applyAlignment="1">
      <alignment horizontal="center"/>
    </xf>
    <xf numFmtId="0" fontId="25" fillId="0" borderId="0" xfId="2" applyFont="1" applyAlignment="1"/>
    <xf numFmtId="164" fontId="24" fillId="0" borderId="0" xfId="3" applyNumberFormat="1" applyFont="1" applyBorder="1" applyAlignment="1">
      <alignment vertical="center" wrapText="1"/>
    </xf>
    <xf numFmtId="164" fontId="24" fillId="0" borderId="0" xfId="3" applyNumberFormat="1" applyFont="1" applyBorder="1" applyAlignment="1">
      <alignment horizontal="center" vertical="center" wrapText="1"/>
    </xf>
    <xf numFmtId="0" fontId="24" fillId="0" borderId="0" xfId="2" applyFont="1" applyAlignment="1">
      <alignment vertical="center"/>
    </xf>
    <xf numFmtId="0" fontId="25" fillId="0" borderId="0" xfId="2" applyFont="1"/>
    <xf numFmtId="0" fontId="26" fillId="0" borderId="0" xfId="2" applyFont="1" applyAlignment="1">
      <alignment horizontal="right"/>
    </xf>
    <xf numFmtId="0" fontId="15" fillId="0" borderId="0" xfId="2" applyFont="1" applyAlignment="1">
      <alignment vertical="center" wrapText="1"/>
    </xf>
    <xf numFmtId="0" fontId="15" fillId="0" borderId="73" xfId="2" applyFont="1" applyBorder="1" applyAlignment="1">
      <alignment horizontal="center" vertical="center" wrapText="1"/>
    </xf>
    <xf numFmtId="0" fontId="15" fillId="0" borderId="74" xfId="2" applyFont="1" applyBorder="1" applyAlignment="1">
      <alignment horizontal="center" vertical="center" wrapText="1"/>
    </xf>
    <xf numFmtId="0" fontId="27" fillId="0" borderId="75" xfId="2" applyFont="1" applyBorder="1" applyAlignment="1">
      <alignment horizontal="center" vertical="center" wrapText="1"/>
    </xf>
    <xf numFmtId="0" fontId="27" fillId="0" borderId="76" xfId="2" applyFont="1" applyBorder="1" applyAlignment="1">
      <alignment horizontal="center" vertical="center" wrapText="1"/>
    </xf>
    <xf numFmtId="0" fontId="27" fillId="0" borderId="77" xfId="2" applyFont="1" applyBorder="1" applyAlignment="1">
      <alignment horizontal="center" vertical="center" wrapText="1"/>
    </xf>
    <xf numFmtId="0" fontId="27" fillId="0" borderId="78" xfId="2" applyFont="1" applyBorder="1" applyAlignment="1">
      <alignment horizontal="center" vertical="center" wrapText="1"/>
    </xf>
    <xf numFmtId="0" fontId="27" fillId="0" borderId="0" xfId="2" applyFont="1" applyBorder="1" applyAlignment="1">
      <alignment horizontal="center" vertical="center" wrapText="1"/>
    </xf>
    <xf numFmtId="0" fontId="27" fillId="0" borderId="79" xfId="2" applyFont="1" applyBorder="1" applyAlignment="1">
      <alignment horizontal="center" vertical="center" wrapText="1"/>
    </xf>
    <xf numFmtId="0" fontId="27" fillId="0" borderId="0" xfId="2" applyFont="1" applyAlignment="1">
      <alignment vertical="center" wrapText="1"/>
    </xf>
    <xf numFmtId="0" fontId="15" fillId="0" borderId="80" xfId="2" applyFont="1" applyBorder="1" applyAlignment="1">
      <alignment horizontal="center" vertical="top"/>
    </xf>
    <xf numFmtId="0" fontId="15" fillId="0" borderId="80" xfId="2" applyFont="1" applyBorder="1" applyAlignment="1">
      <alignment vertical="top"/>
    </xf>
    <xf numFmtId="49" fontId="15" fillId="0" borderId="81" xfId="2" applyNumberFormat="1" applyFont="1" applyBorder="1" applyAlignment="1">
      <alignment horizontal="center" vertical="top"/>
    </xf>
    <xf numFmtId="0" fontId="15" fillId="0" borderId="82" xfId="2" applyFont="1" applyBorder="1" applyAlignment="1">
      <alignment vertical="top" wrapText="1"/>
    </xf>
    <xf numFmtId="14" fontId="15" fillId="0" borderId="83" xfId="2" applyNumberFormat="1" applyFont="1" applyBorder="1" applyAlignment="1">
      <alignment horizontal="center" vertical="top"/>
    </xf>
    <xf numFmtId="49" fontId="15" fillId="0" borderId="82" xfId="2" applyNumberFormat="1" applyFont="1" applyBorder="1" applyAlignment="1">
      <alignment vertical="top" wrapText="1"/>
    </xf>
    <xf numFmtId="0" fontId="24" fillId="0" borderId="0" xfId="2" applyFont="1" applyAlignment="1">
      <alignment vertical="top"/>
    </xf>
    <xf numFmtId="0" fontId="15" fillId="0" borderId="84" xfId="2" applyFont="1" applyBorder="1" applyAlignment="1">
      <alignment horizontal="center" vertical="top"/>
    </xf>
    <xf numFmtId="0" fontId="15" fillId="0" borderId="84" xfId="2" applyFont="1" applyBorder="1" applyAlignment="1">
      <alignment vertical="top"/>
    </xf>
    <xf numFmtId="49" fontId="15" fillId="0" borderId="85" xfId="2" applyNumberFormat="1" applyFont="1" applyBorder="1" applyAlignment="1">
      <alignment horizontal="center" vertical="top"/>
    </xf>
    <xf numFmtId="49" fontId="15" fillId="0" borderId="85" xfId="2" applyNumberFormat="1" applyFont="1" applyBorder="1" applyAlignment="1">
      <alignment vertical="top"/>
    </xf>
    <xf numFmtId="0" fontId="15" fillId="0" borderId="86" xfId="2" applyFont="1" applyBorder="1" applyAlignment="1">
      <alignment vertical="top" wrapText="1"/>
    </xf>
    <xf numFmtId="14" fontId="15" fillId="0" borderId="87" xfId="2" applyNumberFormat="1" applyFont="1" applyBorder="1" applyAlignment="1">
      <alignment horizontal="center" vertical="top"/>
    </xf>
    <xf numFmtId="0" fontId="15" fillId="0" borderId="86" xfId="2" applyFont="1" applyBorder="1" applyAlignment="1">
      <alignment vertical="top"/>
    </xf>
    <xf numFmtId="49" fontId="15" fillId="0" borderId="86" xfId="2" applyNumberFormat="1" applyFont="1" applyBorder="1" applyAlignment="1">
      <alignment vertical="top" wrapText="1"/>
    </xf>
    <xf numFmtId="0" fontId="15" fillId="0" borderId="88" xfId="2" applyFont="1" applyBorder="1" applyAlignment="1">
      <alignment horizontal="center" vertical="top"/>
    </xf>
    <xf numFmtId="0" fontId="15" fillId="0" borderId="88" xfId="2" applyFont="1" applyBorder="1" applyAlignment="1">
      <alignment vertical="top"/>
    </xf>
    <xf numFmtId="49" fontId="15" fillId="0" borderId="89" xfId="2" applyNumberFormat="1" applyFont="1" applyBorder="1" applyAlignment="1">
      <alignment horizontal="center" vertical="top"/>
    </xf>
    <xf numFmtId="49" fontId="15" fillId="0" borderId="89" xfId="2" applyNumberFormat="1" applyFont="1" applyBorder="1" applyAlignment="1">
      <alignment vertical="top"/>
    </xf>
    <xf numFmtId="0" fontId="15" fillId="0" borderId="90" xfId="2" applyFont="1" applyBorder="1" applyAlignment="1">
      <alignment vertical="top" wrapText="1"/>
    </xf>
    <xf numFmtId="14" fontId="15" fillId="0" borderId="91" xfId="2" applyNumberFormat="1" applyFont="1" applyBorder="1" applyAlignment="1">
      <alignment horizontal="center" vertical="top"/>
    </xf>
    <xf numFmtId="0" fontId="15" fillId="0" borderId="90" xfId="2" applyFont="1" applyBorder="1" applyAlignment="1">
      <alignment vertical="top"/>
    </xf>
    <xf numFmtId="49" fontId="15" fillId="0" borderId="90" xfId="2" applyNumberFormat="1" applyFont="1" applyBorder="1" applyAlignment="1">
      <alignment vertical="top" wrapText="1"/>
    </xf>
    <xf numFmtId="0" fontId="18" fillId="0" borderId="0" xfId="2" applyFont="1" applyBorder="1" applyAlignment="1">
      <alignment horizontal="left" vertical="top"/>
    </xf>
    <xf numFmtId="0" fontId="15" fillId="0" borderId="0" xfId="2" applyFont="1" applyBorder="1" applyAlignment="1">
      <alignment vertical="top"/>
    </xf>
    <xf numFmtId="49" fontId="15" fillId="0" borderId="0" xfId="2" applyNumberFormat="1" applyFont="1" applyBorder="1" applyAlignment="1">
      <alignment horizontal="center" vertical="top"/>
    </xf>
    <xf numFmtId="49" fontId="15" fillId="0" borderId="0" xfId="2" applyNumberFormat="1" applyFont="1" applyBorder="1" applyAlignment="1">
      <alignment vertical="top"/>
    </xf>
    <xf numFmtId="0" fontId="15" fillId="0" borderId="0" xfId="2" applyFont="1" applyBorder="1" applyAlignment="1">
      <alignment vertical="top" wrapText="1"/>
    </xf>
    <xf numFmtId="14" fontId="15" fillId="0" borderId="0" xfId="2" applyNumberFormat="1" applyFont="1" applyBorder="1" applyAlignment="1">
      <alignment horizontal="center" vertical="top"/>
    </xf>
    <xf numFmtId="49" fontId="15" fillId="0" borderId="0" xfId="2" applyNumberFormat="1" applyFont="1" applyBorder="1" applyAlignment="1">
      <alignment vertical="top" wrapText="1"/>
    </xf>
    <xf numFmtId="0" fontId="17" fillId="0" borderId="0" xfId="2" applyFont="1" applyBorder="1" applyAlignment="1">
      <alignment horizontal="left" vertical="top"/>
    </xf>
    <xf numFmtId="0" fontId="17" fillId="0" borderId="0" xfId="2" applyFont="1" applyAlignment="1">
      <alignment horizontal="left"/>
    </xf>
    <xf numFmtId="0" fontId="15" fillId="0" borderId="93" xfId="2" applyFont="1" applyBorder="1" applyAlignment="1">
      <alignment horizontal="center" vertical="top"/>
    </xf>
    <xf numFmtId="0" fontId="15" fillId="0" borderId="93" xfId="2" applyFont="1" applyBorder="1" applyAlignment="1">
      <alignment vertical="top"/>
    </xf>
    <xf numFmtId="49" fontId="15" fillId="0" borderId="94" xfId="2" applyNumberFormat="1" applyFont="1" applyBorder="1" applyAlignment="1">
      <alignment horizontal="center" vertical="top"/>
    </xf>
    <xf numFmtId="49" fontId="15" fillId="0" borderId="94" xfId="2" applyNumberFormat="1" applyFont="1" applyBorder="1" applyAlignment="1">
      <alignment vertical="top"/>
    </xf>
    <xf numFmtId="49" fontId="15" fillId="0" borderId="87" xfId="2" applyNumberFormat="1" applyFont="1" applyBorder="1" applyAlignment="1">
      <alignment vertical="top"/>
    </xf>
    <xf numFmtId="49" fontId="15" fillId="0" borderId="91" xfId="2" applyNumberFormat="1" applyFont="1" applyBorder="1" applyAlignment="1">
      <alignment vertical="top"/>
    </xf>
    <xf numFmtId="0" fontId="24" fillId="0" borderId="0" xfId="2" applyFont="1" applyAlignment="1"/>
    <xf numFmtId="0" fontId="11" fillId="0" borderId="105" xfId="0" applyFont="1" applyBorder="1" applyAlignment="1">
      <alignment horizontal="left" vertical="center" wrapText="1" readingOrder="1"/>
    </xf>
    <xf numFmtId="0" fontId="11" fillId="0" borderId="4" xfId="0" applyFont="1" applyBorder="1" applyAlignment="1">
      <alignment horizontal="left" vertical="center" wrapText="1" readingOrder="1"/>
    </xf>
    <xf numFmtId="0" fontId="4" fillId="0" borderId="4" xfId="0" applyFont="1" applyBorder="1" applyAlignment="1">
      <alignment vertical="top" wrapText="1"/>
    </xf>
    <xf numFmtId="0" fontId="50" fillId="0" borderId="103" xfId="0" applyFont="1" applyBorder="1" applyAlignment="1">
      <alignment horizontal="left" vertical="center" readingOrder="1"/>
    </xf>
    <xf numFmtId="0" fontId="50" fillId="0" borderId="104" xfId="0" applyFont="1" applyBorder="1" applyAlignment="1">
      <alignment horizontal="left" vertical="center" readingOrder="1"/>
    </xf>
    <xf numFmtId="0" fontId="50" fillId="0" borderId="5" xfId="0" applyFont="1" applyBorder="1" applyAlignment="1">
      <alignment horizontal="left" vertical="center" readingOrder="1"/>
    </xf>
    <xf numFmtId="0" fontId="50" fillId="0" borderId="2" xfId="0" applyFont="1" applyBorder="1" applyAlignment="1">
      <alignment horizontal="left" vertical="center" readingOrder="1"/>
    </xf>
    <xf numFmtId="0" fontId="23" fillId="0" borderId="5" xfId="0" applyFont="1" applyBorder="1" applyAlignment="1">
      <alignment vertical="top"/>
    </xf>
    <xf numFmtId="0" fontId="23" fillId="0" borderId="2" xfId="0" applyFont="1" applyBorder="1" applyAlignment="1">
      <alignment vertical="top"/>
    </xf>
    <xf numFmtId="0" fontId="51" fillId="0" borderId="38" xfId="0" applyFont="1" applyBorder="1" applyAlignment="1">
      <alignment horizontal="center" vertical="center" wrapText="1" readingOrder="1"/>
    </xf>
    <xf numFmtId="0" fontId="52" fillId="3" borderId="42" xfId="0" applyFont="1" applyFill="1" applyBorder="1" applyAlignment="1">
      <alignment horizontal="center" vertical="center" wrapText="1" readingOrder="1"/>
    </xf>
    <xf numFmtId="0" fontId="52" fillId="3" borderId="43" xfId="0" applyFont="1" applyFill="1" applyBorder="1" applyAlignment="1">
      <alignment horizontal="center" vertical="center" wrapText="1" readingOrder="1"/>
    </xf>
    <xf numFmtId="0" fontId="52" fillId="3" borderId="44" xfId="0" applyFont="1" applyFill="1" applyBorder="1" applyAlignment="1">
      <alignment horizontal="center" vertical="center" wrapText="1" readingOrder="1"/>
    </xf>
    <xf numFmtId="0" fontId="23" fillId="0" borderId="0" xfId="0" applyFont="1"/>
    <xf numFmtId="0" fontId="53" fillId="0" borderId="0" xfId="0" applyFont="1" applyAlignment="1"/>
    <xf numFmtId="0" fontId="23" fillId="0" borderId="0" xfId="0" applyFont="1" applyAlignment="1">
      <alignment horizontal="center"/>
    </xf>
    <xf numFmtId="0" fontId="5" fillId="0" borderId="9" xfId="0" applyFont="1" applyBorder="1" applyAlignment="1">
      <alignment horizontal="center" vertical="center"/>
    </xf>
    <xf numFmtId="49" fontId="15" fillId="0" borderId="107" xfId="2" applyNumberFormat="1" applyFont="1" applyBorder="1" applyAlignment="1">
      <alignment vertical="top"/>
    </xf>
    <xf numFmtId="49" fontId="15" fillId="0" borderId="108" xfId="2" applyNumberFormat="1" applyFont="1" applyBorder="1" applyAlignment="1">
      <alignment vertical="top"/>
    </xf>
    <xf numFmtId="49" fontId="15" fillId="0" borderId="106" xfId="2" applyNumberFormat="1" applyFont="1" applyBorder="1" applyAlignment="1">
      <alignment horizontal="center" vertical="top"/>
    </xf>
    <xf numFmtId="0" fontId="27" fillId="0" borderId="112" xfId="2" applyFont="1" applyBorder="1" applyAlignment="1">
      <alignment horizontal="center" vertical="center" wrapText="1"/>
    </xf>
    <xf numFmtId="0" fontId="27" fillId="0" borderId="71" xfId="2" applyFont="1" applyBorder="1" applyAlignment="1">
      <alignment horizontal="center" vertical="center" wrapText="1"/>
    </xf>
    <xf numFmtId="0" fontId="27" fillId="0" borderId="72" xfId="2" applyFont="1" applyBorder="1" applyAlignment="1">
      <alignment horizontal="center" vertical="center" wrapText="1"/>
    </xf>
    <xf numFmtId="0" fontId="27" fillId="0" borderId="73" xfId="2" applyFont="1" applyBorder="1" applyAlignment="1">
      <alignment horizontal="center" vertical="center" wrapText="1"/>
    </xf>
    <xf numFmtId="0" fontId="15" fillId="0" borderId="113" xfId="2" applyFont="1" applyBorder="1" applyAlignment="1">
      <alignment horizontal="center" vertical="center" wrapText="1"/>
    </xf>
    <xf numFmtId="49" fontId="15" fillId="0" borderId="87" xfId="2" applyNumberFormat="1" applyFont="1" applyBorder="1" applyAlignment="1">
      <alignment vertical="top" wrapText="1"/>
    </xf>
    <xf numFmtId="14" fontId="15" fillId="0" borderId="95" xfId="2" applyNumberFormat="1" applyFont="1" applyBorder="1" applyAlignment="1">
      <alignment horizontal="center" vertical="top"/>
    </xf>
    <xf numFmtId="0" fontId="17" fillId="0" borderId="0" xfId="2" applyFont="1" applyBorder="1" applyAlignment="1">
      <alignment horizontal="left" vertical="center"/>
    </xf>
    <xf numFmtId="0" fontId="17" fillId="0" borderId="0" xfId="2" applyFont="1" applyAlignment="1">
      <alignment horizontal="left" vertical="center"/>
    </xf>
    <xf numFmtId="0" fontId="7" fillId="0" borderId="0" xfId="0" applyFont="1"/>
    <xf numFmtId="0" fontId="0" fillId="0" borderId="0" xfId="0" applyFont="1" applyAlignment="1"/>
    <xf numFmtId="0" fontId="0" fillId="0" borderId="0" xfId="0" applyFont="1" applyAlignment="1"/>
    <xf numFmtId="0" fontId="6" fillId="0" borderId="114" xfId="0" applyFont="1" applyBorder="1" applyAlignment="1">
      <alignment horizontal="center" vertical="center"/>
    </xf>
    <xf numFmtId="0" fontId="6" fillId="0" borderId="115" xfId="0" applyFont="1" applyBorder="1" applyAlignment="1">
      <alignment vertical="center"/>
    </xf>
    <xf numFmtId="0" fontId="6" fillId="0" borderId="116" xfId="0" applyFont="1" applyBorder="1" applyAlignment="1">
      <alignment vertical="center"/>
    </xf>
    <xf numFmtId="0" fontId="6" fillId="0" borderId="117" xfId="0" applyFont="1" applyBorder="1" applyAlignment="1">
      <alignment vertical="center"/>
    </xf>
    <xf numFmtId="164" fontId="13" fillId="0" borderId="118" xfId="0" applyNumberFormat="1" applyFont="1" applyBorder="1" applyAlignment="1">
      <alignment horizontal="center" vertical="center"/>
    </xf>
    <xf numFmtId="164" fontId="13" fillId="0" borderId="115" xfId="0" applyNumberFormat="1" applyFont="1" applyBorder="1" applyAlignment="1">
      <alignment horizontal="center" vertical="center"/>
    </xf>
    <xf numFmtId="164" fontId="13" fillId="0" borderId="115" xfId="0" applyNumberFormat="1" applyFont="1" applyBorder="1" applyAlignment="1">
      <alignment horizontal="center"/>
    </xf>
    <xf numFmtId="164" fontId="13" fillId="0" borderId="119" xfId="0" applyNumberFormat="1" applyFont="1" applyBorder="1" applyAlignment="1">
      <alignment horizontal="center" vertical="center"/>
    </xf>
    <xf numFmtId="0" fontId="54" fillId="0" borderId="116" xfId="0" applyFont="1" applyBorder="1" applyAlignment="1">
      <alignment vertical="center"/>
    </xf>
    <xf numFmtId="0" fontId="19" fillId="0" borderId="0" xfId="0" applyFont="1" applyAlignment="1">
      <alignment horizontal="center" vertical="top"/>
    </xf>
    <xf numFmtId="49" fontId="15" fillId="0" borderId="91" xfId="2" applyNumberFormat="1" applyFont="1" applyBorder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23" fillId="0" borderId="0" xfId="0" applyFont="1" applyBorder="1" applyAlignment="1">
      <alignment vertical="top"/>
    </xf>
    <xf numFmtId="0" fontId="4" fillId="0" borderId="0" xfId="0" applyFont="1" applyBorder="1" applyAlignment="1">
      <alignment horizontal="center" vertical="top" wrapText="1"/>
    </xf>
    <xf numFmtId="0" fontId="4" fillId="0" borderId="42" xfId="0" applyFont="1" applyBorder="1" applyAlignment="1">
      <alignment vertical="top" wrapText="1"/>
    </xf>
    <xf numFmtId="0" fontId="23" fillId="0" borderId="120" xfId="0" applyFont="1" applyBorder="1" applyAlignment="1">
      <alignment vertical="top"/>
    </xf>
    <xf numFmtId="0" fontId="23" fillId="0" borderId="121" xfId="0" applyFont="1" applyBorder="1" applyAlignment="1">
      <alignment vertical="top"/>
    </xf>
    <xf numFmtId="0" fontId="4" fillId="0" borderId="122" xfId="0" applyFont="1" applyBorder="1" applyAlignment="1">
      <alignment vertical="top" wrapText="1"/>
    </xf>
    <xf numFmtId="0" fontId="4" fillId="0" borderId="43" xfId="0" applyFont="1" applyBorder="1" applyAlignment="1">
      <alignment horizontal="center" vertical="top" wrapText="1"/>
    </xf>
    <xf numFmtId="0" fontId="4" fillId="0" borderId="44" xfId="0" applyFont="1" applyBorder="1" applyAlignment="1">
      <alignment horizontal="center" vertical="top" wrapText="1"/>
    </xf>
    <xf numFmtId="0" fontId="4" fillId="0" borderId="113" xfId="0" applyFont="1" applyBorder="1" applyAlignment="1">
      <alignment horizontal="center" vertical="top" wrapText="1"/>
    </xf>
    <xf numFmtId="0" fontId="23" fillId="0" borderId="123" xfId="0" applyFont="1" applyBorder="1" applyAlignment="1">
      <alignment vertical="top"/>
    </xf>
    <xf numFmtId="0" fontId="23" fillId="0" borderId="124" xfId="0" applyFont="1" applyBorder="1" applyAlignment="1">
      <alignment vertical="top"/>
    </xf>
    <xf numFmtId="0" fontId="4" fillId="0" borderId="125" xfId="0" applyFont="1" applyBorder="1" applyAlignment="1">
      <alignment vertical="top" wrapText="1"/>
    </xf>
    <xf numFmtId="0" fontId="51" fillId="0" borderId="6" xfId="0" applyFont="1" applyBorder="1" applyAlignment="1">
      <alignment horizontal="center" vertical="center" wrapText="1" readingOrder="1"/>
    </xf>
    <xf numFmtId="0" fontId="4" fillId="0" borderId="126" xfId="0" applyFont="1" applyBorder="1" applyAlignment="1">
      <alignment vertical="top" wrapText="1"/>
    </xf>
    <xf numFmtId="0" fontId="4" fillId="0" borderId="127" xfId="0" applyFont="1" applyBorder="1" applyAlignment="1">
      <alignment horizontal="center" vertical="top" wrapText="1"/>
    </xf>
    <xf numFmtId="0" fontId="4" fillId="0" borderId="128" xfId="0" applyFont="1" applyBorder="1" applyAlignment="1">
      <alignment vertical="top" wrapText="1"/>
    </xf>
    <xf numFmtId="0" fontId="23" fillId="0" borderId="129" xfId="0" applyFont="1" applyBorder="1" applyAlignment="1">
      <alignment vertical="top"/>
    </xf>
    <xf numFmtId="0" fontId="23" fillId="0" borderId="130" xfId="0" applyFont="1" applyBorder="1" applyAlignment="1">
      <alignment vertical="top"/>
    </xf>
    <xf numFmtId="0" fontId="4" fillId="0" borderId="131" xfId="0" applyFont="1" applyBorder="1" applyAlignment="1">
      <alignment vertical="top" wrapText="1"/>
    </xf>
    <xf numFmtId="0" fontId="4" fillId="0" borderId="132" xfId="0" applyFont="1" applyBorder="1" applyAlignment="1">
      <alignment horizontal="center" vertical="top" wrapText="1"/>
    </xf>
    <xf numFmtId="0" fontId="4" fillId="0" borderId="133" xfId="0" applyFont="1" applyBorder="1" applyAlignment="1">
      <alignment horizontal="center" vertical="top" wrapText="1"/>
    </xf>
    <xf numFmtId="0" fontId="55" fillId="0" borderId="134" xfId="0" applyFont="1" applyFill="1" applyBorder="1" applyAlignment="1" applyProtection="1">
      <alignment vertical="center"/>
    </xf>
    <xf numFmtId="0" fontId="5" fillId="0" borderId="48" xfId="0" applyFont="1" applyBorder="1" applyAlignment="1">
      <alignment horizontal="left" vertical="center" wrapText="1"/>
    </xf>
    <xf numFmtId="0" fontId="12" fillId="0" borderId="49" xfId="0" applyFont="1" applyBorder="1" applyAlignment="1">
      <alignment horizontal="left" vertical="center" wrapText="1"/>
    </xf>
    <xf numFmtId="0" fontId="12" fillId="0" borderId="50" xfId="0" applyFont="1" applyBorder="1" applyAlignment="1">
      <alignment horizontal="left" vertical="center" wrapText="1"/>
    </xf>
    <xf numFmtId="0" fontId="23" fillId="0" borderId="29" xfId="0" applyFont="1" applyBorder="1" applyAlignment="1">
      <alignment horizontal="center" vertical="center" wrapText="1"/>
    </xf>
    <xf numFmtId="0" fontId="2" fillId="0" borderId="27" xfId="0" applyFont="1" applyBorder="1"/>
    <xf numFmtId="0" fontId="6" fillId="0" borderId="20" xfId="0" applyFont="1" applyBorder="1" applyAlignment="1">
      <alignment horizontal="center" vertical="center" wrapText="1" shrinkToFit="1"/>
    </xf>
    <xf numFmtId="0" fontId="2" fillId="0" borderId="27" xfId="0" applyFont="1" applyBorder="1" applyAlignment="1">
      <alignment wrapText="1"/>
    </xf>
    <xf numFmtId="0" fontId="6" fillId="0" borderId="29" xfId="0" applyFont="1" applyBorder="1" applyAlignment="1">
      <alignment horizontal="center" vertical="center" wrapText="1"/>
    </xf>
    <xf numFmtId="0" fontId="2" fillId="0" borderId="31" xfId="0" applyFont="1" applyBorder="1"/>
    <xf numFmtId="0" fontId="7" fillId="0" borderId="29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0" fontId="2" fillId="0" borderId="23" xfId="0" applyFont="1" applyBorder="1"/>
    <xf numFmtId="0" fontId="2" fillId="0" borderId="24" xfId="0" applyFont="1" applyBorder="1"/>
    <xf numFmtId="0" fontId="7" fillId="0" borderId="5" xfId="0" applyFont="1" applyBorder="1" applyAlignment="1">
      <alignment horizontal="center" vertical="center" wrapText="1"/>
    </xf>
    <xf numFmtId="0" fontId="2" fillId="0" borderId="4" xfId="0" applyFont="1" applyBorder="1"/>
    <xf numFmtId="0" fontId="2" fillId="0" borderId="2" xfId="0" applyFont="1" applyBorder="1"/>
    <xf numFmtId="0" fontId="6" fillId="0" borderId="39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21" xfId="0" applyFont="1" applyBorder="1" applyAlignment="1">
      <alignment horizontal="center" vertical="center" shrinkToFit="1"/>
    </xf>
    <xf numFmtId="0" fontId="6" fillId="0" borderId="4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8" xfId="0" applyFont="1" applyBorder="1" applyAlignment="1">
      <alignment horizontal="center" vertical="center" shrinkToFit="1"/>
    </xf>
    <xf numFmtId="0" fontId="5" fillId="0" borderId="0" xfId="0" applyFont="1" applyAlignment="1">
      <alignment horizontal="center" vertical="center"/>
    </xf>
    <xf numFmtId="0" fontId="0" fillId="0" borderId="0" xfId="0" applyFont="1" applyAlignment="1"/>
    <xf numFmtId="0" fontId="6" fillId="0" borderId="19" xfId="0" applyFont="1" applyBorder="1" applyAlignment="1">
      <alignment horizontal="center" vertical="center"/>
    </xf>
    <xf numFmtId="0" fontId="2" fillId="0" borderId="26" xfId="0" applyFont="1" applyBorder="1"/>
    <xf numFmtId="0" fontId="6" fillId="0" borderId="25" xfId="0" applyFont="1" applyBorder="1" applyAlignment="1">
      <alignment horizontal="center" vertical="center" wrapText="1"/>
    </xf>
    <xf numFmtId="0" fontId="2" fillId="0" borderId="30" xfId="0" applyFont="1" applyBorder="1"/>
    <xf numFmtId="0" fontId="25" fillId="0" borderId="0" xfId="2" applyFont="1" applyAlignment="1">
      <alignment horizontal="center"/>
    </xf>
    <xf numFmtId="0" fontId="15" fillId="0" borderId="66" xfId="2" applyFont="1" applyBorder="1" applyAlignment="1">
      <alignment horizontal="center" vertical="center" wrapText="1"/>
    </xf>
    <xf numFmtId="0" fontId="15" fillId="0" borderId="71" xfId="2" applyFont="1" applyBorder="1" applyAlignment="1">
      <alignment horizontal="center" vertical="center" wrapText="1"/>
    </xf>
    <xf numFmtId="0" fontId="15" fillId="0" borderId="67" xfId="2" applyFont="1" applyBorder="1" applyAlignment="1">
      <alignment horizontal="center" vertical="center" wrapText="1"/>
    </xf>
    <xf numFmtId="0" fontId="15" fillId="0" borderId="72" xfId="2" applyFont="1" applyBorder="1" applyAlignment="1">
      <alignment horizontal="center" vertical="center" wrapText="1"/>
    </xf>
    <xf numFmtId="0" fontId="15" fillId="0" borderId="68" xfId="2" applyFont="1" applyBorder="1" applyAlignment="1">
      <alignment horizontal="center" vertical="center" wrapText="1"/>
    </xf>
    <xf numFmtId="0" fontId="15" fillId="0" borderId="69" xfId="2" applyFont="1" applyBorder="1" applyAlignment="1">
      <alignment horizontal="center" vertical="center" wrapText="1"/>
    </xf>
    <xf numFmtId="0" fontId="15" fillId="0" borderId="70" xfId="2" applyFont="1" applyBorder="1" applyAlignment="1">
      <alignment horizontal="center" vertical="center" wrapText="1"/>
    </xf>
    <xf numFmtId="0" fontId="15" fillId="0" borderId="73" xfId="2" applyFont="1" applyBorder="1" applyAlignment="1">
      <alignment horizontal="center" vertical="center" wrapText="1"/>
    </xf>
    <xf numFmtId="0" fontId="15" fillId="0" borderId="109" xfId="2" applyFont="1" applyBorder="1" applyAlignment="1">
      <alignment horizontal="center" vertical="center" wrapText="1"/>
    </xf>
    <xf numFmtId="0" fontId="15" fillId="0" borderId="110" xfId="2" applyFont="1" applyBorder="1" applyAlignment="1">
      <alignment horizontal="center" vertical="center" wrapText="1"/>
    </xf>
    <xf numFmtId="0" fontId="15" fillId="0" borderId="92" xfId="2" applyFont="1" applyBorder="1" applyAlignment="1">
      <alignment horizontal="center" vertical="center" wrapText="1"/>
    </xf>
    <xf numFmtId="0" fontId="15" fillId="0" borderId="111" xfId="2" applyFont="1" applyBorder="1" applyAlignment="1">
      <alignment horizontal="center" vertical="center" wrapText="1"/>
    </xf>
    <xf numFmtId="0" fontId="15" fillId="0" borderId="113" xfId="2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 readingOrder="1"/>
    </xf>
    <xf numFmtId="0" fontId="10" fillId="0" borderId="47" xfId="0" applyFont="1" applyBorder="1" applyAlignment="1">
      <alignment horizontal="center" vertical="center" wrapText="1" readingOrder="1"/>
    </xf>
    <xf numFmtId="0" fontId="10" fillId="0" borderId="99" xfId="0" applyFont="1" applyBorder="1" applyAlignment="1">
      <alignment horizontal="center" vertical="center" wrapText="1" readingOrder="1"/>
    </xf>
    <xf numFmtId="0" fontId="52" fillId="3" borderId="100" xfId="0" applyFont="1" applyFill="1" applyBorder="1" applyAlignment="1">
      <alignment horizontal="center" vertical="center" wrapText="1" readingOrder="1"/>
    </xf>
    <xf numFmtId="0" fontId="52" fillId="3" borderId="101" xfId="0" applyFont="1" applyFill="1" applyBorder="1" applyAlignment="1">
      <alignment horizontal="center" vertical="center" wrapText="1" readingOrder="1"/>
    </xf>
    <xf numFmtId="0" fontId="52" fillId="3" borderId="102" xfId="0" applyFont="1" applyFill="1" applyBorder="1" applyAlignment="1">
      <alignment horizontal="center" vertical="center" wrapText="1" readingOrder="1"/>
    </xf>
    <xf numFmtId="0" fontId="51" fillId="0" borderId="5" xfId="0" applyFont="1" applyBorder="1" applyAlignment="1">
      <alignment horizontal="center" vertical="center" wrapText="1" readingOrder="1"/>
    </xf>
    <xf numFmtId="0" fontId="20" fillId="0" borderId="2" xfId="0" applyFont="1" applyBorder="1"/>
    <xf numFmtId="0" fontId="20" fillId="0" borderId="4" xfId="0" applyFont="1" applyBorder="1"/>
    <xf numFmtId="0" fontId="20" fillId="0" borderId="3" xfId="0" applyFont="1" applyBorder="1"/>
    <xf numFmtId="0" fontId="3" fillId="0" borderId="0" xfId="0" applyFont="1" applyAlignment="1">
      <alignment horizontal="center" vertical="center"/>
    </xf>
    <xf numFmtId="0" fontId="51" fillId="0" borderId="19" xfId="0" applyFont="1" applyBorder="1" applyAlignment="1">
      <alignment horizontal="center" vertical="center" wrapText="1" readingOrder="1"/>
    </xf>
    <xf numFmtId="0" fontId="20" fillId="0" borderId="26" xfId="0" applyFont="1" applyBorder="1"/>
    <xf numFmtId="0" fontId="20" fillId="0" borderId="40" xfId="0" applyFont="1" applyBorder="1"/>
    <xf numFmtId="0" fontId="51" fillId="0" borderId="20" xfId="0" applyFont="1" applyBorder="1" applyAlignment="1">
      <alignment horizontal="center" vertical="center" wrapText="1" readingOrder="1"/>
    </xf>
    <xf numFmtId="0" fontId="20" fillId="0" borderId="27" xfId="0" applyFont="1" applyBorder="1"/>
    <xf numFmtId="0" fontId="20" fillId="0" borderId="31" xfId="0" applyFont="1" applyBorder="1"/>
    <xf numFmtId="0" fontId="51" fillId="0" borderId="22" xfId="0" applyFont="1" applyBorder="1" applyAlignment="1">
      <alignment horizontal="center" vertical="center" wrapText="1" readingOrder="1"/>
    </xf>
    <xf numFmtId="0" fontId="20" fillId="0" borderId="23" xfId="0" applyFont="1" applyBorder="1"/>
    <xf numFmtId="0" fontId="20" fillId="0" borderId="36" xfId="0" applyFont="1" applyBorder="1"/>
    <xf numFmtId="0" fontId="51" fillId="0" borderId="39" xfId="0" applyFont="1" applyBorder="1" applyAlignment="1">
      <alignment horizontal="center" vertical="center" wrapText="1" readingOrder="1"/>
    </xf>
    <xf numFmtId="0" fontId="51" fillId="0" borderId="1" xfId="0" applyFont="1" applyBorder="1" applyAlignment="1">
      <alignment horizontal="center" vertical="center" wrapText="1" readingOrder="1"/>
    </xf>
    <xf numFmtId="0" fontId="51" fillId="0" borderId="21" xfId="0" applyFont="1" applyBorder="1" applyAlignment="1">
      <alignment horizontal="center" vertical="center" wrapText="1" readingOrder="1"/>
    </xf>
    <xf numFmtId="0" fontId="51" fillId="0" borderId="41" xfId="0" applyFont="1" applyBorder="1" applyAlignment="1">
      <alignment horizontal="center" vertical="center" wrapText="1" readingOrder="1"/>
    </xf>
    <xf numFmtId="0" fontId="51" fillId="0" borderId="0" xfId="0" applyFont="1" applyBorder="1" applyAlignment="1">
      <alignment horizontal="center" vertical="center" wrapText="1" readingOrder="1"/>
    </xf>
    <xf numFmtId="0" fontId="51" fillId="0" borderId="28" xfId="0" applyFont="1" applyBorder="1" applyAlignment="1">
      <alignment horizontal="center" vertical="center" wrapText="1" readingOrder="1"/>
    </xf>
    <xf numFmtId="0" fontId="51" fillId="0" borderId="96" xfId="0" applyFont="1" applyBorder="1" applyAlignment="1">
      <alignment horizontal="center" vertical="center" wrapText="1" readingOrder="1"/>
    </xf>
    <xf numFmtId="0" fontId="51" fillId="0" borderId="97" xfId="0" applyFont="1" applyBorder="1" applyAlignment="1">
      <alignment horizontal="center" vertical="center" wrapText="1" readingOrder="1"/>
    </xf>
    <xf numFmtId="0" fontId="51" fillId="0" borderId="98" xfId="0" applyFont="1" applyBorder="1" applyAlignment="1">
      <alignment horizontal="center" vertical="center" wrapText="1" readingOrder="1"/>
    </xf>
    <xf numFmtId="0" fontId="6" fillId="0" borderId="27" xfId="0" applyFont="1" applyBorder="1" applyAlignment="1">
      <alignment horizontal="center" vertical="center" wrapText="1"/>
    </xf>
    <xf numFmtId="0" fontId="5" fillId="0" borderId="136" xfId="0" applyFont="1" applyBorder="1" applyAlignment="1">
      <alignment horizontal="center" vertical="center"/>
    </xf>
    <xf numFmtId="0" fontId="9" fillId="0" borderId="137" xfId="0" applyFont="1" applyBorder="1" applyAlignment="1">
      <alignment horizontal="center" vertical="center" wrapText="1"/>
    </xf>
    <xf numFmtId="0" fontId="9" fillId="0" borderId="138" xfId="0" applyFont="1" applyBorder="1" applyAlignment="1">
      <alignment horizontal="center" vertical="center" wrapText="1"/>
    </xf>
    <xf numFmtId="0" fontId="9" fillId="0" borderId="139" xfId="0" applyFont="1" applyBorder="1" applyAlignment="1">
      <alignment horizontal="center" vertical="center" wrapText="1"/>
    </xf>
    <xf numFmtId="0" fontId="9" fillId="0" borderId="139" xfId="0" applyFont="1" applyBorder="1" applyAlignment="1">
      <alignment horizontal="center" vertical="center" wrapText="1"/>
    </xf>
    <xf numFmtId="164" fontId="5" fillId="0" borderId="140" xfId="0" applyNumberFormat="1" applyFont="1" applyBorder="1" applyAlignment="1">
      <alignment horizontal="center" vertical="center"/>
    </xf>
    <xf numFmtId="164" fontId="5" fillId="0" borderId="141" xfId="0" applyNumberFormat="1" applyFont="1" applyBorder="1" applyAlignment="1">
      <alignment horizontal="center" vertical="center"/>
    </xf>
    <xf numFmtId="0" fontId="8" fillId="2" borderId="135" xfId="0" applyFont="1" applyFill="1" applyBorder="1" applyAlignment="1">
      <alignment horizontal="center" vertical="center"/>
    </xf>
    <xf numFmtId="0" fontId="8" fillId="2" borderId="142" xfId="0" applyFont="1" applyFill="1" applyBorder="1" applyAlignment="1">
      <alignment horizontal="center" vertical="center"/>
    </xf>
    <xf numFmtId="0" fontId="8" fillId="2" borderId="143" xfId="0" applyFont="1" applyFill="1" applyBorder="1" applyAlignment="1">
      <alignment horizontal="center" vertical="center"/>
    </xf>
    <xf numFmtId="0" fontId="8" fillId="2" borderId="144" xfId="0" applyFont="1" applyFill="1" applyBorder="1" applyAlignment="1">
      <alignment horizontal="center" vertical="center"/>
    </xf>
    <xf numFmtId="0" fontId="8" fillId="2" borderId="145" xfId="0" applyFont="1" applyFill="1" applyBorder="1" applyAlignment="1">
      <alignment horizontal="center" vertical="center"/>
    </xf>
  </cellXfs>
  <cellStyles count="9755">
    <cellStyle name="20% - Accent1 10" xfId="4"/>
    <cellStyle name="20% - Accent1 100" xfId="5"/>
    <cellStyle name="20% - Accent1 101" xfId="6"/>
    <cellStyle name="20% - Accent1 102" xfId="7"/>
    <cellStyle name="20% - Accent1 103" xfId="8"/>
    <cellStyle name="20% - Accent1 104" xfId="9"/>
    <cellStyle name="20% - Accent1 105" xfId="10"/>
    <cellStyle name="20% - Accent1 106" xfId="11"/>
    <cellStyle name="20% - Accent1 107" xfId="12"/>
    <cellStyle name="20% - Accent1 108" xfId="13"/>
    <cellStyle name="20% - Accent1 109" xfId="14"/>
    <cellStyle name="20% - Accent1 11" xfId="15"/>
    <cellStyle name="20% - Accent1 110" xfId="16"/>
    <cellStyle name="20% - Accent1 111" xfId="17"/>
    <cellStyle name="20% - Accent1 112" xfId="18"/>
    <cellStyle name="20% - Accent1 113" xfId="19"/>
    <cellStyle name="20% - Accent1 114" xfId="20"/>
    <cellStyle name="20% - Accent1 115" xfId="21"/>
    <cellStyle name="20% - Accent1 116" xfId="22"/>
    <cellStyle name="20% - Accent1 117" xfId="23"/>
    <cellStyle name="20% - Accent1 118" xfId="24"/>
    <cellStyle name="20% - Accent1 119" xfId="25"/>
    <cellStyle name="20% - Accent1 12" xfId="26"/>
    <cellStyle name="20% - Accent1 120" xfId="27"/>
    <cellStyle name="20% - Accent1 121" xfId="28"/>
    <cellStyle name="20% - Accent1 122" xfId="29"/>
    <cellStyle name="20% - Accent1 123" xfId="30"/>
    <cellStyle name="20% - Accent1 124" xfId="31"/>
    <cellStyle name="20% - Accent1 125" xfId="32"/>
    <cellStyle name="20% - Accent1 126" xfId="33"/>
    <cellStyle name="20% - Accent1 127" xfId="34"/>
    <cellStyle name="20% - Accent1 128" xfId="35"/>
    <cellStyle name="20% - Accent1 129" xfId="36"/>
    <cellStyle name="20% - Accent1 13" xfId="37"/>
    <cellStyle name="20% - Accent1 130" xfId="38"/>
    <cellStyle name="20% - Accent1 131" xfId="39"/>
    <cellStyle name="20% - Accent1 132" xfId="40"/>
    <cellStyle name="20% - Accent1 133" xfId="41"/>
    <cellStyle name="20% - Accent1 134" xfId="42"/>
    <cellStyle name="20% - Accent1 135" xfId="43"/>
    <cellStyle name="20% - Accent1 136" xfId="44"/>
    <cellStyle name="20% - Accent1 137" xfId="45"/>
    <cellStyle name="20% - Accent1 138" xfId="46"/>
    <cellStyle name="20% - Accent1 139" xfId="47"/>
    <cellStyle name="20% - Accent1 14" xfId="48"/>
    <cellStyle name="20% - Accent1 140" xfId="49"/>
    <cellStyle name="20% - Accent1 141" xfId="50"/>
    <cellStyle name="20% - Accent1 142" xfId="51"/>
    <cellStyle name="20% - Accent1 143" xfId="52"/>
    <cellStyle name="20% - Accent1 144" xfId="53"/>
    <cellStyle name="20% - Accent1 145" xfId="54"/>
    <cellStyle name="20% - Accent1 146" xfId="55"/>
    <cellStyle name="20% - Accent1 147" xfId="56"/>
    <cellStyle name="20% - Accent1 148" xfId="57"/>
    <cellStyle name="20% - Accent1 149" xfId="58"/>
    <cellStyle name="20% - Accent1 15" xfId="59"/>
    <cellStyle name="20% - Accent1 150" xfId="60"/>
    <cellStyle name="20% - Accent1 151" xfId="61"/>
    <cellStyle name="20% - Accent1 152" xfId="62"/>
    <cellStyle name="20% - Accent1 153" xfId="63"/>
    <cellStyle name="20% - Accent1 154" xfId="64"/>
    <cellStyle name="20% - Accent1 155" xfId="65"/>
    <cellStyle name="20% - Accent1 156" xfId="66"/>
    <cellStyle name="20% - Accent1 157" xfId="67"/>
    <cellStyle name="20% - Accent1 158" xfId="68"/>
    <cellStyle name="20% - Accent1 159" xfId="69"/>
    <cellStyle name="20% - Accent1 16" xfId="70"/>
    <cellStyle name="20% - Accent1 160" xfId="71"/>
    <cellStyle name="20% - Accent1 161" xfId="72"/>
    <cellStyle name="20% - Accent1 162" xfId="73"/>
    <cellStyle name="20% - Accent1 163" xfId="74"/>
    <cellStyle name="20% - Accent1 164" xfId="75"/>
    <cellStyle name="20% - Accent1 165" xfId="76"/>
    <cellStyle name="20% - Accent1 166" xfId="77"/>
    <cellStyle name="20% - Accent1 167" xfId="78"/>
    <cellStyle name="20% - Accent1 168" xfId="79"/>
    <cellStyle name="20% - Accent1 169" xfId="80"/>
    <cellStyle name="20% - Accent1 17" xfId="81"/>
    <cellStyle name="20% - Accent1 170" xfId="82"/>
    <cellStyle name="20% - Accent1 171" xfId="83"/>
    <cellStyle name="20% - Accent1 172" xfId="84"/>
    <cellStyle name="20% - Accent1 173" xfId="85"/>
    <cellStyle name="20% - Accent1 174" xfId="86"/>
    <cellStyle name="20% - Accent1 175" xfId="87"/>
    <cellStyle name="20% - Accent1 176" xfId="88"/>
    <cellStyle name="20% - Accent1 177" xfId="89"/>
    <cellStyle name="20% - Accent1 178" xfId="90"/>
    <cellStyle name="20% - Accent1 179" xfId="91"/>
    <cellStyle name="20% - Accent1 18" xfId="92"/>
    <cellStyle name="20% - Accent1 180" xfId="93"/>
    <cellStyle name="20% - Accent1 181" xfId="94"/>
    <cellStyle name="20% - Accent1 182" xfId="95"/>
    <cellStyle name="20% - Accent1 183" xfId="96"/>
    <cellStyle name="20% - Accent1 184" xfId="97"/>
    <cellStyle name="20% - Accent1 185" xfId="98"/>
    <cellStyle name="20% - Accent1 186" xfId="99"/>
    <cellStyle name="20% - Accent1 187" xfId="100"/>
    <cellStyle name="20% - Accent1 188" xfId="101"/>
    <cellStyle name="20% - Accent1 189" xfId="102"/>
    <cellStyle name="20% - Accent1 19" xfId="103"/>
    <cellStyle name="20% - Accent1 190" xfId="104"/>
    <cellStyle name="20% - Accent1 191" xfId="105"/>
    <cellStyle name="20% - Accent1 192" xfId="106"/>
    <cellStyle name="20% - Accent1 193" xfId="107"/>
    <cellStyle name="20% - Accent1 194" xfId="108"/>
    <cellStyle name="20% - Accent1 195" xfId="109"/>
    <cellStyle name="20% - Accent1 196" xfId="110"/>
    <cellStyle name="20% - Accent1 197" xfId="111"/>
    <cellStyle name="20% - Accent1 198" xfId="112"/>
    <cellStyle name="20% - Accent1 199" xfId="113"/>
    <cellStyle name="20% - Accent1 2" xfId="114"/>
    <cellStyle name="20% - Accent1 2 10" xfId="115"/>
    <cellStyle name="20% - Accent1 2 100" xfId="116"/>
    <cellStyle name="20% - Accent1 2 101" xfId="117"/>
    <cellStyle name="20% - Accent1 2 102" xfId="118"/>
    <cellStyle name="20% - Accent1 2 103" xfId="119"/>
    <cellStyle name="20% - Accent1 2 104" xfId="120"/>
    <cellStyle name="20% - Accent1 2 105" xfId="121"/>
    <cellStyle name="20% - Accent1 2 106" xfId="122"/>
    <cellStyle name="20% - Accent1 2 107" xfId="123"/>
    <cellStyle name="20% - Accent1 2 108" xfId="124"/>
    <cellStyle name="20% - Accent1 2 109" xfId="125"/>
    <cellStyle name="20% - Accent1 2 11" xfId="126"/>
    <cellStyle name="20% - Accent1 2 110" xfId="127"/>
    <cellStyle name="20% - Accent1 2 111" xfId="128"/>
    <cellStyle name="20% - Accent1 2 112" xfId="129"/>
    <cellStyle name="20% - Accent1 2 113" xfId="130"/>
    <cellStyle name="20% - Accent1 2 114" xfId="131"/>
    <cellStyle name="20% - Accent1 2 115" xfId="132"/>
    <cellStyle name="20% - Accent1 2 116" xfId="133"/>
    <cellStyle name="20% - Accent1 2 117" xfId="134"/>
    <cellStyle name="20% - Accent1 2 118" xfId="135"/>
    <cellStyle name="20% - Accent1 2 119" xfId="136"/>
    <cellStyle name="20% - Accent1 2 12" xfId="137"/>
    <cellStyle name="20% - Accent1 2 120" xfId="138"/>
    <cellStyle name="20% - Accent1 2 121" xfId="139"/>
    <cellStyle name="20% - Accent1 2 122" xfId="140"/>
    <cellStyle name="20% - Accent1 2 123" xfId="141"/>
    <cellStyle name="20% - Accent1 2 124" xfId="142"/>
    <cellStyle name="20% - Accent1 2 125" xfId="143"/>
    <cellStyle name="20% - Accent1 2 126" xfId="144"/>
    <cellStyle name="20% - Accent1 2 127" xfId="145"/>
    <cellStyle name="20% - Accent1 2 128" xfId="146"/>
    <cellStyle name="20% - Accent1 2 129" xfId="147"/>
    <cellStyle name="20% - Accent1 2 13" xfId="148"/>
    <cellStyle name="20% - Accent1 2 130" xfId="149"/>
    <cellStyle name="20% - Accent1 2 131" xfId="150"/>
    <cellStyle name="20% - Accent1 2 132" xfId="151"/>
    <cellStyle name="20% - Accent1 2 133" xfId="152"/>
    <cellStyle name="20% - Accent1 2 134" xfId="153"/>
    <cellStyle name="20% - Accent1 2 135" xfId="154"/>
    <cellStyle name="20% - Accent1 2 136" xfId="155"/>
    <cellStyle name="20% - Accent1 2 137" xfId="156"/>
    <cellStyle name="20% - Accent1 2 138" xfId="157"/>
    <cellStyle name="20% - Accent1 2 139" xfId="158"/>
    <cellStyle name="20% - Accent1 2 14" xfId="159"/>
    <cellStyle name="20% - Accent1 2 140" xfId="160"/>
    <cellStyle name="20% - Accent1 2 141" xfId="161"/>
    <cellStyle name="20% - Accent1 2 142" xfId="162"/>
    <cellStyle name="20% - Accent1 2 143" xfId="163"/>
    <cellStyle name="20% - Accent1 2 144" xfId="164"/>
    <cellStyle name="20% - Accent1 2 145" xfId="165"/>
    <cellStyle name="20% - Accent1 2 146" xfId="166"/>
    <cellStyle name="20% - Accent1 2 147" xfId="167"/>
    <cellStyle name="20% - Accent1 2 148" xfId="168"/>
    <cellStyle name="20% - Accent1 2 149" xfId="169"/>
    <cellStyle name="20% - Accent1 2 15" xfId="170"/>
    <cellStyle name="20% - Accent1 2 150" xfId="171"/>
    <cellStyle name="20% - Accent1 2 151" xfId="172"/>
    <cellStyle name="20% - Accent1 2 152" xfId="173"/>
    <cellStyle name="20% - Accent1 2 153" xfId="174"/>
    <cellStyle name="20% - Accent1 2 154" xfId="175"/>
    <cellStyle name="20% - Accent1 2 155" xfId="176"/>
    <cellStyle name="20% - Accent1 2 156" xfId="177"/>
    <cellStyle name="20% - Accent1 2 157" xfId="178"/>
    <cellStyle name="20% - Accent1 2 158" xfId="179"/>
    <cellStyle name="20% - Accent1 2 159" xfId="180"/>
    <cellStyle name="20% - Accent1 2 16" xfId="181"/>
    <cellStyle name="20% - Accent1 2 160" xfId="182"/>
    <cellStyle name="20% - Accent1 2 161" xfId="183"/>
    <cellStyle name="20% - Accent1 2 162" xfId="184"/>
    <cellStyle name="20% - Accent1 2 163" xfId="185"/>
    <cellStyle name="20% - Accent1 2 164" xfId="186"/>
    <cellStyle name="20% - Accent1 2 165" xfId="187"/>
    <cellStyle name="20% - Accent1 2 166" xfId="188"/>
    <cellStyle name="20% - Accent1 2 167" xfId="189"/>
    <cellStyle name="20% - Accent1 2 168" xfId="190"/>
    <cellStyle name="20% - Accent1 2 17" xfId="191"/>
    <cellStyle name="20% - Accent1 2 18" xfId="192"/>
    <cellStyle name="20% - Accent1 2 19" xfId="193"/>
    <cellStyle name="20% - Accent1 2 2" xfId="194"/>
    <cellStyle name="20% - Accent1 2 20" xfId="195"/>
    <cellStyle name="20% - Accent1 2 21" xfId="196"/>
    <cellStyle name="20% - Accent1 2 22" xfId="197"/>
    <cellStyle name="20% - Accent1 2 23" xfId="198"/>
    <cellStyle name="20% - Accent1 2 24" xfId="199"/>
    <cellStyle name="20% - Accent1 2 25" xfId="200"/>
    <cellStyle name="20% - Accent1 2 26" xfId="201"/>
    <cellStyle name="20% - Accent1 2 27" xfId="202"/>
    <cellStyle name="20% - Accent1 2 28" xfId="203"/>
    <cellStyle name="20% - Accent1 2 29" xfId="204"/>
    <cellStyle name="20% - Accent1 2 3" xfId="205"/>
    <cellStyle name="20% - Accent1 2 30" xfId="206"/>
    <cellStyle name="20% - Accent1 2 31" xfId="207"/>
    <cellStyle name="20% - Accent1 2 32" xfId="208"/>
    <cellStyle name="20% - Accent1 2 33" xfId="209"/>
    <cellStyle name="20% - Accent1 2 34" xfId="210"/>
    <cellStyle name="20% - Accent1 2 35" xfId="211"/>
    <cellStyle name="20% - Accent1 2 36" xfId="212"/>
    <cellStyle name="20% - Accent1 2 37" xfId="213"/>
    <cellStyle name="20% - Accent1 2 38" xfId="214"/>
    <cellStyle name="20% - Accent1 2 39" xfId="215"/>
    <cellStyle name="20% - Accent1 2 4" xfId="216"/>
    <cellStyle name="20% - Accent1 2 40" xfId="217"/>
    <cellStyle name="20% - Accent1 2 41" xfId="218"/>
    <cellStyle name="20% - Accent1 2 42" xfId="219"/>
    <cellStyle name="20% - Accent1 2 43" xfId="220"/>
    <cellStyle name="20% - Accent1 2 44" xfId="221"/>
    <cellStyle name="20% - Accent1 2 45" xfId="222"/>
    <cellStyle name="20% - Accent1 2 46" xfId="223"/>
    <cellStyle name="20% - Accent1 2 47" xfId="224"/>
    <cellStyle name="20% - Accent1 2 48" xfId="225"/>
    <cellStyle name="20% - Accent1 2 49" xfId="226"/>
    <cellStyle name="20% - Accent1 2 5" xfId="227"/>
    <cellStyle name="20% - Accent1 2 50" xfId="228"/>
    <cellStyle name="20% - Accent1 2 51" xfId="229"/>
    <cellStyle name="20% - Accent1 2 52" xfId="230"/>
    <cellStyle name="20% - Accent1 2 53" xfId="231"/>
    <cellStyle name="20% - Accent1 2 54" xfId="232"/>
    <cellStyle name="20% - Accent1 2 55" xfId="233"/>
    <cellStyle name="20% - Accent1 2 56" xfId="234"/>
    <cellStyle name="20% - Accent1 2 57" xfId="235"/>
    <cellStyle name="20% - Accent1 2 58" xfId="236"/>
    <cellStyle name="20% - Accent1 2 59" xfId="237"/>
    <cellStyle name="20% - Accent1 2 6" xfId="238"/>
    <cellStyle name="20% - Accent1 2 60" xfId="239"/>
    <cellStyle name="20% - Accent1 2 61" xfId="240"/>
    <cellStyle name="20% - Accent1 2 62" xfId="241"/>
    <cellStyle name="20% - Accent1 2 63" xfId="242"/>
    <cellStyle name="20% - Accent1 2 64" xfId="243"/>
    <cellStyle name="20% - Accent1 2 65" xfId="244"/>
    <cellStyle name="20% - Accent1 2 66" xfId="245"/>
    <cellStyle name="20% - Accent1 2 67" xfId="246"/>
    <cellStyle name="20% - Accent1 2 68" xfId="247"/>
    <cellStyle name="20% - Accent1 2 69" xfId="248"/>
    <cellStyle name="20% - Accent1 2 7" xfId="249"/>
    <cellStyle name="20% - Accent1 2 70" xfId="250"/>
    <cellStyle name="20% - Accent1 2 71" xfId="251"/>
    <cellStyle name="20% - Accent1 2 72" xfId="252"/>
    <cellStyle name="20% - Accent1 2 73" xfId="253"/>
    <cellStyle name="20% - Accent1 2 74" xfId="254"/>
    <cellStyle name="20% - Accent1 2 75" xfId="255"/>
    <cellStyle name="20% - Accent1 2 76" xfId="256"/>
    <cellStyle name="20% - Accent1 2 77" xfId="257"/>
    <cellStyle name="20% - Accent1 2 78" xfId="258"/>
    <cellStyle name="20% - Accent1 2 79" xfId="259"/>
    <cellStyle name="20% - Accent1 2 8" xfId="260"/>
    <cellStyle name="20% - Accent1 2 80" xfId="261"/>
    <cellStyle name="20% - Accent1 2 81" xfId="262"/>
    <cellStyle name="20% - Accent1 2 82" xfId="263"/>
    <cellStyle name="20% - Accent1 2 83" xfId="264"/>
    <cellStyle name="20% - Accent1 2 84" xfId="265"/>
    <cellStyle name="20% - Accent1 2 85" xfId="266"/>
    <cellStyle name="20% - Accent1 2 86" xfId="267"/>
    <cellStyle name="20% - Accent1 2 87" xfId="268"/>
    <cellStyle name="20% - Accent1 2 88" xfId="269"/>
    <cellStyle name="20% - Accent1 2 89" xfId="270"/>
    <cellStyle name="20% - Accent1 2 9" xfId="271"/>
    <cellStyle name="20% - Accent1 2 90" xfId="272"/>
    <cellStyle name="20% - Accent1 2 91" xfId="273"/>
    <cellStyle name="20% - Accent1 2 92" xfId="274"/>
    <cellStyle name="20% - Accent1 2 93" xfId="275"/>
    <cellStyle name="20% - Accent1 2 94" xfId="276"/>
    <cellStyle name="20% - Accent1 2 95" xfId="277"/>
    <cellStyle name="20% - Accent1 2 96" xfId="278"/>
    <cellStyle name="20% - Accent1 2 97" xfId="279"/>
    <cellStyle name="20% - Accent1 2 98" xfId="280"/>
    <cellStyle name="20% - Accent1 2 99" xfId="281"/>
    <cellStyle name="20% - Accent1 20" xfId="282"/>
    <cellStyle name="20% - Accent1 200" xfId="283"/>
    <cellStyle name="20% - Accent1 201" xfId="284"/>
    <cellStyle name="20% - Accent1 202" xfId="285"/>
    <cellStyle name="20% - Accent1 203" xfId="286"/>
    <cellStyle name="20% - Accent1 204" xfId="287"/>
    <cellStyle name="20% - Accent1 205" xfId="288"/>
    <cellStyle name="20% - Accent1 206" xfId="289"/>
    <cellStyle name="20% - Accent1 207" xfId="290"/>
    <cellStyle name="20% - Accent1 208" xfId="291"/>
    <cellStyle name="20% - Accent1 209" xfId="292"/>
    <cellStyle name="20% - Accent1 21" xfId="293"/>
    <cellStyle name="20% - Accent1 210" xfId="294"/>
    <cellStyle name="20% - Accent1 211" xfId="295"/>
    <cellStyle name="20% - Accent1 212" xfId="296"/>
    <cellStyle name="20% - Accent1 213" xfId="297"/>
    <cellStyle name="20% - Accent1 22" xfId="298"/>
    <cellStyle name="20% - Accent1 23" xfId="299"/>
    <cellStyle name="20% - Accent1 24" xfId="300"/>
    <cellStyle name="20% - Accent1 25" xfId="301"/>
    <cellStyle name="20% - Accent1 26" xfId="302"/>
    <cellStyle name="20% - Accent1 27" xfId="303"/>
    <cellStyle name="20% - Accent1 28" xfId="304"/>
    <cellStyle name="20% - Accent1 29" xfId="305"/>
    <cellStyle name="20% - Accent1 3" xfId="306"/>
    <cellStyle name="20% - Accent1 30" xfId="307"/>
    <cellStyle name="20% - Accent1 31" xfId="308"/>
    <cellStyle name="20% - Accent1 32" xfId="309"/>
    <cellStyle name="20% - Accent1 33" xfId="310"/>
    <cellStyle name="20% - Accent1 34" xfId="311"/>
    <cellStyle name="20% - Accent1 35" xfId="312"/>
    <cellStyle name="20% - Accent1 36" xfId="313"/>
    <cellStyle name="20% - Accent1 37" xfId="314"/>
    <cellStyle name="20% - Accent1 38" xfId="315"/>
    <cellStyle name="20% - Accent1 39" xfId="316"/>
    <cellStyle name="20% - Accent1 4" xfId="317"/>
    <cellStyle name="20% - Accent1 40" xfId="318"/>
    <cellStyle name="20% - Accent1 41" xfId="319"/>
    <cellStyle name="20% - Accent1 42" xfId="320"/>
    <cellStyle name="20% - Accent1 43" xfId="321"/>
    <cellStyle name="20% - Accent1 44" xfId="322"/>
    <cellStyle name="20% - Accent1 45" xfId="323"/>
    <cellStyle name="20% - Accent1 46" xfId="324"/>
    <cellStyle name="20% - Accent1 47" xfId="325"/>
    <cellStyle name="20% - Accent1 48" xfId="326"/>
    <cellStyle name="20% - Accent1 49" xfId="327"/>
    <cellStyle name="20% - Accent1 5" xfId="328"/>
    <cellStyle name="20% - Accent1 50" xfId="329"/>
    <cellStyle name="20% - Accent1 51" xfId="330"/>
    <cellStyle name="20% - Accent1 52" xfId="331"/>
    <cellStyle name="20% - Accent1 53" xfId="332"/>
    <cellStyle name="20% - Accent1 54" xfId="333"/>
    <cellStyle name="20% - Accent1 55" xfId="334"/>
    <cellStyle name="20% - Accent1 56" xfId="335"/>
    <cellStyle name="20% - Accent1 57" xfId="336"/>
    <cellStyle name="20% - Accent1 58" xfId="337"/>
    <cellStyle name="20% - Accent1 59" xfId="338"/>
    <cellStyle name="20% - Accent1 6" xfId="339"/>
    <cellStyle name="20% - Accent1 60" xfId="340"/>
    <cellStyle name="20% - Accent1 61" xfId="341"/>
    <cellStyle name="20% - Accent1 62" xfId="342"/>
    <cellStyle name="20% - Accent1 63" xfId="343"/>
    <cellStyle name="20% - Accent1 64" xfId="344"/>
    <cellStyle name="20% - Accent1 65" xfId="345"/>
    <cellStyle name="20% - Accent1 66" xfId="346"/>
    <cellStyle name="20% - Accent1 67" xfId="347"/>
    <cellStyle name="20% - Accent1 68" xfId="348"/>
    <cellStyle name="20% - Accent1 69" xfId="349"/>
    <cellStyle name="20% - Accent1 7" xfId="350"/>
    <cellStyle name="20% - Accent1 70" xfId="351"/>
    <cellStyle name="20% - Accent1 71" xfId="352"/>
    <cellStyle name="20% - Accent1 72" xfId="353"/>
    <cellStyle name="20% - Accent1 73" xfId="354"/>
    <cellStyle name="20% - Accent1 74" xfId="355"/>
    <cellStyle name="20% - Accent1 75" xfId="356"/>
    <cellStyle name="20% - Accent1 76" xfId="357"/>
    <cellStyle name="20% - Accent1 77" xfId="358"/>
    <cellStyle name="20% - Accent1 78" xfId="359"/>
    <cellStyle name="20% - Accent1 79" xfId="360"/>
    <cellStyle name="20% - Accent1 8" xfId="361"/>
    <cellStyle name="20% - Accent1 80" xfId="362"/>
    <cellStyle name="20% - Accent1 81" xfId="363"/>
    <cellStyle name="20% - Accent1 82" xfId="364"/>
    <cellStyle name="20% - Accent1 83" xfId="365"/>
    <cellStyle name="20% - Accent1 84" xfId="366"/>
    <cellStyle name="20% - Accent1 85" xfId="367"/>
    <cellStyle name="20% - Accent1 86" xfId="368"/>
    <cellStyle name="20% - Accent1 87" xfId="369"/>
    <cellStyle name="20% - Accent1 88" xfId="370"/>
    <cellStyle name="20% - Accent1 89" xfId="371"/>
    <cellStyle name="20% - Accent1 9" xfId="372"/>
    <cellStyle name="20% - Accent1 90" xfId="373"/>
    <cellStyle name="20% - Accent1 91" xfId="374"/>
    <cellStyle name="20% - Accent1 92" xfId="375"/>
    <cellStyle name="20% - Accent1 93" xfId="376"/>
    <cellStyle name="20% - Accent1 94" xfId="377"/>
    <cellStyle name="20% - Accent1 95" xfId="378"/>
    <cellStyle name="20% - Accent1 96" xfId="379"/>
    <cellStyle name="20% - Accent1 97" xfId="380"/>
    <cellStyle name="20% - Accent1 98" xfId="381"/>
    <cellStyle name="20% - Accent1 99" xfId="382"/>
    <cellStyle name="20% - Accent2 10" xfId="383"/>
    <cellStyle name="20% - Accent2 100" xfId="384"/>
    <cellStyle name="20% - Accent2 101" xfId="385"/>
    <cellStyle name="20% - Accent2 102" xfId="386"/>
    <cellStyle name="20% - Accent2 103" xfId="387"/>
    <cellStyle name="20% - Accent2 104" xfId="388"/>
    <cellStyle name="20% - Accent2 105" xfId="389"/>
    <cellStyle name="20% - Accent2 106" xfId="390"/>
    <cellStyle name="20% - Accent2 107" xfId="391"/>
    <cellStyle name="20% - Accent2 108" xfId="392"/>
    <cellStyle name="20% - Accent2 109" xfId="393"/>
    <cellStyle name="20% - Accent2 11" xfId="394"/>
    <cellStyle name="20% - Accent2 110" xfId="395"/>
    <cellStyle name="20% - Accent2 111" xfId="396"/>
    <cellStyle name="20% - Accent2 112" xfId="397"/>
    <cellStyle name="20% - Accent2 113" xfId="398"/>
    <cellStyle name="20% - Accent2 114" xfId="399"/>
    <cellStyle name="20% - Accent2 115" xfId="400"/>
    <cellStyle name="20% - Accent2 116" xfId="401"/>
    <cellStyle name="20% - Accent2 117" xfId="402"/>
    <cellStyle name="20% - Accent2 118" xfId="403"/>
    <cellStyle name="20% - Accent2 119" xfId="404"/>
    <cellStyle name="20% - Accent2 12" xfId="405"/>
    <cellStyle name="20% - Accent2 120" xfId="406"/>
    <cellStyle name="20% - Accent2 121" xfId="407"/>
    <cellStyle name="20% - Accent2 122" xfId="408"/>
    <cellStyle name="20% - Accent2 123" xfId="409"/>
    <cellStyle name="20% - Accent2 124" xfId="410"/>
    <cellStyle name="20% - Accent2 125" xfId="411"/>
    <cellStyle name="20% - Accent2 126" xfId="412"/>
    <cellStyle name="20% - Accent2 127" xfId="413"/>
    <cellStyle name="20% - Accent2 128" xfId="414"/>
    <cellStyle name="20% - Accent2 129" xfId="415"/>
    <cellStyle name="20% - Accent2 13" xfId="416"/>
    <cellStyle name="20% - Accent2 130" xfId="417"/>
    <cellStyle name="20% - Accent2 131" xfId="418"/>
    <cellStyle name="20% - Accent2 132" xfId="419"/>
    <cellStyle name="20% - Accent2 133" xfId="420"/>
    <cellStyle name="20% - Accent2 134" xfId="421"/>
    <cellStyle name="20% - Accent2 135" xfId="422"/>
    <cellStyle name="20% - Accent2 136" xfId="423"/>
    <cellStyle name="20% - Accent2 137" xfId="424"/>
    <cellStyle name="20% - Accent2 138" xfId="425"/>
    <cellStyle name="20% - Accent2 139" xfId="426"/>
    <cellStyle name="20% - Accent2 14" xfId="427"/>
    <cellStyle name="20% - Accent2 140" xfId="428"/>
    <cellStyle name="20% - Accent2 141" xfId="429"/>
    <cellStyle name="20% - Accent2 142" xfId="430"/>
    <cellStyle name="20% - Accent2 143" xfId="431"/>
    <cellStyle name="20% - Accent2 144" xfId="432"/>
    <cellStyle name="20% - Accent2 145" xfId="433"/>
    <cellStyle name="20% - Accent2 146" xfId="434"/>
    <cellStyle name="20% - Accent2 147" xfId="435"/>
    <cellStyle name="20% - Accent2 148" xfId="436"/>
    <cellStyle name="20% - Accent2 149" xfId="437"/>
    <cellStyle name="20% - Accent2 15" xfId="438"/>
    <cellStyle name="20% - Accent2 150" xfId="439"/>
    <cellStyle name="20% - Accent2 151" xfId="440"/>
    <cellStyle name="20% - Accent2 152" xfId="441"/>
    <cellStyle name="20% - Accent2 153" xfId="442"/>
    <cellStyle name="20% - Accent2 154" xfId="443"/>
    <cellStyle name="20% - Accent2 155" xfId="444"/>
    <cellStyle name="20% - Accent2 156" xfId="445"/>
    <cellStyle name="20% - Accent2 157" xfId="446"/>
    <cellStyle name="20% - Accent2 158" xfId="447"/>
    <cellStyle name="20% - Accent2 159" xfId="448"/>
    <cellStyle name="20% - Accent2 16" xfId="449"/>
    <cellStyle name="20% - Accent2 160" xfId="450"/>
    <cellStyle name="20% - Accent2 161" xfId="451"/>
    <cellStyle name="20% - Accent2 162" xfId="452"/>
    <cellStyle name="20% - Accent2 163" xfId="453"/>
    <cellStyle name="20% - Accent2 164" xfId="454"/>
    <cellStyle name="20% - Accent2 165" xfId="455"/>
    <cellStyle name="20% - Accent2 166" xfId="456"/>
    <cellStyle name="20% - Accent2 167" xfId="457"/>
    <cellStyle name="20% - Accent2 168" xfId="458"/>
    <cellStyle name="20% - Accent2 169" xfId="459"/>
    <cellStyle name="20% - Accent2 17" xfId="460"/>
    <cellStyle name="20% - Accent2 170" xfId="461"/>
    <cellStyle name="20% - Accent2 171" xfId="462"/>
    <cellStyle name="20% - Accent2 172" xfId="463"/>
    <cellStyle name="20% - Accent2 173" xfId="464"/>
    <cellStyle name="20% - Accent2 174" xfId="465"/>
    <cellStyle name="20% - Accent2 175" xfId="466"/>
    <cellStyle name="20% - Accent2 176" xfId="467"/>
    <cellStyle name="20% - Accent2 177" xfId="468"/>
    <cellStyle name="20% - Accent2 178" xfId="469"/>
    <cellStyle name="20% - Accent2 179" xfId="470"/>
    <cellStyle name="20% - Accent2 18" xfId="471"/>
    <cellStyle name="20% - Accent2 180" xfId="472"/>
    <cellStyle name="20% - Accent2 181" xfId="473"/>
    <cellStyle name="20% - Accent2 182" xfId="474"/>
    <cellStyle name="20% - Accent2 183" xfId="475"/>
    <cellStyle name="20% - Accent2 184" xfId="476"/>
    <cellStyle name="20% - Accent2 185" xfId="477"/>
    <cellStyle name="20% - Accent2 186" xfId="478"/>
    <cellStyle name="20% - Accent2 187" xfId="479"/>
    <cellStyle name="20% - Accent2 188" xfId="480"/>
    <cellStyle name="20% - Accent2 189" xfId="481"/>
    <cellStyle name="20% - Accent2 19" xfId="482"/>
    <cellStyle name="20% - Accent2 190" xfId="483"/>
    <cellStyle name="20% - Accent2 191" xfId="484"/>
    <cellStyle name="20% - Accent2 192" xfId="485"/>
    <cellStyle name="20% - Accent2 193" xfId="486"/>
    <cellStyle name="20% - Accent2 194" xfId="487"/>
    <cellStyle name="20% - Accent2 195" xfId="488"/>
    <cellStyle name="20% - Accent2 196" xfId="489"/>
    <cellStyle name="20% - Accent2 197" xfId="490"/>
    <cellStyle name="20% - Accent2 198" xfId="491"/>
    <cellStyle name="20% - Accent2 199" xfId="492"/>
    <cellStyle name="20% - Accent2 2" xfId="493"/>
    <cellStyle name="20% - Accent2 2 10" xfId="494"/>
    <cellStyle name="20% - Accent2 2 100" xfId="495"/>
    <cellStyle name="20% - Accent2 2 101" xfId="496"/>
    <cellStyle name="20% - Accent2 2 102" xfId="497"/>
    <cellStyle name="20% - Accent2 2 103" xfId="498"/>
    <cellStyle name="20% - Accent2 2 104" xfId="499"/>
    <cellStyle name="20% - Accent2 2 105" xfId="500"/>
    <cellStyle name="20% - Accent2 2 106" xfId="501"/>
    <cellStyle name="20% - Accent2 2 107" xfId="502"/>
    <cellStyle name="20% - Accent2 2 108" xfId="503"/>
    <cellStyle name="20% - Accent2 2 109" xfId="504"/>
    <cellStyle name="20% - Accent2 2 11" xfId="505"/>
    <cellStyle name="20% - Accent2 2 110" xfId="506"/>
    <cellStyle name="20% - Accent2 2 111" xfId="507"/>
    <cellStyle name="20% - Accent2 2 112" xfId="508"/>
    <cellStyle name="20% - Accent2 2 113" xfId="509"/>
    <cellStyle name="20% - Accent2 2 114" xfId="510"/>
    <cellStyle name="20% - Accent2 2 115" xfId="511"/>
    <cellStyle name="20% - Accent2 2 116" xfId="512"/>
    <cellStyle name="20% - Accent2 2 117" xfId="513"/>
    <cellStyle name="20% - Accent2 2 118" xfId="514"/>
    <cellStyle name="20% - Accent2 2 119" xfId="515"/>
    <cellStyle name="20% - Accent2 2 12" xfId="516"/>
    <cellStyle name="20% - Accent2 2 120" xfId="517"/>
    <cellStyle name="20% - Accent2 2 121" xfId="518"/>
    <cellStyle name="20% - Accent2 2 122" xfId="519"/>
    <cellStyle name="20% - Accent2 2 123" xfId="520"/>
    <cellStyle name="20% - Accent2 2 124" xfId="521"/>
    <cellStyle name="20% - Accent2 2 125" xfId="522"/>
    <cellStyle name="20% - Accent2 2 126" xfId="523"/>
    <cellStyle name="20% - Accent2 2 127" xfId="524"/>
    <cellStyle name="20% - Accent2 2 128" xfId="525"/>
    <cellStyle name="20% - Accent2 2 129" xfId="526"/>
    <cellStyle name="20% - Accent2 2 13" xfId="527"/>
    <cellStyle name="20% - Accent2 2 130" xfId="528"/>
    <cellStyle name="20% - Accent2 2 131" xfId="529"/>
    <cellStyle name="20% - Accent2 2 132" xfId="530"/>
    <cellStyle name="20% - Accent2 2 133" xfId="531"/>
    <cellStyle name="20% - Accent2 2 134" xfId="532"/>
    <cellStyle name="20% - Accent2 2 135" xfId="533"/>
    <cellStyle name="20% - Accent2 2 136" xfId="534"/>
    <cellStyle name="20% - Accent2 2 137" xfId="535"/>
    <cellStyle name="20% - Accent2 2 138" xfId="536"/>
    <cellStyle name="20% - Accent2 2 139" xfId="537"/>
    <cellStyle name="20% - Accent2 2 14" xfId="538"/>
    <cellStyle name="20% - Accent2 2 140" xfId="539"/>
    <cellStyle name="20% - Accent2 2 141" xfId="540"/>
    <cellStyle name="20% - Accent2 2 142" xfId="541"/>
    <cellStyle name="20% - Accent2 2 143" xfId="542"/>
    <cellStyle name="20% - Accent2 2 144" xfId="543"/>
    <cellStyle name="20% - Accent2 2 145" xfId="544"/>
    <cellStyle name="20% - Accent2 2 146" xfId="545"/>
    <cellStyle name="20% - Accent2 2 147" xfId="546"/>
    <cellStyle name="20% - Accent2 2 148" xfId="547"/>
    <cellStyle name="20% - Accent2 2 149" xfId="548"/>
    <cellStyle name="20% - Accent2 2 15" xfId="549"/>
    <cellStyle name="20% - Accent2 2 150" xfId="550"/>
    <cellStyle name="20% - Accent2 2 151" xfId="551"/>
    <cellStyle name="20% - Accent2 2 152" xfId="552"/>
    <cellStyle name="20% - Accent2 2 153" xfId="553"/>
    <cellStyle name="20% - Accent2 2 154" xfId="554"/>
    <cellStyle name="20% - Accent2 2 155" xfId="555"/>
    <cellStyle name="20% - Accent2 2 156" xfId="556"/>
    <cellStyle name="20% - Accent2 2 157" xfId="557"/>
    <cellStyle name="20% - Accent2 2 158" xfId="558"/>
    <cellStyle name="20% - Accent2 2 159" xfId="559"/>
    <cellStyle name="20% - Accent2 2 16" xfId="560"/>
    <cellStyle name="20% - Accent2 2 160" xfId="561"/>
    <cellStyle name="20% - Accent2 2 161" xfId="562"/>
    <cellStyle name="20% - Accent2 2 162" xfId="563"/>
    <cellStyle name="20% - Accent2 2 163" xfId="564"/>
    <cellStyle name="20% - Accent2 2 164" xfId="565"/>
    <cellStyle name="20% - Accent2 2 165" xfId="566"/>
    <cellStyle name="20% - Accent2 2 166" xfId="567"/>
    <cellStyle name="20% - Accent2 2 167" xfId="568"/>
    <cellStyle name="20% - Accent2 2 168" xfId="569"/>
    <cellStyle name="20% - Accent2 2 17" xfId="570"/>
    <cellStyle name="20% - Accent2 2 18" xfId="571"/>
    <cellStyle name="20% - Accent2 2 19" xfId="572"/>
    <cellStyle name="20% - Accent2 2 2" xfId="573"/>
    <cellStyle name="20% - Accent2 2 20" xfId="574"/>
    <cellStyle name="20% - Accent2 2 21" xfId="575"/>
    <cellStyle name="20% - Accent2 2 22" xfId="576"/>
    <cellStyle name="20% - Accent2 2 23" xfId="577"/>
    <cellStyle name="20% - Accent2 2 24" xfId="578"/>
    <cellStyle name="20% - Accent2 2 25" xfId="579"/>
    <cellStyle name="20% - Accent2 2 26" xfId="580"/>
    <cellStyle name="20% - Accent2 2 27" xfId="581"/>
    <cellStyle name="20% - Accent2 2 28" xfId="582"/>
    <cellStyle name="20% - Accent2 2 29" xfId="583"/>
    <cellStyle name="20% - Accent2 2 3" xfId="584"/>
    <cellStyle name="20% - Accent2 2 30" xfId="585"/>
    <cellStyle name="20% - Accent2 2 31" xfId="586"/>
    <cellStyle name="20% - Accent2 2 32" xfId="587"/>
    <cellStyle name="20% - Accent2 2 33" xfId="588"/>
    <cellStyle name="20% - Accent2 2 34" xfId="589"/>
    <cellStyle name="20% - Accent2 2 35" xfId="590"/>
    <cellStyle name="20% - Accent2 2 36" xfId="591"/>
    <cellStyle name="20% - Accent2 2 37" xfId="592"/>
    <cellStyle name="20% - Accent2 2 38" xfId="593"/>
    <cellStyle name="20% - Accent2 2 39" xfId="594"/>
    <cellStyle name="20% - Accent2 2 4" xfId="595"/>
    <cellStyle name="20% - Accent2 2 40" xfId="596"/>
    <cellStyle name="20% - Accent2 2 41" xfId="597"/>
    <cellStyle name="20% - Accent2 2 42" xfId="598"/>
    <cellStyle name="20% - Accent2 2 43" xfId="599"/>
    <cellStyle name="20% - Accent2 2 44" xfId="600"/>
    <cellStyle name="20% - Accent2 2 45" xfId="601"/>
    <cellStyle name="20% - Accent2 2 46" xfId="602"/>
    <cellStyle name="20% - Accent2 2 47" xfId="603"/>
    <cellStyle name="20% - Accent2 2 48" xfId="604"/>
    <cellStyle name="20% - Accent2 2 49" xfId="605"/>
    <cellStyle name="20% - Accent2 2 5" xfId="606"/>
    <cellStyle name="20% - Accent2 2 50" xfId="607"/>
    <cellStyle name="20% - Accent2 2 51" xfId="608"/>
    <cellStyle name="20% - Accent2 2 52" xfId="609"/>
    <cellStyle name="20% - Accent2 2 53" xfId="610"/>
    <cellStyle name="20% - Accent2 2 54" xfId="611"/>
    <cellStyle name="20% - Accent2 2 55" xfId="612"/>
    <cellStyle name="20% - Accent2 2 56" xfId="613"/>
    <cellStyle name="20% - Accent2 2 57" xfId="614"/>
    <cellStyle name="20% - Accent2 2 58" xfId="615"/>
    <cellStyle name="20% - Accent2 2 59" xfId="616"/>
    <cellStyle name="20% - Accent2 2 6" xfId="617"/>
    <cellStyle name="20% - Accent2 2 60" xfId="618"/>
    <cellStyle name="20% - Accent2 2 61" xfId="619"/>
    <cellStyle name="20% - Accent2 2 62" xfId="620"/>
    <cellStyle name="20% - Accent2 2 63" xfId="621"/>
    <cellStyle name="20% - Accent2 2 64" xfId="622"/>
    <cellStyle name="20% - Accent2 2 65" xfId="623"/>
    <cellStyle name="20% - Accent2 2 66" xfId="624"/>
    <cellStyle name="20% - Accent2 2 67" xfId="625"/>
    <cellStyle name="20% - Accent2 2 68" xfId="626"/>
    <cellStyle name="20% - Accent2 2 69" xfId="627"/>
    <cellStyle name="20% - Accent2 2 7" xfId="628"/>
    <cellStyle name="20% - Accent2 2 70" xfId="629"/>
    <cellStyle name="20% - Accent2 2 71" xfId="630"/>
    <cellStyle name="20% - Accent2 2 72" xfId="631"/>
    <cellStyle name="20% - Accent2 2 73" xfId="632"/>
    <cellStyle name="20% - Accent2 2 74" xfId="633"/>
    <cellStyle name="20% - Accent2 2 75" xfId="634"/>
    <cellStyle name="20% - Accent2 2 76" xfId="635"/>
    <cellStyle name="20% - Accent2 2 77" xfId="636"/>
    <cellStyle name="20% - Accent2 2 78" xfId="637"/>
    <cellStyle name="20% - Accent2 2 79" xfId="638"/>
    <cellStyle name="20% - Accent2 2 8" xfId="639"/>
    <cellStyle name="20% - Accent2 2 80" xfId="640"/>
    <cellStyle name="20% - Accent2 2 81" xfId="641"/>
    <cellStyle name="20% - Accent2 2 82" xfId="642"/>
    <cellStyle name="20% - Accent2 2 83" xfId="643"/>
    <cellStyle name="20% - Accent2 2 84" xfId="644"/>
    <cellStyle name="20% - Accent2 2 85" xfId="645"/>
    <cellStyle name="20% - Accent2 2 86" xfId="646"/>
    <cellStyle name="20% - Accent2 2 87" xfId="647"/>
    <cellStyle name="20% - Accent2 2 88" xfId="648"/>
    <cellStyle name="20% - Accent2 2 89" xfId="649"/>
    <cellStyle name="20% - Accent2 2 9" xfId="650"/>
    <cellStyle name="20% - Accent2 2 90" xfId="651"/>
    <cellStyle name="20% - Accent2 2 91" xfId="652"/>
    <cellStyle name="20% - Accent2 2 92" xfId="653"/>
    <cellStyle name="20% - Accent2 2 93" xfId="654"/>
    <cellStyle name="20% - Accent2 2 94" xfId="655"/>
    <cellStyle name="20% - Accent2 2 95" xfId="656"/>
    <cellStyle name="20% - Accent2 2 96" xfId="657"/>
    <cellStyle name="20% - Accent2 2 97" xfId="658"/>
    <cellStyle name="20% - Accent2 2 98" xfId="659"/>
    <cellStyle name="20% - Accent2 2 99" xfId="660"/>
    <cellStyle name="20% - Accent2 20" xfId="661"/>
    <cellStyle name="20% - Accent2 200" xfId="662"/>
    <cellStyle name="20% - Accent2 201" xfId="663"/>
    <cellStyle name="20% - Accent2 202" xfId="664"/>
    <cellStyle name="20% - Accent2 203" xfId="665"/>
    <cellStyle name="20% - Accent2 204" xfId="666"/>
    <cellStyle name="20% - Accent2 205" xfId="667"/>
    <cellStyle name="20% - Accent2 206" xfId="668"/>
    <cellStyle name="20% - Accent2 207" xfId="669"/>
    <cellStyle name="20% - Accent2 208" xfId="670"/>
    <cellStyle name="20% - Accent2 209" xfId="671"/>
    <cellStyle name="20% - Accent2 21" xfId="672"/>
    <cellStyle name="20% - Accent2 210" xfId="673"/>
    <cellStyle name="20% - Accent2 211" xfId="674"/>
    <cellStyle name="20% - Accent2 212" xfId="675"/>
    <cellStyle name="20% - Accent2 213" xfId="676"/>
    <cellStyle name="20% - Accent2 22" xfId="677"/>
    <cellStyle name="20% - Accent2 23" xfId="678"/>
    <cellStyle name="20% - Accent2 24" xfId="679"/>
    <cellStyle name="20% - Accent2 25" xfId="680"/>
    <cellStyle name="20% - Accent2 26" xfId="681"/>
    <cellStyle name="20% - Accent2 27" xfId="682"/>
    <cellStyle name="20% - Accent2 28" xfId="683"/>
    <cellStyle name="20% - Accent2 29" xfId="684"/>
    <cellStyle name="20% - Accent2 3" xfId="685"/>
    <cellStyle name="20% - Accent2 30" xfId="686"/>
    <cellStyle name="20% - Accent2 31" xfId="687"/>
    <cellStyle name="20% - Accent2 32" xfId="688"/>
    <cellStyle name="20% - Accent2 33" xfId="689"/>
    <cellStyle name="20% - Accent2 34" xfId="690"/>
    <cellStyle name="20% - Accent2 35" xfId="691"/>
    <cellStyle name="20% - Accent2 36" xfId="692"/>
    <cellStyle name="20% - Accent2 37" xfId="693"/>
    <cellStyle name="20% - Accent2 38" xfId="694"/>
    <cellStyle name="20% - Accent2 39" xfId="695"/>
    <cellStyle name="20% - Accent2 4" xfId="696"/>
    <cellStyle name="20% - Accent2 40" xfId="697"/>
    <cellStyle name="20% - Accent2 41" xfId="698"/>
    <cellStyle name="20% - Accent2 42" xfId="699"/>
    <cellStyle name="20% - Accent2 43" xfId="700"/>
    <cellStyle name="20% - Accent2 44" xfId="701"/>
    <cellStyle name="20% - Accent2 45" xfId="702"/>
    <cellStyle name="20% - Accent2 46" xfId="703"/>
    <cellStyle name="20% - Accent2 47" xfId="704"/>
    <cellStyle name="20% - Accent2 48" xfId="705"/>
    <cellStyle name="20% - Accent2 49" xfId="706"/>
    <cellStyle name="20% - Accent2 5" xfId="707"/>
    <cellStyle name="20% - Accent2 50" xfId="708"/>
    <cellStyle name="20% - Accent2 51" xfId="709"/>
    <cellStyle name="20% - Accent2 52" xfId="710"/>
    <cellStyle name="20% - Accent2 53" xfId="711"/>
    <cellStyle name="20% - Accent2 54" xfId="712"/>
    <cellStyle name="20% - Accent2 55" xfId="713"/>
    <cellStyle name="20% - Accent2 56" xfId="714"/>
    <cellStyle name="20% - Accent2 57" xfId="715"/>
    <cellStyle name="20% - Accent2 58" xfId="716"/>
    <cellStyle name="20% - Accent2 59" xfId="717"/>
    <cellStyle name="20% - Accent2 6" xfId="718"/>
    <cellStyle name="20% - Accent2 60" xfId="719"/>
    <cellStyle name="20% - Accent2 61" xfId="720"/>
    <cellStyle name="20% - Accent2 62" xfId="721"/>
    <cellStyle name="20% - Accent2 63" xfId="722"/>
    <cellStyle name="20% - Accent2 64" xfId="723"/>
    <cellStyle name="20% - Accent2 65" xfId="724"/>
    <cellStyle name="20% - Accent2 66" xfId="725"/>
    <cellStyle name="20% - Accent2 67" xfId="726"/>
    <cellStyle name="20% - Accent2 68" xfId="727"/>
    <cellStyle name="20% - Accent2 69" xfId="728"/>
    <cellStyle name="20% - Accent2 7" xfId="729"/>
    <cellStyle name="20% - Accent2 70" xfId="730"/>
    <cellStyle name="20% - Accent2 71" xfId="731"/>
    <cellStyle name="20% - Accent2 72" xfId="732"/>
    <cellStyle name="20% - Accent2 73" xfId="733"/>
    <cellStyle name="20% - Accent2 74" xfId="734"/>
    <cellStyle name="20% - Accent2 75" xfId="735"/>
    <cellStyle name="20% - Accent2 76" xfId="736"/>
    <cellStyle name="20% - Accent2 77" xfId="737"/>
    <cellStyle name="20% - Accent2 78" xfId="738"/>
    <cellStyle name="20% - Accent2 79" xfId="739"/>
    <cellStyle name="20% - Accent2 8" xfId="740"/>
    <cellStyle name="20% - Accent2 80" xfId="741"/>
    <cellStyle name="20% - Accent2 81" xfId="742"/>
    <cellStyle name="20% - Accent2 82" xfId="743"/>
    <cellStyle name="20% - Accent2 83" xfId="744"/>
    <cellStyle name="20% - Accent2 84" xfId="745"/>
    <cellStyle name="20% - Accent2 85" xfId="746"/>
    <cellStyle name="20% - Accent2 86" xfId="747"/>
    <cellStyle name="20% - Accent2 87" xfId="748"/>
    <cellStyle name="20% - Accent2 88" xfId="749"/>
    <cellStyle name="20% - Accent2 89" xfId="750"/>
    <cellStyle name="20% - Accent2 9" xfId="751"/>
    <cellStyle name="20% - Accent2 90" xfId="752"/>
    <cellStyle name="20% - Accent2 91" xfId="753"/>
    <cellStyle name="20% - Accent2 92" xfId="754"/>
    <cellStyle name="20% - Accent2 93" xfId="755"/>
    <cellStyle name="20% - Accent2 94" xfId="756"/>
    <cellStyle name="20% - Accent2 95" xfId="757"/>
    <cellStyle name="20% - Accent2 96" xfId="758"/>
    <cellStyle name="20% - Accent2 97" xfId="759"/>
    <cellStyle name="20% - Accent2 98" xfId="760"/>
    <cellStyle name="20% - Accent2 99" xfId="761"/>
    <cellStyle name="20% - Accent3 10" xfId="762"/>
    <cellStyle name="20% - Accent3 100" xfId="763"/>
    <cellStyle name="20% - Accent3 101" xfId="764"/>
    <cellStyle name="20% - Accent3 102" xfId="765"/>
    <cellStyle name="20% - Accent3 103" xfId="766"/>
    <cellStyle name="20% - Accent3 104" xfId="767"/>
    <cellStyle name="20% - Accent3 105" xfId="768"/>
    <cellStyle name="20% - Accent3 106" xfId="769"/>
    <cellStyle name="20% - Accent3 107" xfId="770"/>
    <cellStyle name="20% - Accent3 108" xfId="771"/>
    <cellStyle name="20% - Accent3 109" xfId="772"/>
    <cellStyle name="20% - Accent3 11" xfId="773"/>
    <cellStyle name="20% - Accent3 110" xfId="774"/>
    <cellStyle name="20% - Accent3 111" xfId="775"/>
    <cellStyle name="20% - Accent3 112" xfId="776"/>
    <cellStyle name="20% - Accent3 113" xfId="777"/>
    <cellStyle name="20% - Accent3 114" xfId="778"/>
    <cellStyle name="20% - Accent3 115" xfId="779"/>
    <cellStyle name="20% - Accent3 116" xfId="780"/>
    <cellStyle name="20% - Accent3 117" xfId="781"/>
    <cellStyle name="20% - Accent3 118" xfId="782"/>
    <cellStyle name="20% - Accent3 119" xfId="783"/>
    <cellStyle name="20% - Accent3 12" xfId="784"/>
    <cellStyle name="20% - Accent3 120" xfId="785"/>
    <cellStyle name="20% - Accent3 121" xfId="786"/>
    <cellStyle name="20% - Accent3 122" xfId="787"/>
    <cellStyle name="20% - Accent3 123" xfId="788"/>
    <cellStyle name="20% - Accent3 124" xfId="789"/>
    <cellStyle name="20% - Accent3 125" xfId="790"/>
    <cellStyle name="20% - Accent3 126" xfId="791"/>
    <cellStyle name="20% - Accent3 127" xfId="792"/>
    <cellStyle name="20% - Accent3 128" xfId="793"/>
    <cellStyle name="20% - Accent3 129" xfId="794"/>
    <cellStyle name="20% - Accent3 13" xfId="795"/>
    <cellStyle name="20% - Accent3 130" xfId="796"/>
    <cellStyle name="20% - Accent3 131" xfId="797"/>
    <cellStyle name="20% - Accent3 132" xfId="798"/>
    <cellStyle name="20% - Accent3 133" xfId="799"/>
    <cellStyle name="20% - Accent3 134" xfId="800"/>
    <cellStyle name="20% - Accent3 135" xfId="801"/>
    <cellStyle name="20% - Accent3 136" xfId="802"/>
    <cellStyle name="20% - Accent3 137" xfId="803"/>
    <cellStyle name="20% - Accent3 138" xfId="804"/>
    <cellStyle name="20% - Accent3 139" xfId="805"/>
    <cellStyle name="20% - Accent3 14" xfId="806"/>
    <cellStyle name="20% - Accent3 140" xfId="807"/>
    <cellStyle name="20% - Accent3 141" xfId="808"/>
    <cellStyle name="20% - Accent3 142" xfId="809"/>
    <cellStyle name="20% - Accent3 143" xfId="810"/>
    <cellStyle name="20% - Accent3 144" xfId="811"/>
    <cellStyle name="20% - Accent3 145" xfId="812"/>
    <cellStyle name="20% - Accent3 146" xfId="813"/>
    <cellStyle name="20% - Accent3 147" xfId="814"/>
    <cellStyle name="20% - Accent3 148" xfId="815"/>
    <cellStyle name="20% - Accent3 149" xfId="816"/>
    <cellStyle name="20% - Accent3 15" xfId="817"/>
    <cellStyle name="20% - Accent3 150" xfId="818"/>
    <cellStyle name="20% - Accent3 151" xfId="819"/>
    <cellStyle name="20% - Accent3 152" xfId="820"/>
    <cellStyle name="20% - Accent3 153" xfId="821"/>
    <cellStyle name="20% - Accent3 154" xfId="822"/>
    <cellStyle name="20% - Accent3 155" xfId="823"/>
    <cellStyle name="20% - Accent3 156" xfId="824"/>
    <cellStyle name="20% - Accent3 157" xfId="825"/>
    <cellStyle name="20% - Accent3 158" xfId="826"/>
    <cellStyle name="20% - Accent3 159" xfId="827"/>
    <cellStyle name="20% - Accent3 16" xfId="828"/>
    <cellStyle name="20% - Accent3 160" xfId="829"/>
    <cellStyle name="20% - Accent3 161" xfId="830"/>
    <cellStyle name="20% - Accent3 162" xfId="831"/>
    <cellStyle name="20% - Accent3 163" xfId="832"/>
    <cellStyle name="20% - Accent3 164" xfId="833"/>
    <cellStyle name="20% - Accent3 165" xfId="834"/>
    <cellStyle name="20% - Accent3 166" xfId="835"/>
    <cellStyle name="20% - Accent3 167" xfId="836"/>
    <cellStyle name="20% - Accent3 168" xfId="837"/>
    <cellStyle name="20% - Accent3 169" xfId="838"/>
    <cellStyle name="20% - Accent3 17" xfId="839"/>
    <cellStyle name="20% - Accent3 170" xfId="840"/>
    <cellStyle name="20% - Accent3 171" xfId="841"/>
    <cellStyle name="20% - Accent3 172" xfId="842"/>
    <cellStyle name="20% - Accent3 173" xfId="843"/>
    <cellStyle name="20% - Accent3 174" xfId="844"/>
    <cellStyle name="20% - Accent3 175" xfId="845"/>
    <cellStyle name="20% - Accent3 176" xfId="846"/>
    <cellStyle name="20% - Accent3 177" xfId="847"/>
    <cellStyle name="20% - Accent3 178" xfId="848"/>
    <cellStyle name="20% - Accent3 179" xfId="849"/>
    <cellStyle name="20% - Accent3 18" xfId="850"/>
    <cellStyle name="20% - Accent3 180" xfId="851"/>
    <cellStyle name="20% - Accent3 181" xfId="852"/>
    <cellStyle name="20% - Accent3 182" xfId="853"/>
    <cellStyle name="20% - Accent3 183" xfId="854"/>
    <cellStyle name="20% - Accent3 184" xfId="855"/>
    <cellStyle name="20% - Accent3 185" xfId="856"/>
    <cellStyle name="20% - Accent3 186" xfId="857"/>
    <cellStyle name="20% - Accent3 187" xfId="858"/>
    <cellStyle name="20% - Accent3 188" xfId="859"/>
    <cellStyle name="20% - Accent3 189" xfId="860"/>
    <cellStyle name="20% - Accent3 19" xfId="861"/>
    <cellStyle name="20% - Accent3 190" xfId="862"/>
    <cellStyle name="20% - Accent3 191" xfId="863"/>
    <cellStyle name="20% - Accent3 192" xfId="864"/>
    <cellStyle name="20% - Accent3 193" xfId="865"/>
    <cellStyle name="20% - Accent3 194" xfId="866"/>
    <cellStyle name="20% - Accent3 195" xfId="867"/>
    <cellStyle name="20% - Accent3 196" xfId="868"/>
    <cellStyle name="20% - Accent3 197" xfId="869"/>
    <cellStyle name="20% - Accent3 198" xfId="870"/>
    <cellStyle name="20% - Accent3 199" xfId="871"/>
    <cellStyle name="20% - Accent3 2" xfId="872"/>
    <cellStyle name="20% - Accent3 2 10" xfId="873"/>
    <cellStyle name="20% - Accent3 2 100" xfId="874"/>
    <cellStyle name="20% - Accent3 2 101" xfId="875"/>
    <cellStyle name="20% - Accent3 2 102" xfId="876"/>
    <cellStyle name="20% - Accent3 2 103" xfId="877"/>
    <cellStyle name="20% - Accent3 2 104" xfId="878"/>
    <cellStyle name="20% - Accent3 2 105" xfId="879"/>
    <cellStyle name="20% - Accent3 2 106" xfId="880"/>
    <cellStyle name="20% - Accent3 2 107" xfId="881"/>
    <cellStyle name="20% - Accent3 2 108" xfId="882"/>
    <cellStyle name="20% - Accent3 2 109" xfId="883"/>
    <cellStyle name="20% - Accent3 2 11" xfId="884"/>
    <cellStyle name="20% - Accent3 2 110" xfId="885"/>
    <cellStyle name="20% - Accent3 2 111" xfId="886"/>
    <cellStyle name="20% - Accent3 2 112" xfId="887"/>
    <cellStyle name="20% - Accent3 2 113" xfId="888"/>
    <cellStyle name="20% - Accent3 2 114" xfId="889"/>
    <cellStyle name="20% - Accent3 2 115" xfId="890"/>
    <cellStyle name="20% - Accent3 2 116" xfId="891"/>
    <cellStyle name="20% - Accent3 2 117" xfId="892"/>
    <cellStyle name="20% - Accent3 2 118" xfId="893"/>
    <cellStyle name="20% - Accent3 2 119" xfId="894"/>
    <cellStyle name="20% - Accent3 2 12" xfId="895"/>
    <cellStyle name="20% - Accent3 2 120" xfId="896"/>
    <cellStyle name="20% - Accent3 2 121" xfId="897"/>
    <cellStyle name="20% - Accent3 2 122" xfId="898"/>
    <cellStyle name="20% - Accent3 2 123" xfId="899"/>
    <cellStyle name="20% - Accent3 2 124" xfId="900"/>
    <cellStyle name="20% - Accent3 2 125" xfId="901"/>
    <cellStyle name="20% - Accent3 2 126" xfId="902"/>
    <cellStyle name="20% - Accent3 2 127" xfId="903"/>
    <cellStyle name="20% - Accent3 2 128" xfId="904"/>
    <cellStyle name="20% - Accent3 2 129" xfId="905"/>
    <cellStyle name="20% - Accent3 2 13" xfId="906"/>
    <cellStyle name="20% - Accent3 2 130" xfId="907"/>
    <cellStyle name="20% - Accent3 2 131" xfId="908"/>
    <cellStyle name="20% - Accent3 2 132" xfId="909"/>
    <cellStyle name="20% - Accent3 2 133" xfId="910"/>
    <cellStyle name="20% - Accent3 2 134" xfId="911"/>
    <cellStyle name="20% - Accent3 2 135" xfId="912"/>
    <cellStyle name="20% - Accent3 2 136" xfId="913"/>
    <cellStyle name="20% - Accent3 2 137" xfId="914"/>
    <cellStyle name="20% - Accent3 2 138" xfId="915"/>
    <cellStyle name="20% - Accent3 2 139" xfId="916"/>
    <cellStyle name="20% - Accent3 2 14" xfId="917"/>
    <cellStyle name="20% - Accent3 2 140" xfId="918"/>
    <cellStyle name="20% - Accent3 2 141" xfId="919"/>
    <cellStyle name="20% - Accent3 2 142" xfId="920"/>
    <cellStyle name="20% - Accent3 2 143" xfId="921"/>
    <cellStyle name="20% - Accent3 2 144" xfId="922"/>
    <cellStyle name="20% - Accent3 2 145" xfId="923"/>
    <cellStyle name="20% - Accent3 2 146" xfId="924"/>
    <cellStyle name="20% - Accent3 2 147" xfId="925"/>
    <cellStyle name="20% - Accent3 2 148" xfId="926"/>
    <cellStyle name="20% - Accent3 2 149" xfId="927"/>
    <cellStyle name="20% - Accent3 2 15" xfId="928"/>
    <cellStyle name="20% - Accent3 2 150" xfId="929"/>
    <cellStyle name="20% - Accent3 2 151" xfId="930"/>
    <cellStyle name="20% - Accent3 2 152" xfId="931"/>
    <cellStyle name="20% - Accent3 2 153" xfId="932"/>
    <cellStyle name="20% - Accent3 2 154" xfId="933"/>
    <cellStyle name="20% - Accent3 2 155" xfId="934"/>
    <cellStyle name="20% - Accent3 2 156" xfId="935"/>
    <cellStyle name="20% - Accent3 2 157" xfId="936"/>
    <cellStyle name="20% - Accent3 2 158" xfId="937"/>
    <cellStyle name="20% - Accent3 2 159" xfId="938"/>
    <cellStyle name="20% - Accent3 2 16" xfId="939"/>
    <cellStyle name="20% - Accent3 2 160" xfId="940"/>
    <cellStyle name="20% - Accent3 2 161" xfId="941"/>
    <cellStyle name="20% - Accent3 2 162" xfId="942"/>
    <cellStyle name="20% - Accent3 2 163" xfId="943"/>
    <cellStyle name="20% - Accent3 2 164" xfId="944"/>
    <cellStyle name="20% - Accent3 2 165" xfId="945"/>
    <cellStyle name="20% - Accent3 2 166" xfId="946"/>
    <cellStyle name="20% - Accent3 2 167" xfId="947"/>
    <cellStyle name="20% - Accent3 2 168" xfId="948"/>
    <cellStyle name="20% - Accent3 2 17" xfId="949"/>
    <cellStyle name="20% - Accent3 2 18" xfId="950"/>
    <cellStyle name="20% - Accent3 2 19" xfId="951"/>
    <cellStyle name="20% - Accent3 2 2" xfId="952"/>
    <cellStyle name="20% - Accent3 2 20" xfId="953"/>
    <cellStyle name="20% - Accent3 2 21" xfId="954"/>
    <cellStyle name="20% - Accent3 2 22" xfId="955"/>
    <cellStyle name="20% - Accent3 2 23" xfId="956"/>
    <cellStyle name="20% - Accent3 2 24" xfId="957"/>
    <cellStyle name="20% - Accent3 2 25" xfId="958"/>
    <cellStyle name="20% - Accent3 2 26" xfId="959"/>
    <cellStyle name="20% - Accent3 2 27" xfId="960"/>
    <cellStyle name="20% - Accent3 2 28" xfId="961"/>
    <cellStyle name="20% - Accent3 2 29" xfId="962"/>
    <cellStyle name="20% - Accent3 2 3" xfId="963"/>
    <cellStyle name="20% - Accent3 2 30" xfId="964"/>
    <cellStyle name="20% - Accent3 2 31" xfId="965"/>
    <cellStyle name="20% - Accent3 2 32" xfId="966"/>
    <cellStyle name="20% - Accent3 2 33" xfId="967"/>
    <cellStyle name="20% - Accent3 2 34" xfId="968"/>
    <cellStyle name="20% - Accent3 2 35" xfId="969"/>
    <cellStyle name="20% - Accent3 2 36" xfId="970"/>
    <cellStyle name="20% - Accent3 2 37" xfId="971"/>
    <cellStyle name="20% - Accent3 2 38" xfId="972"/>
    <cellStyle name="20% - Accent3 2 39" xfId="973"/>
    <cellStyle name="20% - Accent3 2 4" xfId="974"/>
    <cellStyle name="20% - Accent3 2 40" xfId="975"/>
    <cellStyle name="20% - Accent3 2 41" xfId="976"/>
    <cellStyle name="20% - Accent3 2 42" xfId="977"/>
    <cellStyle name="20% - Accent3 2 43" xfId="978"/>
    <cellStyle name="20% - Accent3 2 44" xfId="979"/>
    <cellStyle name="20% - Accent3 2 45" xfId="980"/>
    <cellStyle name="20% - Accent3 2 46" xfId="981"/>
    <cellStyle name="20% - Accent3 2 47" xfId="982"/>
    <cellStyle name="20% - Accent3 2 48" xfId="983"/>
    <cellStyle name="20% - Accent3 2 49" xfId="984"/>
    <cellStyle name="20% - Accent3 2 5" xfId="985"/>
    <cellStyle name="20% - Accent3 2 50" xfId="986"/>
    <cellStyle name="20% - Accent3 2 51" xfId="987"/>
    <cellStyle name="20% - Accent3 2 52" xfId="988"/>
    <cellStyle name="20% - Accent3 2 53" xfId="989"/>
    <cellStyle name="20% - Accent3 2 54" xfId="990"/>
    <cellStyle name="20% - Accent3 2 55" xfId="991"/>
    <cellStyle name="20% - Accent3 2 56" xfId="992"/>
    <cellStyle name="20% - Accent3 2 57" xfId="993"/>
    <cellStyle name="20% - Accent3 2 58" xfId="994"/>
    <cellStyle name="20% - Accent3 2 59" xfId="995"/>
    <cellStyle name="20% - Accent3 2 6" xfId="996"/>
    <cellStyle name="20% - Accent3 2 60" xfId="997"/>
    <cellStyle name="20% - Accent3 2 61" xfId="998"/>
    <cellStyle name="20% - Accent3 2 62" xfId="999"/>
    <cellStyle name="20% - Accent3 2 63" xfId="1000"/>
    <cellStyle name="20% - Accent3 2 64" xfId="1001"/>
    <cellStyle name="20% - Accent3 2 65" xfId="1002"/>
    <cellStyle name="20% - Accent3 2 66" xfId="1003"/>
    <cellStyle name="20% - Accent3 2 67" xfId="1004"/>
    <cellStyle name="20% - Accent3 2 68" xfId="1005"/>
    <cellStyle name="20% - Accent3 2 69" xfId="1006"/>
    <cellStyle name="20% - Accent3 2 7" xfId="1007"/>
    <cellStyle name="20% - Accent3 2 70" xfId="1008"/>
    <cellStyle name="20% - Accent3 2 71" xfId="1009"/>
    <cellStyle name="20% - Accent3 2 72" xfId="1010"/>
    <cellStyle name="20% - Accent3 2 73" xfId="1011"/>
    <cellStyle name="20% - Accent3 2 74" xfId="1012"/>
    <cellStyle name="20% - Accent3 2 75" xfId="1013"/>
    <cellStyle name="20% - Accent3 2 76" xfId="1014"/>
    <cellStyle name="20% - Accent3 2 77" xfId="1015"/>
    <cellStyle name="20% - Accent3 2 78" xfId="1016"/>
    <cellStyle name="20% - Accent3 2 79" xfId="1017"/>
    <cellStyle name="20% - Accent3 2 8" xfId="1018"/>
    <cellStyle name="20% - Accent3 2 80" xfId="1019"/>
    <cellStyle name="20% - Accent3 2 81" xfId="1020"/>
    <cellStyle name="20% - Accent3 2 82" xfId="1021"/>
    <cellStyle name="20% - Accent3 2 83" xfId="1022"/>
    <cellStyle name="20% - Accent3 2 84" xfId="1023"/>
    <cellStyle name="20% - Accent3 2 85" xfId="1024"/>
    <cellStyle name="20% - Accent3 2 86" xfId="1025"/>
    <cellStyle name="20% - Accent3 2 87" xfId="1026"/>
    <cellStyle name="20% - Accent3 2 88" xfId="1027"/>
    <cellStyle name="20% - Accent3 2 89" xfId="1028"/>
    <cellStyle name="20% - Accent3 2 9" xfId="1029"/>
    <cellStyle name="20% - Accent3 2 90" xfId="1030"/>
    <cellStyle name="20% - Accent3 2 91" xfId="1031"/>
    <cellStyle name="20% - Accent3 2 92" xfId="1032"/>
    <cellStyle name="20% - Accent3 2 93" xfId="1033"/>
    <cellStyle name="20% - Accent3 2 94" xfId="1034"/>
    <cellStyle name="20% - Accent3 2 95" xfId="1035"/>
    <cellStyle name="20% - Accent3 2 96" xfId="1036"/>
    <cellStyle name="20% - Accent3 2 97" xfId="1037"/>
    <cellStyle name="20% - Accent3 2 98" xfId="1038"/>
    <cellStyle name="20% - Accent3 2 99" xfId="1039"/>
    <cellStyle name="20% - Accent3 20" xfId="1040"/>
    <cellStyle name="20% - Accent3 200" xfId="1041"/>
    <cellStyle name="20% - Accent3 201" xfId="1042"/>
    <cellStyle name="20% - Accent3 202" xfId="1043"/>
    <cellStyle name="20% - Accent3 203" xfId="1044"/>
    <cellStyle name="20% - Accent3 204" xfId="1045"/>
    <cellStyle name="20% - Accent3 205" xfId="1046"/>
    <cellStyle name="20% - Accent3 206" xfId="1047"/>
    <cellStyle name="20% - Accent3 207" xfId="1048"/>
    <cellStyle name="20% - Accent3 208" xfId="1049"/>
    <cellStyle name="20% - Accent3 209" xfId="1050"/>
    <cellStyle name="20% - Accent3 21" xfId="1051"/>
    <cellStyle name="20% - Accent3 210" xfId="1052"/>
    <cellStyle name="20% - Accent3 211" xfId="1053"/>
    <cellStyle name="20% - Accent3 212" xfId="1054"/>
    <cellStyle name="20% - Accent3 213" xfId="1055"/>
    <cellStyle name="20% - Accent3 22" xfId="1056"/>
    <cellStyle name="20% - Accent3 23" xfId="1057"/>
    <cellStyle name="20% - Accent3 24" xfId="1058"/>
    <cellStyle name="20% - Accent3 25" xfId="1059"/>
    <cellStyle name="20% - Accent3 26" xfId="1060"/>
    <cellStyle name="20% - Accent3 27" xfId="1061"/>
    <cellStyle name="20% - Accent3 28" xfId="1062"/>
    <cellStyle name="20% - Accent3 29" xfId="1063"/>
    <cellStyle name="20% - Accent3 3" xfId="1064"/>
    <cellStyle name="20% - Accent3 30" xfId="1065"/>
    <cellStyle name="20% - Accent3 31" xfId="1066"/>
    <cellStyle name="20% - Accent3 32" xfId="1067"/>
    <cellStyle name="20% - Accent3 33" xfId="1068"/>
    <cellStyle name="20% - Accent3 34" xfId="1069"/>
    <cellStyle name="20% - Accent3 35" xfId="1070"/>
    <cellStyle name="20% - Accent3 36" xfId="1071"/>
    <cellStyle name="20% - Accent3 37" xfId="1072"/>
    <cellStyle name="20% - Accent3 38" xfId="1073"/>
    <cellStyle name="20% - Accent3 39" xfId="1074"/>
    <cellStyle name="20% - Accent3 4" xfId="1075"/>
    <cellStyle name="20% - Accent3 40" xfId="1076"/>
    <cellStyle name="20% - Accent3 41" xfId="1077"/>
    <cellStyle name="20% - Accent3 42" xfId="1078"/>
    <cellStyle name="20% - Accent3 43" xfId="1079"/>
    <cellStyle name="20% - Accent3 44" xfId="1080"/>
    <cellStyle name="20% - Accent3 45" xfId="1081"/>
    <cellStyle name="20% - Accent3 46" xfId="1082"/>
    <cellStyle name="20% - Accent3 47" xfId="1083"/>
    <cellStyle name="20% - Accent3 48" xfId="1084"/>
    <cellStyle name="20% - Accent3 49" xfId="1085"/>
    <cellStyle name="20% - Accent3 5" xfId="1086"/>
    <cellStyle name="20% - Accent3 50" xfId="1087"/>
    <cellStyle name="20% - Accent3 51" xfId="1088"/>
    <cellStyle name="20% - Accent3 52" xfId="1089"/>
    <cellStyle name="20% - Accent3 53" xfId="1090"/>
    <cellStyle name="20% - Accent3 54" xfId="1091"/>
    <cellStyle name="20% - Accent3 55" xfId="1092"/>
    <cellStyle name="20% - Accent3 56" xfId="1093"/>
    <cellStyle name="20% - Accent3 57" xfId="1094"/>
    <cellStyle name="20% - Accent3 58" xfId="1095"/>
    <cellStyle name="20% - Accent3 59" xfId="1096"/>
    <cellStyle name="20% - Accent3 6" xfId="1097"/>
    <cellStyle name="20% - Accent3 60" xfId="1098"/>
    <cellStyle name="20% - Accent3 61" xfId="1099"/>
    <cellStyle name="20% - Accent3 62" xfId="1100"/>
    <cellStyle name="20% - Accent3 63" xfId="1101"/>
    <cellStyle name="20% - Accent3 64" xfId="1102"/>
    <cellStyle name="20% - Accent3 65" xfId="1103"/>
    <cellStyle name="20% - Accent3 66" xfId="1104"/>
    <cellStyle name="20% - Accent3 67" xfId="1105"/>
    <cellStyle name="20% - Accent3 68" xfId="1106"/>
    <cellStyle name="20% - Accent3 69" xfId="1107"/>
    <cellStyle name="20% - Accent3 7" xfId="1108"/>
    <cellStyle name="20% - Accent3 70" xfId="1109"/>
    <cellStyle name="20% - Accent3 71" xfId="1110"/>
    <cellStyle name="20% - Accent3 72" xfId="1111"/>
    <cellStyle name="20% - Accent3 73" xfId="1112"/>
    <cellStyle name="20% - Accent3 74" xfId="1113"/>
    <cellStyle name="20% - Accent3 75" xfId="1114"/>
    <cellStyle name="20% - Accent3 76" xfId="1115"/>
    <cellStyle name="20% - Accent3 77" xfId="1116"/>
    <cellStyle name="20% - Accent3 78" xfId="1117"/>
    <cellStyle name="20% - Accent3 79" xfId="1118"/>
    <cellStyle name="20% - Accent3 8" xfId="1119"/>
    <cellStyle name="20% - Accent3 80" xfId="1120"/>
    <cellStyle name="20% - Accent3 81" xfId="1121"/>
    <cellStyle name="20% - Accent3 82" xfId="1122"/>
    <cellStyle name="20% - Accent3 83" xfId="1123"/>
    <cellStyle name="20% - Accent3 84" xfId="1124"/>
    <cellStyle name="20% - Accent3 85" xfId="1125"/>
    <cellStyle name="20% - Accent3 86" xfId="1126"/>
    <cellStyle name="20% - Accent3 87" xfId="1127"/>
    <cellStyle name="20% - Accent3 88" xfId="1128"/>
    <cellStyle name="20% - Accent3 89" xfId="1129"/>
    <cellStyle name="20% - Accent3 9" xfId="1130"/>
    <cellStyle name="20% - Accent3 90" xfId="1131"/>
    <cellStyle name="20% - Accent3 91" xfId="1132"/>
    <cellStyle name="20% - Accent3 92" xfId="1133"/>
    <cellStyle name="20% - Accent3 93" xfId="1134"/>
    <cellStyle name="20% - Accent3 94" xfId="1135"/>
    <cellStyle name="20% - Accent3 95" xfId="1136"/>
    <cellStyle name="20% - Accent3 96" xfId="1137"/>
    <cellStyle name="20% - Accent3 97" xfId="1138"/>
    <cellStyle name="20% - Accent3 98" xfId="1139"/>
    <cellStyle name="20% - Accent3 99" xfId="1140"/>
    <cellStyle name="20% - Accent4 10" xfId="1141"/>
    <cellStyle name="20% - Accent4 100" xfId="1142"/>
    <cellStyle name="20% - Accent4 101" xfId="1143"/>
    <cellStyle name="20% - Accent4 102" xfId="1144"/>
    <cellStyle name="20% - Accent4 103" xfId="1145"/>
    <cellStyle name="20% - Accent4 104" xfId="1146"/>
    <cellStyle name="20% - Accent4 105" xfId="1147"/>
    <cellStyle name="20% - Accent4 106" xfId="1148"/>
    <cellStyle name="20% - Accent4 107" xfId="1149"/>
    <cellStyle name="20% - Accent4 108" xfId="1150"/>
    <cellStyle name="20% - Accent4 109" xfId="1151"/>
    <cellStyle name="20% - Accent4 11" xfId="1152"/>
    <cellStyle name="20% - Accent4 110" xfId="1153"/>
    <cellStyle name="20% - Accent4 111" xfId="1154"/>
    <cellStyle name="20% - Accent4 112" xfId="1155"/>
    <cellStyle name="20% - Accent4 113" xfId="1156"/>
    <cellStyle name="20% - Accent4 114" xfId="1157"/>
    <cellStyle name="20% - Accent4 115" xfId="1158"/>
    <cellStyle name="20% - Accent4 116" xfId="1159"/>
    <cellStyle name="20% - Accent4 117" xfId="1160"/>
    <cellStyle name="20% - Accent4 118" xfId="1161"/>
    <cellStyle name="20% - Accent4 119" xfId="1162"/>
    <cellStyle name="20% - Accent4 12" xfId="1163"/>
    <cellStyle name="20% - Accent4 120" xfId="1164"/>
    <cellStyle name="20% - Accent4 121" xfId="1165"/>
    <cellStyle name="20% - Accent4 122" xfId="1166"/>
    <cellStyle name="20% - Accent4 123" xfId="1167"/>
    <cellStyle name="20% - Accent4 124" xfId="1168"/>
    <cellStyle name="20% - Accent4 125" xfId="1169"/>
    <cellStyle name="20% - Accent4 126" xfId="1170"/>
    <cellStyle name="20% - Accent4 127" xfId="1171"/>
    <cellStyle name="20% - Accent4 128" xfId="1172"/>
    <cellStyle name="20% - Accent4 129" xfId="1173"/>
    <cellStyle name="20% - Accent4 13" xfId="1174"/>
    <cellStyle name="20% - Accent4 130" xfId="1175"/>
    <cellStyle name="20% - Accent4 131" xfId="1176"/>
    <cellStyle name="20% - Accent4 132" xfId="1177"/>
    <cellStyle name="20% - Accent4 133" xfId="1178"/>
    <cellStyle name="20% - Accent4 134" xfId="1179"/>
    <cellStyle name="20% - Accent4 135" xfId="1180"/>
    <cellStyle name="20% - Accent4 136" xfId="1181"/>
    <cellStyle name="20% - Accent4 137" xfId="1182"/>
    <cellStyle name="20% - Accent4 138" xfId="1183"/>
    <cellStyle name="20% - Accent4 139" xfId="1184"/>
    <cellStyle name="20% - Accent4 14" xfId="1185"/>
    <cellStyle name="20% - Accent4 140" xfId="1186"/>
    <cellStyle name="20% - Accent4 141" xfId="1187"/>
    <cellStyle name="20% - Accent4 142" xfId="1188"/>
    <cellStyle name="20% - Accent4 143" xfId="1189"/>
    <cellStyle name="20% - Accent4 144" xfId="1190"/>
    <cellStyle name="20% - Accent4 145" xfId="1191"/>
    <cellStyle name="20% - Accent4 146" xfId="1192"/>
    <cellStyle name="20% - Accent4 147" xfId="1193"/>
    <cellStyle name="20% - Accent4 148" xfId="1194"/>
    <cellStyle name="20% - Accent4 149" xfId="1195"/>
    <cellStyle name="20% - Accent4 15" xfId="1196"/>
    <cellStyle name="20% - Accent4 150" xfId="1197"/>
    <cellStyle name="20% - Accent4 151" xfId="1198"/>
    <cellStyle name="20% - Accent4 152" xfId="1199"/>
    <cellStyle name="20% - Accent4 153" xfId="1200"/>
    <cellStyle name="20% - Accent4 154" xfId="1201"/>
    <cellStyle name="20% - Accent4 155" xfId="1202"/>
    <cellStyle name="20% - Accent4 156" xfId="1203"/>
    <cellStyle name="20% - Accent4 157" xfId="1204"/>
    <cellStyle name="20% - Accent4 158" xfId="1205"/>
    <cellStyle name="20% - Accent4 159" xfId="1206"/>
    <cellStyle name="20% - Accent4 16" xfId="1207"/>
    <cellStyle name="20% - Accent4 160" xfId="1208"/>
    <cellStyle name="20% - Accent4 161" xfId="1209"/>
    <cellStyle name="20% - Accent4 162" xfId="1210"/>
    <cellStyle name="20% - Accent4 163" xfId="1211"/>
    <cellStyle name="20% - Accent4 164" xfId="1212"/>
    <cellStyle name="20% - Accent4 165" xfId="1213"/>
    <cellStyle name="20% - Accent4 166" xfId="1214"/>
    <cellStyle name="20% - Accent4 167" xfId="1215"/>
    <cellStyle name="20% - Accent4 168" xfId="1216"/>
    <cellStyle name="20% - Accent4 169" xfId="1217"/>
    <cellStyle name="20% - Accent4 17" xfId="1218"/>
    <cellStyle name="20% - Accent4 170" xfId="1219"/>
    <cellStyle name="20% - Accent4 171" xfId="1220"/>
    <cellStyle name="20% - Accent4 172" xfId="1221"/>
    <cellStyle name="20% - Accent4 173" xfId="1222"/>
    <cellStyle name="20% - Accent4 174" xfId="1223"/>
    <cellStyle name="20% - Accent4 175" xfId="1224"/>
    <cellStyle name="20% - Accent4 176" xfId="1225"/>
    <cellStyle name="20% - Accent4 177" xfId="1226"/>
    <cellStyle name="20% - Accent4 178" xfId="1227"/>
    <cellStyle name="20% - Accent4 179" xfId="1228"/>
    <cellStyle name="20% - Accent4 18" xfId="1229"/>
    <cellStyle name="20% - Accent4 180" xfId="1230"/>
    <cellStyle name="20% - Accent4 181" xfId="1231"/>
    <cellStyle name="20% - Accent4 182" xfId="1232"/>
    <cellStyle name="20% - Accent4 183" xfId="1233"/>
    <cellStyle name="20% - Accent4 184" xfId="1234"/>
    <cellStyle name="20% - Accent4 185" xfId="1235"/>
    <cellStyle name="20% - Accent4 186" xfId="1236"/>
    <cellStyle name="20% - Accent4 187" xfId="1237"/>
    <cellStyle name="20% - Accent4 188" xfId="1238"/>
    <cellStyle name="20% - Accent4 189" xfId="1239"/>
    <cellStyle name="20% - Accent4 19" xfId="1240"/>
    <cellStyle name="20% - Accent4 190" xfId="1241"/>
    <cellStyle name="20% - Accent4 191" xfId="1242"/>
    <cellStyle name="20% - Accent4 192" xfId="1243"/>
    <cellStyle name="20% - Accent4 193" xfId="1244"/>
    <cellStyle name="20% - Accent4 194" xfId="1245"/>
    <cellStyle name="20% - Accent4 195" xfId="1246"/>
    <cellStyle name="20% - Accent4 196" xfId="1247"/>
    <cellStyle name="20% - Accent4 197" xfId="1248"/>
    <cellStyle name="20% - Accent4 198" xfId="1249"/>
    <cellStyle name="20% - Accent4 199" xfId="1250"/>
    <cellStyle name="20% - Accent4 2" xfId="1251"/>
    <cellStyle name="20% - Accent4 2 10" xfId="1252"/>
    <cellStyle name="20% - Accent4 2 100" xfId="1253"/>
    <cellStyle name="20% - Accent4 2 101" xfId="1254"/>
    <cellStyle name="20% - Accent4 2 102" xfId="1255"/>
    <cellStyle name="20% - Accent4 2 103" xfId="1256"/>
    <cellStyle name="20% - Accent4 2 104" xfId="1257"/>
    <cellStyle name="20% - Accent4 2 105" xfId="1258"/>
    <cellStyle name="20% - Accent4 2 106" xfId="1259"/>
    <cellStyle name="20% - Accent4 2 107" xfId="1260"/>
    <cellStyle name="20% - Accent4 2 108" xfId="1261"/>
    <cellStyle name="20% - Accent4 2 109" xfId="1262"/>
    <cellStyle name="20% - Accent4 2 11" xfId="1263"/>
    <cellStyle name="20% - Accent4 2 110" xfId="1264"/>
    <cellStyle name="20% - Accent4 2 111" xfId="1265"/>
    <cellStyle name="20% - Accent4 2 112" xfId="1266"/>
    <cellStyle name="20% - Accent4 2 113" xfId="1267"/>
    <cellStyle name="20% - Accent4 2 114" xfId="1268"/>
    <cellStyle name="20% - Accent4 2 115" xfId="1269"/>
    <cellStyle name="20% - Accent4 2 116" xfId="1270"/>
    <cellStyle name="20% - Accent4 2 117" xfId="1271"/>
    <cellStyle name="20% - Accent4 2 118" xfId="1272"/>
    <cellStyle name="20% - Accent4 2 119" xfId="1273"/>
    <cellStyle name="20% - Accent4 2 12" xfId="1274"/>
    <cellStyle name="20% - Accent4 2 120" xfId="1275"/>
    <cellStyle name="20% - Accent4 2 121" xfId="1276"/>
    <cellStyle name="20% - Accent4 2 122" xfId="1277"/>
    <cellStyle name="20% - Accent4 2 123" xfId="1278"/>
    <cellStyle name="20% - Accent4 2 124" xfId="1279"/>
    <cellStyle name="20% - Accent4 2 125" xfId="1280"/>
    <cellStyle name="20% - Accent4 2 126" xfId="1281"/>
    <cellStyle name="20% - Accent4 2 127" xfId="1282"/>
    <cellStyle name="20% - Accent4 2 128" xfId="1283"/>
    <cellStyle name="20% - Accent4 2 129" xfId="1284"/>
    <cellStyle name="20% - Accent4 2 13" xfId="1285"/>
    <cellStyle name="20% - Accent4 2 130" xfId="1286"/>
    <cellStyle name="20% - Accent4 2 131" xfId="1287"/>
    <cellStyle name="20% - Accent4 2 132" xfId="1288"/>
    <cellStyle name="20% - Accent4 2 133" xfId="1289"/>
    <cellStyle name="20% - Accent4 2 134" xfId="1290"/>
    <cellStyle name="20% - Accent4 2 135" xfId="1291"/>
    <cellStyle name="20% - Accent4 2 136" xfId="1292"/>
    <cellStyle name="20% - Accent4 2 137" xfId="1293"/>
    <cellStyle name="20% - Accent4 2 138" xfId="1294"/>
    <cellStyle name="20% - Accent4 2 139" xfId="1295"/>
    <cellStyle name="20% - Accent4 2 14" xfId="1296"/>
    <cellStyle name="20% - Accent4 2 140" xfId="1297"/>
    <cellStyle name="20% - Accent4 2 141" xfId="1298"/>
    <cellStyle name="20% - Accent4 2 142" xfId="1299"/>
    <cellStyle name="20% - Accent4 2 143" xfId="1300"/>
    <cellStyle name="20% - Accent4 2 144" xfId="1301"/>
    <cellStyle name="20% - Accent4 2 145" xfId="1302"/>
    <cellStyle name="20% - Accent4 2 146" xfId="1303"/>
    <cellStyle name="20% - Accent4 2 147" xfId="1304"/>
    <cellStyle name="20% - Accent4 2 148" xfId="1305"/>
    <cellStyle name="20% - Accent4 2 149" xfId="1306"/>
    <cellStyle name="20% - Accent4 2 15" xfId="1307"/>
    <cellStyle name="20% - Accent4 2 150" xfId="1308"/>
    <cellStyle name="20% - Accent4 2 151" xfId="1309"/>
    <cellStyle name="20% - Accent4 2 152" xfId="1310"/>
    <cellStyle name="20% - Accent4 2 153" xfId="1311"/>
    <cellStyle name="20% - Accent4 2 154" xfId="1312"/>
    <cellStyle name="20% - Accent4 2 155" xfId="1313"/>
    <cellStyle name="20% - Accent4 2 156" xfId="1314"/>
    <cellStyle name="20% - Accent4 2 157" xfId="1315"/>
    <cellStyle name="20% - Accent4 2 158" xfId="1316"/>
    <cellStyle name="20% - Accent4 2 159" xfId="1317"/>
    <cellStyle name="20% - Accent4 2 16" xfId="1318"/>
    <cellStyle name="20% - Accent4 2 160" xfId="1319"/>
    <cellStyle name="20% - Accent4 2 161" xfId="1320"/>
    <cellStyle name="20% - Accent4 2 162" xfId="1321"/>
    <cellStyle name="20% - Accent4 2 163" xfId="1322"/>
    <cellStyle name="20% - Accent4 2 164" xfId="1323"/>
    <cellStyle name="20% - Accent4 2 165" xfId="1324"/>
    <cellStyle name="20% - Accent4 2 166" xfId="1325"/>
    <cellStyle name="20% - Accent4 2 167" xfId="1326"/>
    <cellStyle name="20% - Accent4 2 168" xfId="1327"/>
    <cellStyle name="20% - Accent4 2 17" xfId="1328"/>
    <cellStyle name="20% - Accent4 2 18" xfId="1329"/>
    <cellStyle name="20% - Accent4 2 19" xfId="1330"/>
    <cellStyle name="20% - Accent4 2 2" xfId="1331"/>
    <cellStyle name="20% - Accent4 2 20" xfId="1332"/>
    <cellStyle name="20% - Accent4 2 21" xfId="1333"/>
    <cellStyle name="20% - Accent4 2 22" xfId="1334"/>
    <cellStyle name="20% - Accent4 2 23" xfId="1335"/>
    <cellStyle name="20% - Accent4 2 24" xfId="1336"/>
    <cellStyle name="20% - Accent4 2 25" xfId="1337"/>
    <cellStyle name="20% - Accent4 2 26" xfId="1338"/>
    <cellStyle name="20% - Accent4 2 27" xfId="1339"/>
    <cellStyle name="20% - Accent4 2 28" xfId="1340"/>
    <cellStyle name="20% - Accent4 2 29" xfId="1341"/>
    <cellStyle name="20% - Accent4 2 3" xfId="1342"/>
    <cellStyle name="20% - Accent4 2 30" xfId="1343"/>
    <cellStyle name="20% - Accent4 2 31" xfId="1344"/>
    <cellStyle name="20% - Accent4 2 32" xfId="1345"/>
    <cellStyle name="20% - Accent4 2 33" xfId="1346"/>
    <cellStyle name="20% - Accent4 2 34" xfId="1347"/>
    <cellStyle name="20% - Accent4 2 35" xfId="1348"/>
    <cellStyle name="20% - Accent4 2 36" xfId="1349"/>
    <cellStyle name="20% - Accent4 2 37" xfId="1350"/>
    <cellStyle name="20% - Accent4 2 38" xfId="1351"/>
    <cellStyle name="20% - Accent4 2 39" xfId="1352"/>
    <cellStyle name="20% - Accent4 2 4" xfId="1353"/>
    <cellStyle name="20% - Accent4 2 40" xfId="1354"/>
    <cellStyle name="20% - Accent4 2 41" xfId="1355"/>
    <cellStyle name="20% - Accent4 2 42" xfId="1356"/>
    <cellStyle name="20% - Accent4 2 43" xfId="1357"/>
    <cellStyle name="20% - Accent4 2 44" xfId="1358"/>
    <cellStyle name="20% - Accent4 2 45" xfId="1359"/>
    <cellStyle name="20% - Accent4 2 46" xfId="1360"/>
    <cellStyle name="20% - Accent4 2 47" xfId="1361"/>
    <cellStyle name="20% - Accent4 2 48" xfId="1362"/>
    <cellStyle name="20% - Accent4 2 49" xfId="1363"/>
    <cellStyle name="20% - Accent4 2 5" xfId="1364"/>
    <cellStyle name="20% - Accent4 2 50" xfId="1365"/>
    <cellStyle name="20% - Accent4 2 51" xfId="1366"/>
    <cellStyle name="20% - Accent4 2 52" xfId="1367"/>
    <cellStyle name="20% - Accent4 2 53" xfId="1368"/>
    <cellStyle name="20% - Accent4 2 54" xfId="1369"/>
    <cellStyle name="20% - Accent4 2 55" xfId="1370"/>
    <cellStyle name="20% - Accent4 2 56" xfId="1371"/>
    <cellStyle name="20% - Accent4 2 57" xfId="1372"/>
    <cellStyle name="20% - Accent4 2 58" xfId="1373"/>
    <cellStyle name="20% - Accent4 2 59" xfId="1374"/>
    <cellStyle name="20% - Accent4 2 6" xfId="1375"/>
    <cellStyle name="20% - Accent4 2 60" xfId="1376"/>
    <cellStyle name="20% - Accent4 2 61" xfId="1377"/>
    <cellStyle name="20% - Accent4 2 62" xfId="1378"/>
    <cellStyle name="20% - Accent4 2 63" xfId="1379"/>
    <cellStyle name="20% - Accent4 2 64" xfId="1380"/>
    <cellStyle name="20% - Accent4 2 65" xfId="1381"/>
    <cellStyle name="20% - Accent4 2 66" xfId="1382"/>
    <cellStyle name="20% - Accent4 2 67" xfId="1383"/>
    <cellStyle name="20% - Accent4 2 68" xfId="1384"/>
    <cellStyle name="20% - Accent4 2 69" xfId="1385"/>
    <cellStyle name="20% - Accent4 2 7" xfId="1386"/>
    <cellStyle name="20% - Accent4 2 70" xfId="1387"/>
    <cellStyle name="20% - Accent4 2 71" xfId="1388"/>
    <cellStyle name="20% - Accent4 2 72" xfId="1389"/>
    <cellStyle name="20% - Accent4 2 73" xfId="1390"/>
    <cellStyle name="20% - Accent4 2 74" xfId="1391"/>
    <cellStyle name="20% - Accent4 2 75" xfId="1392"/>
    <cellStyle name="20% - Accent4 2 76" xfId="1393"/>
    <cellStyle name="20% - Accent4 2 77" xfId="1394"/>
    <cellStyle name="20% - Accent4 2 78" xfId="1395"/>
    <cellStyle name="20% - Accent4 2 79" xfId="1396"/>
    <cellStyle name="20% - Accent4 2 8" xfId="1397"/>
    <cellStyle name="20% - Accent4 2 80" xfId="1398"/>
    <cellStyle name="20% - Accent4 2 81" xfId="1399"/>
    <cellStyle name="20% - Accent4 2 82" xfId="1400"/>
    <cellStyle name="20% - Accent4 2 83" xfId="1401"/>
    <cellStyle name="20% - Accent4 2 84" xfId="1402"/>
    <cellStyle name="20% - Accent4 2 85" xfId="1403"/>
    <cellStyle name="20% - Accent4 2 86" xfId="1404"/>
    <cellStyle name="20% - Accent4 2 87" xfId="1405"/>
    <cellStyle name="20% - Accent4 2 88" xfId="1406"/>
    <cellStyle name="20% - Accent4 2 89" xfId="1407"/>
    <cellStyle name="20% - Accent4 2 9" xfId="1408"/>
    <cellStyle name="20% - Accent4 2 90" xfId="1409"/>
    <cellStyle name="20% - Accent4 2 91" xfId="1410"/>
    <cellStyle name="20% - Accent4 2 92" xfId="1411"/>
    <cellStyle name="20% - Accent4 2 93" xfId="1412"/>
    <cellStyle name="20% - Accent4 2 94" xfId="1413"/>
    <cellStyle name="20% - Accent4 2 95" xfId="1414"/>
    <cellStyle name="20% - Accent4 2 96" xfId="1415"/>
    <cellStyle name="20% - Accent4 2 97" xfId="1416"/>
    <cellStyle name="20% - Accent4 2 98" xfId="1417"/>
    <cellStyle name="20% - Accent4 2 99" xfId="1418"/>
    <cellStyle name="20% - Accent4 20" xfId="1419"/>
    <cellStyle name="20% - Accent4 200" xfId="1420"/>
    <cellStyle name="20% - Accent4 201" xfId="1421"/>
    <cellStyle name="20% - Accent4 202" xfId="1422"/>
    <cellStyle name="20% - Accent4 203" xfId="1423"/>
    <cellStyle name="20% - Accent4 204" xfId="1424"/>
    <cellStyle name="20% - Accent4 205" xfId="1425"/>
    <cellStyle name="20% - Accent4 206" xfId="1426"/>
    <cellStyle name="20% - Accent4 207" xfId="1427"/>
    <cellStyle name="20% - Accent4 208" xfId="1428"/>
    <cellStyle name="20% - Accent4 209" xfId="1429"/>
    <cellStyle name="20% - Accent4 21" xfId="1430"/>
    <cellStyle name="20% - Accent4 210" xfId="1431"/>
    <cellStyle name="20% - Accent4 211" xfId="1432"/>
    <cellStyle name="20% - Accent4 212" xfId="1433"/>
    <cellStyle name="20% - Accent4 213" xfId="1434"/>
    <cellStyle name="20% - Accent4 22" xfId="1435"/>
    <cellStyle name="20% - Accent4 23" xfId="1436"/>
    <cellStyle name="20% - Accent4 24" xfId="1437"/>
    <cellStyle name="20% - Accent4 25" xfId="1438"/>
    <cellStyle name="20% - Accent4 26" xfId="1439"/>
    <cellStyle name="20% - Accent4 27" xfId="1440"/>
    <cellStyle name="20% - Accent4 28" xfId="1441"/>
    <cellStyle name="20% - Accent4 29" xfId="1442"/>
    <cellStyle name="20% - Accent4 3" xfId="1443"/>
    <cellStyle name="20% - Accent4 30" xfId="1444"/>
    <cellStyle name="20% - Accent4 31" xfId="1445"/>
    <cellStyle name="20% - Accent4 32" xfId="1446"/>
    <cellStyle name="20% - Accent4 33" xfId="1447"/>
    <cellStyle name="20% - Accent4 34" xfId="1448"/>
    <cellStyle name="20% - Accent4 35" xfId="1449"/>
    <cellStyle name="20% - Accent4 36" xfId="1450"/>
    <cellStyle name="20% - Accent4 37" xfId="1451"/>
    <cellStyle name="20% - Accent4 38" xfId="1452"/>
    <cellStyle name="20% - Accent4 39" xfId="1453"/>
    <cellStyle name="20% - Accent4 4" xfId="1454"/>
    <cellStyle name="20% - Accent4 40" xfId="1455"/>
    <cellStyle name="20% - Accent4 41" xfId="1456"/>
    <cellStyle name="20% - Accent4 42" xfId="1457"/>
    <cellStyle name="20% - Accent4 43" xfId="1458"/>
    <cellStyle name="20% - Accent4 44" xfId="1459"/>
    <cellStyle name="20% - Accent4 45" xfId="1460"/>
    <cellStyle name="20% - Accent4 46" xfId="1461"/>
    <cellStyle name="20% - Accent4 47" xfId="1462"/>
    <cellStyle name="20% - Accent4 48" xfId="1463"/>
    <cellStyle name="20% - Accent4 49" xfId="1464"/>
    <cellStyle name="20% - Accent4 5" xfId="1465"/>
    <cellStyle name="20% - Accent4 50" xfId="1466"/>
    <cellStyle name="20% - Accent4 51" xfId="1467"/>
    <cellStyle name="20% - Accent4 52" xfId="1468"/>
    <cellStyle name="20% - Accent4 53" xfId="1469"/>
    <cellStyle name="20% - Accent4 54" xfId="1470"/>
    <cellStyle name="20% - Accent4 55" xfId="1471"/>
    <cellStyle name="20% - Accent4 56" xfId="1472"/>
    <cellStyle name="20% - Accent4 57" xfId="1473"/>
    <cellStyle name="20% - Accent4 58" xfId="1474"/>
    <cellStyle name="20% - Accent4 59" xfId="1475"/>
    <cellStyle name="20% - Accent4 6" xfId="1476"/>
    <cellStyle name="20% - Accent4 60" xfId="1477"/>
    <cellStyle name="20% - Accent4 61" xfId="1478"/>
    <cellStyle name="20% - Accent4 62" xfId="1479"/>
    <cellStyle name="20% - Accent4 63" xfId="1480"/>
    <cellStyle name="20% - Accent4 64" xfId="1481"/>
    <cellStyle name="20% - Accent4 65" xfId="1482"/>
    <cellStyle name="20% - Accent4 66" xfId="1483"/>
    <cellStyle name="20% - Accent4 67" xfId="1484"/>
    <cellStyle name="20% - Accent4 68" xfId="1485"/>
    <cellStyle name="20% - Accent4 69" xfId="1486"/>
    <cellStyle name="20% - Accent4 7" xfId="1487"/>
    <cellStyle name="20% - Accent4 70" xfId="1488"/>
    <cellStyle name="20% - Accent4 71" xfId="1489"/>
    <cellStyle name="20% - Accent4 72" xfId="1490"/>
    <cellStyle name="20% - Accent4 73" xfId="1491"/>
    <cellStyle name="20% - Accent4 74" xfId="1492"/>
    <cellStyle name="20% - Accent4 75" xfId="1493"/>
    <cellStyle name="20% - Accent4 76" xfId="1494"/>
    <cellStyle name="20% - Accent4 77" xfId="1495"/>
    <cellStyle name="20% - Accent4 78" xfId="1496"/>
    <cellStyle name="20% - Accent4 79" xfId="1497"/>
    <cellStyle name="20% - Accent4 8" xfId="1498"/>
    <cellStyle name="20% - Accent4 80" xfId="1499"/>
    <cellStyle name="20% - Accent4 81" xfId="1500"/>
    <cellStyle name="20% - Accent4 82" xfId="1501"/>
    <cellStyle name="20% - Accent4 83" xfId="1502"/>
    <cellStyle name="20% - Accent4 84" xfId="1503"/>
    <cellStyle name="20% - Accent4 85" xfId="1504"/>
    <cellStyle name="20% - Accent4 86" xfId="1505"/>
    <cellStyle name="20% - Accent4 87" xfId="1506"/>
    <cellStyle name="20% - Accent4 88" xfId="1507"/>
    <cellStyle name="20% - Accent4 89" xfId="1508"/>
    <cellStyle name="20% - Accent4 9" xfId="1509"/>
    <cellStyle name="20% - Accent4 90" xfId="1510"/>
    <cellStyle name="20% - Accent4 91" xfId="1511"/>
    <cellStyle name="20% - Accent4 92" xfId="1512"/>
    <cellStyle name="20% - Accent4 93" xfId="1513"/>
    <cellStyle name="20% - Accent4 94" xfId="1514"/>
    <cellStyle name="20% - Accent4 95" xfId="1515"/>
    <cellStyle name="20% - Accent4 96" xfId="1516"/>
    <cellStyle name="20% - Accent4 97" xfId="1517"/>
    <cellStyle name="20% - Accent4 98" xfId="1518"/>
    <cellStyle name="20% - Accent4 99" xfId="1519"/>
    <cellStyle name="20% - Accent5 10" xfId="1520"/>
    <cellStyle name="20% - Accent5 100" xfId="1521"/>
    <cellStyle name="20% - Accent5 101" xfId="1522"/>
    <cellStyle name="20% - Accent5 102" xfId="1523"/>
    <cellStyle name="20% - Accent5 103" xfId="1524"/>
    <cellStyle name="20% - Accent5 104" xfId="1525"/>
    <cellStyle name="20% - Accent5 105" xfId="1526"/>
    <cellStyle name="20% - Accent5 106" xfId="1527"/>
    <cellStyle name="20% - Accent5 107" xfId="1528"/>
    <cellStyle name="20% - Accent5 108" xfId="1529"/>
    <cellStyle name="20% - Accent5 109" xfId="1530"/>
    <cellStyle name="20% - Accent5 11" xfId="1531"/>
    <cellStyle name="20% - Accent5 110" xfId="1532"/>
    <cellStyle name="20% - Accent5 111" xfId="1533"/>
    <cellStyle name="20% - Accent5 112" xfId="1534"/>
    <cellStyle name="20% - Accent5 113" xfId="1535"/>
    <cellStyle name="20% - Accent5 114" xfId="1536"/>
    <cellStyle name="20% - Accent5 115" xfId="1537"/>
    <cellStyle name="20% - Accent5 116" xfId="1538"/>
    <cellStyle name="20% - Accent5 117" xfId="1539"/>
    <cellStyle name="20% - Accent5 118" xfId="1540"/>
    <cellStyle name="20% - Accent5 119" xfId="1541"/>
    <cellStyle name="20% - Accent5 12" xfId="1542"/>
    <cellStyle name="20% - Accent5 120" xfId="1543"/>
    <cellStyle name="20% - Accent5 121" xfId="1544"/>
    <cellStyle name="20% - Accent5 122" xfId="1545"/>
    <cellStyle name="20% - Accent5 123" xfId="1546"/>
    <cellStyle name="20% - Accent5 124" xfId="1547"/>
    <cellStyle name="20% - Accent5 125" xfId="1548"/>
    <cellStyle name="20% - Accent5 126" xfId="1549"/>
    <cellStyle name="20% - Accent5 127" xfId="1550"/>
    <cellStyle name="20% - Accent5 128" xfId="1551"/>
    <cellStyle name="20% - Accent5 129" xfId="1552"/>
    <cellStyle name="20% - Accent5 13" xfId="1553"/>
    <cellStyle name="20% - Accent5 130" xfId="1554"/>
    <cellStyle name="20% - Accent5 131" xfId="1555"/>
    <cellStyle name="20% - Accent5 132" xfId="1556"/>
    <cellStyle name="20% - Accent5 133" xfId="1557"/>
    <cellStyle name="20% - Accent5 134" xfId="1558"/>
    <cellStyle name="20% - Accent5 135" xfId="1559"/>
    <cellStyle name="20% - Accent5 136" xfId="1560"/>
    <cellStyle name="20% - Accent5 137" xfId="1561"/>
    <cellStyle name="20% - Accent5 138" xfId="1562"/>
    <cellStyle name="20% - Accent5 139" xfId="1563"/>
    <cellStyle name="20% - Accent5 14" xfId="1564"/>
    <cellStyle name="20% - Accent5 140" xfId="1565"/>
    <cellStyle name="20% - Accent5 141" xfId="1566"/>
    <cellStyle name="20% - Accent5 142" xfId="1567"/>
    <cellStyle name="20% - Accent5 143" xfId="1568"/>
    <cellStyle name="20% - Accent5 144" xfId="1569"/>
    <cellStyle name="20% - Accent5 145" xfId="1570"/>
    <cellStyle name="20% - Accent5 146" xfId="1571"/>
    <cellStyle name="20% - Accent5 147" xfId="1572"/>
    <cellStyle name="20% - Accent5 148" xfId="1573"/>
    <cellStyle name="20% - Accent5 149" xfId="1574"/>
    <cellStyle name="20% - Accent5 15" xfId="1575"/>
    <cellStyle name="20% - Accent5 150" xfId="1576"/>
    <cellStyle name="20% - Accent5 151" xfId="1577"/>
    <cellStyle name="20% - Accent5 152" xfId="1578"/>
    <cellStyle name="20% - Accent5 153" xfId="1579"/>
    <cellStyle name="20% - Accent5 154" xfId="1580"/>
    <cellStyle name="20% - Accent5 155" xfId="1581"/>
    <cellStyle name="20% - Accent5 156" xfId="1582"/>
    <cellStyle name="20% - Accent5 157" xfId="1583"/>
    <cellStyle name="20% - Accent5 158" xfId="1584"/>
    <cellStyle name="20% - Accent5 159" xfId="1585"/>
    <cellStyle name="20% - Accent5 16" xfId="1586"/>
    <cellStyle name="20% - Accent5 160" xfId="1587"/>
    <cellStyle name="20% - Accent5 161" xfId="1588"/>
    <cellStyle name="20% - Accent5 162" xfId="1589"/>
    <cellStyle name="20% - Accent5 163" xfId="1590"/>
    <cellStyle name="20% - Accent5 164" xfId="1591"/>
    <cellStyle name="20% - Accent5 165" xfId="1592"/>
    <cellStyle name="20% - Accent5 166" xfId="1593"/>
    <cellStyle name="20% - Accent5 167" xfId="1594"/>
    <cellStyle name="20% - Accent5 168" xfId="1595"/>
    <cellStyle name="20% - Accent5 169" xfId="1596"/>
    <cellStyle name="20% - Accent5 17" xfId="1597"/>
    <cellStyle name="20% - Accent5 170" xfId="1598"/>
    <cellStyle name="20% - Accent5 171" xfId="1599"/>
    <cellStyle name="20% - Accent5 172" xfId="1600"/>
    <cellStyle name="20% - Accent5 173" xfId="1601"/>
    <cellStyle name="20% - Accent5 174" xfId="1602"/>
    <cellStyle name="20% - Accent5 175" xfId="1603"/>
    <cellStyle name="20% - Accent5 176" xfId="1604"/>
    <cellStyle name="20% - Accent5 177" xfId="1605"/>
    <cellStyle name="20% - Accent5 178" xfId="1606"/>
    <cellStyle name="20% - Accent5 179" xfId="1607"/>
    <cellStyle name="20% - Accent5 18" xfId="1608"/>
    <cellStyle name="20% - Accent5 180" xfId="1609"/>
    <cellStyle name="20% - Accent5 181" xfId="1610"/>
    <cellStyle name="20% - Accent5 182" xfId="1611"/>
    <cellStyle name="20% - Accent5 183" xfId="1612"/>
    <cellStyle name="20% - Accent5 184" xfId="1613"/>
    <cellStyle name="20% - Accent5 185" xfId="1614"/>
    <cellStyle name="20% - Accent5 186" xfId="1615"/>
    <cellStyle name="20% - Accent5 187" xfId="1616"/>
    <cellStyle name="20% - Accent5 188" xfId="1617"/>
    <cellStyle name="20% - Accent5 189" xfId="1618"/>
    <cellStyle name="20% - Accent5 19" xfId="1619"/>
    <cellStyle name="20% - Accent5 190" xfId="1620"/>
    <cellStyle name="20% - Accent5 191" xfId="1621"/>
    <cellStyle name="20% - Accent5 192" xfId="1622"/>
    <cellStyle name="20% - Accent5 193" xfId="1623"/>
    <cellStyle name="20% - Accent5 194" xfId="1624"/>
    <cellStyle name="20% - Accent5 195" xfId="1625"/>
    <cellStyle name="20% - Accent5 196" xfId="1626"/>
    <cellStyle name="20% - Accent5 197" xfId="1627"/>
    <cellStyle name="20% - Accent5 198" xfId="1628"/>
    <cellStyle name="20% - Accent5 199" xfId="1629"/>
    <cellStyle name="20% - Accent5 2" xfId="1630"/>
    <cellStyle name="20% - Accent5 2 10" xfId="1631"/>
    <cellStyle name="20% - Accent5 2 100" xfId="1632"/>
    <cellStyle name="20% - Accent5 2 101" xfId="1633"/>
    <cellStyle name="20% - Accent5 2 102" xfId="1634"/>
    <cellStyle name="20% - Accent5 2 103" xfId="1635"/>
    <cellStyle name="20% - Accent5 2 104" xfId="1636"/>
    <cellStyle name="20% - Accent5 2 105" xfId="1637"/>
    <cellStyle name="20% - Accent5 2 106" xfId="1638"/>
    <cellStyle name="20% - Accent5 2 107" xfId="1639"/>
    <cellStyle name="20% - Accent5 2 108" xfId="1640"/>
    <cellStyle name="20% - Accent5 2 109" xfId="1641"/>
    <cellStyle name="20% - Accent5 2 11" xfId="1642"/>
    <cellStyle name="20% - Accent5 2 110" xfId="1643"/>
    <cellStyle name="20% - Accent5 2 111" xfId="1644"/>
    <cellStyle name="20% - Accent5 2 112" xfId="1645"/>
    <cellStyle name="20% - Accent5 2 113" xfId="1646"/>
    <cellStyle name="20% - Accent5 2 114" xfId="1647"/>
    <cellStyle name="20% - Accent5 2 115" xfId="1648"/>
    <cellStyle name="20% - Accent5 2 116" xfId="1649"/>
    <cellStyle name="20% - Accent5 2 117" xfId="1650"/>
    <cellStyle name="20% - Accent5 2 118" xfId="1651"/>
    <cellStyle name="20% - Accent5 2 119" xfId="1652"/>
    <cellStyle name="20% - Accent5 2 12" xfId="1653"/>
    <cellStyle name="20% - Accent5 2 120" xfId="1654"/>
    <cellStyle name="20% - Accent5 2 121" xfId="1655"/>
    <cellStyle name="20% - Accent5 2 122" xfId="1656"/>
    <cellStyle name="20% - Accent5 2 123" xfId="1657"/>
    <cellStyle name="20% - Accent5 2 124" xfId="1658"/>
    <cellStyle name="20% - Accent5 2 125" xfId="1659"/>
    <cellStyle name="20% - Accent5 2 126" xfId="1660"/>
    <cellStyle name="20% - Accent5 2 127" xfId="1661"/>
    <cellStyle name="20% - Accent5 2 128" xfId="1662"/>
    <cellStyle name="20% - Accent5 2 129" xfId="1663"/>
    <cellStyle name="20% - Accent5 2 13" xfId="1664"/>
    <cellStyle name="20% - Accent5 2 130" xfId="1665"/>
    <cellStyle name="20% - Accent5 2 131" xfId="1666"/>
    <cellStyle name="20% - Accent5 2 132" xfId="1667"/>
    <cellStyle name="20% - Accent5 2 133" xfId="1668"/>
    <cellStyle name="20% - Accent5 2 134" xfId="1669"/>
    <cellStyle name="20% - Accent5 2 135" xfId="1670"/>
    <cellStyle name="20% - Accent5 2 136" xfId="1671"/>
    <cellStyle name="20% - Accent5 2 137" xfId="1672"/>
    <cellStyle name="20% - Accent5 2 138" xfId="1673"/>
    <cellStyle name="20% - Accent5 2 139" xfId="1674"/>
    <cellStyle name="20% - Accent5 2 14" xfId="1675"/>
    <cellStyle name="20% - Accent5 2 140" xfId="1676"/>
    <cellStyle name="20% - Accent5 2 141" xfId="1677"/>
    <cellStyle name="20% - Accent5 2 142" xfId="1678"/>
    <cellStyle name="20% - Accent5 2 143" xfId="1679"/>
    <cellStyle name="20% - Accent5 2 144" xfId="1680"/>
    <cellStyle name="20% - Accent5 2 145" xfId="1681"/>
    <cellStyle name="20% - Accent5 2 146" xfId="1682"/>
    <cellStyle name="20% - Accent5 2 147" xfId="1683"/>
    <cellStyle name="20% - Accent5 2 148" xfId="1684"/>
    <cellStyle name="20% - Accent5 2 149" xfId="1685"/>
    <cellStyle name="20% - Accent5 2 15" xfId="1686"/>
    <cellStyle name="20% - Accent5 2 150" xfId="1687"/>
    <cellStyle name="20% - Accent5 2 151" xfId="1688"/>
    <cellStyle name="20% - Accent5 2 152" xfId="1689"/>
    <cellStyle name="20% - Accent5 2 153" xfId="1690"/>
    <cellStyle name="20% - Accent5 2 154" xfId="1691"/>
    <cellStyle name="20% - Accent5 2 155" xfId="1692"/>
    <cellStyle name="20% - Accent5 2 156" xfId="1693"/>
    <cellStyle name="20% - Accent5 2 157" xfId="1694"/>
    <cellStyle name="20% - Accent5 2 158" xfId="1695"/>
    <cellStyle name="20% - Accent5 2 159" xfId="1696"/>
    <cellStyle name="20% - Accent5 2 16" xfId="1697"/>
    <cellStyle name="20% - Accent5 2 160" xfId="1698"/>
    <cellStyle name="20% - Accent5 2 161" xfId="1699"/>
    <cellStyle name="20% - Accent5 2 162" xfId="1700"/>
    <cellStyle name="20% - Accent5 2 163" xfId="1701"/>
    <cellStyle name="20% - Accent5 2 164" xfId="1702"/>
    <cellStyle name="20% - Accent5 2 165" xfId="1703"/>
    <cellStyle name="20% - Accent5 2 166" xfId="1704"/>
    <cellStyle name="20% - Accent5 2 167" xfId="1705"/>
    <cellStyle name="20% - Accent5 2 168" xfId="1706"/>
    <cellStyle name="20% - Accent5 2 17" xfId="1707"/>
    <cellStyle name="20% - Accent5 2 18" xfId="1708"/>
    <cellStyle name="20% - Accent5 2 19" xfId="1709"/>
    <cellStyle name="20% - Accent5 2 2" xfId="1710"/>
    <cellStyle name="20% - Accent5 2 20" xfId="1711"/>
    <cellStyle name="20% - Accent5 2 21" xfId="1712"/>
    <cellStyle name="20% - Accent5 2 22" xfId="1713"/>
    <cellStyle name="20% - Accent5 2 23" xfId="1714"/>
    <cellStyle name="20% - Accent5 2 24" xfId="1715"/>
    <cellStyle name="20% - Accent5 2 25" xfId="1716"/>
    <cellStyle name="20% - Accent5 2 26" xfId="1717"/>
    <cellStyle name="20% - Accent5 2 27" xfId="1718"/>
    <cellStyle name="20% - Accent5 2 28" xfId="1719"/>
    <cellStyle name="20% - Accent5 2 29" xfId="1720"/>
    <cellStyle name="20% - Accent5 2 3" xfId="1721"/>
    <cellStyle name="20% - Accent5 2 30" xfId="1722"/>
    <cellStyle name="20% - Accent5 2 31" xfId="1723"/>
    <cellStyle name="20% - Accent5 2 32" xfId="1724"/>
    <cellStyle name="20% - Accent5 2 33" xfId="1725"/>
    <cellStyle name="20% - Accent5 2 34" xfId="1726"/>
    <cellStyle name="20% - Accent5 2 35" xfId="1727"/>
    <cellStyle name="20% - Accent5 2 36" xfId="1728"/>
    <cellStyle name="20% - Accent5 2 37" xfId="1729"/>
    <cellStyle name="20% - Accent5 2 38" xfId="1730"/>
    <cellStyle name="20% - Accent5 2 39" xfId="1731"/>
    <cellStyle name="20% - Accent5 2 4" xfId="1732"/>
    <cellStyle name="20% - Accent5 2 40" xfId="1733"/>
    <cellStyle name="20% - Accent5 2 41" xfId="1734"/>
    <cellStyle name="20% - Accent5 2 42" xfId="1735"/>
    <cellStyle name="20% - Accent5 2 43" xfId="1736"/>
    <cellStyle name="20% - Accent5 2 44" xfId="1737"/>
    <cellStyle name="20% - Accent5 2 45" xfId="1738"/>
    <cellStyle name="20% - Accent5 2 46" xfId="1739"/>
    <cellStyle name="20% - Accent5 2 47" xfId="1740"/>
    <cellStyle name="20% - Accent5 2 48" xfId="1741"/>
    <cellStyle name="20% - Accent5 2 49" xfId="1742"/>
    <cellStyle name="20% - Accent5 2 5" xfId="1743"/>
    <cellStyle name="20% - Accent5 2 50" xfId="1744"/>
    <cellStyle name="20% - Accent5 2 51" xfId="1745"/>
    <cellStyle name="20% - Accent5 2 52" xfId="1746"/>
    <cellStyle name="20% - Accent5 2 53" xfId="1747"/>
    <cellStyle name="20% - Accent5 2 54" xfId="1748"/>
    <cellStyle name="20% - Accent5 2 55" xfId="1749"/>
    <cellStyle name="20% - Accent5 2 56" xfId="1750"/>
    <cellStyle name="20% - Accent5 2 57" xfId="1751"/>
    <cellStyle name="20% - Accent5 2 58" xfId="1752"/>
    <cellStyle name="20% - Accent5 2 59" xfId="1753"/>
    <cellStyle name="20% - Accent5 2 6" xfId="1754"/>
    <cellStyle name="20% - Accent5 2 60" xfId="1755"/>
    <cellStyle name="20% - Accent5 2 61" xfId="1756"/>
    <cellStyle name="20% - Accent5 2 62" xfId="1757"/>
    <cellStyle name="20% - Accent5 2 63" xfId="1758"/>
    <cellStyle name="20% - Accent5 2 64" xfId="1759"/>
    <cellStyle name="20% - Accent5 2 65" xfId="1760"/>
    <cellStyle name="20% - Accent5 2 66" xfId="1761"/>
    <cellStyle name="20% - Accent5 2 67" xfId="1762"/>
    <cellStyle name="20% - Accent5 2 68" xfId="1763"/>
    <cellStyle name="20% - Accent5 2 69" xfId="1764"/>
    <cellStyle name="20% - Accent5 2 7" xfId="1765"/>
    <cellStyle name="20% - Accent5 2 70" xfId="1766"/>
    <cellStyle name="20% - Accent5 2 71" xfId="1767"/>
    <cellStyle name="20% - Accent5 2 72" xfId="1768"/>
    <cellStyle name="20% - Accent5 2 73" xfId="1769"/>
    <cellStyle name="20% - Accent5 2 74" xfId="1770"/>
    <cellStyle name="20% - Accent5 2 75" xfId="1771"/>
    <cellStyle name="20% - Accent5 2 76" xfId="1772"/>
    <cellStyle name="20% - Accent5 2 77" xfId="1773"/>
    <cellStyle name="20% - Accent5 2 78" xfId="1774"/>
    <cellStyle name="20% - Accent5 2 79" xfId="1775"/>
    <cellStyle name="20% - Accent5 2 8" xfId="1776"/>
    <cellStyle name="20% - Accent5 2 80" xfId="1777"/>
    <cellStyle name="20% - Accent5 2 81" xfId="1778"/>
    <cellStyle name="20% - Accent5 2 82" xfId="1779"/>
    <cellStyle name="20% - Accent5 2 83" xfId="1780"/>
    <cellStyle name="20% - Accent5 2 84" xfId="1781"/>
    <cellStyle name="20% - Accent5 2 85" xfId="1782"/>
    <cellStyle name="20% - Accent5 2 86" xfId="1783"/>
    <cellStyle name="20% - Accent5 2 87" xfId="1784"/>
    <cellStyle name="20% - Accent5 2 88" xfId="1785"/>
    <cellStyle name="20% - Accent5 2 89" xfId="1786"/>
    <cellStyle name="20% - Accent5 2 9" xfId="1787"/>
    <cellStyle name="20% - Accent5 2 90" xfId="1788"/>
    <cellStyle name="20% - Accent5 2 91" xfId="1789"/>
    <cellStyle name="20% - Accent5 2 92" xfId="1790"/>
    <cellStyle name="20% - Accent5 2 93" xfId="1791"/>
    <cellStyle name="20% - Accent5 2 94" xfId="1792"/>
    <cellStyle name="20% - Accent5 2 95" xfId="1793"/>
    <cellStyle name="20% - Accent5 2 96" xfId="1794"/>
    <cellStyle name="20% - Accent5 2 97" xfId="1795"/>
    <cellStyle name="20% - Accent5 2 98" xfId="1796"/>
    <cellStyle name="20% - Accent5 2 99" xfId="1797"/>
    <cellStyle name="20% - Accent5 20" xfId="1798"/>
    <cellStyle name="20% - Accent5 200" xfId="1799"/>
    <cellStyle name="20% - Accent5 201" xfId="1800"/>
    <cellStyle name="20% - Accent5 202" xfId="1801"/>
    <cellStyle name="20% - Accent5 203" xfId="1802"/>
    <cellStyle name="20% - Accent5 204" xfId="1803"/>
    <cellStyle name="20% - Accent5 205" xfId="1804"/>
    <cellStyle name="20% - Accent5 206" xfId="1805"/>
    <cellStyle name="20% - Accent5 207" xfId="1806"/>
    <cellStyle name="20% - Accent5 208" xfId="1807"/>
    <cellStyle name="20% - Accent5 209" xfId="1808"/>
    <cellStyle name="20% - Accent5 21" xfId="1809"/>
    <cellStyle name="20% - Accent5 210" xfId="1810"/>
    <cellStyle name="20% - Accent5 211" xfId="1811"/>
    <cellStyle name="20% - Accent5 212" xfId="1812"/>
    <cellStyle name="20% - Accent5 213" xfId="1813"/>
    <cellStyle name="20% - Accent5 22" xfId="1814"/>
    <cellStyle name="20% - Accent5 23" xfId="1815"/>
    <cellStyle name="20% - Accent5 24" xfId="1816"/>
    <cellStyle name="20% - Accent5 25" xfId="1817"/>
    <cellStyle name="20% - Accent5 26" xfId="1818"/>
    <cellStyle name="20% - Accent5 27" xfId="1819"/>
    <cellStyle name="20% - Accent5 28" xfId="1820"/>
    <cellStyle name="20% - Accent5 29" xfId="1821"/>
    <cellStyle name="20% - Accent5 3" xfId="1822"/>
    <cellStyle name="20% - Accent5 30" xfId="1823"/>
    <cellStyle name="20% - Accent5 31" xfId="1824"/>
    <cellStyle name="20% - Accent5 32" xfId="1825"/>
    <cellStyle name="20% - Accent5 33" xfId="1826"/>
    <cellStyle name="20% - Accent5 34" xfId="1827"/>
    <cellStyle name="20% - Accent5 35" xfId="1828"/>
    <cellStyle name="20% - Accent5 36" xfId="1829"/>
    <cellStyle name="20% - Accent5 37" xfId="1830"/>
    <cellStyle name="20% - Accent5 38" xfId="1831"/>
    <cellStyle name="20% - Accent5 39" xfId="1832"/>
    <cellStyle name="20% - Accent5 4" xfId="1833"/>
    <cellStyle name="20% - Accent5 40" xfId="1834"/>
    <cellStyle name="20% - Accent5 41" xfId="1835"/>
    <cellStyle name="20% - Accent5 42" xfId="1836"/>
    <cellStyle name="20% - Accent5 43" xfId="1837"/>
    <cellStyle name="20% - Accent5 44" xfId="1838"/>
    <cellStyle name="20% - Accent5 45" xfId="1839"/>
    <cellStyle name="20% - Accent5 46" xfId="1840"/>
    <cellStyle name="20% - Accent5 47" xfId="1841"/>
    <cellStyle name="20% - Accent5 48" xfId="1842"/>
    <cellStyle name="20% - Accent5 49" xfId="1843"/>
    <cellStyle name="20% - Accent5 5" xfId="1844"/>
    <cellStyle name="20% - Accent5 50" xfId="1845"/>
    <cellStyle name="20% - Accent5 51" xfId="1846"/>
    <cellStyle name="20% - Accent5 52" xfId="1847"/>
    <cellStyle name="20% - Accent5 53" xfId="1848"/>
    <cellStyle name="20% - Accent5 54" xfId="1849"/>
    <cellStyle name="20% - Accent5 55" xfId="1850"/>
    <cellStyle name="20% - Accent5 56" xfId="1851"/>
    <cellStyle name="20% - Accent5 57" xfId="1852"/>
    <cellStyle name="20% - Accent5 58" xfId="1853"/>
    <cellStyle name="20% - Accent5 59" xfId="1854"/>
    <cellStyle name="20% - Accent5 6" xfId="1855"/>
    <cellStyle name="20% - Accent5 60" xfId="1856"/>
    <cellStyle name="20% - Accent5 61" xfId="1857"/>
    <cellStyle name="20% - Accent5 62" xfId="1858"/>
    <cellStyle name="20% - Accent5 63" xfId="1859"/>
    <cellStyle name="20% - Accent5 64" xfId="1860"/>
    <cellStyle name="20% - Accent5 65" xfId="1861"/>
    <cellStyle name="20% - Accent5 66" xfId="1862"/>
    <cellStyle name="20% - Accent5 67" xfId="1863"/>
    <cellStyle name="20% - Accent5 68" xfId="1864"/>
    <cellStyle name="20% - Accent5 69" xfId="1865"/>
    <cellStyle name="20% - Accent5 7" xfId="1866"/>
    <cellStyle name="20% - Accent5 70" xfId="1867"/>
    <cellStyle name="20% - Accent5 71" xfId="1868"/>
    <cellStyle name="20% - Accent5 72" xfId="1869"/>
    <cellStyle name="20% - Accent5 73" xfId="1870"/>
    <cellStyle name="20% - Accent5 74" xfId="1871"/>
    <cellStyle name="20% - Accent5 75" xfId="1872"/>
    <cellStyle name="20% - Accent5 76" xfId="1873"/>
    <cellStyle name="20% - Accent5 77" xfId="1874"/>
    <cellStyle name="20% - Accent5 78" xfId="1875"/>
    <cellStyle name="20% - Accent5 79" xfId="1876"/>
    <cellStyle name="20% - Accent5 8" xfId="1877"/>
    <cellStyle name="20% - Accent5 80" xfId="1878"/>
    <cellStyle name="20% - Accent5 81" xfId="1879"/>
    <cellStyle name="20% - Accent5 82" xfId="1880"/>
    <cellStyle name="20% - Accent5 83" xfId="1881"/>
    <cellStyle name="20% - Accent5 84" xfId="1882"/>
    <cellStyle name="20% - Accent5 85" xfId="1883"/>
    <cellStyle name="20% - Accent5 86" xfId="1884"/>
    <cellStyle name="20% - Accent5 87" xfId="1885"/>
    <cellStyle name="20% - Accent5 88" xfId="1886"/>
    <cellStyle name="20% - Accent5 89" xfId="1887"/>
    <cellStyle name="20% - Accent5 9" xfId="1888"/>
    <cellStyle name="20% - Accent5 90" xfId="1889"/>
    <cellStyle name="20% - Accent5 91" xfId="1890"/>
    <cellStyle name="20% - Accent5 92" xfId="1891"/>
    <cellStyle name="20% - Accent5 93" xfId="1892"/>
    <cellStyle name="20% - Accent5 94" xfId="1893"/>
    <cellStyle name="20% - Accent5 95" xfId="1894"/>
    <cellStyle name="20% - Accent5 96" xfId="1895"/>
    <cellStyle name="20% - Accent5 97" xfId="1896"/>
    <cellStyle name="20% - Accent5 98" xfId="1897"/>
    <cellStyle name="20% - Accent5 99" xfId="1898"/>
    <cellStyle name="20% - Accent6 10" xfId="1899"/>
    <cellStyle name="20% - Accent6 100" xfId="1900"/>
    <cellStyle name="20% - Accent6 101" xfId="1901"/>
    <cellStyle name="20% - Accent6 102" xfId="1902"/>
    <cellStyle name="20% - Accent6 103" xfId="1903"/>
    <cellStyle name="20% - Accent6 104" xfId="1904"/>
    <cellStyle name="20% - Accent6 105" xfId="1905"/>
    <cellStyle name="20% - Accent6 106" xfId="1906"/>
    <cellStyle name="20% - Accent6 107" xfId="1907"/>
    <cellStyle name="20% - Accent6 108" xfId="1908"/>
    <cellStyle name="20% - Accent6 109" xfId="1909"/>
    <cellStyle name="20% - Accent6 11" xfId="1910"/>
    <cellStyle name="20% - Accent6 110" xfId="1911"/>
    <cellStyle name="20% - Accent6 111" xfId="1912"/>
    <cellStyle name="20% - Accent6 112" xfId="1913"/>
    <cellStyle name="20% - Accent6 113" xfId="1914"/>
    <cellStyle name="20% - Accent6 114" xfId="1915"/>
    <cellStyle name="20% - Accent6 115" xfId="1916"/>
    <cellStyle name="20% - Accent6 116" xfId="1917"/>
    <cellStyle name="20% - Accent6 117" xfId="1918"/>
    <cellStyle name="20% - Accent6 118" xfId="1919"/>
    <cellStyle name="20% - Accent6 119" xfId="1920"/>
    <cellStyle name="20% - Accent6 12" xfId="1921"/>
    <cellStyle name="20% - Accent6 120" xfId="1922"/>
    <cellStyle name="20% - Accent6 121" xfId="1923"/>
    <cellStyle name="20% - Accent6 122" xfId="1924"/>
    <cellStyle name="20% - Accent6 123" xfId="1925"/>
    <cellStyle name="20% - Accent6 124" xfId="1926"/>
    <cellStyle name="20% - Accent6 125" xfId="1927"/>
    <cellStyle name="20% - Accent6 126" xfId="1928"/>
    <cellStyle name="20% - Accent6 127" xfId="1929"/>
    <cellStyle name="20% - Accent6 128" xfId="1930"/>
    <cellStyle name="20% - Accent6 129" xfId="1931"/>
    <cellStyle name="20% - Accent6 13" xfId="1932"/>
    <cellStyle name="20% - Accent6 130" xfId="1933"/>
    <cellStyle name="20% - Accent6 131" xfId="1934"/>
    <cellStyle name="20% - Accent6 132" xfId="1935"/>
    <cellStyle name="20% - Accent6 133" xfId="1936"/>
    <cellStyle name="20% - Accent6 134" xfId="1937"/>
    <cellStyle name="20% - Accent6 135" xfId="1938"/>
    <cellStyle name="20% - Accent6 136" xfId="1939"/>
    <cellStyle name="20% - Accent6 137" xfId="1940"/>
    <cellStyle name="20% - Accent6 138" xfId="1941"/>
    <cellStyle name="20% - Accent6 139" xfId="1942"/>
    <cellStyle name="20% - Accent6 14" xfId="1943"/>
    <cellStyle name="20% - Accent6 140" xfId="1944"/>
    <cellStyle name="20% - Accent6 141" xfId="1945"/>
    <cellStyle name="20% - Accent6 142" xfId="1946"/>
    <cellStyle name="20% - Accent6 143" xfId="1947"/>
    <cellStyle name="20% - Accent6 144" xfId="1948"/>
    <cellStyle name="20% - Accent6 145" xfId="1949"/>
    <cellStyle name="20% - Accent6 146" xfId="1950"/>
    <cellStyle name="20% - Accent6 147" xfId="1951"/>
    <cellStyle name="20% - Accent6 148" xfId="1952"/>
    <cellStyle name="20% - Accent6 149" xfId="1953"/>
    <cellStyle name="20% - Accent6 15" xfId="1954"/>
    <cellStyle name="20% - Accent6 150" xfId="1955"/>
    <cellStyle name="20% - Accent6 151" xfId="1956"/>
    <cellStyle name="20% - Accent6 152" xfId="1957"/>
    <cellStyle name="20% - Accent6 153" xfId="1958"/>
    <cellStyle name="20% - Accent6 154" xfId="1959"/>
    <cellStyle name="20% - Accent6 155" xfId="1960"/>
    <cellStyle name="20% - Accent6 156" xfId="1961"/>
    <cellStyle name="20% - Accent6 157" xfId="1962"/>
    <cellStyle name="20% - Accent6 158" xfId="1963"/>
    <cellStyle name="20% - Accent6 159" xfId="1964"/>
    <cellStyle name="20% - Accent6 16" xfId="1965"/>
    <cellStyle name="20% - Accent6 160" xfId="1966"/>
    <cellStyle name="20% - Accent6 161" xfId="1967"/>
    <cellStyle name="20% - Accent6 162" xfId="1968"/>
    <cellStyle name="20% - Accent6 163" xfId="1969"/>
    <cellStyle name="20% - Accent6 164" xfId="1970"/>
    <cellStyle name="20% - Accent6 165" xfId="1971"/>
    <cellStyle name="20% - Accent6 166" xfId="1972"/>
    <cellStyle name="20% - Accent6 167" xfId="1973"/>
    <cellStyle name="20% - Accent6 168" xfId="1974"/>
    <cellStyle name="20% - Accent6 169" xfId="1975"/>
    <cellStyle name="20% - Accent6 17" xfId="1976"/>
    <cellStyle name="20% - Accent6 170" xfId="1977"/>
    <cellStyle name="20% - Accent6 171" xfId="1978"/>
    <cellStyle name="20% - Accent6 172" xfId="1979"/>
    <cellStyle name="20% - Accent6 173" xfId="1980"/>
    <cellStyle name="20% - Accent6 174" xfId="1981"/>
    <cellStyle name="20% - Accent6 175" xfId="1982"/>
    <cellStyle name="20% - Accent6 176" xfId="1983"/>
    <cellStyle name="20% - Accent6 177" xfId="1984"/>
    <cellStyle name="20% - Accent6 178" xfId="1985"/>
    <cellStyle name="20% - Accent6 179" xfId="1986"/>
    <cellStyle name="20% - Accent6 18" xfId="1987"/>
    <cellStyle name="20% - Accent6 180" xfId="1988"/>
    <cellStyle name="20% - Accent6 181" xfId="1989"/>
    <cellStyle name="20% - Accent6 182" xfId="1990"/>
    <cellStyle name="20% - Accent6 183" xfId="1991"/>
    <cellStyle name="20% - Accent6 184" xfId="1992"/>
    <cellStyle name="20% - Accent6 185" xfId="1993"/>
    <cellStyle name="20% - Accent6 186" xfId="1994"/>
    <cellStyle name="20% - Accent6 187" xfId="1995"/>
    <cellStyle name="20% - Accent6 188" xfId="1996"/>
    <cellStyle name="20% - Accent6 189" xfId="1997"/>
    <cellStyle name="20% - Accent6 19" xfId="1998"/>
    <cellStyle name="20% - Accent6 190" xfId="1999"/>
    <cellStyle name="20% - Accent6 191" xfId="2000"/>
    <cellStyle name="20% - Accent6 192" xfId="2001"/>
    <cellStyle name="20% - Accent6 193" xfId="2002"/>
    <cellStyle name="20% - Accent6 194" xfId="2003"/>
    <cellStyle name="20% - Accent6 195" xfId="2004"/>
    <cellStyle name="20% - Accent6 196" xfId="2005"/>
    <cellStyle name="20% - Accent6 197" xfId="2006"/>
    <cellStyle name="20% - Accent6 198" xfId="2007"/>
    <cellStyle name="20% - Accent6 199" xfId="2008"/>
    <cellStyle name="20% - Accent6 2" xfId="2009"/>
    <cellStyle name="20% - Accent6 2 10" xfId="2010"/>
    <cellStyle name="20% - Accent6 2 100" xfId="2011"/>
    <cellStyle name="20% - Accent6 2 101" xfId="2012"/>
    <cellStyle name="20% - Accent6 2 102" xfId="2013"/>
    <cellStyle name="20% - Accent6 2 103" xfId="2014"/>
    <cellStyle name="20% - Accent6 2 104" xfId="2015"/>
    <cellStyle name="20% - Accent6 2 105" xfId="2016"/>
    <cellStyle name="20% - Accent6 2 106" xfId="2017"/>
    <cellStyle name="20% - Accent6 2 107" xfId="2018"/>
    <cellStyle name="20% - Accent6 2 108" xfId="2019"/>
    <cellStyle name="20% - Accent6 2 109" xfId="2020"/>
    <cellStyle name="20% - Accent6 2 11" xfId="2021"/>
    <cellStyle name="20% - Accent6 2 110" xfId="2022"/>
    <cellStyle name="20% - Accent6 2 111" xfId="2023"/>
    <cellStyle name="20% - Accent6 2 112" xfId="2024"/>
    <cellStyle name="20% - Accent6 2 113" xfId="2025"/>
    <cellStyle name="20% - Accent6 2 114" xfId="2026"/>
    <cellStyle name="20% - Accent6 2 115" xfId="2027"/>
    <cellStyle name="20% - Accent6 2 116" xfId="2028"/>
    <cellStyle name="20% - Accent6 2 117" xfId="2029"/>
    <cellStyle name="20% - Accent6 2 118" xfId="2030"/>
    <cellStyle name="20% - Accent6 2 119" xfId="2031"/>
    <cellStyle name="20% - Accent6 2 12" xfId="2032"/>
    <cellStyle name="20% - Accent6 2 120" xfId="2033"/>
    <cellStyle name="20% - Accent6 2 121" xfId="2034"/>
    <cellStyle name="20% - Accent6 2 122" xfId="2035"/>
    <cellStyle name="20% - Accent6 2 123" xfId="2036"/>
    <cellStyle name="20% - Accent6 2 124" xfId="2037"/>
    <cellStyle name="20% - Accent6 2 125" xfId="2038"/>
    <cellStyle name="20% - Accent6 2 126" xfId="2039"/>
    <cellStyle name="20% - Accent6 2 127" xfId="2040"/>
    <cellStyle name="20% - Accent6 2 128" xfId="2041"/>
    <cellStyle name="20% - Accent6 2 129" xfId="2042"/>
    <cellStyle name="20% - Accent6 2 13" xfId="2043"/>
    <cellStyle name="20% - Accent6 2 130" xfId="2044"/>
    <cellStyle name="20% - Accent6 2 131" xfId="2045"/>
    <cellStyle name="20% - Accent6 2 132" xfId="2046"/>
    <cellStyle name="20% - Accent6 2 133" xfId="2047"/>
    <cellStyle name="20% - Accent6 2 134" xfId="2048"/>
    <cellStyle name="20% - Accent6 2 135" xfId="2049"/>
    <cellStyle name="20% - Accent6 2 136" xfId="2050"/>
    <cellStyle name="20% - Accent6 2 137" xfId="2051"/>
    <cellStyle name="20% - Accent6 2 138" xfId="2052"/>
    <cellStyle name="20% - Accent6 2 139" xfId="2053"/>
    <cellStyle name="20% - Accent6 2 14" xfId="2054"/>
    <cellStyle name="20% - Accent6 2 140" xfId="2055"/>
    <cellStyle name="20% - Accent6 2 141" xfId="2056"/>
    <cellStyle name="20% - Accent6 2 142" xfId="2057"/>
    <cellStyle name="20% - Accent6 2 143" xfId="2058"/>
    <cellStyle name="20% - Accent6 2 144" xfId="2059"/>
    <cellStyle name="20% - Accent6 2 145" xfId="2060"/>
    <cellStyle name="20% - Accent6 2 146" xfId="2061"/>
    <cellStyle name="20% - Accent6 2 147" xfId="2062"/>
    <cellStyle name="20% - Accent6 2 148" xfId="2063"/>
    <cellStyle name="20% - Accent6 2 149" xfId="2064"/>
    <cellStyle name="20% - Accent6 2 15" xfId="2065"/>
    <cellStyle name="20% - Accent6 2 150" xfId="2066"/>
    <cellStyle name="20% - Accent6 2 151" xfId="2067"/>
    <cellStyle name="20% - Accent6 2 152" xfId="2068"/>
    <cellStyle name="20% - Accent6 2 153" xfId="2069"/>
    <cellStyle name="20% - Accent6 2 154" xfId="2070"/>
    <cellStyle name="20% - Accent6 2 155" xfId="2071"/>
    <cellStyle name="20% - Accent6 2 156" xfId="2072"/>
    <cellStyle name="20% - Accent6 2 157" xfId="2073"/>
    <cellStyle name="20% - Accent6 2 158" xfId="2074"/>
    <cellStyle name="20% - Accent6 2 159" xfId="2075"/>
    <cellStyle name="20% - Accent6 2 16" xfId="2076"/>
    <cellStyle name="20% - Accent6 2 160" xfId="2077"/>
    <cellStyle name="20% - Accent6 2 161" xfId="2078"/>
    <cellStyle name="20% - Accent6 2 162" xfId="2079"/>
    <cellStyle name="20% - Accent6 2 163" xfId="2080"/>
    <cellStyle name="20% - Accent6 2 164" xfId="2081"/>
    <cellStyle name="20% - Accent6 2 165" xfId="2082"/>
    <cellStyle name="20% - Accent6 2 166" xfId="2083"/>
    <cellStyle name="20% - Accent6 2 167" xfId="2084"/>
    <cellStyle name="20% - Accent6 2 168" xfId="2085"/>
    <cellStyle name="20% - Accent6 2 17" xfId="2086"/>
    <cellStyle name="20% - Accent6 2 18" xfId="2087"/>
    <cellStyle name="20% - Accent6 2 19" xfId="2088"/>
    <cellStyle name="20% - Accent6 2 2" xfId="2089"/>
    <cellStyle name="20% - Accent6 2 20" xfId="2090"/>
    <cellStyle name="20% - Accent6 2 21" xfId="2091"/>
    <cellStyle name="20% - Accent6 2 22" xfId="2092"/>
    <cellStyle name="20% - Accent6 2 23" xfId="2093"/>
    <cellStyle name="20% - Accent6 2 24" xfId="2094"/>
    <cellStyle name="20% - Accent6 2 25" xfId="2095"/>
    <cellStyle name="20% - Accent6 2 26" xfId="2096"/>
    <cellStyle name="20% - Accent6 2 27" xfId="2097"/>
    <cellStyle name="20% - Accent6 2 28" xfId="2098"/>
    <cellStyle name="20% - Accent6 2 29" xfId="2099"/>
    <cellStyle name="20% - Accent6 2 3" xfId="2100"/>
    <cellStyle name="20% - Accent6 2 30" xfId="2101"/>
    <cellStyle name="20% - Accent6 2 31" xfId="2102"/>
    <cellStyle name="20% - Accent6 2 32" xfId="2103"/>
    <cellStyle name="20% - Accent6 2 33" xfId="2104"/>
    <cellStyle name="20% - Accent6 2 34" xfId="2105"/>
    <cellStyle name="20% - Accent6 2 35" xfId="2106"/>
    <cellStyle name="20% - Accent6 2 36" xfId="2107"/>
    <cellStyle name="20% - Accent6 2 37" xfId="2108"/>
    <cellStyle name="20% - Accent6 2 38" xfId="2109"/>
    <cellStyle name="20% - Accent6 2 39" xfId="2110"/>
    <cellStyle name="20% - Accent6 2 4" xfId="2111"/>
    <cellStyle name="20% - Accent6 2 40" xfId="2112"/>
    <cellStyle name="20% - Accent6 2 41" xfId="2113"/>
    <cellStyle name="20% - Accent6 2 42" xfId="2114"/>
    <cellStyle name="20% - Accent6 2 43" xfId="2115"/>
    <cellStyle name="20% - Accent6 2 44" xfId="2116"/>
    <cellStyle name="20% - Accent6 2 45" xfId="2117"/>
    <cellStyle name="20% - Accent6 2 46" xfId="2118"/>
    <cellStyle name="20% - Accent6 2 47" xfId="2119"/>
    <cellStyle name="20% - Accent6 2 48" xfId="2120"/>
    <cellStyle name="20% - Accent6 2 49" xfId="2121"/>
    <cellStyle name="20% - Accent6 2 5" xfId="2122"/>
    <cellStyle name="20% - Accent6 2 50" xfId="2123"/>
    <cellStyle name="20% - Accent6 2 51" xfId="2124"/>
    <cellStyle name="20% - Accent6 2 52" xfId="2125"/>
    <cellStyle name="20% - Accent6 2 53" xfId="2126"/>
    <cellStyle name="20% - Accent6 2 54" xfId="2127"/>
    <cellStyle name="20% - Accent6 2 55" xfId="2128"/>
    <cellStyle name="20% - Accent6 2 56" xfId="2129"/>
    <cellStyle name="20% - Accent6 2 57" xfId="2130"/>
    <cellStyle name="20% - Accent6 2 58" xfId="2131"/>
    <cellStyle name="20% - Accent6 2 59" xfId="2132"/>
    <cellStyle name="20% - Accent6 2 6" xfId="2133"/>
    <cellStyle name="20% - Accent6 2 60" xfId="2134"/>
    <cellStyle name="20% - Accent6 2 61" xfId="2135"/>
    <cellStyle name="20% - Accent6 2 62" xfId="2136"/>
    <cellStyle name="20% - Accent6 2 63" xfId="2137"/>
    <cellStyle name="20% - Accent6 2 64" xfId="2138"/>
    <cellStyle name="20% - Accent6 2 65" xfId="2139"/>
    <cellStyle name="20% - Accent6 2 66" xfId="2140"/>
    <cellStyle name="20% - Accent6 2 67" xfId="2141"/>
    <cellStyle name="20% - Accent6 2 68" xfId="2142"/>
    <cellStyle name="20% - Accent6 2 69" xfId="2143"/>
    <cellStyle name="20% - Accent6 2 7" xfId="2144"/>
    <cellStyle name="20% - Accent6 2 70" xfId="2145"/>
    <cellStyle name="20% - Accent6 2 71" xfId="2146"/>
    <cellStyle name="20% - Accent6 2 72" xfId="2147"/>
    <cellStyle name="20% - Accent6 2 73" xfId="2148"/>
    <cellStyle name="20% - Accent6 2 74" xfId="2149"/>
    <cellStyle name="20% - Accent6 2 75" xfId="2150"/>
    <cellStyle name="20% - Accent6 2 76" xfId="2151"/>
    <cellStyle name="20% - Accent6 2 77" xfId="2152"/>
    <cellStyle name="20% - Accent6 2 78" xfId="2153"/>
    <cellStyle name="20% - Accent6 2 79" xfId="2154"/>
    <cellStyle name="20% - Accent6 2 8" xfId="2155"/>
    <cellStyle name="20% - Accent6 2 80" xfId="2156"/>
    <cellStyle name="20% - Accent6 2 81" xfId="2157"/>
    <cellStyle name="20% - Accent6 2 82" xfId="2158"/>
    <cellStyle name="20% - Accent6 2 83" xfId="2159"/>
    <cellStyle name="20% - Accent6 2 84" xfId="2160"/>
    <cellStyle name="20% - Accent6 2 85" xfId="2161"/>
    <cellStyle name="20% - Accent6 2 86" xfId="2162"/>
    <cellStyle name="20% - Accent6 2 87" xfId="2163"/>
    <cellStyle name="20% - Accent6 2 88" xfId="2164"/>
    <cellStyle name="20% - Accent6 2 89" xfId="2165"/>
    <cellStyle name="20% - Accent6 2 9" xfId="2166"/>
    <cellStyle name="20% - Accent6 2 90" xfId="2167"/>
    <cellStyle name="20% - Accent6 2 91" xfId="2168"/>
    <cellStyle name="20% - Accent6 2 92" xfId="2169"/>
    <cellStyle name="20% - Accent6 2 93" xfId="2170"/>
    <cellStyle name="20% - Accent6 2 94" xfId="2171"/>
    <cellStyle name="20% - Accent6 2 95" xfId="2172"/>
    <cellStyle name="20% - Accent6 2 96" xfId="2173"/>
    <cellStyle name="20% - Accent6 2 97" xfId="2174"/>
    <cellStyle name="20% - Accent6 2 98" xfId="2175"/>
    <cellStyle name="20% - Accent6 2 99" xfId="2176"/>
    <cellStyle name="20% - Accent6 20" xfId="2177"/>
    <cellStyle name="20% - Accent6 200" xfId="2178"/>
    <cellStyle name="20% - Accent6 201" xfId="2179"/>
    <cellStyle name="20% - Accent6 202" xfId="2180"/>
    <cellStyle name="20% - Accent6 203" xfId="2181"/>
    <cellStyle name="20% - Accent6 204" xfId="2182"/>
    <cellStyle name="20% - Accent6 205" xfId="2183"/>
    <cellStyle name="20% - Accent6 206" xfId="2184"/>
    <cellStyle name="20% - Accent6 207" xfId="2185"/>
    <cellStyle name="20% - Accent6 208" xfId="2186"/>
    <cellStyle name="20% - Accent6 209" xfId="2187"/>
    <cellStyle name="20% - Accent6 21" xfId="2188"/>
    <cellStyle name="20% - Accent6 210" xfId="2189"/>
    <cellStyle name="20% - Accent6 211" xfId="2190"/>
    <cellStyle name="20% - Accent6 212" xfId="2191"/>
    <cellStyle name="20% - Accent6 213" xfId="2192"/>
    <cellStyle name="20% - Accent6 22" xfId="2193"/>
    <cellStyle name="20% - Accent6 23" xfId="2194"/>
    <cellStyle name="20% - Accent6 24" xfId="2195"/>
    <cellStyle name="20% - Accent6 25" xfId="2196"/>
    <cellStyle name="20% - Accent6 26" xfId="2197"/>
    <cellStyle name="20% - Accent6 27" xfId="2198"/>
    <cellStyle name="20% - Accent6 28" xfId="2199"/>
    <cellStyle name="20% - Accent6 29" xfId="2200"/>
    <cellStyle name="20% - Accent6 3" xfId="2201"/>
    <cellStyle name="20% - Accent6 30" xfId="2202"/>
    <cellStyle name="20% - Accent6 31" xfId="2203"/>
    <cellStyle name="20% - Accent6 32" xfId="2204"/>
    <cellStyle name="20% - Accent6 33" xfId="2205"/>
    <cellStyle name="20% - Accent6 34" xfId="2206"/>
    <cellStyle name="20% - Accent6 35" xfId="2207"/>
    <cellStyle name="20% - Accent6 36" xfId="2208"/>
    <cellStyle name="20% - Accent6 37" xfId="2209"/>
    <cellStyle name="20% - Accent6 38" xfId="2210"/>
    <cellStyle name="20% - Accent6 39" xfId="2211"/>
    <cellStyle name="20% - Accent6 4" xfId="2212"/>
    <cellStyle name="20% - Accent6 40" xfId="2213"/>
    <cellStyle name="20% - Accent6 41" xfId="2214"/>
    <cellStyle name="20% - Accent6 42" xfId="2215"/>
    <cellStyle name="20% - Accent6 43" xfId="2216"/>
    <cellStyle name="20% - Accent6 44" xfId="2217"/>
    <cellStyle name="20% - Accent6 45" xfId="2218"/>
    <cellStyle name="20% - Accent6 46" xfId="2219"/>
    <cellStyle name="20% - Accent6 47" xfId="2220"/>
    <cellStyle name="20% - Accent6 48" xfId="2221"/>
    <cellStyle name="20% - Accent6 49" xfId="2222"/>
    <cellStyle name="20% - Accent6 5" xfId="2223"/>
    <cellStyle name="20% - Accent6 50" xfId="2224"/>
    <cellStyle name="20% - Accent6 51" xfId="2225"/>
    <cellStyle name="20% - Accent6 52" xfId="2226"/>
    <cellStyle name="20% - Accent6 53" xfId="2227"/>
    <cellStyle name="20% - Accent6 54" xfId="2228"/>
    <cellStyle name="20% - Accent6 55" xfId="2229"/>
    <cellStyle name="20% - Accent6 56" xfId="2230"/>
    <cellStyle name="20% - Accent6 57" xfId="2231"/>
    <cellStyle name="20% - Accent6 58" xfId="2232"/>
    <cellStyle name="20% - Accent6 59" xfId="2233"/>
    <cellStyle name="20% - Accent6 6" xfId="2234"/>
    <cellStyle name="20% - Accent6 60" xfId="2235"/>
    <cellStyle name="20% - Accent6 61" xfId="2236"/>
    <cellStyle name="20% - Accent6 62" xfId="2237"/>
    <cellStyle name="20% - Accent6 63" xfId="2238"/>
    <cellStyle name="20% - Accent6 64" xfId="2239"/>
    <cellStyle name="20% - Accent6 65" xfId="2240"/>
    <cellStyle name="20% - Accent6 66" xfId="2241"/>
    <cellStyle name="20% - Accent6 67" xfId="2242"/>
    <cellStyle name="20% - Accent6 68" xfId="2243"/>
    <cellStyle name="20% - Accent6 69" xfId="2244"/>
    <cellStyle name="20% - Accent6 7" xfId="2245"/>
    <cellStyle name="20% - Accent6 70" xfId="2246"/>
    <cellStyle name="20% - Accent6 71" xfId="2247"/>
    <cellStyle name="20% - Accent6 72" xfId="2248"/>
    <cellStyle name="20% - Accent6 73" xfId="2249"/>
    <cellStyle name="20% - Accent6 74" xfId="2250"/>
    <cellStyle name="20% - Accent6 75" xfId="2251"/>
    <cellStyle name="20% - Accent6 76" xfId="2252"/>
    <cellStyle name="20% - Accent6 77" xfId="2253"/>
    <cellStyle name="20% - Accent6 78" xfId="2254"/>
    <cellStyle name="20% - Accent6 79" xfId="2255"/>
    <cellStyle name="20% - Accent6 8" xfId="2256"/>
    <cellStyle name="20% - Accent6 80" xfId="2257"/>
    <cellStyle name="20% - Accent6 81" xfId="2258"/>
    <cellStyle name="20% - Accent6 82" xfId="2259"/>
    <cellStyle name="20% - Accent6 83" xfId="2260"/>
    <cellStyle name="20% - Accent6 84" xfId="2261"/>
    <cellStyle name="20% - Accent6 85" xfId="2262"/>
    <cellStyle name="20% - Accent6 86" xfId="2263"/>
    <cellStyle name="20% - Accent6 87" xfId="2264"/>
    <cellStyle name="20% - Accent6 88" xfId="2265"/>
    <cellStyle name="20% - Accent6 89" xfId="2266"/>
    <cellStyle name="20% - Accent6 9" xfId="2267"/>
    <cellStyle name="20% - Accent6 90" xfId="2268"/>
    <cellStyle name="20% - Accent6 91" xfId="2269"/>
    <cellStyle name="20% - Accent6 92" xfId="2270"/>
    <cellStyle name="20% - Accent6 93" xfId="2271"/>
    <cellStyle name="20% - Accent6 94" xfId="2272"/>
    <cellStyle name="20% - Accent6 95" xfId="2273"/>
    <cellStyle name="20% - Accent6 96" xfId="2274"/>
    <cellStyle name="20% - Accent6 97" xfId="2275"/>
    <cellStyle name="20% - Accent6 98" xfId="2276"/>
    <cellStyle name="20% - Accent6 99" xfId="2277"/>
    <cellStyle name="40% - Accent1 10" xfId="2278"/>
    <cellStyle name="40% - Accent1 100" xfId="2279"/>
    <cellStyle name="40% - Accent1 101" xfId="2280"/>
    <cellStyle name="40% - Accent1 102" xfId="2281"/>
    <cellStyle name="40% - Accent1 103" xfId="2282"/>
    <cellStyle name="40% - Accent1 104" xfId="2283"/>
    <cellStyle name="40% - Accent1 105" xfId="2284"/>
    <cellStyle name="40% - Accent1 106" xfId="2285"/>
    <cellStyle name="40% - Accent1 107" xfId="2286"/>
    <cellStyle name="40% - Accent1 108" xfId="2287"/>
    <cellStyle name="40% - Accent1 109" xfId="2288"/>
    <cellStyle name="40% - Accent1 11" xfId="2289"/>
    <cellStyle name="40% - Accent1 110" xfId="2290"/>
    <cellStyle name="40% - Accent1 111" xfId="2291"/>
    <cellStyle name="40% - Accent1 112" xfId="2292"/>
    <cellStyle name="40% - Accent1 113" xfId="2293"/>
    <cellStyle name="40% - Accent1 114" xfId="2294"/>
    <cellStyle name="40% - Accent1 115" xfId="2295"/>
    <cellStyle name="40% - Accent1 116" xfId="2296"/>
    <cellStyle name="40% - Accent1 117" xfId="2297"/>
    <cellStyle name="40% - Accent1 118" xfId="2298"/>
    <cellStyle name="40% - Accent1 119" xfId="2299"/>
    <cellStyle name="40% - Accent1 12" xfId="2300"/>
    <cellStyle name="40% - Accent1 120" xfId="2301"/>
    <cellStyle name="40% - Accent1 121" xfId="2302"/>
    <cellStyle name="40% - Accent1 122" xfId="2303"/>
    <cellStyle name="40% - Accent1 123" xfId="2304"/>
    <cellStyle name="40% - Accent1 124" xfId="2305"/>
    <cellStyle name="40% - Accent1 125" xfId="2306"/>
    <cellStyle name="40% - Accent1 126" xfId="2307"/>
    <cellStyle name="40% - Accent1 127" xfId="2308"/>
    <cellStyle name="40% - Accent1 128" xfId="2309"/>
    <cellStyle name="40% - Accent1 129" xfId="2310"/>
    <cellStyle name="40% - Accent1 13" xfId="2311"/>
    <cellStyle name="40% - Accent1 130" xfId="2312"/>
    <cellStyle name="40% - Accent1 131" xfId="2313"/>
    <cellStyle name="40% - Accent1 132" xfId="2314"/>
    <cellStyle name="40% - Accent1 133" xfId="2315"/>
    <cellStyle name="40% - Accent1 134" xfId="2316"/>
    <cellStyle name="40% - Accent1 135" xfId="2317"/>
    <cellStyle name="40% - Accent1 136" xfId="2318"/>
    <cellStyle name="40% - Accent1 137" xfId="2319"/>
    <cellStyle name="40% - Accent1 138" xfId="2320"/>
    <cellStyle name="40% - Accent1 139" xfId="2321"/>
    <cellStyle name="40% - Accent1 14" xfId="2322"/>
    <cellStyle name="40% - Accent1 140" xfId="2323"/>
    <cellStyle name="40% - Accent1 141" xfId="2324"/>
    <cellStyle name="40% - Accent1 142" xfId="2325"/>
    <cellStyle name="40% - Accent1 143" xfId="2326"/>
    <cellStyle name="40% - Accent1 144" xfId="2327"/>
    <cellStyle name="40% - Accent1 145" xfId="2328"/>
    <cellStyle name="40% - Accent1 146" xfId="2329"/>
    <cellStyle name="40% - Accent1 147" xfId="2330"/>
    <cellStyle name="40% - Accent1 148" xfId="2331"/>
    <cellStyle name="40% - Accent1 149" xfId="2332"/>
    <cellStyle name="40% - Accent1 15" xfId="2333"/>
    <cellStyle name="40% - Accent1 150" xfId="2334"/>
    <cellStyle name="40% - Accent1 151" xfId="2335"/>
    <cellStyle name="40% - Accent1 152" xfId="2336"/>
    <cellStyle name="40% - Accent1 153" xfId="2337"/>
    <cellStyle name="40% - Accent1 154" xfId="2338"/>
    <cellStyle name="40% - Accent1 155" xfId="2339"/>
    <cellStyle name="40% - Accent1 156" xfId="2340"/>
    <cellStyle name="40% - Accent1 157" xfId="2341"/>
    <cellStyle name="40% - Accent1 158" xfId="2342"/>
    <cellStyle name="40% - Accent1 159" xfId="2343"/>
    <cellStyle name="40% - Accent1 16" xfId="2344"/>
    <cellStyle name="40% - Accent1 160" xfId="2345"/>
    <cellStyle name="40% - Accent1 161" xfId="2346"/>
    <cellStyle name="40% - Accent1 162" xfId="2347"/>
    <cellStyle name="40% - Accent1 163" xfId="2348"/>
    <cellStyle name="40% - Accent1 164" xfId="2349"/>
    <cellStyle name="40% - Accent1 165" xfId="2350"/>
    <cellStyle name="40% - Accent1 166" xfId="2351"/>
    <cellStyle name="40% - Accent1 167" xfId="2352"/>
    <cellStyle name="40% - Accent1 168" xfId="2353"/>
    <cellStyle name="40% - Accent1 169" xfId="2354"/>
    <cellStyle name="40% - Accent1 17" xfId="2355"/>
    <cellStyle name="40% - Accent1 170" xfId="2356"/>
    <cellStyle name="40% - Accent1 171" xfId="2357"/>
    <cellStyle name="40% - Accent1 172" xfId="2358"/>
    <cellStyle name="40% - Accent1 173" xfId="2359"/>
    <cellStyle name="40% - Accent1 174" xfId="2360"/>
    <cellStyle name="40% - Accent1 175" xfId="2361"/>
    <cellStyle name="40% - Accent1 176" xfId="2362"/>
    <cellStyle name="40% - Accent1 177" xfId="2363"/>
    <cellStyle name="40% - Accent1 178" xfId="2364"/>
    <cellStyle name="40% - Accent1 179" xfId="2365"/>
    <cellStyle name="40% - Accent1 18" xfId="2366"/>
    <cellStyle name="40% - Accent1 180" xfId="2367"/>
    <cellStyle name="40% - Accent1 181" xfId="2368"/>
    <cellStyle name="40% - Accent1 182" xfId="2369"/>
    <cellStyle name="40% - Accent1 183" xfId="2370"/>
    <cellStyle name="40% - Accent1 184" xfId="2371"/>
    <cellStyle name="40% - Accent1 185" xfId="2372"/>
    <cellStyle name="40% - Accent1 186" xfId="2373"/>
    <cellStyle name="40% - Accent1 187" xfId="2374"/>
    <cellStyle name="40% - Accent1 188" xfId="2375"/>
    <cellStyle name="40% - Accent1 189" xfId="2376"/>
    <cellStyle name="40% - Accent1 19" xfId="2377"/>
    <cellStyle name="40% - Accent1 190" xfId="2378"/>
    <cellStyle name="40% - Accent1 191" xfId="2379"/>
    <cellStyle name="40% - Accent1 192" xfId="2380"/>
    <cellStyle name="40% - Accent1 193" xfId="2381"/>
    <cellStyle name="40% - Accent1 194" xfId="2382"/>
    <cellStyle name="40% - Accent1 195" xfId="2383"/>
    <cellStyle name="40% - Accent1 196" xfId="2384"/>
    <cellStyle name="40% - Accent1 197" xfId="2385"/>
    <cellStyle name="40% - Accent1 198" xfId="2386"/>
    <cellStyle name="40% - Accent1 199" xfId="2387"/>
    <cellStyle name="40% - Accent1 2" xfId="2388"/>
    <cellStyle name="40% - Accent1 2 10" xfId="2389"/>
    <cellStyle name="40% - Accent1 2 100" xfId="2390"/>
    <cellStyle name="40% - Accent1 2 101" xfId="2391"/>
    <cellStyle name="40% - Accent1 2 102" xfId="2392"/>
    <cellStyle name="40% - Accent1 2 103" xfId="2393"/>
    <cellStyle name="40% - Accent1 2 104" xfId="2394"/>
    <cellStyle name="40% - Accent1 2 105" xfId="2395"/>
    <cellStyle name="40% - Accent1 2 106" xfId="2396"/>
    <cellStyle name="40% - Accent1 2 107" xfId="2397"/>
    <cellStyle name="40% - Accent1 2 108" xfId="2398"/>
    <cellStyle name="40% - Accent1 2 109" xfId="2399"/>
    <cellStyle name="40% - Accent1 2 11" xfId="2400"/>
    <cellStyle name="40% - Accent1 2 110" xfId="2401"/>
    <cellStyle name="40% - Accent1 2 111" xfId="2402"/>
    <cellStyle name="40% - Accent1 2 112" xfId="2403"/>
    <cellStyle name="40% - Accent1 2 113" xfId="2404"/>
    <cellStyle name="40% - Accent1 2 114" xfId="2405"/>
    <cellStyle name="40% - Accent1 2 115" xfId="2406"/>
    <cellStyle name="40% - Accent1 2 116" xfId="2407"/>
    <cellStyle name="40% - Accent1 2 117" xfId="2408"/>
    <cellStyle name="40% - Accent1 2 118" xfId="2409"/>
    <cellStyle name="40% - Accent1 2 119" xfId="2410"/>
    <cellStyle name="40% - Accent1 2 12" xfId="2411"/>
    <cellStyle name="40% - Accent1 2 120" xfId="2412"/>
    <cellStyle name="40% - Accent1 2 121" xfId="2413"/>
    <cellStyle name="40% - Accent1 2 122" xfId="2414"/>
    <cellStyle name="40% - Accent1 2 123" xfId="2415"/>
    <cellStyle name="40% - Accent1 2 124" xfId="2416"/>
    <cellStyle name="40% - Accent1 2 125" xfId="2417"/>
    <cellStyle name="40% - Accent1 2 126" xfId="2418"/>
    <cellStyle name="40% - Accent1 2 127" xfId="2419"/>
    <cellStyle name="40% - Accent1 2 128" xfId="2420"/>
    <cellStyle name="40% - Accent1 2 129" xfId="2421"/>
    <cellStyle name="40% - Accent1 2 13" xfId="2422"/>
    <cellStyle name="40% - Accent1 2 130" xfId="2423"/>
    <cellStyle name="40% - Accent1 2 131" xfId="2424"/>
    <cellStyle name="40% - Accent1 2 132" xfId="2425"/>
    <cellStyle name="40% - Accent1 2 133" xfId="2426"/>
    <cellStyle name="40% - Accent1 2 134" xfId="2427"/>
    <cellStyle name="40% - Accent1 2 135" xfId="2428"/>
    <cellStyle name="40% - Accent1 2 136" xfId="2429"/>
    <cellStyle name="40% - Accent1 2 137" xfId="2430"/>
    <cellStyle name="40% - Accent1 2 138" xfId="2431"/>
    <cellStyle name="40% - Accent1 2 139" xfId="2432"/>
    <cellStyle name="40% - Accent1 2 14" xfId="2433"/>
    <cellStyle name="40% - Accent1 2 140" xfId="2434"/>
    <cellStyle name="40% - Accent1 2 141" xfId="2435"/>
    <cellStyle name="40% - Accent1 2 142" xfId="2436"/>
    <cellStyle name="40% - Accent1 2 143" xfId="2437"/>
    <cellStyle name="40% - Accent1 2 144" xfId="2438"/>
    <cellStyle name="40% - Accent1 2 145" xfId="2439"/>
    <cellStyle name="40% - Accent1 2 146" xfId="2440"/>
    <cellStyle name="40% - Accent1 2 147" xfId="2441"/>
    <cellStyle name="40% - Accent1 2 148" xfId="2442"/>
    <cellStyle name="40% - Accent1 2 149" xfId="2443"/>
    <cellStyle name="40% - Accent1 2 15" xfId="2444"/>
    <cellStyle name="40% - Accent1 2 150" xfId="2445"/>
    <cellStyle name="40% - Accent1 2 151" xfId="2446"/>
    <cellStyle name="40% - Accent1 2 152" xfId="2447"/>
    <cellStyle name="40% - Accent1 2 153" xfId="2448"/>
    <cellStyle name="40% - Accent1 2 154" xfId="2449"/>
    <cellStyle name="40% - Accent1 2 155" xfId="2450"/>
    <cellStyle name="40% - Accent1 2 156" xfId="2451"/>
    <cellStyle name="40% - Accent1 2 157" xfId="2452"/>
    <cellStyle name="40% - Accent1 2 158" xfId="2453"/>
    <cellStyle name="40% - Accent1 2 159" xfId="2454"/>
    <cellStyle name="40% - Accent1 2 16" xfId="2455"/>
    <cellStyle name="40% - Accent1 2 160" xfId="2456"/>
    <cellStyle name="40% - Accent1 2 161" xfId="2457"/>
    <cellStyle name="40% - Accent1 2 162" xfId="2458"/>
    <cellStyle name="40% - Accent1 2 163" xfId="2459"/>
    <cellStyle name="40% - Accent1 2 164" xfId="2460"/>
    <cellStyle name="40% - Accent1 2 165" xfId="2461"/>
    <cellStyle name="40% - Accent1 2 166" xfId="2462"/>
    <cellStyle name="40% - Accent1 2 167" xfId="2463"/>
    <cellStyle name="40% - Accent1 2 168" xfId="2464"/>
    <cellStyle name="40% - Accent1 2 17" xfId="2465"/>
    <cellStyle name="40% - Accent1 2 18" xfId="2466"/>
    <cellStyle name="40% - Accent1 2 19" xfId="2467"/>
    <cellStyle name="40% - Accent1 2 2" xfId="2468"/>
    <cellStyle name="40% - Accent1 2 20" xfId="2469"/>
    <cellStyle name="40% - Accent1 2 21" xfId="2470"/>
    <cellStyle name="40% - Accent1 2 22" xfId="2471"/>
    <cellStyle name="40% - Accent1 2 23" xfId="2472"/>
    <cellStyle name="40% - Accent1 2 24" xfId="2473"/>
    <cellStyle name="40% - Accent1 2 25" xfId="2474"/>
    <cellStyle name="40% - Accent1 2 26" xfId="2475"/>
    <cellStyle name="40% - Accent1 2 27" xfId="2476"/>
    <cellStyle name="40% - Accent1 2 28" xfId="2477"/>
    <cellStyle name="40% - Accent1 2 29" xfId="2478"/>
    <cellStyle name="40% - Accent1 2 3" xfId="2479"/>
    <cellStyle name="40% - Accent1 2 30" xfId="2480"/>
    <cellStyle name="40% - Accent1 2 31" xfId="2481"/>
    <cellStyle name="40% - Accent1 2 32" xfId="2482"/>
    <cellStyle name="40% - Accent1 2 33" xfId="2483"/>
    <cellStyle name="40% - Accent1 2 34" xfId="2484"/>
    <cellStyle name="40% - Accent1 2 35" xfId="2485"/>
    <cellStyle name="40% - Accent1 2 36" xfId="2486"/>
    <cellStyle name="40% - Accent1 2 37" xfId="2487"/>
    <cellStyle name="40% - Accent1 2 38" xfId="2488"/>
    <cellStyle name="40% - Accent1 2 39" xfId="2489"/>
    <cellStyle name="40% - Accent1 2 4" xfId="2490"/>
    <cellStyle name="40% - Accent1 2 40" xfId="2491"/>
    <cellStyle name="40% - Accent1 2 41" xfId="2492"/>
    <cellStyle name="40% - Accent1 2 42" xfId="2493"/>
    <cellStyle name="40% - Accent1 2 43" xfId="2494"/>
    <cellStyle name="40% - Accent1 2 44" xfId="2495"/>
    <cellStyle name="40% - Accent1 2 45" xfId="2496"/>
    <cellStyle name="40% - Accent1 2 46" xfId="2497"/>
    <cellStyle name="40% - Accent1 2 47" xfId="2498"/>
    <cellStyle name="40% - Accent1 2 48" xfId="2499"/>
    <cellStyle name="40% - Accent1 2 49" xfId="2500"/>
    <cellStyle name="40% - Accent1 2 5" xfId="2501"/>
    <cellStyle name="40% - Accent1 2 50" xfId="2502"/>
    <cellStyle name="40% - Accent1 2 51" xfId="2503"/>
    <cellStyle name="40% - Accent1 2 52" xfId="2504"/>
    <cellStyle name="40% - Accent1 2 53" xfId="2505"/>
    <cellStyle name="40% - Accent1 2 54" xfId="2506"/>
    <cellStyle name="40% - Accent1 2 55" xfId="2507"/>
    <cellStyle name="40% - Accent1 2 56" xfId="2508"/>
    <cellStyle name="40% - Accent1 2 57" xfId="2509"/>
    <cellStyle name="40% - Accent1 2 58" xfId="2510"/>
    <cellStyle name="40% - Accent1 2 59" xfId="2511"/>
    <cellStyle name="40% - Accent1 2 6" xfId="2512"/>
    <cellStyle name="40% - Accent1 2 60" xfId="2513"/>
    <cellStyle name="40% - Accent1 2 61" xfId="2514"/>
    <cellStyle name="40% - Accent1 2 62" xfId="2515"/>
    <cellStyle name="40% - Accent1 2 63" xfId="2516"/>
    <cellStyle name="40% - Accent1 2 64" xfId="2517"/>
    <cellStyle name="40% - Accent1 2 65" xfId="2518"/>
    <cellStyle name="40% - Accent1 2 66" xfId="2519"/>
    <cellStyle name="40% - Accent1 2 67" xfId="2520"/>
    <cellStyle name="40% - Accent1 2 68" xfId="2521"/>
    <cellStyle name="40% - Accent1 2 69" xfId="2522"/>
    <cellStyle name="40% - Accent1 2 7" xfId="2523"/>
    <cellStyle name="40% - Accent1 2 70" xfId="2524"/>
    <cellStyle name="40% - Accent1 2 71" xfId="2525"/>
    <cellStyle name="40% - Accent1 2 72" xfId="2526"/>
    <cellStyle name="40% - Accent1 2 73" xfId="2527"/>
    <cellStyle name="40% - Accent1 2 74" xfId="2528"/>
    <cellStyle name="40% - Accent1 2 75" xfId="2529"/>
    <cellStyle name="40% - Accent1 2 76" xfId="2530"/>
    <cellStyle name="40% - Accent1 2 77" xfId="2531"/>
    <cellStyle name="40% - Accent1 2 78" xfId="2532"/>
    <cellStyle name="40% - Accent1 2 79" xfId="2533"/>
    <cellStyle name="40% - Accent1 2 8" xfId="2534"/>
    <cellStyle name="40% - Accent1 2 80" xfId="2535"/>
    <cellStyle name="40% - Accent1 2 81" xfId="2536"/>
    <cellStyle name="40% - Accent1 2 82" xfId="2537"/>
    <cellStyle name="40% - Accent1 2 83" xfId="2538"/>
    <cellStyle name="40% - Accent1 2 84" xfId="2539"/>
    <cellStyle name="40% - Accent1 2 85" xfId="2540"/>
    <cellStyle name="40% - Accent1 2 86" xfId="2541"/>
    <cellStyle name="40% - Accent1 2 87" xfId="2542"/>
    <cellStyle name="40% - Accent1 2 88" xfId="2543"/>
    <cellStyle name="40% - Accent1 2 89" xfId="2544"/>
    <cellStyle name="40% - Accent1 2 9" xfId="2545"/>
    <cellStyle name="40% - Accent1 2 90" xfId="2546"/>
    <cellStyle name="40% - Accent1 2 91" xfId="2547"/>
    <cellStyle name="40% - Accent1 2 92" xfId="2548"/>
    <cellStyle name="40% - Accent1 2 93" xfId="2549"/>
    <cellStyle name="40% - Accent1 2 94" xfId="2550"/>
    <cellStyle name="40% - Accent1 2 95" xfId="2551"/>
    <cellStyle name="40% - Accent1 2 96" xfId="2552"/>
    <cellStyle name="40% - Accent1 2 97" xfId="2553"/>
    <cellStyle name="40% - Accent1 2 98" xfId="2554"/>
    <cellStyle name="40% - Accent1 2 99" xfId="2555"/>
    <cellStyle name="40% - Accent1 20" xfId="2556"/>
    <cellStyle name="40% - Accent1 200" xfId="2557"/>
    <cellStyle name="40% - Accent1 201" xfId="2558"/>
    <cellStyle name="40% - Accent1 202" xfId="2559"/>
    <cellStyle name="40% - Accent1 203" xfId="2560"/>
    <cellStyle name="40% - Accent1 204" xfId="2561"/>
    <cellStyle name="40% - Accent1 205" xfId="2562"/>
    <cellStyle name="40% - Accent1 206" xfId="2563"/>
    <cellStyle name="40% - Accent1 207" xfId="2564"/>
    <cellStyle name="40% - Accent1 208" xfId="2565"/>
    <cellStyle name="40% - Accent1 209" xfId="2566"/>
    <cellStyle name="40% - Accent1 21" xfId="2567"/>
    <cellStyle name="40% - Accent1 210" xfId="2568"/>
    <cellStyle name="40% - Accent1 211" xfId="2569"/>
    <cellStyle name="40% - Accent1 212" xfId="2570"/>
    <cellStyle name="40% - Accent1 213" xfId="2571"/>
    <cellStyle name="40% - Accent1 22" xfId="2572"/>
    <cellStyle name="40% - Accent1 23" xfId="2573"/>
    <cellStyle name="40% - Accent1 24" xfId="2574"/>
    <cellStyle name="40% - Accent1 25" xfId="2575"/>
    <cellStyle name="40% - Accent1 26" xfId="2576"/>
    <cellStyle name="40% - Accent1 27" xfId="2577"/>
    <cellStyle name="40% - Accent1 28" xfId="2578"/>
    <cellStyle name="40% - Accent1 29" xfId="2579"/>
    <cellStyle name="40% - Accent1 3" xfId="2580"/>
    <cellStyle name="40% - Accent1 30" xfId="2581"/>
    <cellStyle name="40% - Accent1 31" xfId="2582"/>
    <cellStyle name="40% - Accent1 32" xfId="2583"/>
    <cellStyle name="40% - Accent1 33" xfId="2584"/>
    <cellStyle name="40% - Accent1 34" xfId="2585"/>
    <cellStyle name="40% - Accent1 35" xfId="2586"/>
    <cellStyle name="40% - Accent1 36" xfId="2587"/>
    <cellStyle name="40% - Accent1 37" xfId="2588"/>
    <cellStyle name="40% - Accent1 38" xfId="2589"/>
    <cellStyle name="40% - Accent1 39" xfId="2590"/>
    <cellStyle name="40% - Accent1 4" xfId="2591"/>
    <cellStyle name="40% - Accent1 40" xfId="2592"/>
    <cellStyle name="40% - Accent1 41" xfId="2593"/>
    <cellStyle name="40% - Accent1 42" xfId="2594"/>
    <cellStyle name="40% - Accent1 43" xfId="2595"/>
    <cellStyle name="40% - Accent1 44" xfId="2596"/>
    <cellStyle name="40% - Accent1 45" xfId="2597"/>
    <cellStyle name="40% - Accent1 46" xfId="2598"/>
    <cellStyle name="40% - Accent1 47" xfId="2599"/>
    <cellStyle name="40% - Accent1 48" xfId="2600"/>
    <cellStyle name="40% - Accent1 49" xfId="2601"/>
    <cellStyle name="40% - Accent1 5" xfId="2602"/>
    <cellStyle name="40% - Accent1 50" xfId="2603"/>
    <cellStyle name="40% - Accent1 51" xfId="2604"/>
    <cellStyle name="40% - Accent1 52" xfId="2605"/>
    <cellStyle name="40% - Accent1 53" xfId="2606"/>
    <cellStyle name="40% - Accent1 54" xfId="2607"/>
    <cellStyle name="40% - Accent1 55" xfId="2608"/>
    <cellStyle name="40% - Accent1 56" xfId="2609"/>
    <cellStyle name="40% - Accent1 57" xfId="2610"/>
    <cellStyle name="40% - Accent1 58" xfId="2611"/>
    <cellStyle name="40% - Accent1 59" xfId="2612"/>
    <cellStyle name="40% - Accent1 6" xfId="2613"/>
    <cellStyle name="40% - Accent1 60" xfId="2614"/>
    <cellStyle name="40% - Accent1 61" xfId="2615"/>
    <cellStyle name="40% - Accent1 62" xfId="2616"/>
    <cellStyle name="40% - Accent1 63" xfId="2617"/>
    <cellStyle name="40% - Accent1 64" xfId="2618"/>
    <cellStyle name="40% - Accent1 65" xfId="2619"/>
    <cellStyle name="40% - Accent1 66" xfId="2620"/>
    <cellStyle name="40% - Accent1 67" xfId="2621"/>
    <cellStyle name="40% - Accent1 68" xfId="2622"/>
    <cellStyle name="40% - Accent1 69" xfId="2623"/>
    <cellStyle name="40% - Accent1 7" xfId="2624"/>
    <cellStyle name="40% - Accent1 70" xfId="2625"/>
    <cellStyle name="40% - Accent1 71" xfId="2626"/>
    <cellStyle name="40% - Accent1 72" xfId="2627"/>
    <cellStyle name="40% - Accent1 73" xfId="2628"/>
    <cellStyle name="40% - Accent1 74" xfId="2629"/>
    <cellStyle name="40% - Accent1 75" xfId="2630"/>
    <cellStyle name="40% - Accent1 76" xfId="2631"/>
    <cellStyle name="40% - Accent1 77" xfId="2632"/>
    <cellStyle name="40% - Accent1 78" xfId="2633"/>
    <cellStyle name="40% - Accent1 79" xfId="2634"/>
    <cellStyle name="40% - Accent1 8" xfId="2635"/>
    <cellStyle name="40% - Accent1 80" xfId="2636"/>
    <cellStyle name="40% - Accent1 81" xfId="2637"/>
    <cellStyle name="40% - Accent1 82" xfId="2638"/>
    <cellStyle name="40% - Accent1 83" xfId="2639"/>
    <cellStyle name="40% - Accent1 84" xfId="2640"/>
    <cellStyle name="40% - Accent1 85" xfId="2641"/>
    <cellStyle name="40% - Accent1 86" xfId="2642"/>
    <cellStyle name="40% - Accent1 87" xfId="2643"/>
    <cellStyle name="40% - Accent1 88" xfId="2644"/>
    <cellStyle name="40% - Accent1 89" xfId="2645"/>
    <cellStyle name="40% - Accent1 9" xfId="2646"/>
    <cellStyle name="40% - Accent1 90" xfId="2647"/>
    <cellStyle name="40% - Accent1 91" xfId="2648"/>
    <cellStyle name="40% - Accent1 92" xfId="2649"/>
    <cellStyle name="40% - Accent1 93" xfId="2650"/>
    <cellStyle name="40% - Accent1 94" xfId="2651"/>
    <cellStyle name="40% - Accent1 95" xfId="2652"/>
    <cellStyle name="40% - Accent1 96" xfId="2653"/>
    <cellStyle name="40% - Accent1 97" xfId="2654"/>
    <cellStyle name="40% - Accent1 98" xfId="2655"/>
    <cellStyle name="40% - Accent1 99" xfId="2656"/>
    <cellStyle name="40% - Accent2 10" xfId="2657"/>
    <cellStyle name="40% - Accent2 100" xfId="2658"/>
    <cellStyle name="40% - Accent2 101" xfId="2659"/>
    <cellStyle name="40% - Accent2 102" xfId="2660"/>
    <cellStyle name="40% - Accent2 103" xfId="2661"/>
    <cellStyle name="40% - Accent2 104" xfId="2662"/>
    <cellStyle name="40% - Accent2 105" xfId="2663"/>
    <cellStyle name="40% - Accent2 106" xfId="2664"/>
    <cellStyle name="40% - Accent2 107" xfId="2665"/>
    <cellStyle name="40% - Accent2 108" xfId="2666"/>
    <cellStyle name="40% - Accent2 109" xfId="2667"/>
    <cellStyle name="40% - Accent2 11" xfId="2668"/>
    <cellStyle name="40% - Accent2 110" xfId="2669"/>
    <cellStyle name="40% - Accent2 111" xfId="2670"/>
    <cellStyle name="40% - Accent2 112" xfId="2671"/>
    <cellStyle name="40% - Accent2 113" xfId="2672"/>
    <cellStyle name="40% - Accent2 114" xfId="2673"/>
    <cellStyle name="40% - Accent2 115" xfId="2674"/>
    <cellStyle name="40% - Accent2 116" xfId="2675"/>
    <cellStyle name="40% - Accent2 117" xfId="2676"/>
    <cellStyle name="40% - Accent2 118" xfId="2677"/>
    <cellStyle name="40% - Accent2 119" xfId="2678"/>
    <cellStyle name="40% - Accent2 12" xfId="2679"/>
    <cellStyle name="40% - Accent2 120" xfId="2680"/>
    <cellStyle name="40% - Accent2 121" xfId="2681"/>
    <cellStyle name="40% - Accent2 122" xfId="2682"/>
    <cellStyle name="40% - Accent2 123" xfId="2683"/>
    <cellStyle name="40% - Accent2 124" xfId="2684"/>
    <cellStyle name="40% - Accent2 125" xfId="2685"/>
    <cellStyle name="40% - Accent2 126" xfId="2686"/>
    <cellStyle name="40% - Accent2 127" xfId="2687"/>
    <cellStyle name="40% - Accent2 128" xfId="2688"/>
    <cellStyle name="40% - Accent2 129" xfId="2689"/>
    <cellStyle name="40% - Accent2 13" xfId="2690"/>
    <cellStyle name="40% - Accent2 130" xfId="2691"/>
    <cellStyle name="40% - Accent2 131" xfId="2692"/>
    <cellStyle name="40% - Accent2 132" xfId="2693"/>
    <cellStyle name="40% - Accent2 133" xfId="2694"/>
    <cellStyle name="40% - Accent2 134" xfId="2695"/>
    <cellStyle name="40% - Accent2 135" xfId="2696"/>
    <cellStyle name="40% - Accent2 136" xfId="2697"/>
    <cellStyle name="40% - Accent2 137" xfId="2698"/>
    <cellStyle name="40% - Accent2 138" xfId="2699"/>
    <cellStyle name="40% - Accent2 139" xfId="2700"/>
    <cellStyle name="40% - Accent2 14" xfId="2701"/>
    <cellStyle name="40% - Accent2 140" xfId="2702"/>
    <cellStyle name="40% - Accent2 141" xfId="2703"/>
    <cellStyle name="40% - Accent2 142" xfId="2704"/>
    <cellStyle name="40% - Accent2 143" xfId="2705"/>
    <cellStyle name="40% - Accent2 144" xfId="2706"/>
    <cellStyle name="40% - Accent2 145" xfId="2707"/>
    <cellStyle name="40% - Accent2 146" xfId="2708"/>
    <cellStyle name="40% - Accent2 147" xfId="2709"/>
    <cellStyle name="40% - Accent2 148" xfId="2710"/>
    <cellStyle name="40% - Accent2 149" xfId="2711"/>
    <cellStyle name="40% - Accent2 15" xfId="2712"/>
    <cellStyle name="40% - Accent2 150" xfId="2713"/>
    <cellStyle name="40% - Accent2 151" xfId="2714"/>
    <cellStyle name="40% - Accent2 152" xfId="2715"/>
    <cellStyle name="40% - Accent2 153" xfId="2716"/>
    <cellStyle name="40% - Accent2 154" xfId="2717"/>
    <cellStyle name="40% - Accent2 155" xfId="2718"/>
    <cellStyle name="40% - Accent2 156" xfId="2719"/>
    <cellStyle name="40% - Accent2 157" xfId="2720"/>
    <cellStyle name="40% - Accent2 158" xfId="2721"/>
    <cellStyle name="40% - Accent2 159" xfId="2722"/>
    <cellStyle name="40% - Accent2 16" xfId="2723"/>
    <cellStyle name="40% - Accent2 160" xfId="2724"/>
    <cellStyle name="40% - Accent2 161" xfId="2725"/>
    <cellStyle name="40% - Accent2 162" xfId="2726"/>
    <cellStyle name="40% - Accent2 163" xfId="2727"/>
    <cellStyle name="40% - Accent2 164" xfId="2728"/>
    <cellStyle name="40% - Accent2 165" xfId="2729"/>
    <cellStyle name="40% - Accent2 166" xfId="2730"/>
    <cellStyle name="40% - Accent2 167" xfId="2731"/>
    <cellStyle name="40% - Accent2 168" xfId="2732"/>
    <cellStyle name="40% - Accent2 169" xfId="2733"/>
    <cellStyle name="40% - Accent2 17" xfId="2734"/>
    <cellStyle name="40% - Accent2 170" xfId="2735"/>
    <cellStyle name="40% - Accent2 171" xfId="2736"/>
    <cellStyle name="40% - Accent2 172" xfId="2737"/>
    <cellStyle name="40% - Accent2 173" xfId="2738"/>
    <cellStyle name="40% - Accent2 174" xfId="2739"/>
    <cellStyle name="40% - Accent2 175" xfId="2740"/>
    <cellStyle name="40% - Accent2 176" xfId="2741"/>
    <cellStyle name="40% - Accent2 177" xfId="2742"/>
    <cellStyle name="40% - Accent2 178" xfId="2743"/>
    <cellStyle name="40% - Accent2 179" xfId="2744"/>
    <cellStyle name="40% - Accent2 18" xfId="2745"/>
    <cellStyle name="40% - Accent2 180" xfId="2746"/>
    <cellStyle name="40% - Accent2 181" xfId="2747"/>
    <cellStyle name="40% - Accent2 182" xfId="2748"/>
    <cellStyle name="40% - Accent2 183" xfId="2749"/>
    <cellStyle name="40% - Accent2 184" xfId="2750"/>
    <cellStyle name="40% - Accent2 185" xfId="2751"/>
    <cellStyle name="40% - Accent2 186" xfId="2752"/>
    <cellStyle name="40% - Accent2 187" xfId="2753"/>
    <cellStyle name="40% - Accent2 188" xfId="2754"/>
    <cellStyle name="40% - Accent2 189" xfId="2755"/>
    <cellStyle name="40% - Accent2 19" xfId="2756"/>
    <cellStyle name="40% - Accent2 190" xfId="2757"/>
    <cellStyle name="40% - Accent2 191" xfId="2758"/>
    <cellStyle name="40% - Accent2 192" xfId="2759"/>
    <cellStyle name="40% - Accent2 193" xfId="2760"/>
    <cellStyle name="40% - Accent2 194" xfId="2761"/>
    <cellStyle name="40% - Accent2 195" xfId="2762"/>
    <cellStyle name="40% - Accent2 196" xfId="2763"/>
    <cellStyle name="40% - Accent2 197" xfId="2764"/>
    <cellStyle name="40% - Accent2 198" xfId="2765"/>
    <cellStyle name="40% - Accent2 199" xfId="2766"/>
    <cellStyle name="40% - Accent2 2" xfId="2767"/>
    <cellStyle name="40% - Accent2 2 10" xfId="2768"/>
    <cellStyle name="40% - Accent2 2 100" xfId="2769"/>
    <cellStyle name="40% - Accent2 2 101" xfId="2770"/>
    <cellStyle name="40% - Accent2 2 102" xfId="2771"/>
    <cellStyle name="40% - Accent2 2 103" xfId="2772"/>
    <cellStyle name="40% - Accent2 2 104" xfId="2773"/>
    <cellStyle name="40% - Accent2 2 105" xfId="2774"/>
    <cellStyle name="40% - Accent2 2 106" xfId="2775"/>
    <cellStyle name="40% - Accent2 2 107" xfId="2776"/>
    <cellStyle name="40% - Accent2 2 108" xfId="2777"/>
    <cellStyle name="40% - Accent2 2 109" xfId="2778"/>
    <cellStyle name="40% - Accent2 2 11" xfId="2779"/>
    <cellStyle name="40% - Accent2 2 110" xfId="2780"/>
    <cellStyle name="40% - Accent2 2 111" xfId="2781"/>
    <cellStyle name="40% - Accent2 2 112" xfId="2782"/>
    <cellStyle name="40% - Accent2 2 113" xfId="2783"/>
    <cellStyle name="40% - Accent2 2 114" xfId="2784"/>
    <cellStyle name="40% - Accent2 2 115" xfId="2785"/>
    <cellStyle name="40% - Accent2 2 116" xfId="2786"/>
    <cellStyle name="40% - Accent2 2 117" xfId="2787"/>
    <cellStyle name="40% - Accent2 2 118" xfId="2788"/>
    <cellStyle name="40% - Accent2 2 119" xfId="2789"/>
    <cellStyle name="40% - Accent2 2 12" xfId="2790"/>
    <cellStyle name="40% - Accent2 2 120" xfId="2791"/>
    <cellStyle name="40% - Accent2 2 121" xfId="2792"/>
    <cellStyle name="40% - Accent2 2 122" xfId="2793"/>
    <cellStyle name="40% - Accent2 2 123" xfId="2794"/>
    <cellStyle name="40% - Accent2 2 124" xfId="2795"/>
    <cellStyle name="40% - Accent2 2 125" xfId="2796"/>
    <cellStyle name="40% - Accent2 2 126" xfId="2797"/>
    <cellStyle name="40% - Accent2 2 127" xfId="2798"/>
    <cellStyle name="40% - Accent2 2 128" xfId="2799"/>
    <cellStyle name="40% - Accent2 2 129" xfId="2800"/>
    <cellStyle name="40% - Accent2 2 13" xfId="2801"/>
    <cellStyle name="40% - Accent2 2 130" xfId="2802"/>
    <cellStyle name="40% - Accent2 2 131" xfId="2803"/>
    <cellStyle name="40% - Accent2 2 132" xfId="2804"/>
    <cellStyle name="40% - Accent2 2 133" xfId="2805"/>
    <cellStyle name="40% - Accent2 2 134" xfId="2806"/>
    <cellStyle name="40% - Accent2 2 135" xfId="2807"/>
    <cellStyle name="40% - Accent2 2 136" xfId="2808"/>
    <cellStyle name="40% - Accent2 2 137" xfId="2809"/>
    <cellStyle name="40% - Accent2 2 138" xfId="2810"/>
    <cellStyle name="40% - Accent2 2 139" xfId="2811"/>
    <cellStyle name="40% - Accent2 2 14" xfId="2812"/>
    <cellStyle name="40% - Accent2 2 140" xfId="2813"/>
    <cellStyle name="40% - Accent2 2 141" xfId="2814"/>
    <cellStyle name="40% - Accent2 2 142" xfId="2815"/>
    <cellStyle name="40% - Accent2 2 143" xfId="2816"/>
    <cellStyle name="40% - Accent2 2 144" xfId="2817"/>
    <cellStyle name="40% - Accent2 2 145" xfId="2818"/>
    <cellStyle name="40% - Accent2 2 146" xfId="2819"/>
    <cellStyle name="40% - Accent2 2 147" xfId="2820"/>
    <cellStyle name="40% - Accent2 2 148" xfId="2821"/>
    <cellStyle name="40% - Accent2 2 149" xfId="2822"/>
    <cellStyle name="40% - Accent2 2 15" xfId="2823"/>
    <cellStyle name="40% - Accent2 2 150" xfId="2824"/>
    <cellStyle name="40% - Accent2 2 151" xfId="2825"/>
    <cellStyle name="40% - Accent2 2 152" xfId="2826"/>
    <cellStyle name="40% - Accent2 2 153" xfId="2827"/>
    <cellStyle name="40% - Accent2 2 154" xfId="2828"/>
    <cellStyle name="40% - Accent2 2 155" xfId="2829"/>
    <cellStyle name="40% - Accent2 2 156" xfId="2830"/>
    <cellStyle name="40% - Accent2 2 157" xfId="2831"/>
    <cellStyle name="40% - Accent2 2 158" xfId="2832"/>
    <cellStyle name="40% - Accent2 2 159" xfId="2833"/>
    <cellStyle name="40% - Accent2 2 16" xfId="2834"/>
    <cellStyle name="40% - Accent2 2 160" xfId="2835"/>
    <cellStyle name="40% - Accent2 2 161" xfId="2836"/>
    <cellStyle name="40% - Accent2 2 162" xfId="2837"/>
    <cellStyle name="40% - Accent2 2 163" xfId="2838"/>
    <cellStyle name="40% - Accent2 2 164" xfId="2839"/>
    <cellStyle name="40% - Accent2 2 165" xfId="2840"/>
    <cellStyle name="40% - Accent2 2 166" xfId="2841"/>
    <cellStyle name="40% - Accent2 2 167" xfId="2842"/>
    <cellStyle name="40% - Accent2 2 168" xfId="2843"/>
    <cellStyle name="40% - Accent2 2 17" xfId="2844"/>
    <cellStyle name="40% - Accent2 2 18" xfId="2845"/>
    <cellStyle name="40% - Accent2 2 19" xfId="2846"/>
    <cellStyle name="40% - Accent2 2 2" xfId="2847"/>
    <cellStyle name="40% - Accent2 2 20" xfId="2848"/>
    <cellStyle name="40% - Accent2 2 21" xfId="2849"/>
    <cellStyle name="40% - Accent2 2 22" xfId="2850"/>
    <cellStyle name="40% - Accent2 2 23" xfId="2851"/>
    <cellStyle name="40% - Accent2 2 24" xfId="2852"/>
    <cellStyle name="40% - Accent2 2 25" xfId="2853"/>
    <cellStyle name="40% - Accent2 2 26" xfId="2854"/>
    <cellStyle name="40% - Accent2 2 27" xfId="2855"/>
    <cellStyle name="40% - Accent2 2 28" xfId="2856"/>
    <cellStyle name="40% - Accent2 2 29" xfId="2857"/>
    <cellStyle name="40% - Accent2 2 3" xfId="2858"/>
    <cellStyle name="40% - Accent2 2 30" xfId="2859"/>
    <cellStyle name="40% - Accent2 2 31" xfId="2860"/>
    <cellStyle name="40% - Accent2 2 32" xfId="2861"/>
    <cellStyle name="40% - Accent2 2 33" xfId="2862"/>
    <cellStyle name="40% - Accent2 2 34" xfId="2863"/>
    <cellStyle name="40% - Accent2 2 35" xfId="2864"/>
    <cellStyle name="40% - Accent2 2 36" xfId="2865"/>
    <cellStyle name="40% - Accent2 2 37" xfId="2866"/>
    <cellStyle name="40% - Accent2 2 38" xfId="2867"/>
    <cellStyle name="40% - Accent2 2 39" xfId="2868"/>
    <cellStyle name="40% - Accent2 2 4" xfId="2869"/>
    <cellStyle name="40% - Accent2 2 40" xfId="2870"/>
    <cellStyle name="40% - Accent2 2 41" xfId="2871"/>
    <cellStyle name="40% - Accent2 2 42" xfId="2872"/>
    <cellStyle name="40% - Accent2 2 43" xfId="2873"/>
    <cellStyle name="40% - Accent2 2 44" xfId="2874"/>
    <cellStyle name="40% - Accent2 2 45" xfId="2875"/>
    <cellStyle name="40% - Accent2 2 46" xfId="2876"/>
    <cellStyle name="40% - Accent2 2 47" xfId="2877"/>
    <cellStyle name="40% - Accent2 2 48" xfId="2878"/>
    <cellStyle name="40% - Accent2 2 49" xfId="2879"/>
    <cellStyle name="40% - Accent2 2 5" xfId="2880"/>
    <cellStyle name="40% - Accent2 2 50" xfId="2881"/>
    <cellStyle name="40% - Accent2 2 51" xfId="2882"/>
    <cellStyle name="40% - Accent2 2 52" xfId="2883"/>
    <cellStyle name="40% - Accent2 2 53" xfId="2884"/>
    <cellStyle name="40% - Accent2 2 54" xfId="2885"/>
    <cellStyle name="40% - Accent2 2 55" xfId="2886"/>
    <cellStyle name="40% - Accent2 2 56" xfId="2887"/>
    <cellStyle name="40% - Accent2 2 57" xfId="2888"/>
    <cellStyle name="40% - Accent2 2 58" xfId="2889"/>
    <cellStyle name="40% - Accent2 2 59" xfId="2890"/>
    <cellStyle name="40% - Accent2 2 6" xfId="2891"/>
    <cellStyle name="40% - Accent2 2 60" xfId="2892"/>
    <cellStyle name="40% - Accent2 2 61" xfId="2893"/>
    <cellStyle name="40% - Accent2 2 62" xfId="2894"/>
    <cellStyle name="40% - Accent2 2 63" xfId="2895"/>
    <cellStyle name="40% - Accent2 2 64" xfId="2896"/>
    <cellStyle name="40% - Accent2 2 65" xfId="2897"/>
    <cellStyle name="40% - Accent2 2 66" xfId="2898"/>
    <cellStyle name="40% - Accent2 2 67" xfId="2899"/>
    <cellStyle name="40% - Accent2 2 68" xfId="2900"/>
    <cellStyle name="40% - Accent2 2 69" xfId="2901"/>
    <cellStyle name="40% - Accent2 2 7" xfId="2902"/>
    <cellStyle name="40% - Accent2 2 70" xfId="2903"/>
    <cellStyle name="40% - Accent2 2 71" xfId="2904"/>
    <cellStyle name="40% - Accent2 2 72" xfId="2905"/>
    <cellStyle name="40% - Accent2 2 73" xfId="2906"/>
    <cellStyle name="40% - Accent2 2 74" xfId="2907"/>
    <cellStyle name="40% - Accent2 2 75" xfId="2908"/>
    <cellStyle name="40% - Accent2 2 76" xfId="2909"/>
    <cellStyle name="40% - Accent2 2 77" xfId="2910"/>
    <cellStyle name="40% - Accent2 2 78" xfId="2911"/>
    <cellStyle name="40% - Accent2 2 79" xfId="2912"/>
    <cellStyle name="40% - Accent2 2 8" xfId="2913"/>
    <cellStyle name="40% - Accent2 2 80" xfId="2914"/>
    <cellStyle name="40% - Accent2 2 81" xfId="2915"/>
    <cellStyle name="40% - Accent2 2 82" xfId="2916"/>
    <cellStyle name="40% - Accent2 2 83" xfId="2917"/>
    <cellStyle name="40% - Accent2 2 84" xfId="2918"/>
    <cellStyle name="40% - Accent2 2 85" xfId="2919"/>
    <cellStyle name="40% - Accent2 2 86" xfId="2920"/>
    <cellStyle name="40% - Accent2 2 87" xfId="2921"/>
    <cellStyle name="40% - Accent2 2 88" xfId="2922"/>
    <cellStyle name="40% - Accent2 2 89" xfId="2923"/>
    <cellStyle name="40% - Accent2 2 9" xfId="2924"/>
    <cellStyle name="40% - Accent2 2 90" xfId="2925"/>
    <cellStyle name="40% - Accent2 2 91" xfId="2926"/>
    <cellStyle name="40% - Accent2 2 92" xfId="2927"/>
    <cellStyle name="40% - Accent2 2 93" xfId="2928"/>
    <cellStyle name="40% - Accent2 2 94" xfId="2929"/>
    <cellStyle name="40% - Accent2 2 95" xfId="2930"/>
    <cellStyle name="40% - Accent2 2 96" xfId="2931"/>
    <cellStyle name="40% - Accent2 2 97" xfId="2932"/>
    <cellStyle name="40% - Accent2 2 98" xfId="2933"/>
    <cellStyle name="40% - Accent2 2 99" xfId="2934"/>
    <cellStyle name="40% - Accent2 20" xfId="2935"/>
    <cellStyle name="40% - Accent2 200" xfId="2936"/>
    <cellStyle name="40% - Accent2 201" xfId="2937"/>
    <cellStyle name="40% - Accent2 202" xfId="2938"/>
    <cellStyle name="40% - Accent2 203" xfId="2939"/>
    <cellStyle name="40% - Accent2 204" xfId="2940"/>
    <cellStyle name="40% - Accent2 205" xfId="2941"/>
    <cellStyle name="40% - Accent2 206" xfId="2942"/>
    <cellStyle name="40% - Accent2 207" xfId="2943"/>
    <cellStyle name="40% - Accent2 208" xfId="2944"/>
    <cellStyle name="40% - Accent2 209" xfId="2945"/>
    <cellStyle name="40% - Accent2 21" xfId="2946"/>
    <cellStyle name="40% - Accent2 210" xfId="2947"/>
    <cellStyle name="40% - Accent2 211" xfId="2948"/>
    <cellStyle name="40% - Accent2 212" xfId="2949"/>
    <cellStyle name="40% - Accent2 213" xfId="2950"/>
    <cellStyle name="40% - Accent2 22" xfId="2951"/>
    <cellStyle name="40% - Accent2 23" xfId="2952"/>
    <cellStyle name="40% - Accent2 24" xfId="2953"/>
    <cellStyle name="40% - Accent2 25" xfId="2954"/>
    <cellStyle name="40% - Accent2 26" xfId="2955"/>
    <cellStyle name="40% - Accent2 27" xfId="2956"/>
    <cellStyle name="40% - Accent2 28" xfId="2957"/>
    <cellStyle name="40% - Accent2 29" xfId="2958"/>
    <cellStyle name="40% - Accent2 3" xfId="2959"/>
    <cellStyle name="40% - Accent2 30" xfId="2960"/>
    <cellStyle name="40% - Accent2 31" xfId="2961"/>
    <cellStyle name="40% - Accent2 32" xfId="2962"/>
    <cellStyle name="40% - Accent2 33" xfId="2963"/>
    <cellStyle name="40% - Accent2 34" xfId="2964"/>
    <cellStyle name="40% - Accent2 35" xfId="2965"/>
    <cellStyle name="40% - Accent2 36" xfId="2966"/>
    <cellStyle name="40% - Accent2 37" xfId="2967"/>
    <cellStyle name="40% - Accent2 38" xfId="2968"/>
    <cellStyle name="40% - Accent2 39" xfId="2969"/>
    <cellStyle name="40% - Accent2 4" xfId="2970"/>
    <cellStyle name="40% - Accent2 40" xfId="2971"/>
    <cellStyle name="40% - Accent2 41" xfId="2972"/>
    <cellStyle name="40% - Accent2 42" xfId="2973"/>
    <cellStyle name="40% - Accent2 43" xfId="2974"/>
    <cellStyle name="40% - Accent2 44" xfId="2975"/>
    <cellStyle name="40% - Accent2 45" xfId="2976"/>
    <cellStyle name="40% - Accent2 46" xfId="2977"/>
    <cellStyle name="40% - Accent2 47" xfId="2978"/>
    <cellStyle name="40% - Accent2 48" xfId="2979"/>
    <cellStyle name="40% - Accent2 49" xfId="2980"/>
    <cellStyle name="40% - Accent2 5" xfId="2981"/>
    <cellStyle name="40% - Accent2 50" xfId="2982"/>
    <cellStyle name="40% - Accent2 51" xfId="2983"/>
    <cellStyle name="40% - Accent2 52" xfId="2984"/>
    <cellStyle name="40% - Accent2 53" xfId="2985"/>
    <cellStyle name="40% - Accent2 54" xfId="2986"/>
    <cellStyle name="40% - Accent2 55" xfId="2987"/>
    <cellStyle name="40% - Accent2 56" xfId="2988"/>
    <cellStyle name="40% - Accent2 57" xfId="2989"/>
    <cellStyle name="40% - Accent2 58" xfId="2990"/>
    <cellStyle name="40% - Accent2 59" xfId="2991"/>
    <cellStyle name="40% - Accent2 6" xfId="2992"/>
    <cellStyle name="40% - Accent2 60" xfId="2993"/>
    <cellStyle name="40% - Accent2 61" xfId="2994"/>
    <cellStyle name="40% - Accent2 62" xfId="2995"/>
    <cellStyle name="40% - Accent2 63" xfId="2996"/>
    <cellStyle name="40% - Accent2 64" xfId="2997"/>
    <cellStyle name="40% - Accent2 65" xfId="2998"/>
    <cellStyle name="40% - Accent2 66" xfId="2999"/>
    <cellStyle name="40% - Accent2 67" xfId="3000"/>
    <cellStyle name="40% - Accent2 68" xfId="3001"/>
    <cellStyle name="40% - Accent2 69" xfId="3002"/>
    <cellStyle name="40% - Accent2 7" xfId="3003"/>
    <cellStyle name="40% - Accent2 70" xfId="3004"/>
    <cellStyle name="40% - Accent2 71" xfId="3005"/>
    <cellStyle name="40% - Accent2 72" xfId="3006"/>
    <cellStyle name="40% - Accent2 73" xfId="3007"/>
    <cellStyle name="40% - Accent2 74" xfId="3008"/>
    <cellStyle name="40% - Accent2 75" xfId="3009"/>
    <cellStyle name="40% - Accent2 76" xfId="3010"/>
    <cellStyle name="40% - Accent2 77" xfId="3011"/>
    <cellStyle name="40% - Accent2 78" xfId="3012"/>
    <cellStyle name="40% - Accent2 79" xfId="3013"/>
    <cellStyle name="40% - Accent2 8" xfId="3014"/>
    <cellStyle name="40% - Accent2 80" xfId="3015"/>
    <cellStyle name="40% - Accent2 81" xfId="3016"/>
    <cellStyle name="40% - Accent2 82" xfId="3017"/>
    <cellStyle name="40% - Accent2 83" xfId="3018"/>
    <cellStyle name="40% - Accent2 84" xfId="3019"/>
    <cellStyle name="40% - Accent2 85" xfId="3020"/>
    <cellStyle name="40% - Accent2 86" xfId="3021"/>
    <cellStyle name="40% - Accent2 87" xfId="3022"/>
    <cellStyle name="40% - Accent2 88" xfId="3023"/>
    <cellStyle name="40% - Accent2 89" xfId="3024"/>
    <cellStyle name="40% - Accent2 9" xfId="3025"/>
    <cellStyle name="40% - Accent2 90" xfId="3026"/>
    <cellStyle name="40% - Accent2 91" xfId="3027"/>
    <cellStyle name="40% - Accent2 92" xfId="3028"/>
    <cellStyle name="40% - Accent2 93" xfId="3029"/>
    <cellStyle name="40% - Accent2 94" xfId="3030"/>
    <cellStyle name="40% - Accent2 95" xfId="3031"/>
    <cellStyle name="40% - Accent2 96" xfId="3032"/>
    <cellStyle name="40% - Accent2 97" xfId="3033"/>
    <cellStyle name="40% - Accent2 98" xfId="3034"/>
    <cellStyle name="40% - Accent2 99" xfId="3035"/>
    <cellStyle name="40% - Accent3 10" xfId="3036"/>
    <cellStyle name="40% - Accent3 100" xfId="3037"/>
    <cellStyle name="40% - Accent3 101" xfId="3038"/>
    <cellStyle name="40% - Accent3 102" xfId="3039"/>
    <cellStyle name="40% - Accent3 103" xfId="3040"/>
    <cellStyle name="40% - Accent3 104" xfId="3041"/>
    <cellStyle name="40% - Accent3 105" xfId="3042"/>
    <cellStyle name="40% - Accent3 106" xfId="3043"/>
    <cellStyle name="40% - Accent3 107" xfId="3044"/>
    <cellStyle name="40% - Accent3 108" xfId="3045"/>
    <cellStyle name="40% - Accent3 109" xfId="3046"/>
    <cellStyle name="40% - Accent3 11" xfId="3047"/>
    <cellStyle name="40% - Accent3 110" xfId="3048"/>
    <cellStyle name="40% - Accent3 111" xfId="3049"/>
    <cellStyle name="40% - Accent3 112" xfId="3050"/>
    <cellStyle name="40% - Accent3 113" xfId="3051"/>
    <cellStyle name="40% - Accent3 114" xfId="3052"/>
    <cellStyle name="40% - Accent3 115" xfId="3053"/>
    <cellStyle name="40% - Accent3 116" xfId="3054"/>
    <cellStyle name="40% - Accent3 117" xfId="3055"/>
    <cellStyle name="40% - Accent3 118" xfId="3056"/>
    <cellStyle name="40% - Accent3 119" xfId="3057"/>
    <cellStyle name="40% - Accent3 12" xfId="3058"/>
    <cellStyle name="40% - Accent3 120" xfId="3059"/>
    <cellStyle name="40% - Accent3 121" xfId="3060"/>
    <cellStyle name="40% - Accent3 122" xfId="3061"/>
    <cellStyle name="40% - Accent3 123" xfId="3062"/>
    <cellStyle name="40% - Accent3 124" xfId="3063"/>
    <cellStyle name="40% - Accent3 125" xfId="3064"/>
    <cellStyle name="40% - Accent3 126" xfId="3065"/>
    <cellStyle name="40% - Accent3 127" xfId="3066"/>
    <cellStyle name="40% - Accent3 128" xfId="3067"/>
    <cellStyle name="40% - Accent3 129" xfId="3068"/>
    <cellStyle name="40% - Accent3 13" xfId="3069"/>
    <cellStyle name="40% - Accent3 130" xfId="3070"/>
    <cellStyle name="40% - Accent3 131" xfId="3071"/>
    <cellStyle name="40% - Accent3 132" xfId="3072"/>
    <cellStyle name="40% - Accent3 133" xfId="3073"/>
    <cellStyle name="40% - Accent3 134" xfId="3074"/>
    <cellStyle name="40% - Accent3 135" xfId="3075"/>
    <cellStyle name="40% - Accent3 136" xfId="3076"/>
    <cellStyle name="40% - Accent3 137" xfId="3077"/>
    <cellStyle name="40% - Accent3 138" xfId="3078"/>
    <cellStyle name="40% - Accent3 139" xfId="3079"/>
    <cellStyle name="40% - Accent3 14" xfId="3080"/>
    <cellStyle name="40% - Accent3 140" xfId="3081"/>
    <cellStyle name="40% - Accent3 141" xfId="3082"/>
    <cellStyle name="40% - Accent3 142" xfId="3083"/>
    <cellStyle name="40% - Accent3 143" xfId="3084"/>
    <cellStyle name="40% - Accent3 144" xfId="3085"/>
    <cellStyle name="40% - Accent3 145" xfId="3086"/>
    <cellStyle name="40% - Accent3 146" xfId="3087"/>
    <cellStyle name="40% - Accent3 147" xfId="3088"/>
    <cellStyle name="40% - Accent3 148" xfId="3089"/>
    <cellStyle name="40% - Accent3 149" xfId="3090"/>
    <cellStyle name="40% - Accent3 15" xfId="3091"/>
    <cellStyle name="40% - Accent3 150" xfId="3092"/>
    <cellStyle name="40% - Accent3 151" xfId="3093"/>
    <cellStyle name="40% - Accent3 152" xfId="3094"/>
    <cellStyle name="40% - Accent3 153" xfId="3095"/>
    <cellStyle name="40% - Accent3 154" xfId="3096"/>
    <cellStyle name="40% - Accent3 155" xfId="3097"/>
    <cellStyle name="40% - Accent3 156" xfId="3098"/>
    <cellStyle name="40% - Accent3 157" xfId="3099"/>
    <cellStyle name="40% - Accent3 158" xfId="3100"/>
    <cellStyle name="40% - Accent3 159" xfId="3101"/>
    <cellStyle name="40% - Accent3 16" xfId="3102"/>
    <cellStyle name="40% - Accent3 160" xfId="3103"/>
    <cellStyle name="40% - Accent3 161" xfId="3104"/>
    <cellStyle name="40% - Accent3 162" xfId="3105"/>
    <cellStyle name="40% - Accent3 163" xfId="3106"/>
    <cellStyle name="40% - Accent3 164" xfId="3107"/>
    <cellStyle name="40% - Accent3 165" xfId="3108"/>
    <cellStyle name="40% - Accent3 166" xfId="3109"/>
    <cellStyle name="40% - Accent3 167" xfId="3110"/>
    <cellStyle name="40% - Accent3 168" xfId="3111"/>
    <cellStyle name="40% - Accent3 169" xfId="3112"/>
    <cellStyle name="40% - Accent3 17" xfId="3113"/>
    <cellStyle name="40% - Accent3 170" xfId="3114"/>
    <cellStyle name="40% - Accent3 171" xfId="3115"/>
    <cellStyle name="40% - Accent3 172" xfId="3116"/>
    <cellStyle name="40% - Accent3 173" xfId="3117"/>
    <cellStyle name="40% - Accent3 174" xfId="3118"/>
    <cellStyle name="40% - Accent3 175" xfId="3119"/>
    <cellStyle name="40% - Accent3 176" xfId="3120"/>
    <cellStyle name="40% - Accent3 177" xfId="3121"/>
    <cellStyle name="40% - Accent3 178" xfId="3122"/>
    <cellStyle name="40% - Accent3 179" xfId="3123"/>
    <cellStyle name="40% - Accent3 18" xfId="3124"/>
    <cellStyle name="40% - Accent3 180" xfId="3125"/>
    <cellStyle name="40% - Accent3 181" xfId="3126"/>
    <cellStyle name="40% - Accent3 182" xfId="3127"/>
    <cellStyle name="40% - Accent3 183" xfId="3128"/>
    <cellStyle name="40% - Accent3 184" xfId="3129"/>
    <cellStyle name="40% - Accent3 185" xfId="3130"/>
    <cellStyle name="40% - Accent3 186" xfId="3131"/>
    <cellStyle name="40% - Accent3 187" xfId="3132"/>
    <cellStyle name="40% - Accent3 188" xfId="3133"/>
    <cellStyle name="40% - Accent3 189" xfId="3134"/>
    <cellStyle name="40% - Accent3 19" xfId="3135"/>
    <cellStyle name="40% - Accent3 190" xfId="3136"/>
    <cellStyle name="40% - Accent3 191" xfId="3137"/>
    <cellStyle name="40% - Accent3 192" xfId="3138"/>
    <cellStyle name="40% - Accent3 193" xfId="3139"/>
    <cellStyle name="40% - Accent3 194" xfId="3140"/>
    <cellStyle name="40% - Accent3 195" xfId="3141"/>
    <cellStyle name="40% - Accent3 196" xfId="3142"/>
    <cellStyle name="40% - Accent3 197" xfId="3143"/>
    <cellStyle name="40% - Accent3 198" xfId="3144"/>
    <cellStyle name="40% - Accent3 199" xfId="3145"/>
    <cellStyle name="40% - Accent3 2" xfId="3146"/>
    <cellStyle name="40% - Accent3 2 10" xfId="3147"/>
    <cellStyle name="40% - Accent3 2 100" xfId="3148"/>
    <cellStyle name="40% - Accent3 2 101" xfId="3149"/>
    <cellStyle name="40% - Accent3 2 102" xfId="3150"/>
    <cellStyle name="40% - Accent3 2 103" xfId="3151"/>
    <cellStyle name="40% - Accent3 2 104" xfId="3152"/>
    <cellStyle name="40% - Accent3 2 105" xfId="3153"/>
    <cellStyle name="40% - Accent3 2 106" xfId="3154"/>
    <cellStyle name="40% - Accent3 2 107" xfId="3155"/>
    <cellStyle name="40% - Accent3 2 108" xfId="3156"/>
    <cellStyle name="40% - Accent3 2 109" xfId="3157"/>
    <cellStyle name="40% - Accent3 2 11" xfId="3158"/>
    <cellStyle name="40% - Accent3 2 110" xfId="3159"/>
    <cellStyle name="40% - Accent3 2 111" xfId="3160"/>
    <cellStyle name="40% - Accent3 2 112" xfId="3161"/>
    <cellStyle name="40% - Accent3 2 113" xfId="3162"/>
    <cellStyle name="40% - Accent3 2 114" xfId="3163"/>
    <cellStyle name="40% - Accent3 2 115" xfId="3164"/>
    <cellStyle name="40% - Accent3 2 116" xfId="3165"/>
    <cellStyle name="40% - Accent3 2 117" xfId="3166"/>
    <cellStyle name="40% - Accent3 2 118" xfId="3167"/>
    <cellStyle name="40% - Accent3 2 119" xfId="3168"/>
    <cellStyle name="40% - Accent3 2 12" xfId="3169"/>
    <cellStyle name="40% - Accent3 2 120" xfId="3170"/>
    <cellStyle name="40% - Accent3 2 121" xfId="3171"/>
    <cellStyle name="40% - Accent3 2 122" xfId="3172"/>
    <cellStyle name="40% - Accent3 2 123" xfId="3173"/>
    <cellStyle name="40% - Accent3 2 124" xfId="3174"/>
    <cellStyle name="40% - Accent3 2 125" xfId="3175"/>
    <cellStyle name="40% - Accent3 2 126" xfId="3176"/>
    <cellStyle name="40% - Accent3 2 127" xfId="3177"/>
    <cellStyle name="40% - Accent3 2 128" xfId="3178"/>
    <cellStyle name="40% - Accent3 2 129" xfId="3179"/>
    <cellStyle name="40% - Accent3 2 13" xfId="3180"/>
    <cellStyle name="40% - Accent3 2 130" xfId="3181"/>
    <cellStyle name="40% - Accent3 2 131" xfId="3182"/>
    <cellStyle name="40% - Accent3 2 132" xfId="3183"/>
    <cellStyle name="40% - Accent3 2 133" xfId="3184"/>
    <cellStyle name="40% - Accent3 2 134" xfId="3185"/>
    <cellStyle name="40% - Accent3 2 135" xfId="3186"/>
    <cellStyle name="40% - Accent3 2 136" xfId="3187"/>
    <cellStyle name="40% - Accent3 2 137" xfId="3188"/>
    <cellStyle name="40% - Accent3 2 138" xfId="3189"/>
    <cellStyle name="40% - Accent3 2 139" xfId="3190"/>
    <cellStyle name="40% - Accent3 2 14" xfId="3191"/>
    <cellStyle name="40% - Accent3 2 140" xfId="3192"/>
    <cellStyle name="40% - Accent3 2 141" xfId="3193"/>
    <cellStyle name="40% - Accent3 2 142" xfId="3194"/>
    <cellStyle name="40% - Accent3 2 143" xfId="3195"/>
    <cellStyle name="40% - Accent3 2 144" xfId="3196"/>
    <cellStyle name="40% - Accent3 2 145" xfId="3197"/>
    <cellStyle name="40% - Accent3 2 146" xfId="3198"/>
    <cellStyle name="40% - Accent3 2 147" xfId="3199"/>
    <cellStyle name="40% - Accent3 2 148" xfId="3200"/>
    <cellStyle name="40% - Accent3 2 149" xfId="3201"/>
    <cellStyle name="40% - Accent3 2 15" xfId="3202"/>
    <cellStyle name="40% - Accent3 2 150" xfId="3203"/>
    <cellStyle name="40% - Accent3 2 151" xfId="3204"/>
    <cellStyle name="40% - Accent3 2 152" xfId="3205"/>
    <cellStyle name="40% - Accent3 2 153" xfId="3206"/>
    <cellStyle name="40% - Accent3 2 154" xfId="3207"/>
    <cellStyle name="40% - Accent3 2 155" xfId="3208"/>
    <cellStyle name="40% - Accent3 2 156" xfId="3209"/>
    <cellStyle name="40% - Accent3 2 157" xfId="3210"/>
    <cellStyle name="40% - Accent3 2 158" xfId="3211"/>
    <cellStyle name="40% - Accent3 2 159" xfId="3212"/>
    <cellStyle name="40% - Accent3 2 16" xfId="3213"/>
    <cellStyle name="40% - Accent3 2 160" xfId="3214"/>
    <cellStyle name="40% - Accent3 2 161" xfId="3215"/>
    <cellStyle name="40% - Accent3 2 162" xfId="3216"/>
    <cellStyle name="40% - Accent3 2 163" xfId="3217"/>
    <cellStyle name="40% - Accent3 2 164" xfId="3218"/>
    <cellStyle name="40% - Accent3 2 165" xfId="3219"/>
    <cellStyle name="40% - Accent3 2 166" xfId="3220"/>
    <cellStyle name="40% - Accent3 2 167" xfId="3221"/>
    <cellStyle name="40% - Accent3 2 168" xfId="3222"/>
    <cellStyle name="40% - Accent3 2 17" xfId="3223"/>
    <cellStyle name="40% - Accent3 2 18" xfId="3224"/>
    <cellStyle name="40% - Accent3 2 19" xfId="3225"/>
    <cellStyle name="40% - Accent3 2 2" xfId="3226"/>
    <cellStyle name="40% - Accent3 2 20" xfId="3227"/>
    <cellStyle name="40% - Accent3 2 21" xfId="3228"/>
    <cellStyle name="40% - Accent3 2 22" xfId="3229"/>
    <cellStyle name="40% - Accent3 2 23" xfId="3230"/>
    <cellStyle name="40% - Accent3 2 24" xfId="3231"/>
    <cellStyle name="40% - Accent3 2 25" xfId="3232"/>
    <cellStyle name="40% - Accent3 2 26" xfId="3233"/>
    <cellStyle name="40% - Accent3 2 27" xfId="3234"/>
    <cellStyle name="40% - Accent3 2 28" xfId="3235"/>
    <cellStyle name="40% - Accent3 2 29" xfId="3236"/>
    <cellStyle name="40% - Accent3 2 3" xfId="3237"/>
    <cellStyle name="40% - Accent3 2 30" xfId="3238"/>
    <cellStyle name="40% - Accent3 2 31" xfId="3239"/>
    <cellStyle name="40% - Accent3 2 32" xfId="3240"/>
    <cellStyle name="40% - Accent3 2 33" xfId="3241"/>
    <cellStyle name="40% - Accent3 2 34" xfId="3242"/>
    <cellStyle name="40% - Accent3 2 35" xfId="3243"/>
    <cellStyle name="40% - Accent3 2 36" xfId="3244"/>
    <cellStyle name="40% - Accent3 2 37" xfId="3245"/>
    <cellStyle name="40% - Accent3 2 38" xfId="3246"/>
    <cellStyle name="40% - Accent3 2 39" xfId="3247"/>
    <cellStyle name="40% - Accent3 2 4" xfId="3248"/>
    <cellStyle name="40% - Accent3 2 40" xfId="3249"/>
    <cellStyle name="40% - Accent3 2 41" xfId="3250"/>
    <cellStyle name="40% - Accent3 2 42" xfId="3251"/>
    <cellStyle name="40% - Accent3 2 43" xfId="3252"/>
    <cellStyle name="40% - Accent3 2 44" xfId="3253"/>
    <cellStyle name="40% - Accent3 2 45" xfId="3254"/>
    <cellStyle name="40% - Accent3 2 46" xfId="3255"/>
    <cellStyle name="40% - Accent3 2 47" xfId="3256"/>
    <cellStyle name="40% - Accent3 2 48" xfId="3257"/>
    <cellStyle name="40% - Accent3 2 49" xfId="3258"/>
    <cellStyle name="40% - Accent3 2 5" xfId="3259"/>
    <cellStyle name="40% - Accent3 2 50" xfId="3260"/>
    <cellStyle name="40% - Accent3 2 51" xfId="3261"/>
    <cellStyle name="40% - Accent3 2 52" xfId="3262"/>
    <cellStyle name="40% - Accent3 2 53" xfId="3263"/>
    <cellStyle name="40% - Accent3 2 54" xfId="3264"/>
    <cellStyle name="40% - Accent3 2 55" xfId="3265"/>
    <cellStyle name="40% - Accent3 2 56" xfId="3266"/>
    <cellStyle name="40% - Accent3 2 57" xfId="3267"/>
    <cellStyle name="40% - Accent3 2 58" xfId="3268"/>
    <cellStyle name="40% - Accent3 2 59" xfId="3269"/>
    <cellStyle name="40% - Accent3 2 6" xfId="3270"/>
    <cellStyle name="40% - Accent3 2 60" xfId="3271"/>
    <cellStyle name="40% - Accent3 2 61" xfId="3272"/>
    <cellStyle name="40% - Accent3 2 62" xfId="3273"/>
    <cellStyle name="40% - Accent3 2 63" xfId="3274"/>
    <cellStyle name="40% - Accent3 2 64" xfId="3275"/>
    <cellStyle name="40% - Accent3 2 65" xfId="3276"/>
    <cellStyle name="40% - Accent3 2 66" xfId="3277"/>
    <cellStyle name="40% - Accent3 2 67" xfId="3278"/>
    <cellStyle name="40% - Accent3 2 68" xfId="3279"/>
    <cellStyle name="40% - Accent3 2 69" xfId="3280"/>
    <cellStyle name="40% - Accent3 2 7" xfId="3281"/>
    <cellStyle name="40% - Accent3 2 70" xfId="3282"/>
    <cellStyle name="40% - Accent3 2 71" xfId="3283"/>
    <cellStyle name="40% - Accent3 2 72" xfId="3284"/>
    <cellStyle name="40% - Accent3 2 73" xfId="3285"/>
    <cellStyle name="40% - Accent3 2 74" xfId="3286"/>
    <cellStyle name="40% - Accent3 2 75" xfId="3287"/>
    <cellStyle name="40% - Accent3 2 76" xfId="3288"/>
    <cellStyle name="40% - Accent3 2 77" xfId="3289"/>
    <cellStyle name="40% - Accent3 2 78" xfId="3290"/>
    <cellStyle name="40% - Accent3 2 79" xfId="3291"/>
    <cellStyle name="40% - Accent3 2 8" xfId="3292"/>
    <cellStyle name="40% - Accent3 2 80" xfId="3293"/>
    <cellStyle name="40% - Accent3 2 81" xfId="3294"/>
    <cellStyle name="40% - Accent3 2 82" xfId="3295"/>
    <cellStyle name="40% - Accent3 2 83" xfId="3296"/>
    <cellStyle name="40% - Accent3 2 84" xfId="3297"/>
    <cellStyle name="40% - Accent3 2 85" xfId="3298"/>
    <cellStyle name="40% - Accent3 2 86" xfId="3299"/>
    <cellStyle name="40% - Accent3 2 87" xfId="3300"/>
    <cellStyle name="40% - Accent3 2 88" xfId="3301"/>
    <cellStyle name="40% - Accent3 2 89" xfId="3302"/>
    <cellStyle name="40% - Accent3 2 9" xfId="3303"/>
    <cellStyle name="40% - Accent3 2 90" xfId="3304"/>
    <cellStyle name="40% - Accent3 2 91" xfId="3305"/>
    <cellStyle name="40% - Accent3 2 92" xfId="3306"/>
    <cellStyle name="40% - Accent3 2 93" xfId="3307"/>
    <cellStyle name="40% - Accent3 2 94" xfId="3308"/>
    <cellStyle name="40% - Accent3 2 95" xfId="3309"/>
    <cellStyle name="40% - Accent3 2 96" xfId="3310"/>
    <cellStyle name="40% - Accent3 2 97" xfId="3311"/>
    <cellStyle name="40% - Accent3 2 98" xfId="3312"/>
    <cellStyle name="40% - Accent3 2 99" xfId="3313"/>
    <cellStyle name="40% - Accent3 20" xfId="3314"/>
    <cellStyle name="40% - Accent3 200" xfId="3315"/>
    <cellStyle name="40% - Accent3 201" xfId="3316"/>
    <cellStyle name="40% - Accent3 202" xfId="3317"/>
    <cellStyle name="40% - Accent3 203" xfId="3318"/>
    <cellStyle name="40% - Accent3 204" xfId="3319"/>
    <cellStyle name="40% - Accent3 205" xfId="3320"/>
    <cellStyle name="40% - Accent3 206" xfId="3321"/>
    <cellStyle name="40% - Accent3 207" xfId="3322"/>
    <cellStyle name="40% - Accent3 208" xfId="3323"/>
    <cellStyle name="40% - Accent3 209" xfId="3324"/>
    <cellStyle name="40% - Accent3 21" xfId="3325"/>
    <cellStyle name="40% - Accent3 210" xfId="3326"/>
    <cellStyle name="40% - Accent3 211" xfId="3327"/>
    <cellStyle name="40% - Accent3 212" xfId="3328"/>
    <cellStyle name="40% - Accent3 213" xfId="3329"/>
    <cellStyle name="40% - Accent3 22" xfId="3330"/>
    <cellStyle name="40% - Accent3 23" xfId="3331"/>
    <cellStyle name="40% - Accent3 24" xfId="3332"/>
    <cellStyle name="40% - Accent3 25" xfId="3333"/>
    <cellStyle name="40% - Accent3 26" xfId="3334"/>
    <cellStyle name="40% - Accent3 27" xfId="3335"/>
    <cellStyle name="40% - Accent3 28" xfId="3336"/>
    <cellStyle name="40% - Accent3 29" xfId="3337"/>
    <cellStyle name="40% - Accent3 3" xfId="3338"/>
    <cellStyle name="40% - Accent3 30" xfId="3339"/>
    <cellStyle name="40% - Accent3 31" xfId="3340"/>
    <cellStyle name="40% - Accent3 32" xfId="3341"/>
    <cellStyle name="40% - Accent3 33" xfId="3342"/>
    <cellStyle name="40% - Accent3 34" xfId="3343"/>
    <cellStyle name="40% - Accent3 35" xfId="3344"/>
    <cellStyle name="40% - Accent3 36" xfId="3345"/>
    <cellStyle name="40% - Accent3 37" xfId="3346"/>
    <cellStyle name="40% - Accent3 38" xfId="3347"/>
    <cellStyle name="40% - Accent3 39" xfId="3348"/>
    <cellStyle name="40% - Accent3 4" xfId="3349"/>
    <cellStyle name="40% - Accent3 40" xfId="3350"/>
    <cellStyle name="40% - Accent3 41" xfId="3351"/>
    <cellStyle name="40% - Accent3 42" xfId="3352"/>
    <cellStyle name="40% - Accent3 43" xfId="3353"/>
    <cellStyle name="40% - Accent3 44" xfId="3354"/>
    <cellStyle name="40% - Accent3 45" xfId="3355"/>
    <cellStyle name="40% - Accent3 46" xfId="3356"/>
    <cellStyle name="40% - Accent3 47" xfId="3357"/>
    <cellStyle name="40% - Accent3 48" xfId="3358"/>
    <cellStyle name="40% - Accent3 49" xfId="3359"/>
    <cellStyle name="40% - Accent3 5" xfId="3360"/>
    <cellStyle name="40% - Accent3 50" xfId="3361"/>
    <cellStyle name="40% - Accent3 51" xfId="3362"/>
    <cellStyle name="40% - Accent3 52" xfId="3363"/>
    <cellStyle name="40% - Accent3 53" xfId="3364"/>
    <cellStyle name="40% - Accent3 54" xfId="3365"/>
    <cellStyle name="40% - Accent3 55" xfId="3366"/>
    <cellStyle name="40% - Accent3 56" xfId="3367"/>
    <cellStyle name="40% - Accent3 57" xfId="3368"/>
    <cellStyle name="40% - Accent3 58" xfId="3369"/>
    <cellStyle name="40% - Accent3 59" xfId="3370"/>
    <cellStyle name="40% - Accent3 6" xfId="3371"/>
    <cellStyle name="40% - Accent3 60" xfId="3372"/>
    <cellStyle name="40% - Accent3 61" xfId="3373"/>
    <cellStyle name="40% - Accent3 62" xfId="3374"/>
    <cellStyle name="40% - Accent3 63" xfId="3375"/>
    <cellStyle name="40% - Accent3 64" xfId="3376"/>
    <cellStyle name="40% - Accent3 65" xfId="3377"/>
    <cellStyle name="40% - Accent3 66" xfId="3378"/>
    <cellStyle name="40% - Accent3 67" xfId="3379"/>
    <cellStyle name="40% - Accent3 68" xfId="3380"/>
    <cellStyle name="40% - Accent3 69" xfId="3381"/>
    <cellStyle name="40% - Accent3 7" xfId="3382"/>
    <cellStyle name="40% - Accent3 70" xfId="3383"/>
    <cellStyle name="40% - Accent3 71" xfId="3384"/>
    <cellStyle name="40% - Accent3 72" xfId="3385"/>
    <cellStyle name="40% - Accent3 73" xfId="3386"/>
    <cellStyle name="40% - Accent3 74" xfId="3387"/>
    <cellStyle name="40% - Accent3 75" xfId="3388"/>
    <cellStyle name="40% - Accent3 76" xfId="3389"/>
    <cellStyle name="40% - Accent3 77" xfId="3390"/>
    <cellStyle name="40% - Accent3 78" xfId="3391"/>
    <cellStyle name="40% - Accent3 79" xfId="3392"/>
    <cellStyle name="40% - Accent3 8" xfId="3393"/>
    <cellStyle name="40% - Accent3 80" xfId="3394"/>
    <cellStyle name="40% - Accent3 81" xfId="3395"/>
    <cellStyle name="40% - Accent3 82" xfId="3396"/>
    <cellStyle name="40% - Accent3 83" xfId="3397"/>
    <cellStyle name="40% - Accent3 84" xfId="3398"/>
    <cellStyle name="40% - Accent3 85" xfId="3399"/>
    <cellStyle name="40% - Accent3 86" xfId="3400"/>
    <cellStyle name="40% - Accent3 87" xfId="3401"/>
    <cellStyle name="40% - Accent3 88" xfId="3402"/>
    <cellStyle name="40% - Accent3 89" xfId="3403"/>
    <cellStyle name="40% - Accent3 9" xfId="3404"/>
    <cellStyle name="40% - Accent3 90" xfId="3405"/>
    <cellStyle name="40% - Accent3 91" xfId="3406"/>
    <cellStyle name="40% - Accent3 92" xfId="3407"/>
    <cellStyle name="40% - Accent3 93" xfId="3408"/>
    <cellStyle name="40% - Accent3 94" xfId="3409"/>
    <cellStyle name="40% - Accent3 95" xfId="3410"/>
    <cellStyle name="40% - Accent3 96" xfId="3411"/>
    <cellStyle name="40% - Accent3 97" xfId="3412"/>
    <cellStyle name="40% - Accent3 98" xfId="3413"/>
    <cellStyle name="40% - Accent3 99" xfId="3414"/>
    <cellStyle name="40% - Accent4 10" xfId="3415"/>
    <cellStyle name="40% - Accent4 100" xfId="3416"/>
    <cellStyle name="40% - Accent4 101" xfId="3417"/>
    <cellStyle name="40% - Accent4 102" xfId="3418"/>
    <cellStyle name="40% - Accent4 103" xfId="3419"/>
    <cellStyle name="40% - Accent4 104" xfId="3420"/>
    <cellStyle name="40% - Accent4 105" xfId="3421"/>
    <cellStyle name="40% - Accent4 106" xfId="3422"/>
    <cellStyle name="40% - Accent4 107" xfId="3423"/>
    <cellStyle name="40% - Accent4 108" xfId="3424"/>
    <cellStyle name="40% - Accent4 109" xfId="3425"/>
    <cellStyle name="40% - Accent4 11" xfId="3426"/>
    <cellStyle name="40% - Accent4 110" xfId="3427"/>
    <cellStyle name="40% - Accent4 111" xfId="3428"/>
    <cellStyle name="40% - Accent4 112" xfId="3429"/>
    <cellStyle name="40% - Accent4 113" xfId="3430"/>
    <cellStyle name="40% - Accent4 114" xfId="3431"/>
    <cellStyle name="40% - Accent4 115" xfId="3432"/>
    <cellStyle name="40% - Accent4 116" xfId="3433"/>
    <cellStyle name="40% - Accent4 117" xfId="3434"/>
    <cellStyle name="40% - Accent4 118" xfId="3435"/>
    <cellStyle name="40% - Accent4 119" xfId="3436"/>
    <cellStyle name="40% - Accent4 12" xfId="3437"/>
    <cellStyle name="40% - Accent4 120" xfId="3438"/>
    <cellStyle name="40% - Accent4 121" xfId="3439"/>
    <cellStyle name="40% - Accent4 122" xfId="3440"/>
    <cellStyle name="40% - Accent4 123" xfId="3441"/>
    <cellStyle name="40% - Accent4 124" xfId="3442"/>
    <cellStyle name="40% - Accent4 125" xfId="3443"/>
    <cellStyle name="40% - Accent4 126" xfId="3444"/>
    <cellStyle name="40% - Accent4 127" xfId="3445"/>
    <cellStyle name="40% - Accent4 128" xfId="3446"/>
    <cellStyle name="40% - Accent4 129" xfId="3447"/>
    <cellStyle name="40% - Accent4 13" xfId="3448"/>
    <cellStyle name="40% - Accent4 130" xfId="3449"/>
    <cellStyle name="40% - Accent4 131" xfId="3450"/>
    <cellStyle name="40% - Accent4 132" xfId="3451"/>
    <cellStyle name="40% - Accent4 133" xfId="3452"/>
    <cellStyle name="40% - Accent4 134" xfId="3453"/>
    <cellStyle name="40% - Accent4 135" xfId="3454"/>
    <cellStyle name="40% - Accent4 136" xfId="3455"/>
    <cellStyle name="40% - Accent4 137" xfId="3456"/>
    <cellStyle name="40% - Accent4 138" xfId="3457"/>
    <cellStyle name="40% - Accent4 139" xfId="3458"/>
    <cellStyle name="40% - Accent4 14" xfId="3459"/>
    <cellStyle name="40% - Accent4 140" xfId="3460"/>
    <cellStyle name="40% - Accent4 141" xfId="3461"/>
    <cellStyle name="40% - Accent4 142" xfId="3462"/>
    <cellStyle name="40% - Accent4 143" xfId="3463"/>
    <cellStyle name="40% - Accent4 144" xfId="3464"/>
    <cellStyle name="40% - Accent4 145" xfId="3465"/>
    <cellStyle name="40% - Accent4 146" xfId="3466"/>
    <cellStyle name="40% - Accent4 147" xfId="3467"/>
    <cellStyle name="40% - Accent4 148" xfId="3468"/>
    <cellStyle name="40% - Accent4 149" xfId="3469"/>
    <cellStyle name="40% - Accent4 15" xfId="3470"/>
    <cellStyle name="40% - Accent4 150" xfId="3471"/>
    <cellStyle name="40% - Accent4 151" xfId="3472"/>
    <cellStyle name="40% - Accent4 152" xfId="3473"/>
    <cellStyle name="40% - Accent4 153" xfId="3474"/>
    <cellStyle name="40% - Accent4 154" xfId="3475"/>
    <cellStyle name="40% - Accent4 155" xfId="3476"/>
    <cellStyle name="40% - Accent4 156" xfId="3477"/>
    <cellStyle name="40% - Accent4 157" xfId="3478"/>
    <cellStyle name="40% - Accent4 158" xfId="3479"/>
    <cellStyle name="40% - Accent4 159" xfId="3480"/>
    <cellStyle name="40% - Accent4 16" xfId="3481"/>
    <cellStyle name="40% - Accent4 160" xfId="3482"/>
    <cellStyle name="40% - Accent4 161" xfId="3483"/>
    <cellStyle name="40% - Accent4 162" xfId="3484"/>
    <cellStyle name="40% - Accent4 163" xfId="3485"/>
    <cellStyle name="40% - Accent4 164" xfId="3486"/>
    <cellStyle name="40% - Accent4 165" xfId="3487"/>
    <cellStyle name="40% - Accent4 166" xfId="3488"/>
    <cellStyle name="40% - Accent4 167" xfId="3489"/>
    <cellStyle name="40% - Accent4 168" xfId="3490"/>
    <cellStyle name="40% - Accent4 169" xfId="3491"/>
    <cellStyle name="40% - Accent4 17" xfId="3492"/>
    <cellStyle name="40% - Accent4 170" xfId="3493"/>
    <cellStyle name="40% - Accent4 171" xfId="3494"/>
    <cellStyle name="40% - Accent4 172" xfId="3495"/>
    <cellStyle name="40% - Accent4 173" xfId="3496"/>
    <cellStyle name="40% - Accent4 174" xfId="3497"/>
    <cellStyle name="40% - Accent4 175" xfId="3498"/>
    <cellStyle name="40% - Accent4 176" xfId="3499"/>
    <cellStyle name="40% - Accent4 177" xfId="3500"/>
    <cellStyle name="40% - Accent4 178" xfId="3501"/>
    <cellStyle name="40% - Accent4 179" xfId="3502"/>
    <cellStyle name="40% - Accent4 18" xfId="3503"/>
    <cellStyle name="40% - Accent4 180" xfId="3504"/>
    <cellStyle name="40% - Accent4 181" xfId="3505"/>
    <cellStyle name="40% - Accent4 182" xfId="3506"/>
    <cellStyle name="40% - Accent4 183" xfId="3507"/>
    <cellStyle name="40% - Accent4 184" xfId="3508"/>
    <cellStyle name="40% - Accent4 185" xfId="3509"/>
    <cellStyle name="40% - Accent4 186" xfId="3510"/>
    <cellStyle name="40% - Accent4 187" xfId="3511"/>
    <cellStyle name="40% - Accent4 188" xfId="3512"/>
    <cellStyle name="40% - Accent4 189" xfId="3513"/>
    <cellStyle name="40% - Accent4 19" xfId="3514"/>
    <cellStyle name="40% - Accent4 190" xfId="3515"/>
    <cellStyle name="40% - Accent4 191" xfId="3516"/>
    <cellStyle name="40% - Accent4 192" xfId="3517"/>
    <cellStyle name="40% - Accent4 193" xfId="3518"/>
    <cellStyle name="40% - Accent4 194" xfId="3519"/>
    <cellStyle name="40% - Accent4 195" xfId="3520"/>
    <cellStyle name="40% - Accent4 196" xfId="3521"/>
    <cellStyle name="40% - Accent4 197" xfId="3522"/>
    <cellStyle name="40% - Accent4 198" xfId="3523"/>
    <cellStyle name="40% - Accent4 199" xfId="3524"/>
    <cellStyle name="40% - Accent4 2" xfId="3525"/>
    <cellStyle name="40% - Accent4 2 10" xfId="3526"/>
    <cellStyle name="40% - Accent4 2 100" xfId="3527"/>
    <cellStyle name="40% - Accent4 2 101" xfId="3528"/>
    <cellStyle name="40% - Accent4 2 102" xfId="3529"/>
    <cellStyle name="40% - Accent4 2 103" xfId="3530"/>
    <cellStyle name="40% - Accent4 2 104" xfId="3531"/>
    <cellStyle name="40% - Accent4 2 105" xfId="3532"/>
    <cellStyle name="40% - Accent4 2 106" xfId="3533"/>
    <cellStyle name="40% - Accent4 2 107" xfId="3534"/>
    <cellStyle name="40% - Accent4 2 108" xfId="3535"/>
    <cellStyle name="40% - Accent4 2 109" xfId="3536"/>
    <cellStyle name="40% - Accent4 2 11" xfId="3537"/>
    <cellStyle name="40% - Accent4 2 110" xfId="3538"/>
    <cellStyle name="40% - Accent4 2 111" xfId="3539"/>
    <cellStyle name="40% - Accent4 2 112" xfId="3540"/>
    <cellStyle name="40% - Accent4 2 113" xfId="3541"/>
    <cellStyle name="40% - Accent4 2 114" xfId="3542"/>
    <cellStyle name="40% - Accent4 2 115" xfId="3543"/>
    <cellStyle name="40% - Accent4 2 116" xfId="3544"/>
    <cellStyle name="40% - Accent4 2 117" xfId="3545"/>
    <cellStyle name="40% - Accent4 2 118" xfId="3546"/>
    <cellStyle name="40% - Accent4 2 119" xfId="3547"/>
    <cellStyle name="40% - Accent4 2 12" xfId="3548"/>
    <cellStyle name="40% - Accent4 2 120" xfId="3549"/>
    <cellStyle name="40% - Accent4 2 121" xfId="3550"/>
    <cellStyle name="40% - Accent4 2 122" xfId="3551"/>
    <cellStyle name="40% - Accent4 2 123" xfId="3552"/>
    <cellStyle name="40% - Accent4 2 124" xfId="3553"/>
    <cellStyle name="40% - Accent4 2 125" xfId="3554"/>
    <cellStyle name="40% - Accent4 2 126" xfId="3555"/>
    <cellStyle name="40% - Accent4 2 127" xfId="3556"/>
    <cellStyle name="40% - Accent4 2 128" xfId="3557"/>
    <cellStyle name="40% - Accent4 2 129" xfId="3558"/>
    <cellStyle name="40% - Accent4 2 13" xfId="3559"/>
    <cellStyle name="40% - Accent4 2 130" xfId="3560"/>
    <cellStyle name="40% - Accent4 2 131" xfId="3561"/>
    <cellStyle name="40% - Accent4 2 132" xfId="3562"/>
    <cellStyle name="40% - Accent4 2 133" xfId="3563"/>
    <cellStyle name="40% - Accent4 2 134" xfId="3564"/>
    <cellStyle name="40% - Accent4 2 135" xfId="3565"/>
    <cellStyle name="40% - Accent4 2 136" xfId="3566"/>
    <cellStyle name="40% - Accent4 2 137" xfId="3567"/>
    <cellStyle name="40% - Accent4 2 138" xfId="3568"/>
    <cellStyle name="40% - Accent4 2 139" xfId="3569"/>
    <cellStyle name="40% - Accent4 2 14" xfId="3570"/>
    <cellStyle name="40% - Accent4 2 140" xfId="3571"/>
    <cellStyle name="40% - Accent4 2 141" xfId="3572"/>
    <cellStyle name="40% - Accent4 2 142" xfId="3573"/>
    <cellStyle name="40% - Accent4 2 143" xfId="3574"/>
    <cellStyle name="40% - Accent4 2 144" xfId="3575"/>
    <cellStyle name="40% - Accent4 2 145" xfId="3576"/>
    <cellStyle name="40% - Accent4 2 146" xfId="3577"/>
    <cellStyle name="40% - Accent4 2 147" xfId="3578"/>
    <cellStyle name="40% - Accent4 2 148" xfId="3579"/>
    <cellStyle name="40% - Accent4 2 149" xfId="3580"/>
    <cellStyle name="40% - Accent4 2 15" xfId="3581"/>
    <cellStyle name="40% - Accent4 2 150" xfId="3582"/>
    <cellStyle name="40% - Accent4 2 151" xfId="3583"/>
    <cellStyle name="40% - Accent4 2 152" xfId="3584"/>
    <cellStyle name="40% - Accent4 2 153" xfId="3585"/>
    <cellStyle name="40% - Accent4 2 154" xfId="3586"/>
    <cellStyle name="40% - Accent4 2 155" xfId="3587"/>
    <cellStyle name="40% - Accent4 2 156" xfId="3588"/>
    <cellStyle name="40% - Accent4 2 157" xfId="3589"/>
    <cellStyle name="40% - Accent4 2 158" xfId="3590"/>
    <cellStyle name="40% - Accent4 2 159" xfId="3591"/>
    <cellStyle name="40% - Accent4 2 16" xfId="3592"/>
    <cellStyle name="40% - Accent4 2 160" xfId="3593"/>
    <cellStyle name="40% - Accent4 2 161" xfId="3594"/>
    <cellStyle name="40% - Accent4 2 162" xfId="3595"/>
    <cellStyle name="40% - Accent4 2 163" xfId="3596"/>
    <cellStyle name="40% - Accent4 2 164" xfId="3597"/>
    <cellStyle name="40% - Accent4 2 165" xfId="3598"/>
    <cellStyle name="40% - Accent4 2 166" xfId="3599"/>
    <cellStyle name="40% - Accent4 2 167" xfId="3600"/>
    <cellStyle name="40% - Accent4 2 168" xfId="3601"/>
    <cellStyle name="40% - Accent4 2 17" xfId="3602"/>
    <cellStyle name="40% - Accent4 2 18" xfId="3603"/>
    <cellStyle name="40% - Accent4 2 19" xfId="3604"/>
    <cellStyle name="40% - Accent4 2 2" xfId="3605"/>
    <cellStyle name="40% - Accent4 2 20" xfId="3606"/>
    <cellStyle name="40% - Accent4 2 21" xfId="3607"/>
    <cellStyle name="40% - Accent4 2 22" xfId="3608"/>
    <cellStyle name="40% - Accent4 2 23" xfId="3609"/>
    <cellStyle name="40% - Accent4 2 24" xfId="3610"/>
    <cellStyle name="40% - Accent4 2 25" xfId="3611"/>
    <cellStyle name="40% - Accent4 2 26" xfId="3612"/>
    <cellStyle name="40% - Accent4 2 27" xfId="3613"/>
    <cellStyle name="40% - Accent4 2 28" xfId="3614"/>
    <cellStyle name="40% - Accent4 2 29" xfId="3615"/>
    <cellStyle name="40% - Accent4 2 3" xfId="3616"/>
    <cellStyle name="40% - Accent4 2 30" xfId="3617"/>
    <cellStyle name="40% - Accent4 2 31" xfId="3618"/>
    <cellStyle name="40% - Accent4 2 32" xfId="3619"/>
    <cellStyle name="40% - Accent4 2 33" xfId="3620"/>
    <cellStyle name="40% - Accent4 2 34" xfId="3621"/>
    <cellStyle name="40% - Accent4 2 35" xfId="3622"/>
    <cellStyle name="40% - Accent4 2 36" xfId="3623"/>
    <cellStyle name="40% - Accent4 2 37" xfId="3624"/>
    <cellStyle name="40% - Accent4 2 38" xfId="3625"/>
    <cellStyle name="40% - Accent4 2 39" xfId="3626"/>
    <cellStyle name="40% - Accent4 2 4" xfId="3627"/>
    <cellStyle name="40% - Accent4 2 40" xfId="3628"/>
    <cellStyle name="40% - Accent4 2 41" xfId="3629"/>
    <cellStyle name="40% - Accent4 2 42" xfId="3630"/>
    <cellStyle name="40% - Accent4 2 43" xfId="3631"/>
    <cellStyle name="40% - Accent4 2 44" xfId="3632"/>
    <cellStyle name="40% - Accent4 2 45" xfId="3633"/>
    <cellStyle name="40% - Accent4 2 46" xfId="3634"/>
    <cellStyle name="40% - Accent4 2 47" xfId="3635"/>
    <cellStyle name="40% - Accent4 2 48" xfId="3636"/>
    <cellStyle name="40% - Accent4 2 49" xfId="3637"/>
    <cellStyle name="40% - Accent4 2 5" xfId="3638"/>
    <cellStyle name="40% - Accent4 2 50" xfId="3639"/>
    <cellStyle name="40% - Accent4 2 51" xfId="3640"/>
    <cellStyle name="40% - Accent4 2 52" xfId="3641"/>
    <cellStyle name="40% - Accent4 2 53" xfId="3642"/>
    <cellStyle name="40% - Accent4 2 54" xfId="3643"/>
    <cellStyle name="40% - Accent4 2 55" xfId="3644"/>
    <cellStyle name="40% - Accent4 2 56" xfId="3645"/>
    <cellStyle name="40% - Accent4 2 57" xfId="3646"/>
    <cellStyle name="40% - Accent4 2 58" xfId="3647"/>
    <cellStyle name="40% - Accent4 2 59" xfId="3648"/>
    <cellStyle name="40% - Accent4 2 6" xfId="3649"/>
    <cellStyle name="40% - Accent4 2 60" xfId="3650"/>
    <cellStyle name="40% - Accent4 2 61" xfId="3651"/>
    <cellStyle name="40% - Accent4 2 62" xfId="3652"/>
    <cellStyle name="40% - Accent4 2 63" xfId="3653"/>
    <cellStyle name="40% - Accent4 2 64" xfId="3654"/>
    <cellStyle name="40% - Accent4 2 65" xfId="3655"/>
    <cellStyle name="40% - Accent4 2 66" xfId="3656"/>
    <cellStyle name="40% - Accent4 2 67" xfId="3657"/>
    <cellStyle name="40% - Accent4 2 68" xfId="3658"/>
    <cellStyle name="40% - Accent4 2 69" xfId="3659"/>
    <cellStyle name="40% - Accent4 2 7" xfId="3660"/>
    <cellStyle name="40% - Accent4 2 70" xfId="3661"/>
    <cellStyle name="40% - Accent4 2 71" xfId="3662"/>
    <cellStyle name="40% - Accent4 2 72" xfId="3663"/>
    <cellStyle name="40% - Accent4 2 73" xfId="3664"/>
    <cellStyle name="40% - Accent4 2 74" xfId="3665"/>
    <cellStyle name="40% - Accent4 2 75" xfId="3666"/>
    <cellStyle name="40% - Accent4 2 76" xfId="3667"/>
    <cellStyle name="40% - Accent4 2 77" xfId="3668"/>
    <cellStyle name="40% - Accent4 2 78" xfId="3669"/>
    <cellStyle name="40% - Accent4 2 79" xfId="3670"/>
    <cellStyle name="40% - Accent4 2 8" xfId="3671"/>
    <cellStyle name="40% - Accent4 2 80" xfId="3672"/>
    <cellStyle name="40% - Accent4 2 81" xfId="3673"/>
    <cellStyle name="40% - Accent4 2 82" xfId="3674"/>
    <cellStyle name="40% - Accent4 2 83" xfId="3675"/>
    <cellStyle name="40% - Accent4 2 84" xfId="3676"/>
    <cellStyle name="40% - Accent4 2 85" xfId="3677"/>
    <cellStyle name="40% - Accent4 2 86" xfId="3678"/>
    <cellStyle name="40% - Accent4 2 87" xfId="3679"/>
    <cellStyle name="40% - Accent4 2 88" xfId="3680"/>
    <cellStyle name="40% - Accent4 2 89" xfId="3681"/>
    <cellStyle name="40% - Accent4 2 9" xfId="3682"/>
    <cellStyle name="40% - Accent4 2 90" xfId="3683"/>
    <cellStyle name="40% - Accent4 2 91" xfId="3684"/>
    <cellStyle name="40% - Accent4 2 92" xfId="3685"/>
    <cellStyle name="40% - Accent4 2 93" xfId="3686"/>
    <cellStyle name="40% - Accent4 2 94" xfId="3687"/>
    <cellStyle name="40% - Accent4 2 95" xfId="3688"/>
    <cellStyle name="40% - Accent4 2 96" xfId="3689"/>
    <cellStyle name="40% - Accent4 2 97" xfId="3690"/>
    <cellStyle name="40% - Accent4 2 98" xfId="3691"/>
    <cellStyle name="40% - Accent4 2 99" xfId="3692"/>
    <cellStyle name="40% - Accent4 20" xfId="3693"/>
    <cellStyle name="40% - Accent4 200" xfId="3694"/>
    <cellStyle name="40% - Accent4 201" xfId="3695"/>
    <cellStyle name="40% - Accent4 202" xfId="3696"/>
    <cellStyle name="40% - Accent4 203" xfId="3697"/>
    <cellStyle name="40% - Accent4 204" xfId="3698"/>
    <cellStyle name="40% - Accent4 205" xfId="3699"/>
    <cellStyle name="40% - Accent4 206" xfId="3700"/>
    <cellStyle name="40% - Accent4 207" xfId="3701"/>
    <cellStyle name="40% - Accent4 208" xfId="3702"/>
    <cellStyle name="40% - Accent4 209" xfId="3703"/>
    <cellStyle name="40% - Accent4 21" xfId="3704"/>
    <cellStyle name="40% - Accent4 210" xfId="3705"/>
    <cellStyle name="40% - Accent4 211" xfId="3706"/>
    <cellStyle name="40% - Accent4 212" xfId="3707"/>
    <cellStyle name="40% - Accent4 213" xfId="3708"/>
    <cellStyle name="40% - Accent4 22" xfId="3709"/>
    <cellStyle name="40% - Accent4 23" xfId="3710"/>
    <cellStyle name="40% - Accent4 24" xfId="3711"/>
    <cellStyle name="40% - Accent4 25" xfId="3712"/>
    <cellStyle name="40% - Accent4 26" xfId="3713"/>
    <cellStyle name="40% - Accent4 27" xfId="3714"/>
    <cellStyle name="40% - Accent4 28" xfId="3715"/>
    <cellStyle name="40% - Accent4 29" xfId="3716"/>
    <cellStyle name="40% - Accent4 3" xfId="3717"/>
    <cellStyle name="40% - Accent4 30" xfId="3718"/>
    <cellStyle name="40% - Accent4 31" xfId="3719"/>
    <cellStyle name="40% - Accent4 32" xfId="3720"/>
    <cellStyle name="40% - Accent4 33" xfId="3721"/>
    <cellStyle name="40% - Accent4 34" xfId="3722"/>
    <cellStyle name="40% - Accent4 35" xfId="3723"/>
    <cellStyle name="40% - Accent4 36" xfId="3724"/>
    <cellStyle name="40% - Accent4 37" xfId="3725"/>
    <cellStyle name="40% - Accent4 38" xfId="3726"/>
    <cellStyle name="40% - Accent4 39" xfId="3727"/>
    <cellStyle name="40% - Accent4 4" xfId="3728"/>
    <cellStyle name="40% - Accent4 40" xfId="3729"/>
    <cellStyle name="40% - Accent4 41" xfId="3730"/>
    <cellStyle name="40% - Accent4 42" xfId="3731"/>
    <cellStyle name="40% - Accent4 43" xfId="3732"/>
    <cellStyle name="40% - Accent4 44" xfId="3733"/>
    <cellStyle name="40% - Accent4 45" xfId="3734"/>
    <cellStyle name="40% - Accent4 46" xfId="3735"/>
    <cellStyle name="40% - Accent4 47" xfId="3736"/>
    <cellStyle name="40% - Accent4 48" xfId="3737"/>
    <cellStyle name="40% - Accent4 49" xfId="3738"/>
    <cellStyle name="40% - Accent4 5" xfId="3739"/>
    <cellStyle name="40% - Accent4 50" xfId="3740"/>
    <cellStyle name="40% - Accent4 51" xfId="3741"/>
    <cellStyle name="40% - Accent4 52" xfId="3742"/>
    <cellStyle name="40% - Accent4 53" xfId="3743"/>
    <cellStyle name="40% - Accent4 54" xfId="3744"/>
    <cellStyle name="40% - Accent4 55" xfId="3745"/>
    <cellStyle name="40% - Accent4 56" xfId="3746"/>
    <cellStyle name="40% - Accent4 57" xfId="3747"/>
    <cellStyle name="40% - Accent4 58" xfId="3748"/>
    <cellStyle name="40% - Accent4 59" xfId="3749"/>
    <cellStyle name="40% - Accent4 6" xfId="3750"/>
    <cellStyle name="40% - Accent4 60" xfId="3751"/>
    <cellStyle name="40% - Accent4 61" xfId="3752"/>
    <cellStyle name="40% - Accent4 62" xfId="3753"/>
    <cellStyle name="40% - Accent4 63" xfId="3754"/>
    <cellStyle name="40% - Accent4 64" xfId="3755"/>
    <cellStyle name="40% - Accent4 65" xfId="3756"/>
    <cellStyle name="40% - Accent4 66" xfId="3757"/>
    <cellStyle name="40% - Accent4 67" xfId="3758"/>
    <cellStyle name="40% - Accent4 68" xfId="3759"/>
    <cellStyle name="40% - Accent4 69" xfId="3760"/>
    <cellStyle name="40% - Accent4 7" xfId="3761"/>
    <cellStyle name="40% - Accent4 70" xfId="3762"/>
    <cellStyle name="40% - Accent4 71" xfId="3763"/>
    <cellStyle name="40% - Accent4 72" xfId="3764"/>
    <cellStyle name="40% - Accent4 73" xfId="3765"/>
    <cellStyle name="40% - Accent4 74" xfId="3766"/>
    <cellStyle name="40% - Accent4 75" xfId="3767"/>
    <cellStyle name="40% - Accent4 76" xfId="3768"/>
    <cellStyle name="40% - Accent4 77" xfId="3769"/>
    <cellStyle name="40% - Accent4 78" xfId="3770"/>
    <cellStyle name="40% - Accent4 79" xfId="3771"/>
    <cellStyle name="40% - Accent4 8" xfId="3772"/>
    <cellStyle name="40% - Accent4 80" xfId="3773"/>
    <cellStyle name="40% - Accent4 81" xfId="3774"/>
    <cellStyle name="40% - Accent4 82" xfId="3775"/>
    <cellStyle name="40% - Accent4 83" xfId="3776"/>
    <cellStyle name="40% - Accent4 84" xfId="3777"/>
    <cellStyle name="40% - Accent4 85" xfId="3778"/>
    <cellStyle name="40% - Accent4 86" xfId="3779"/>
    <cellStyle name="40% - Accent4 87" xfId="3780"/>
    <cellStyle name="40% - Accent4 88" xfId="3781"/>
    <cellStyle name="40% - Accent4 89" xfId="3782"/>
    <cellStyle name="40% - Accent4 9" xfId="3783"/>
    <cellStyle name="40% - Accent4 90" xfId="3784"/>
    <cellStyle name="40% - Accent4 91" xfId="3785"/>
    <cellStyle name="40% - Accent4 92" xfId="3786"/>
    <cellStyle name="40% - Accent4 93" xfId="3787"/>
    <cellStyle name="40% - Accent4 94" xfId="3788"/>
    <cellStyle name="40% - Accent4 95" xfId="3789"/>
    <cellStyle name="40% - Accent4 96" xfId="3790"/>
    <cellStyle name="40% - Accent4 97" xfId="3791"/>
    <cellStyle name="40% - Accent4 98" xfId="3792"/>
    <cellStyle name="40% - Accent4 99" xfId="3793"/>
    <cellStyle name="40% - Accent5 10" xfId="3794"/>
    <cellStyle name="40% - Accent5 100" xfId="3795"/>
    <cellStyle name="40% - Accent5 101" xfId="3796"/>
    <cellStyle name="40% - Accent5 102" xfId="3797"/>
    <cellStyle name="40% - Accent5 103" xfId="3798"/>
    <cellStyle name="40% - Accent5 104" xfId="3799"/>
    <cellStyle name="40% - Accent5 105" xfId="3800"/>
    <cellStyle name="40% - Accent5 106" xfId="3801"/>
    <cellStyle name="40% - Accent5 107" xfId="3802"/>
    <cellStyle name="40% - Accent5 108" xfId="3803"/>
    <cellStyle name="40% - Accent5 109" xfId="3804"/>
    <cellStyle name="40% - Accent5 11" xfId="3805"/>
    <cellStyle name="40% - Accent5 110" xfId="3806"/>
    <cellStyle name="40% - Accent5 111" xfId="3807"/>
    <cellStyle name="40% - Accent5 112" xfId="3808"/>
    <cellStyle name="40% - Accent5 113" xfId="3809"/>
    <cellStyle name="40% - Accent5 114" xfId="3810"/>
    <cellStyle name="40% - Accent5 115" xfId="3811"/>
    <cellStyle name="40% - Accent5 116" xfId="3812"/>
    <cellStyle name="40% - Accent5 117" xfId="3813"/>
    <cellStyle name="40% - Accent5 118" xfId="3814"/>
    <cellStyle name="40% - Accent5 119" xfId="3815"/>
    <cellStyle name="40% - Accent5 12" xfId="3816"/>
    <cellStyle name="40% - Accent5 120" xfId="3817"/>
    <cellStyle name="40% - Accent5 121" xfId="3818"/>
    <cellStyle name="40% - Accent5 122" xfId="3819"/>
    <cellStyle name="40% - Accent5 123" xfId="3820"/>
    <cellStyle name="40% - Accent5 124" xfId="3821"/>
    <cellStyle name="40% - Accent5 125" xfId="3822"/>
    <cellStyle name="40% - Accent5 126" xfId="3823"/>
    <cellStyle name="40% - Accent5 127" xfId="3824"/>
    <cellStyle name="40% - Accent5 128" xfId="3825"/>
    <cellStyle name="40% - Accent5 129" xfId="3826"/>
    <cellStyle name="40% - Accent5 13" xfId="3827"/>
    <cellStyle name="40% - Accent5 130" xfId="3828"/>
    <cellStyle name="40% - Accent5 131" xfId="3829"/>
    <cellStyle name="40% - Accent5 132" xfId="3830"/>
    <cellStyle name="40% - Accent5 133" xfId="3831"/>
    <cellStyle name="40% - Accent5 134" xfId="3832"/>
    <cellStyle name="40% - Accent5 135" xfId="3833"/>
    <cellStyle name="40% - Accent5 136" xfId="3834"/>
    <cellStyle name="40% - Accent5 137" xfId="3835"/>
    <cellStyle name="40% - Accent5 138" xfId="3836"/>
    <cellStyle name="40% - Accent5 139" xfId="3837"/>
    <cellStyle name="40% - Accent5 14" xfId="3838"/>
    <cellStyle name="40% - Accent5 140" xfId="3839"/>
    <cellStyle name="40% - Accent5 141" xfId="3840"/>
    <cellStyle name="40% - Accent5 142" xfId="3841"/>
    <cellStyle name="40% - Accent5 143" xfId="3842"/>
    <cellStyle name="40% - Accent5 144" xfId="3843"/>
    <cellStyle name="40% - Accent5 145" xfId="3844"/>
    <cellStyle name="40% - Accent5 146" xfId="3845"/>
    <cellStyle name="40% - Accent5 147" xfId="3846"/>
    <cellStyle name="40% - Accent5 148" xfId="3847"/>
    <cellStyle name="40% - Accent5 149" xfId="3848"/>
    <cellStyle name="40% - Accent5 15" xfId="3849"/>
    <cellStyle name="40% - Accent5 150" xfId="3850"/>
    <cellStyle name="40% - Accent5 151" xfId="3851"/>
    <cellStyle name="40% - Accent5 152" xfId="3852"/>
    <cellStyle name="40% - Accent5 153" xfId="3853"/>
    <cellStyle name="40% - Accent5 154" xfId="3854"/>
    <cellStyle name="40% - Accent5 155" xfId="3855"/>
    <cellStyle name="40% - Accent5 156" xfId="3856"/>
    <cellStyle name="40% - Accent5 157" xfId="3857"/>
    <cellStyle name="40% - Accent5 158" xfId="3858"/>
    <cellStyle name="40% - Accent5 159" xfId="3859"/>
    <cellStyle name="40% - Accent5 16" xfId="3860"/>
    <cellStyle name="40% - Accent5 160" xfId="3861"/>
    <cellStyle name="40% - Accent5 161" xfId="3862"/>
    <cellStyle name="40% - Accent5 162" xfId="3863"/>
    <cellStyle name="40% - Accent5 163" xfId="3864"/>
    <cellStyle name="40% - Accent5 164" xfId="3865"/>
    <cellStyle name="40% - Accent5 165" xfId="3866"/>
    <cellStyle name="40% - Accent5 166" xfId="3867"/>
    <cellStyle name="40% - Accent5 167" xfId="3868"/>
    <cellStyle name="40% - Accent5 168" xfId="3869"/>
    <cellStyle name="40% - Accent5 169" xfId="3870"/>
    <cellStyle name="40% - Accent5 17" xfId="3871"/>
    <cellStyle name="40% - Accent5 170" xfId="3872"/>
    <cellStyle name="40% - Accent5 171" xfId="3873"/>
    <cellStyle name="40% - Accent5 172" xfId="3874"/>
    <cellStyle name="40% - Accent5 173" xfId="3875"/>
    <cellStyle name="40% - Accent5 174" xfId="3876"/>
    <cellStyle name="40% - Accent5 175" xfId="3877"/>
    <cellStyle name="40% - Accent5 176" xfId="3878"/>
    <cellStyle name="40% - Accent5 177" xfId="3879"/>
    <cellStyle name="40% - Accent5 178" xfId="3880"/>
    <cellStyle name="40% - Accent5 179" xfId="3881"/>
    <cellStyle name="40% - Accent5 18" xfId="3882"/>
    <cellStyle name="40% - Accent5 180" xfId="3883"/>
    <cellStyle name="40% - Accent5 181" xfId="3884"/>
    <cellStyle name="40% - Accent5 182" xfId="3885"/>
    <cellStyle name="40% - Accent5 183" xfId="3886"/>
    <cellStyle name="40% - Accent5 184" xfId="3887"/>
    <cellStyle name="40% - Accent5 185" xfId="3888"/>
    <cellStyle name="40% - Accent5 186" xfId="3889"/>
    <cellStyle name="40% - Accent5 187" xfId="3890"/>
    <cellStyle name="40% - Accent5 188" xfId="3891"/>
    <cellStyle name="40% - Accent5 189" xfId="3892"/>
    <cellStyle name="40% - Accent5 19" xfId="3893"/>
    <cellStyle name="40% - Accent5 190" xfId="3894"/>
    <cellStyle name="40% - Accent5 191" xfId="3895"/>
    <cellStyle name="40% - Accent5 192" xfId="3896"/>
    <cellStyle name="40% - Accent5 193" xfId="3897"/>
    <cellStyle name="40% - Accent5 194" xfId="3898"/>
    <cellStyle name="40% - Accent5 195" xfId="3899"/>
    <cellStyle name="40% - Accent5 196" xfId="3900"/>
    <cellStyle name="40% - Accent5 197" xfId="3901"/>
    <cellStyle name="40% - Accent5 198" xfId="3902"/>
    <cellStyle name="40% - Accent5 199" xfId="3903"/>
    <cellStyle name="40% - Accent5 2" xfId="3904"/>
    <cellStyle name="40% - Accent5 2 10" xfId="3905"/>
    <cellStyle name="40% - Accent5 2 100" xfId="3906"/>
    <cellStyle name="40% - Accent5 2 101" xfId="3907"/>
    <cellStyle name="40% - Accent5 2 102" xfId="3908"/>
    <cellStyle name="40% - Accent5 2 103" xfId="3909"/>
    <cellStyle name="40% - Accent5 2 104" xfId="3910"/>
    <cellStyle name="40% - Accent5 2 105" xfId="3911"/>
    <cellStyle name="40% - Accent5 2 106" xfId="3912"/>
    <cellStyle name="40% - Accent5 2 107" xfId="3913"/>
    <cellStyle name="40% - Accent5 2 108" xfId="3914"/>
    <cellStyle name="40% - Accent5 2 109" xfId="3915"/>
    <cellStyle name="40% - Accent5 2 11" xfId="3916"/>
    <cellStyle name="40% - Accent5 2 110" xfId="3917"/>
    <cellStyle name="40% - Accent5 2 111" xfId="3918"/>
    <cellStyle name="40% - Accent5 2 112" xfId="3919"/>
    <cellStyle name="40% - Accent5 2 113" xfId="3920"/>
    <cellStyle name="40% - Accent5 2 114" xfId="3921"/>
    <cellStyle name="40% - Accent5 2 115" xfId="3922"/>
    <cellStyle name="40% - Accent5 2 116" xfId="3923"/>
    <cellStyle name="40% - Accent5 2 117" xfId="3924"/>
    <cellStyle name="40% - Accent5 2 118" xfId="3925"/>
    <cellStyle name="40% - Accent5 2 119" xfId="3926"/>
    <cellStyle name="40% - Accent5 2 12" xfId="3927"/>
    <cellStyle name="40% - Accent5 2 120" xfId="3928"/>
    <cellStyle name="40% - Accent5 2 121" xfId="3929"/>
    <cellStyle name="40% - Accent5 2 122" xfId="3930"/>
    <cellStyle name="40% - Accent5 2 123" xfId="3931"/>
    <cellStyle name="40% - Accent5 2 124" xfId="3932"/>
    <cellStyle name="40% - Accent5 2 125" xfId="3933"/>
    <cellStyle name="40% - Accent5 2 126" xfId="3934"/>
    <cellStyle name="40% - Accent5 2 127" xfId="3935"/>
    <cellStyle name="40% - Accent5 2 128" xfId="3936"/>
    <cellStyle name="40% - Accent5 2 129" xfId="3937"/>
    <cellStyle name="40% - Accent5 2 13" xfId="3938"/>
    <cellStyle name="40% - Accent5 2 130" xfId="3939"/>
    <cellStyle name="40% - Accent5 2 131" xfId="3940"/>
    <cellStyle name="40% - Accent5 2 132" xfId="3941"/>
    <cellStyle name="40% - Accent5 2 133" xfId="3942"/>
    <cellStyle name="40% - Accent5 2 134" xfId="3943"/>
    <cellStyle name="40% - Accent5 2 135" xfId="3944"/>
    <cellStyle name="40% - Accent5 2 136" xfId="3945"/>
    <cellStyle name="40% - Accent5 2 137" xfId="3946"/>
    <cellStyle name="40% - Accent5 2 138" xfId="3947"/>
    <cellStyle name="40% - Accent5 2 139" xfId="3948"/>
    <cellStyle name="40% - Accent5 2 14" xfId="3949"/>
    <cellStyle name="40% - Accent5 2 140" xfId="3950"/>
    <cellStyle name="40% - Accent5 2 141" xfId="3951"/>
    <cellStyle name="40% - Accent5 2 142" xfId="3952"/>
    <cellStyle name="40% - Accent5 2 143" xfId="3953"/>
    <cellStyle name="40% - Accent5 2 144" xfId="3954"/>
    <cellStyle name="40% - Accent5 2 145" xfId="3955"/>
    <cellStyle name="40% - Accent5 2 146" xfId="3956"/>
    <cellStyle name="40% - Accent5 2 147" xfId="3957"/>
    <cellStyle name="40% - Accent5 2 148" xfId="3958"/>
    <cellStyle name="40% - Accent5 2 149" xfId="3959"/>
    <cellStyle name="40% - Accent5 2 15" xfId="3960"/>
    <cellStyle name="40% - Accent5 2 150" xfId="3961"/>
    <cellStyle name="40% - Accent5 2 151" xfId="3962"/>
    <cellStyle name="40% - Accent5 2 152" xfId="3963"/>
    <cellStyle name="40% - Accent5 2 153" xfId="3964"/>
    <cellStyle name="40% - Accent5 2 154" xfId="3965"/>
    <cellStyle name="40% - Accent5 2 155" xfId="3966"/>
    <cellStyle name="40% - Accent5 2 156" xfId="3967"/>
    <cellStyle name="40% - Accent5 2 157" xfId="3968"/>
    <cellStyle name="40% - Accent5 2 158" xfId="3969"/>
    <cellStyle name="40% - Accent5 2 159" xfId="3970"/>
    <cellStyle name="40% - Accent5 2 16" xfId="3971"/>
    <cellStyle name="40% - Accent5 2 160" xfId="3972"/>
    <cellStyle name="40% - Accent5 2 161" xfId="3973"/>
    <cellStyle name="40% - Accent5 2 162" xfId="3974"/>
    <cellStyle name="40% - Accent5 2 163" xfId="3975"/>
    <cellStyle name="40% - Accent5 2 164" xfId="3976"/>
    <cellStyle name="40% - Accent5 2 165" xfId="3977"/>
    <cellStyle name="40% - Accent5 2 166" xfId="3978"/>
    <cellStyle name="40% - Accent5 2 167" xfId="3979"/>
    <cellStyle name="40% - Accent5 2 168" xfId="3980"/>
    <cellStyle name="40% - Accent5 2 17" xfId="3981"/>
    <cellStyle name="40% - Accent5 2 18" xfId="3982"/>
    <cellStyle name="40% - Accent5 2 19" xfId="3983"/>
    <cellStyle name="40% - Accent5 2 2" xfId="3984"/>
    <cellStyle name="40% - Accent5 2 20" xfId="3985"/>
    <cellStyle name="40% - Accent5 2 21" xfId="3986"/>
    <cellStyle name="40% - Accent5 2 22" xfId="3987"/>
    <cellStyle name="40% - Accent5 2 23" xfId="3988"/>
    <cellStyle name="40% - Accent5 2 24" xfId="3989"/>
    <cellStyle name="40% - Accent5 2 25" xfId="3990"/>
    <cellStyle name="40% - Accent5 2 26" xfId="3991"/>
    <cellStyle name="40% - Accent5 2 27" xfId="3992"/>
    <cellStyle name="40% - Accent5 2 28" xfId="3993"/>
    <cellStyle name="40% - Accent5 2 29" xfId="3994"/>
    <cellStyle name="40% - Accent5 2 3" xfId="3995"/>
    <cellStyle name="40% - Accent5 2 30" xfId="3996"/>
    <cellStyle name="40% - Accent5 2 31" xfId="3997"/>
    <cellStyle name="40% - Accent5 2 32" xfId="3998"/>
    <cellStyle name="40% - Accent5 2 33" xfId="3999"/>
    <cellStyle name="40% - Accent5 2 34" xfId="4000"/>
    <cellStyle name="40% - Accent5 2 35" xfId="4001"/>
    <cellStyle name="40% - Accent5 2 36" xfId="4002"/>
    <cellStyle name="40% - Accent5 2 37" xfId="4003"/>
    <cellStyle name="40% - Accent5 2 38" xfId="4004"/>
    <cellStyle name="40% - Accent5 2 39" xfId="4005"/>
    <cellStyle name="40% - Accent5 2 4" xfId="4006"/>
    <cellStyle name="40% - Accent5 2 40" xfId="4007"/>
    <cellStyle name="40% - Accent5 2 41" xfId="4008"/>
    <cellStyle name="40% - Accent5 2 42" xfId="4009"/>
    <cellStyle name="40% - Accent5 2 43" xfId="4010"/>
    <cellStyle name="40% - Accent5 2 44" xfId="4011"/>
    <cellStyle name="40% - Accent5 2 45" xfId="4012"/>
    <cellStyle name="40% - Accent5 2 46" xfId="4013"/>
    <cellStyle name="40% - Accent5 2 47" xfId="4014"/>
    <cellStyle name="40% - Accent5 2 48" xfId="4015"/>
    <cellStyle name="40% - Accent5 2 49" xfId="4016"/>
    <cellStyle name="40% - Accent5 2 5" xfId="4017"/>
    <cellStyle name="40% - Accent5 2 50" xfId="4018"/>
    <cellStyle name="40% - Accent5 2 51" xfId="4019"/>
    <cellStyle name="40% - Accent5 2 52" xfId="4020"/>
    <cellStyle name="40% - Accent5 2 53" xfId="4021"/>
    <cellStyle name="40% - Accent5 2 54" xfId="4022"/>
    <cellStyle name="40% - Accent5 2 55" xfId="4023"/>
    <cellStyle name="40% - Accent5 2 56" xfId="4024"/>
    <cellStyle name="40% - Accent5 2 57" xfId="4025"/>
    <cellStyle name="40% - Accent5 2 58" xfId="4026"/>
    <cellStyle name="40% - Accent5 2 59" xfId="4027"/>
    <cellStyle name="40% - Accent5 2 6" xfId="4028"/>
    <cellStyle name="40% - Accent5 2 60" xfId="4029"/>
    <cellStyle name="40% - Accent5 2 61" xfId="4030"/>
    <cellStyle name="40% - Accent5 2 62" xfId="4031"/>
    <cellStyle name="40% - Accent5 2 63" xfId="4032"/>
    <cellStyle name="40% - Accent5 2 64" xfId="4033"/>
    <cellStyle name="40% - Accent5 2 65" xfId="4034"/>
    <cellStyle name="40% - Accent5 2 66" xfId="4035"/>
    <cellStyle name="40% - Accent5 2 67" xfId="4036"/>
    <cellStyle name="40% - Accent5 2 68" xfId="4037"/>
    <cellStyle name="40% - Accent5 2 69" xfId="4038"/>
    <cellStyle name="40% - Accent5 2 7" xfId="4039"/>
    <cellStyle name="40% - Accent5 2 70" xfId="4040"/>
    <cellStyle name="40% - Accent5 2 71" xfId="4041"/>
    <cellStyle name="40% - Accent5 2 72" xfId="4042"/>
    <cellStyle name="40% - Accent5 2 73" xfId="4043"/>
    <cellStyle name="40% - Accent5 2 74" xfId="4044"/>
    <cellStyle name="40% - Accent5 2 75" xfId="4045"/>
    <cellStyle name="40% - Accent5 2 76" xfId="4046"/>
    <cellStyle name="40% - Accent5 2 77" xfId="4047"/>
    <cellStyle name="40% - Accent5 2 78" xfId="4048"/>
    <cellStyle name="40% - Accent5 2 79" xfId="4049"/>
    <cellStyle name="40% - Accent5 2 8" xfId="4050"/>
    <cellStyle name="40% - Accent5 2 80" xfId="4051"/>
    <cellStyle name="40% - Accent5 2 81" xfId="4052"/>
    <cellStyle name="40% - Accent5 2 82" xfId="4053"/>
    <cellStyle name="40% - Accent5 2 83" xfId="4054"/>
    <cellStyle name="40% - Accent5 2 84" xfId="4055"/>
    <cellStyle name="40% - Accent5 2 85" xfId="4056"/>
    <cellStyle name="40% - Accent5 2 86" xfId="4057"/>
    <cellStyle name="40% - Accent5 2 87" xfId="4058"/>
    <cellStyle name="40% - Accent5 2 88" xfId="4059"/>
    <cellStyle name="40% - Accent5 2 89" xfId="4060"/>
    <cellStyle name="40% - Accent5 2 9" xfId="4061"/>
    <cellStyle name="40% - Accent5 2 90" xfId="4062"/>
    <cellStyle name="40% - Accent5 2 91" xfId="4063"/>
    <cellStyle name="40% - Accent5 2 92" xfId="4064"/>
    <cellStyle name="40% - Accent5 2 93" xfId="4065"/>
    <cellStyle name="40% - Accent5 2 94" xfId="4066"/>
    <cellStyle name="40% - Accent5 2 95" xfId="4067"/>
    <cellStyle name="40% - Accent5 2 96" xfId="4068"/>
    <cellStyle name="40% - Accent5 2 97" xfId="4069"/>
    <cellStyle name="40% - Accent5 2 98" xfId="4070"/>
    <cellStyle name="40% - Accent5 2 99" xfId="4071"/>
    <cellStyle name="40% - Accent5 20" xfId="4072"/>
    <cellStyle name="40% - Accent5 200" xfId="4073"/>
    <cellStyle name="40% - Accent5 201" xfId="4074"/>
    <cellStyle name="40% - Accent5 202" xfId="4075"/>
    <cellStyle name="40% - Accent5 203" xfId="4076"/>
    <cellStyle name="40% - Accent5 204" xfId="4077"/>
    <cellStyle name="40% - Accent5 205" xfId="4078"/>
    <cellStyle name="40% - Accent5 206" xfId="4079"/>
    <cellStyle name="40% - Accent5 207" xfId="4080"/>
    <cellStyle name="40% - Accent5 208" xfId="4081"/>
    <cellStyle name="40% - Accent5 209" xfId="4082"/>
    <cellStyle name="40% - Accent5 21" xfId="4083"/>
    <cellStyle name="40% - Accent5 210" xfId="4084"/>
    <cellStyle name="40% - Accent5 211" xfId="4085"/>
    <cellStyle name="40% - Accent5 212" xfId="4086"/>
    <cellStyle name="40% - Accent5 213" xfId="4087"/>
    <cellStyle name="40% - Accent5 22" xfId="4088"/>
    <cellStyle name="40% - Accent5 23" xfId="4089"/>
    <cellStyle name="40% - Accent5 24" xfId="4090"/>
    <cellStyle name="40% - Accent5 25" xfId="4091"/>
    <cellStyle name="40% - Accent5 26" xfId="4092"/>
    <cellStyle name="40% - Accent5 27" xfId="4093"/>
    <cellStyle name="40% - Accent5 28" xfId="4094"/>
    <cellStyle name="40% - Accent5 29" xfId="4095"/>
    <cellStyle name="40% - Accent5 3" xfId="4096"/>
    <cellStyle name="40% - Accent5 30" xfId="4097"/>
    <cellStyle name="40% - Accent5 31" xfId="4098"/>
    <cellStyle name="40% - Accent5 32" xfId="4099"/>
    <cellStyle name="40% - Accent5 33" xfId="4100"/>
    <cellStyle name="40% - Accent5 34" xfId="4101"/>
    <cellStyle name="40% - Accent5 35" xfId="4102"/>
    <cellStyle name="40% - Accent5 36" xfId="4103"/>
    <cellStyle name="40% - Accent5 37" xfId="4104"/>
    <cellStyle name="40% - Accent5 38" xfId="4105"/>
    <cellStyle name="40% - Accent5 39" xfId="4106"/>
    <cellStyle name="40% - Accent5 4" xfId="4107"/>
    <cellStyle name="40% - Accent5 40" xfId="4108"/>
    <cellStyle name="40% - Accent5 41" xfId="4109"/>
    <cellStyle name="40% - Accent5 42" xfId="4110"/>
    <cellStyle name="40% - Accent5 43" xfId="4111"/>
    <cellStyle name="40% - Accent5 44" xfId="4112"/>
    <cellStyle name="40% - Accent5 45" xfId="4113"/>
    <cellStyle name="40% - Accent5 46" xfId="4114"/>
    <cellStyle name="40% - Accent5 47" xfId="4115"/>
    <cellStyle name="40% - Accent5 48" xfId="4116"/>
    <cellStyle name="40% - Accent5 49" xfId="4117"/>
    <cellStyle name="40% - Accent5 5" xfId="4118"/>
    <cellStyle name="40% - Accent5 50" xfId="4119"/>
    <cellStyle name="40% - Accent5 51" xfId="4120"/>
    <cellStyle name="40% - Accent5 52" xfId="4121"/>
    <cellStyle name="40% - Accent5 53" xfId="4122"/>
    <cellStyle name="40% - Accent5 54" xfId="4123"/>
    <cellStyle name="40% - Accent5 55" xfId="4124"/>
    <cellStyle name="40% - Accent5 56" xfId="4125"/>
    <cellStyle name="40% - Accent5 57" xfId="4126"/>
    <cellStyle name="40% - Accent5 58" xfId="4127"/>
    <cellStyle name="40% - Accent5 59" xfId="4128"/>
    <cellStyle name="40% - Accent5 6" xfId="4129"/>
    <cellStyle name="40% - Accent5 60" xfId="4130"/>
    <cellStyle name="40% - Accent5 61" xfId="4131"/>
    <cellStyle name="40% - Accent5 62" xfId="4132"/>
    <cellStyle name="40% - Accent5 63" xfId="4133"/>
    <cellStyle name="40% - Accent5 64" xfId="4134"/>
    <cellStyle name="40% - Accent5 65" xfId="4135"/>
    <cellStyle name="40% - Accent5 66" xfId="4136"/>
    <cellStyle name="40% - Accent5 67" xfId="4137"/>
    <cellStyle name="40% - Accent5 68" xfId="4138"/>
    <cellStyle name="40% - Accent5 69" xfId="4139"/>
    <cellStyle name="40% - Accent5 7" xfId="4140"/>
    <cellStyle name="40% - Accent5 70" xfId="4141"/>
    <cellStyle name="40% - Accent5 71" xfId="4142"/>
    <cellStyle name="40% - Accent5 72" xfId="4143"/>
    <cellStyle name="40% - Accent5 73" xfId="4144"/>
    <cellStyle name="40% - Accent5 74" xfId="4145"/>
    <cellStyle name="40% - Accent5 75" xfId="4146"/>
    <cellStyle name="40% - Accent5 76" xfId="4147"/>
    <cellStyle name="40% - Accent5 77" xfId="4148"/>
    <cellStyle name="40% - Accent5 78" xfId="4149"/>
    <cellStyle name="40% - Accent5 79" xfId="4150"/>
    <cellStyle name="40% - Accent5 8" xfId="4151"/>
    <cellStyle name="40% - Accent5 80" xfId="4152"/>
    <cellStyle name="40% - Accent5 81" xfId="4153"/>
    <cellStyle name="40% - Accent5 82" xfId="4154"/>
    <cellStyle name="40% - Accent5 83" xfId="4155"/>
    <cellStyle name="40% - Accent5 84" xfId="4156"/>
    <cellStyle name="40% - Accent5 85" xfId="4157"/>
    <cellStyle name="40% - Accent5 86" xfId="4158"/>
    <cellStyle name="40% - Accent5 87" xfId="4159"/>
    <cellStyle name="40% - Accent5 88" xfId="4160"/>
    <cellStyle name="40% - Accent5 89" xfId="4161"/>
    <cellStyle name="40% - Accent5 9" xfId="4162"/>
    <cellStyle name="40% - Accent5 90" xfId="4163"/>
    <cellStyle name="40% - Accent5 91" xfId="4164"/>
    <cellStyle name="40% - Accent5 92" xfId="4165"/>
    <cellStyle name="40% - Accent5 93" xfId="4166"/>
    <cellStyle name="40% - Accent5 94" xfId="4167"/>
    <cellStyle name="40% - Accent5 95" xfId="4168"/>
    <cellStyle name="40% - Accent5 96" xfId="4169"/>
    <cellStyle name="40% - Accent5 97" xfId="4170"/>
    <cellStyle name="40% - Accent5 98" xfId="4171"/>
    <cellStyle name="40% - Accent5 99" xfId="4172"/>
    <cellStyle name="40% - Accent6 10" xfId="4173"/>
    <cellStyle name="40% - Accent6 100" xfId="4174"/>
    <cellStyle name="40% - Accent6 101" xfId="4175"/>
    <cellStyle name="40% - Accent6 102" xfId="4176"/>
    <cellStyle name="40% - Accent6 103" xfId="4177"/>
    <cellStyle name="40% - Accent6 104" xfId="4178"/>
    <cellStyle name="40% - Accent6 105" xfId="4179"/>
    <cellStyle name="40% - Accent6 106" xfId="4180"/>
    <cellStyle name="40% - Accent6 107" xfId="4181"/>
    <cellStyle name="40% - Accent6 108" xfId="4182"/>
    <cellStyle name="40% - Accent6 109" xfId="4183"/>
    <cellStyle name="40% - Accent6 11" xfId="4184"/>
    <cellStyle name="40% - Accent6 110" xfId="4185"/>
    <cellStyle name="40% - Accent6 111" xfId="4186"/>
    <cellStyle name="40% - Accent6 112" xfId="4187"/>
    <cellStyle name="40% - Accent6 113" xfId="4188"/>
    <cellStyle name="40% - Accent6 114" xfId="4189"/>
    <cellStyle name="40% - Accent6 115" xfId="4190"/>
    <cellStyle name="40% - Accent6 116" xfId="4191"/>
    <cellStyle name="40% - Accent6 117" xfId="4192"/>
    <cellStyle name="40% - Accent6 118" xfId="4193"/>
    <cellStyle name="40% - Accent6 119" xfId="4194"/>
    <cellStyle name="40% - Accent6 12" xfId="4195"/>
    <cellStyle name="40% - Accent6 120" xfId="4196"/>
    <cellStyle name="40% - Accent6 121" xfId="4197"/>
    <cellStyle name="40% - Accent6 122" xfId="4198"/>
    <cellStyle name="40% - Accent6 123" xfId="4199"/>
    <cellStyle name="40% - Accent6 124" xfId="4200"/>
    <cellStyle name="40% - Accent6 125" xfId="4201"/>
    <cellStyle name="40% - Accent6 126" xfId="4202"/>
    <cellStyle name="40% - Accent6 127" xfId="4203"/>
    <cellStyle name="40% - Accent6 128" xfId="4204"/>
    <cellStyle name="40% - Accent6 129" xfId="4205"/>
    <cellStyle name="40% - Accent6 13" xfId="4206"/>
    <cellStyle name="40% - Accent6 130" xfId="4207"/>
    <cellStyle name="40% - Accent6 131" xfId="4208"/>
    <cellStyle name="40% - Accent6 132" xfId="4209"/>
    <cellStyle name="40% - Accent6 133" xfId="4210"/>
    <cellStyle name="40% - Accent6 134" xfId="4211"/>
    <cellStyle name="40% - Accent6 135" xfId="4212"/>
    <cellStyle name="40% - Accent6 136" xfId="4213"/>
    <cellStyle name="40% - Accent6 137" xfId="4214"/>
    <cellStyle name="40% - Accent6 138" xfId="4215"/>
    <cellStyle name="40% - Accent6 139" xfId="4216"/>
    <cellStyle name="40% - Accent6 14" xfId="4217"/>
    <cellStyle name="40% - Accent6 140" xfId="4218"/>
    <cellStyle name="40% - Accent6 141" xfId="4219"/>
    <cellStyle name="40% - Accent6 142" xfId="4220"/>
    <cellStyle name="40% - Accent6 143" xfId="4221"/>
    <cellStyle name="40% - Accent6 144" xfId="4222"/>
    <cellStyle name="40% - Accent6 145" xfId="4223"/>
    <cellStyle name="40% - Accent6 146" xfId="4224"/>
    <cellStyle name="40% - Accent6 147" xfId="4225"/>
    <cellStyle name="40% - Accent6 148" xfId="4226"/>
    <cellStyle name="40% - Accent6 149" xfId="4227"/>
    <cellStyle name="40% - Accent6 15" xfId="4228"/>
    <cellStyle name="40% - Accent6 150" xfId="4229"/>
    <cellStyle name="40% - Accent6 151" xfId="4230"/>
    <cellStyle name="40% - Accent6 152" xfId="4231"/>
    <cellStyle name="40% - Accent6 153" xfId="4232"/>
    <cellStyle name="40% - Accent6 154" xfId="4233"/>
    <cellStyle name="40% - Accent6 155" xfId="4234"/>
    <cellStyle name="40% - Accent6 156" xfId="4235"/>
    <cellStyle name="40% - Accent6 157" xfId="4236"/>
    <cellStyle name="40% - Accent6 158" xfId="4237"/>
    <cellStyle name="40% - Accent6 159" xfId="4238"/>
    <cellStyle name="40% - Accent6 16" xfId="4239"/>
    <cellStyle name="40% - Accent6 160" xfId="4240"/>
    <cellStyle name="40% - Accent6 161" xfId="4241"/>
    <cellStyle name="40% - Accent6 162" xfId="4242"/>
    <cellStyle name="40% - Accent6 163" xfId="4243"/>
    <cellStyle name="40% - Accent6 164" xfId="4244"/>
    <cellStyle name="40% - Accent6 165" xfId="4245"/>
    <cellStyle name="40% - Accent6 166" xfId="4246"/>
    <cellStyle name="40% - Accent6 167" xfId="4247"/>
    <cellStyle name="40% - Accent6 168" xfId="4248"/>
    <cellStyle name="40% - Accent6 169" xfId="4249"/>
    <cellStyle name="40% - Accent6 17" xfId="4250"/>
    <cellStyle name="40% - Accent6 170" xfId="4251"/>
    <cellStyle name="40% - Accent6 171" xfId="4252"/>
    <cellStyle name="40% - Accent6 172" xfId="4253"/>
    <cellStyle name="40% - Accent6 173" xfId="4254"/>
    <cellStyle name="40% - Accent6 174" xfId="4255"/>
    <cellStyle name="40% - Accent6 175" xfId="4256"/>
    <cellStyle name="40% - Accent6 176" xfId="4257"/>
    <cellStyle name="40% - Accent6 177" xfId="4258"/>
    <cellStyle name="40% - Accent6 178" xfId="4259"/>
    <cellStyle name="40% - Accent6 179" xfId="4260"/>
    <cellStyle name="40% - Accent6 18" xfId="4261"/>
    <cellStyle name="40% - Accent6 180" xfId="4262"/>
    <cellStyle name="40% - Accent6 181" xfId="4263"/>
    <cellStyle name="40% - Accent6 182" xfId="4264"/>
    <cellStyle name="40% - Accent6 183" xfId="4265"/>
    <cellStyle name="40% - Accent6 184" xfId="4266"/>
    <cellStyle name="40% - Accent6 185" xfId="4267"/>
    <cellStyle name="40% - Accent6 186" xfId="4268"/>
    <cellStyle name="40% - Accent6 187" xfId="4269"/>
    <cellStyle name="40% - Accent6 188" xfId="4270"/>
    <cellStyle name="40% - Accent6 189" xfId="4271"/>
    <cellStyle name="40% - Accent6 19" xfId="4272"/>
    <cellStyle name="40% - Accent6 190" xfId="4273"/>
    <cellStyle name="40% - Accent6 191" xfId="4274"/>
    <cellStyle name="40% - Accent6 192" xfId="4275"/>
    <cellStyle name="40% - Accent6 193" xfId="4276"/>
    <cellStyle name="40% - Accent6 194" xfId="4277"/>
    <cellStyle name="40% - Accent6 195" xfId="4278"/>
    <cellStyle name="40% - Accent6 196" xfId="4279"/>
    <cellStyle name="40% - Accent6 197" xfId="4280"/>
    <cellStyle name="40% - Accent6 198" xfId="4281"/>
    <cellStyle name="40% - Accent6 199" xfId="4282"/>
    <cellStyle name="40% - Accent6 2" xfId="4283"/>
    <cellStyle name="40% - Accent6 2 10" xfId="4284"/>
    <cellStyle name="40% - Accent6 2 100" xfId="4285"/>
    <cellStyle name="40% - Accent6 2 101" xfId="4286"/>
    <cellStyle name="40% - Accent6 2 102" xfId="4287"/>
    <cellStyle name="40% - Accent6 2 103" xfId="4288"/>
    <cellStyle name="40% - Accent6 2 104" xfId="4289"/>
    <cellStyle name="40% - Accent6 2 105" xfId="4290"/>
    <cellStyle name="40% - Accent6 2 106" xfId="4291"/>
    <cellStyle name="40% - Accent6 2 107" xfId="4292"/>
    <cellStyle name="40% - Accent6 2 108" xfId="4293"/>
    <cellStyle name="40% - Accent6 2 109" xfId="4294"/>
    <cellStyle name="40% - Accent6 2 11" xfId="4295"/>
    <cellStyle name="40% - Accent6 2 110" xfId="4296"/>
    <cellStyle name="40% - Accent6 2 111" xfId="4297"/>
    <cellStyle name="40% - Accent6 2 112" xfId="4298"/>
    <cellStyle name="40% - Accent6 2 113" xfId="4299"/>
    <cellStyle name="40% - Accent6 2 114" xfId="4300"/>
    <cellStyle name="40% - Accent6 2 115" xfId="4301"/>
    <cellStyle name="40% - Accent6 2 116" xfId="4302"/>
    <cellStyle name="40% - Accent6 2 117" xfId="4303"/>
    <cellStyle name="40% - Accent6 2 118" xfId="4304"/>
    <cellStyle name="40% - Accent6 2 119" xfId="4305"/>
    <cellStyle name="40% - Accent6 2 12" xfId="4306"/>
    <cellStyle name="40% - Accent6 2 120" xfId="4307"/>
    <cellStyle name="40% - Accent6 2 121" xfId="4308"/>
    <cellStyle name="40% - Accent6 2 122" xfId="4309"/>
    <cellStyle name="40% - Accent6 2 123" xfId="4310"/>
    <cellStyle name="40% - Accent6 2 124" xfId="4311"/>
    <cellStyle name="40% - Accent6 2 125" xfId="4312"/>
    <cellStyle name="40% - Accent6 2 126" xfId="4313"/>
    <cellStyle name="40% - Accent6 2 127" xfId="4314"/>
    <cellStyle name="40% - Accent6 2 128" xfId="4315"/>
    <cellStyle name="40% - Accent6 2 129" xfId="4316"/>
    <cellStyle name="40% - Accent6 2 13" xfId="4317"/>
    <cellStyle name="40% - Accent6 2 130" xfId="4318"/>
    <cellStyle name="40% - Accent6 2 131" xfId="4319"/>
    <cellStyle name="40% - Accent6 2 132" xfId="4320"/>
    <cellStyle name="40% - Accent6 2 133" xfId="4321"/>
    <cellStyle name="40% - Accent6 2 134" xfId="4322"/>
    <cellStyle name="40% - Accent6 2 135" xfId="4323"/>
    <cellStyle name="40% - Accent6 2 136" xfId="4324"/>
    <cellStyle name="40% - Accent6 2 137" xfId="4325"/>
    <cellStyle name="40% - Accent6 2 138" xfId="4326"/>
    <cellStyle name="40% - Accent6 2 139" xfId="4327"/>
    <cellStyle name="40% - Accent6 2 14" xfId="4328"/>
    <cellStyle name="40% - Accent6 2 140" xfId="4329"/>
    <cellStyle name="40% - Accent6 2 141" xfId="4330"/>
    <cellStyle name="40% - Accent6 2 142" xfId="4331"/>
    <cellStyle name="40% - Accent6 2 143" xfId="4332"/>
    <cellStyle name="40% - Accent6 2 144" xfId="4333"/>
    <cellStyle name="40% - Accent6 2 145" xfId="4334"/>
    <cellStyle name="40% - Accent6 2 146" xfId="4335"/>
    <cellStyle name="40% - Accent6 2 147" xfId="4336"/>
    <cellStyle name="40% - Accent6 2 148" xfId="4337"/>
    <cellStyle name="40% - Accent6 2 149" xfId="4338"/>
    <cellStyle name="40% - Accent6 2 15" xfId="4339"/>
    <cellStyle name="40% - Accent6 2 150" xfId="4340"/>
    <cellStyle name="40% - Accent6 2 151" xfId="4341"/>
    <cellStyle name="40% - Accent6 2 152" xfId="4342"/>
    <cellStyle name="40% - Accent6 2 153" xfId="4343"/>
    <cellStyle name="40% - Accent6 2 154" xfId="4344"/>
    <cellStyle name="40% - Accent6 2 155" xfId="4345"/>
    <cellStyle name="40% - Accent6 2 156" xfId="4346"/>
    <cellStyle name="40% - Accent6 2 157" xfId="4347"/>
    <cellStyle name="40% - Accent6 2 158" xfId="4348"/>
    <cellStyle name="40% - Accent6 2 159" xfId="4349"/>
    <cellStyle name="40% - Accent6 2 16" xfId="4350"/>
    <cellStyle name="40% - Accent6 2 160" xfId="4351"/>
    <cellStyle name="40% - Accent6 2 161" xfId="4352"/>
    <cellStyle name="40% - Accent6 2 162" xfId="4353"/>
    <cellStyle name="40% - Accent6 2 163" xfId="4354"/>
    <cellStyle name="40% - Accent6 2 164" xfId="4355"/>
    <cellStyle name="40% - Accent6 2 165" xfId="4356"/>
    <cellStyle name="40% - Accent6 2 166" xfId="4357"/>
    <cellStyle name="40% - Accent6 2 167" xfId="4358"/>
    <cellStyle name="40% - Accent6 2 168" xfId="4359"/>
    <cellStyle name="40% - Accent6 2 17" xfId="4360"/>
    <cellStyle name="40% - Accent6 2 18" xfId="4361"/>
    <cellStyle name="40% - Accent6 2 19" xfId="4362"/>
    <cellStyle name="40% - Accent6 2 2" xfId="4363"/>
    <cellStyle name="40% - Accent6 2 20" xfId="4364"/>
    <cellStyle name="40% - Accent6 2 21" xfId="4365"/>
    <cellStyle name="40% - Accent6 2 22" xfId="4366"/>
    <cellStyle name="40% - Accent6 2 23" xfId="4367"/>
    <cellStyle name="40% - Accent6 2 24" xfId="4368"/>
    <cellStyle name="40% - Accent6 2 25" xfId="4369"/>
    <cellStyle name="40% - Accent6 2 26" xfId="4370"/>
    <cellStyle name="40% - Accent6 2 27" xfId="4371"/>
    <cellStyle name="40% - Accent6 2 28" xfId="4372"/>
    <cellStyle name="40% - Accent6 2 29" xfId="4373"/>
    <cellStyle name="40% - Accent6 2 3" xfId="4374"/>
    <cellStyle name="40% - Accent6 2 30" xfId="4375"/>
    <cellStyle name="40% - Accent6 2 31" xfId="4376"/>
    <cellStyle name="40% - Accent6 2 32" xfId="4377"/>
    <cellStyle name="40% - Accent6 2 33" xfId="4378"/>
    <cellStyle name="40% - Accent6 2 34" xfId="4379"/>
    <cellStyle name="40% - Accent6 2 35" xfId="4380"/>
    <cellStyle name="40% - Accent6 2 36" xfId="4381"/>
    <cellStyle name="40% - Accent6 2 37" xfId="4382"/>
    <cellStyle name="40% - Accent6 2 38" xfId="4383"/>
    <cellStyle name="40% - Accent6 2 39" xfId="4384"/>
    <cellStyle name="40% - Accent6 2 4" xfId="4385"/>
    <cellStyle name="40% - Accent6 2 40" xfId="4386"/>
    <cellStyle name="40% - Accent6 2 41" xfId="4387"/>
    <cellStyle name="40% - Accent6 2 42" xfId="4388"/>
    <cellStyle name="40% - Accent6 2 43" xfId="4389"/>
    <cellStyle name="40% - Accent6 2 44" xfId="4390"/>
    <cellStyle name="40% - Accent6 2 45" xfId="4391"/>
    <cellStyle name="40% - Accent6 2 46" xfId="4392"/>
    <cellStyle name="40% - Accent6 2 47" xfId="4393"/>
    <cellStyle name="40% - Accent6 2 48" xfId="4394"/>
    <cellStyle name="40% - Accent6 2 49" xfId="4395"/>
    <cellStyle name="40% - Accent6 2 5" xfId="4396"/>
    <cellStyle name="40% - Accent6 2 50" xfId="4397"/>
    <cellStyle name="40% - Accent6 2 51" xfId="4398"/>
    <cellStyle name="40% - Accent6 2 52" xfId="4399"/>
    <cellStyle name="40% - Accent6 2 53" xfId="4400"/>
    <cellStyle name="40% - Accent6 2 54" xfId="4401"/>
    <cellStyle name="40% - Accent6 2 55" xfId="4402"/>
    <cellStyle name="40% - Accent6 2 56" xfId="4403"/>
    <cellStyle name="40% - Accent6 2 57" xfId="4404"/>
    <cellStyle name="40% - Accent6 2 58" xfId="4405"/>
    <cellStyle name="40% - Accent6 2 59" xfId="4406"/>
    <cellStyle name="40% - Accent6 2 6" xfId="4407"/>
    <cellStyle name="40% - Accent6 2 60" xfId="4408"/>
    <cellStyle name="40% - Accent6 2 61" xfId="4409"/>
    <cellStyle name="40% - Accent6 2 62" xfId="4410"/>
    <cellStyle name="40% - Accent6 2 63" xfId="4411"/>
    <cellStyle name="40% - Accent6 2 64" xfId="4412"/>
    <cellStyle name="40% - Accent6 2 65" xfId="4413"/>
    <cellStyle name="40% - Accent6 2 66" xfId="4414"/>
    <cellStyle name="40% - Accent6 2 67" xfId="4415"/>
    <cellStyle name="40% - Accent6 2 68" xfId="4416"/>
    <cellStyle name="40% - Accent6 2 69" xfId="4417"/>
    <cellStyle name="40% - Accent6 2 7" xfId="4418"/>
    <cellStyle name="40% - Accent6 2 70" xfId="4419"/>
    <cellStyle name="40% - Accent6 2 71" xfId="4420"/>
    <cellStyle name="40% - Accent6 2 72" xfId="4421"/>
    <cellStyle name="40% - Accent6 2 73" xfId="4422"/>
    <cellStyle name="40% - Accent6 2 74" xfId="4423"/>
    <cellStyle name="40% - Accent6 2 75" xfId="4424"/>
    <cellStyle name="40% - Accent6 2 76" xfId="4425"/>
    <cellStyle name="40% - Accent6 2 77" xfId="4426"/>
    <cellStyle name="40% - Accent6 2 78" xfId="4427"/>
    <cellStyle name="40% - Accent6 2 79" xfId="4428"/>
    <cellStyle name="40% - Accent6 2 8" xfId="4429"/>
    <cellStyle name="40% - Accent6 2 80" xfId="4430"/>
    <cellStyle name="40% - Accent6 2 81" xfId="4431"/>
    <cellStyle name="40% - Accent6 2 82" xfId="4432"/>
    <cellStyle name="40% - Accent6 2 83" xfId="4433"/>
    <cellStyle name="40% - Accent6 2 84" xfId="4434"/>
    <cellStyle name="40% - Accent6 2 85" xfId="4435"/>
    <cellStyle name="40% - Accent6 2 86" xfId="4436"/>
    <cellStyle name="40% - Accent6 2 87" xfId="4437"/>
    <cellStyle name="40% - Accent6 2 88" xfId="4438"/>
    <cellStyle name="40% - Accent6 2 89" xfId="4439"/>
    <cellStyle name="40% - Accent6 2 9" xfId="4440"/>
    <cellStyle name="40% - Accent6 2 90" xfId="4441"/>
    <cellStyle name="40% - Accent6 2 91" xfId="4442"/>
    <cellStyle name="40% - Accent6 2 92" xfId="4443"/>
    <cellStyle name="40% - Accent6 2 93" xfId="4444"/>
    <cellStyle name="40% - Accent6 2 94" xfId="4445"/>
    <cellStyle name="40% - Accent6 2 95" xfId="4446"/>
    <cellStyle name="40% - Accent6 2 96" xfId="4447"/>
    <cellStyle name="40% - Accent6 2 97" xfId="4448"/>
    <cellStyle name="40% - Accent6 2 98" xfId="4449"/>
    <cellStyle name="40% - Accent6 2 99" xfId="4450"/>
    <cellStyle name="40% - Accent6 20" xfId="4451"/>
    <cellStyle name="40% - Accent6 200" xfId="4452"/>
    <cellStyle name="40% - Accent6 201" xfId="4453"/>
    <cellStyle name="40% - Accent6 202" xfId="4454"/>
    <cellStyle name="40% - Accent6 203" xfId="4455"/>
    <cellStyle name="40% - Accent6 204" xfId="4456"/>
    <cellStyle name="40% - Accent6 205" xfId="4457"/>
    <cellStyle name="40% - Accent6 206" xfId="4458"/>
    <cellStyle name="40% - Accent6 207" xfId="4459"/>
    <cellStyle name="40% - Accent6 208" xfId="4460"/>
    <cellStyle name="40% - Accent6 209" xfId="4461"/>
    <cellStyle name="40% - Accent6 21" xfId="4462"/>
    <cellStyle name="40% - Accent6 210" xfId="4463"/>
    <cellStyle name="40% - Accent6 211" xfId="4464"/>
    <cellStyle name="40% - Accent6 212" xfId="4465"/>
    <cellStyle name="40% - Accent6 213" xfId="4466"/>
    <cellStyle name="40% - Accent6 22" xfId="4467"/>
    <cellStyle name="40% - Accent6 23" xfId="4468"/>
    <cellStyle name="40% - Accent6 24" xfId="4469"/>
    <cellStyle name="40% - Accent6 25" xfId="4470"/>
    <cellStyle name="40% - Accent6 26" xfId="4471"/>
    <cellStyle name="40% - Accent6 27" xfId="4472"/>
    <cellStyle name="40% - Accent6 28" xfId="4473"/>
    <cellStyle name="40% - Accent6 29" xfId="4474"/>
    <cellStyle name="40% - Accent6 3" xfId="4475"/>
    <cellStyle name="40% - Accent6 30" xfId="4476"/>
    <cellStyle name="40% - Accent6 31" xfId="4477"/>
    <cellStyle name="40% - Accent6 32" xfId="4478"/>
    <cellStyle name="40% - Accent6 33" xfId="4479"/>
    <cellStyle name="40% - Accent6 34" xfId="4480"/>
    <cellStyle name="40% - Accent6 35" xfId="4481"/>
    <cellStyle name="40% - Accent6 36" xfId="4482"/>
    <cellStyle name="40% - Accent6 37" xfId="4483"/>
    <cellStyle name="40% - Accent6 38" xfId="4484"/>
    <cellStyle name="40% - Accent6 39" xfId="4485"/>
    <cellStyle name="40% - Accent6 4" xfId="4486"/>
    <cellStyle name="40% - Accent6 40" xfId="4487"/>
    <cellStyle name="40% - Accent6 41" xfId="4488"/>
    <cellStyle name="40% - Accent6 42" xfId="4489"/>
    <cellStyle name="40% - Accent6 43" xfId="4490"/>
    <cellStyle name="40% - Accent6 44" xfId="4491"/>
    <cellStyle name="40% - Accent6 45" xfId="4492"/>
    <cellStyle name="40% - Accent6 46" xfId="4493"/>
    <cellStyle name="40% - Accent6 47" xfId="4494"/>
    <cellStyle name="40% - Accent6 48" xfId="4495"/>
    <cellStyle name="40% - Accent6 49" xfId="4496"/>
    <cellStyle name="40% - Accent6 5" xfId="4497"/>
    <cellStyle name="40% - Accent6 50" xfId="4498"/>
    <cellStyle name="40% - Accent6 51" xfId="4499"/>
    <cellStyle name="40% - Accent6 52" xfId="4500"/>
    <cellStyle name="40% - Accent6 53" xfId="4501"/>
    <cellStyle name="40% - Accent6 54" xfId="4502"/>
    <cellStyle name="40% - Accent6 55" xfId="4503"/>
    <cellStyle name="40% - Accent6 56" xfId="4504"/>
    <cellStyle name="40% - Accent6 57" xfId="4505"/>
    <cellStyle name="40% - Accent6 58" xfId="4506"/>
    <cellStyle name="40% - Accent6 59" xfId="4507"/>
    <cellStyle name="40% - Accent6 6" xfId="4508"/>
    <cellStyle name="40% - Accent6 60" xfId="4509"/>
    <cellStyle name="40% - Accent6 61" xfId="4510"/>
    <cellStyle name="40% - Accent6 62" xfId="4511"/>
    <cellStyle name="40% - Accent6 63" xfId="4512"/>
    <cellStyle name="40% - Accent6 64" xfId="4513"/>
    <cellStyle name="40% - Accent6 65" xfId="4514"/>
    <cellStyle name="40% - Accent6 66" xfId="4515"/>
    <cellStyle name="40% - Accent6 67" xfId="4516"/>
    <cellStyle name="40% - Accent6 68" xfId="4517"/>
    <cellStyle name="40% - Accent6 69" xfId="4518"/>
    <cellStyle name="40% - Accent6 7" xfId="4519"/>
    <cellStyle name="40% - Accent6 70" xfId="4520"/>
    <cellStyle name="40% - Accent6 71" xfId="4521"/>
    <cellStyle name="40% - Accent6 72" xfId="4522"/>
    <cellStyle name="40% - Accent6 73" xfId="4523"/>
    <cellStyle name="40% - Accent6 74" xfId="4524"/>
    <cellStyle name="40% - Accent6 75" xfId="4525"/>
    <cellStyle name="40% - Accent6 76" xfId="4526"/>
    <cellStyle name="40% - Accent6 77" xfId="4527"/>
    <cellStyle name="40% - Accent6 78" xfId="4528"/>
    <cellStyle name="40% - Accent6 79" xfId="4529"/>
    <cellStyle name="40% - Accent6 8" xfId="4530"/>
    <cellStyle name="40% - Accent6 80" xfId="4531"/>
    <cellStyle name="40% - Accent6 81" xfId="4532"/>
    <cellStyle name="40% - Accent6 82" xfId="4533"/>
    <cellStyle name="40% - Accent6 83" xfId="4534"/>
    <cellStyle name="40% - Accent6 84" xfId="4535"/>
    <cellStyle name="40% - Accent6 85" xfId="4536"/>
    <cellStyle name="40% - Accent6 86" xfId="4537"/>
    <cellStyle name="40% - Accent6 87" xfId="4538"/>
    <cellStyle name="40% - Accent6 88" xfId="4539"/>
    <cellStyle name="40% - Accent6 89" xfId="4540"/>
    <cellStyle name="40% - Accent6 9" xfId="4541"/>
    <cellStyle name="40% - Accent6 90" xfId="4542"/>
    <cellStyle name="40% - Accent6 91" xfId="4543"/>
    <cellStyle name="40% - Accent6 92" xfId="4544"/>
    <cellStyle name="40% - Accent6 93" xfId="4545"/>
    <cellStyle name="40% - Accent6 94" xfId="4546"/>
    <cellStyle name="40% - Accent6 95" xfId="4547"/>
    <cellStyle name="40% - Accent6 96" xfId="4548"/>
    <cellStyle name="40% - Accent6 97" xfId="4549"/>
    <cellStyle name="40% - Accent6 98" xfId="4550"/>
    <cellStyle name="40% - Accent6 99" xfId="4551"/>
    <cellStyle name="60% - Accent1 10" xfId="4552"/>
    <cellStyle name="60% - Accent1 100" xfId="4553"/>
    <cellStyle name="60% - Accent1 101" xfId="4554"/>
    <cellStyle name="60% - Accent1 102" xfId="4555"/>
    <cellStyle name="60% - Accent1 103" xfId="4556"/>
    <cellStyle name="60% - Accent1 104" xfId="4557"/>
    <cellStyle name="60% - Accent1 105" xfId="4558"/>
    <cellStyle name="60% - Accent1 106" xfId="4559"/>
    <cellStyle name="60% - Accent1 107" xfId="4560"/>
    <cellStyle name="60% - Accent1 108" xfId="4561"/>
    <cellStyle name="60% - Accent1 109" xfId="4562"/>
    <cellStyle name="60% - Accent1 11" xfId="4563"/>
    <cellStyle name="60% - Accent1 110" xfId="4564"/>
    <cellStyle name="60% - Accent1 111" xfId="4565"/>
    <cellStyle name="60% - Accent1 112" xfId="4566"/>
    <cellStyle name="60% - Accent1 113" xfId="4567"/>
    <cellStyle name="60% - Accent1 114" xfId="4568"/>
    <cellStyle name="60% - Accent1 115" xfId="4569"/>
    <cellStyle name="60% - Accent1 116" xfId="4570"/>
    <cellStyle name="60% - Accent1 117" xfId="4571"/>
    <cellStyle name="60% - Accent1 118" xfId="4572"/>
    <cellStyle name="60% - Accent1 119" xfId="4573"/>
    <cellStyle name="60% - Accent1 12" xfId="4574"/>
    <cellStyle name="60% - Accent1 120" xfId="4575"/>
    <cellStyle name="60% - Accent1 121" xfId="4576"/>
    <cellStyle name="60% - Accent1 122" xfId="4577"/>
    <cellStyle name="60% - Accent1 123" xfId="4578"/>
    <cellStyle name="60% - Accent1 124" xfId="4579"/>
    <cellStyle name="60% - Accent1 125" xfId="4580"/>
    <cellStyle name="60% - Accent1 126" xfId="4581"/>
    <cellStyle name="60% - Accent1 127" xfId="4582"/>
    <cellStyle name="60% - Accent1 128" xfId="4583"/>
    <cellStyle name="60% - Accent1 129" xfId="4584"/>
    <cellStyle name="60% - Accent1 13" xfId="4585"/>
    <cellStyle name="60% - Accent1 130" xfId="4586"/>
    <cellStyle name="60% - Accent1 131" xfId="4587"/>
    <cellStyle name="60% - Accent1 132" xfId="4588"/>
    <cellStyle name="60% - Accent1 133" xfId="4589"/>
    <cellStyle name="60% - Accent1 134" xfId="4590"/>
    <cellStyle name="60% - Accent1 135" xfId="4591"/>
    <cellStyle name="60% - Accent1 136" xfId="4592"/>
    <cellStyle name="60% - Accent1 137" xfId="4593"/>
    <cellStyle name="60% - Accent1 138" xfId="4594"/>
    <cellStyle name="60% - Accent1 139" xfId="4595"/>
    <cellStyle name="60% - Accent1 14" xfId="4596"/>
    <cellStyle name="60% - Accent1 140" xfId="4597"/>
    <cellStyle name="60% - Accent1 141" xfId="4598"/>
    <cellStyle name="60% - Accent1 142" xfId="4599"/>
    <cellStyle name="60% - Accent1 143" xfId="4600"/>
    <cellStyle name="60% - Accent1 144" xfId="4601"/>
    <cellStyle name="60% - Accent1 145" xfId="4602"/>
    <cellStyle name="60% - Accent1 146" xfId="4603"/>
    <cellStyle name="60% - Accent1 147" xfId="4604"/>
    <cellStyle name="60% - Accent1 148" xfId="4605"/>
    <cellStyle name="60% - Accent1 149" xfId="4606"/>
    <cellStyle name="60% - Accent1 15" xfId="4607"/>
    <cellStyle name="60% - Accent1 150" xfId="4608"/>
    <cellStyle name="60% - Accent1 151" xfId="4609"/>
    <cellStyle name="60% - Accent1 152" xfId="4610"/>
    <cellStyle name="60% - Accent1 153" xfId="4611"/>
    <cellStyle name="60% - Accent1 154" xfId="4612"/>
    <cellStyle name="60% - Accent1 155" xfId="4613"/>
    <cellStyle name="60% - Accent1 156" xfId="4614"/>
    <cellStyle name="60% - Accent1 157" xfId="4615"/>
    <cellStyle name="60% - Accent1 158" xfId="4616"/>
    <cellStyle name="60% - Accent1 159" xfId="4617"/>
    <cellStyle name="60% - Accent1 16" xfId="4618"/>
    <cellStyle name="60% - Accent1 160" xfId="4619"/>
    <cellStyle name="60% - Accent1 161" xfId="4620"/>
    <cellStyle name="60% - Accent1 162" xfId="4621"/>
    <cellStyle name="60% - Accent1 163" xfId="4622"/>
    <cellStyle name="60% - Accent1 164" xfId="4623"/>
    <cellStyle name="60% - Accent1 165" xfId="4624"/>
    <cellStyle name="60% - Accent1 166" xfId="4625"/>
    <cellStyle name="60% - Accent1 167" xfId="4626"/>
    <cellStyle name="60% - Accent1 168" xfId="4627"/>
    <cellStyle name="60% - Accent1 17" xfId="4628"/>
    <cellStyle name="60% - Accent1 18" xfId="4629"/>
    <cellStyle name="60% - Accent1 19" xfId="4630"/>
    <cellStyle name="60% - Accent1 2" xfId="4631"/>
    <cellStyle name="60% - Accent1 20" xfId="4632"/>
    <cellStyle name="60% - Accent1 21" xfId="4633"/>
    <cellStyle name="60% - Accent1 22" xfId="4634"/>
    <cellStyle name="60% - Accent1 23" xfId="4635"/>
    <cellStyle name="60% - Accent1 24" xfId="4636"/>
    <cellStyle name="60% - Accent1 25" xfId="4637"/>
    <cellStyle name="60% - Accent1 26" xfId="4638"/>
    <cellStyle name="60% - Accent1 27" xfId="4639"/>
    <cellStyle name="60% - Accent1 28" xfId="4640"/>
    <cellStyle name="60% - Accent1 29" xfId="4641"/>
    <cellStyle name="60% - Accent1 3" xfId="4642"/>
    <cellStyle name="60% - Accent1 30" xfId="4643"/>
    <cellStyle name="60% - Accent1 31" xfId="4644"/>
    <cellStyle name="60% - Accent1 32" xfId="4645"/>
    <cellStyle name="60% - Accent1 33" xfId="4646"/>
    <cellStyle name="60% - Accent1 34" xfId="4647"/>
    <cellStyle name="60% - Accent1 35" xfId="4648"/>
    <cellStyle name="60% - Accent1 36" xfId="4649"/>
    <cellStyle name="60% - Accent1 37" xfId="4650"/>
    <cellStyle name="60% - Accent1 38" xfId="4651"/>
    <cellStyle name="60% - Accent1 39" xfId="4652"/>
    <cellStyle name="60% - Accent1 4" xfId="4653"/>
    <cellStyle name="60% - Accent1 40" xfId="4654"/>
    <cellStyle name="60% - Accent1 41" xfId="4655"/>
    <cellStyle name="60% - Accent1 42" xfId="4656"/>
    <cellStyle name="60% - Accent1 43" xfId="4657"/>
    <cellStyle name="60% - Accent1 44" xfId="4658"/>
    <cellStyle name="60% - Accent1 45" xfId="4659"/>
    <cellStyle name="60% - Accent1 46" xfId="4660"/>
    <cellStyle name="60% - Accent1 47" xfId="4661"/>
    <cellStyle name="60% - Accent1 48" xfId="4662"/>
    <cellStyle name="60% - Accent1 49" xfId="4663"/>
    <cellStyle name="60% - Accent1 5" xfId="4664"/>
    <cellStyle name="60% - Accent1 50" xfId="4665"/>
    <cellStyle name="60% - Accent1 51" xfId="4666"/>
    <cellStyle name="60% - Accent1 52" xfId="4667"/>
    <cellStyle name="60% - Accent1 53" xfId="4668"/>
    <cellStyle name="60% - Accent1 54" xfId="4669"/>
    <cellStyle name="60% - Accent1 55" xfId="4670"/>
    <cellStyle name="60% - Accent1 56" xfId="4671"/>
    <cellStyle name="60% - Accent1 57" xfId="4672"/>
    <cellStyle name="60% - Accent1 58" xfId="4673"/>
    <cellStyle name="60% - Accent1 59" xfId="4674"/>
    <cellStyle name="60% - Accent1 6" xfId="4675"/>
    <cellStyle name="60% - Accent1 60" xfId="4676"/>
    <cellStyle name="60% - Accent1 61" xfId="4677"/>
    <cellStyle name="60% - Accent1 62" xfId="4678"/>
    <cellStyle name="60% - Accent1 63" xfId="4679"/>
    <cellStyle name="60% - Accent1 64" xfId="4680"/>
    <cellStyle name="60% - Accent1 65" xfId="4681"/>
    <cellStyle name="60% - Accent1 66" xfId="4682"/>
    <cellStyle name="60% - Accent1 67" xfId="4683"/>
    <cellStyle name="60% - Accent1 68" xfId="4684"/>
    <cellStyle name="60% - Accent1 69" xfId="4685"/>
    <cellStyle name="60% - Accent1 7" xfId="4686"/>
    <cellStyle name="60% - Accent1 70" xfId="4687"/>
    <cellStyle name="60% - Accent1 71" xfId="4688"/>
    <cellStyle name="60% - Accent1 72" xfId="4689"/>
    <cellStyle name="60% - Accent1 73" xfId="4690"/>
    <cellStyle name="60% - Accent1 74" xfId="4691"/>
    <cellStyle name="60% - Accent1 75" xfId="4692"/>
    <cellStyle name="60% - Accent1 76" xfId="4693"/>
    <cellStyle name="60% - Accent1 77" xfId="4694"/>
    <cellStyle name="60% - Accent1 78" xfId="4695"/>
    <cellStyle name="60% - Accent1 79" xfId="4696"/>
    <cellStyle name="60% - Accent1 8" xfId="4697"/>
    <cellStyle name="60% - Accent1 80" xfId="4698"/>
    <cellStyle name="60% - Accent1 81" xfId="4699"/>
    <cellStyle name="60% - Accent1 82" xfId="4700"/>
    <cellStyle name="60% - Accent1 83" xfId="4701"/>
    <cellStyle name="60% - Accent1 84" xfId="4702"/>
    <cellStyle name="60% - Accent1 85" xfId="4703"/>
    <cellStyle name="60% - Accent1 86" xfId="4704"/>
    <cellStyle name="60% - Accent1 87" xfId="4705"/>
    <cellStyle name="60% - Accent1 88" xfId="4706"/>
    <cellStyle name="60% - Accent1 89" xfId="4707"/>
    <cellStyle name="60% - Accent1 9" xfId="4708"/>
    <cellStyle name="60% - Accent1 90" xfId="4709"/>
    <cellStyle name="60% - Accent1 91" xfId="4710"/>
    <cellStyle name="60% - Accent1 92" xfId="4711"/>
    <cellStyle name="60% - Accent1 93" xfId="4712"/>
    <cellStyle name="60% - Accent1 94" xfId="4713"/>
    <cellStyle name="60% - Accent1 95" xfId="4714"/>
    <cellStyle name="60% - Accent1 96" xfId="4715"/>
    <cellStyle name="60% - Accent1 97" xfId="4716"/>
    <cellStyle name="60% - Accent1 98" xfId="4717"/>
    <cellStyle name="60% - Accent1 99" xfId="4718"/>
    <cellStyle name="60% - Accent2 10" xfId="4719"/>
    <cellStyle name="60% - Accent2 100" xfId="4720"/>
    <cellStyle name="60% - Accent2 101" xfId="4721"/>
    <cellStyle name="60% - Accent2 102" xfId="4722"/>
    <cellStyle name="60% - Accent2 103" xfId="4723"/>
    <cellStyle name="60% - Accent2 104" xfId="4724"/>
    <cellStyle name="60% - Accent2 105" xfId="4725"/>
    <cellStyle name="60% - Accent2 106" xfId="4726"/>
    <cellStyle name="60% - Accent2 107" xfId="4727"/>
    <cellStyle name="60% - Accent2 108" xfId="4728"/>
    <cellStyle name="60% - Accent2 109" xfId="4729"/>
    <cellStyle name="60% - Accent2 11" xfId="4730"/>
    <cellStyle name="60% - Accent2 110" xfId="4731"/>
    <cellStyle name="60% - Accent2 111" xfId="4732"/>
    <cellStyle name="60% - Accent2 112" xfId="4733"/>
    <cellStyle name="60% - Accent2 113" xfId="4734"/>
    <cellStyle name="60% - Accent2 114" xfId="4735"/>
    <cellStyle name="60% - Accent2 115" xfId="4736"/>
    <cellStyle name="60% - Accent2 116" xfId="4737"/>
    <cellStyle name="60% - Accent2 117" xfId="4738"/>
    <cellStyle name="60% - Accent2 118" xfId="4739"/>
    <cellStyle name="60% - Accent2 119" xfId="4740"/>
    <cellStyle name="60% - Accent2 12" xfId="4741"/>
    <cellStyle name="60% - Accent2 120" xfId="4742"/>
    <cellStyle name="60% - Accent2 121" xfId="4743"/>
    <cellStyle name="60% - Accent2 122" xfId="4744"/>
    <cellStyle name="60% - Accent2 123" xfId="4745"/>
    <cellStyle name="60% - Accent2 124" xfId="4746"/>
    <cellStyle name="60% - Accent2 125" xfId="4747"/>
    <cellStyle name="60% - Accent2 126" xfId="4748"/>
    <cellStyle name="60% - Accent2 127" xfId="4749"/>
    <cellStyle name="60% - Accent2 128" xfId="4750"/>
    <cellStyle name="60% - Accent2 129" xfId="4751"/>
    <cellStyle name="60% - Accent2 13" xfId="4752"/>
    <cellStyle name="60% - Accent2 130" xfId="4753"/>
    <cellStyle name="60% - Accent2 131" xfId="4754"/>
    <cellStyle name="60% - Accent2 132" xfId="4755"/>
    <cellStyle name="60% - Accent2 133" xfId="4756"/>
    <cellStyle name="60% - Accent2 134" xfId="4757"/>
    <cellStyle name="60% - Accent2 135" xfId="4758"/>
    <cellStyle name="60% - Accent2 136" xfId="4759"/>
    <cellStyle name="60% - Accent2 137" xfId="4760"/>
    <cellStyle name="60% - Accent2 138" xfId="4761"/>
    <cellStyle name="60% - Accent2 139" xfId="4762"/>
    <cellStyle name="60% - Accent2 14" xfId="4763"/>
    <cellStyle name="60% - Accent2 140" xfId="4764"/>
    <cellStyle name="60% - Accent2 141" xfId="4765"/>
    <cellStyle name="60% - Accent2 142" xfId="4766"/>
    <cellStyle name="60% - Accent2 143" xfId="4767"/>
    <cellStyle name="60% - Accent2 144" xfId="4768"/>
    <cellStyle name="60% - Accent2 145" xfId="4769"/>
    <cellStyle name="60% - Accent2 146" xfId="4770"/>
    <cellStyle name="60% - Accent2 147" xfId="4771"/>
    <cellStyle name="60% - Accent2 148" xfId="4772"/>
    <cellStyle name="60% - Accent2 149" xfId="4773"/>
    <cellStyle name="60% - Accent2 15" xfId="4774"/>
    <cellStyle name="60% - Accent2 150" xfId="4775"/>
    <cellStyle name="60% - Accent2 151" xfId="4776"/>
    <cellStyle name="60% - Accent2 152" xfId="4777"/>
    <cellStyle name="60% - Accent2 153" xfId="4778"/>
    <cellStyle name="60% - Accent2 154" xfId="4779"/>
    <cellStyle name="60% - Accent2 155" xfId="4780"/>
    <cellStyle name="60% - Accent2 156" xfId="4781"/>
    <cellStyle name="60% - Accent2 157" xfId="4782"/>
    <cellStyle name="60% - Accent2 158" xfId="4783"/>
    <cellStyle name="60% - Accent2 159" xfId="4784"/>
    <cellStyle name="60% - Accent2 16" xfId="4785"/>
    <cellStyle name="60% - Accent2 160" xfId="4786"/>
    <cellStyle name="60% - Accent2 161" xfId="4787"/>
    <cellStyle name="60% - Accent2 162" xfId="4788"/>
    <cellStyle name="60% - Accent2 163" xfId="4789"/>
    <cellStyle name="60% - Accent2 164" xfId="4790"/>
    <cellStyle name="60% - Accent2 165" xfId="4791"/>
    <cellStyle name="60% - Accent2 166" xfId="4792"/>
    <cellStyle name="60% - Accent2 167" xfId="4793"/>
    <cellStyle name="60% - Accent2 168" xfId="4794"/>
    <cellStyle name="60% - Accent2 17" xfId="4795"/>
    <cellStyle name="60% - Accent2 18" xfId="4796"/>
    <cellStyle name="60% - Accent2 19" xfId="4797"/>
    <cellStyle name="60% - Accent2 2" xfId="4798"/>
    <cellStyle name="60% - Accent2 20" xfId="4799"/>
    <cellStyle name="60% - Accent2 21" xfId="4800"/>
    <cellStyle name="60% - Accent2 22" xfId="4801"/>
    <cellStyle name="60% - Accent2 23" xfId="4802"/>
    <cellStyle name="60% - Accent2 24" xfId="4803"/>
    <cellStyle name="60% - Accent2 25" xfId="4804"/>
    <cellStyle name="60% - Accent2 26" xfId="4805"/>
    <cellStyle name="60% - Accent2 27" xfId="4806"/>
    <cellStyle name="60% - Accent2 28" xfId="4807"/>
    <cellStyle name="60% - Accent2 29" xfId="4808"/>
    <cellStyle name="60% - Accent2 3" xfId="4809"/>
    <cellStyle name="60% - Accent2 30" xfId="4810"/>
    <cellStyle name="60% - Accent2 31" xfId="4811"/>
    <cellStyle name="60% - Accent2 32" xfId="4812"/>
    <cellStyle name="60% - Accent2 33" xfId="4813"/>
    <cellStyle name="60% - Accent2 34" xfId="4814"/>
    <cellStyle name="60% - Accent2 35" xfId="4815"/>
    <cellStyle name="60% - Accent2 36" xfId="4816"/>
    <cellStyle name="60% - Accent2 37" xfId="4817"/>
    <cellStyle name="60% - Accent2 38" xfId="4818"/>
    <cellStyle name="60% - Accent2 39" xfId="4819"/>
    <cellStyle name="60% - Accent2 4" xfId="4820"/>
    <cellStyle name="60% - Accent2 40" xfId="4821"/>
    <cellStyle name="60% - Accent2 41" xfId="4822"/>
    <cellStyle name="60% - Accent2 42" xfId="4823"/>
    <cellStyle name="60% - Accent2 43" xfId="4824"/>
    <cellStyle name="60% - Accent2 44" xfId="4825"/>
    <cellStyle name="60% - Accent2 45" xfId="4826"/>
    <cellStyle name="60% - Accent2 46" xfId="4827"/>
    <cellStyle name="60% - Accent2 47" xfId="4828"/>
    <cellStyle name="60% - Accent2 48" xfId="4829"/>
    <cellStyle name="60% - Accent2 49" xfId="4830"/>
    <cellStyle name="60% - Accent2 5" xfId="4831"/>
    <cellStyle name="60% - Accent2 50" xfId="4832"/>
    <cellStyle name="60% - Accent2 51" xfId="4833"/>
    <cellStyle name="60% - Accent2 52" xfId="4834"/>
    <cellStyle name="60% - Accent2 53" xfId="4835"/>
    <cellStyle name="60% - Accent2 54" xfId="4836"/>
    <cellStyle name="60% - Accent2 55" xfId="4837"/>
    <cellStyle name="60% - Accent2 56" xfId="4838"/>
    <cellStyle name="60% - Accent2 57" xfId="4839"/>
    <cellStyle name="60% - Accent2 58" xfId="4840"/>
    <cellStyle name="60% - Accent2 59" xfId="4841"/>
    <cellStyle name="60% - Accent2 6" xfId="4842"/>
    <cellStyle name="60% - Accent2 60" xfId="4843"/>
    <cellStyle name="60% - Accent2 61" xfId="4844"/>
    <cellStyle name="60% - Accent2 62" xfId="4845"/>
    <cellStyle name="60% - Accent2 63" xfId="4846"/>
    <cellStyle name="60% - Accent2 64" xfId="4847"/>
    <cellStyle name="60% - Accent2 65" xfId="4848"/>
    <cellStyle name="60% - Accent2 66" xfId="4849"/>
    <cellStyle name="60% - Accent2 67" xfId="4850"/>
    <cellStyle name="60% - Accent2 68" xfId="4851"/>
    <cellStyle name="60% - Accent2 69" xfId="4852"/>
    <cellStyle name="60% - Accent2 7" xfId="4853"/>
    <cellStyle name="60% - Accent2 70" xfId="4854"/>
    <cellStyle name="60% - Accent2 71" xfId="4855"/>
    <cellStyle name="60% - Accent2 72" xfId="4856"/>
    <cellStyle name="60% - Accent2 73" xfId="4857"/>
    <cellStyle name="60% - Accent2 74" xfId="4858"/>
    <cellStyle name="60% - Accent2 75" xfId="4859"/>
    <cellStyle name="60% - Accent2 76" xfId="4860"/>
    <cellStyle name="60% - Accent2 77" xfId="4861"/>
    <cellStyle name="60% - Accent2 78" xfId="4862"/>
    <cellStyle name="60% - Accent2 79" xfId="4863"/>
    <cellStyle name="60% - Accent2 8" xfId="4864"/>
    <cellStyle name="60% - Accent2 80" xfId="4865"/>
    <cellStyle name="60% - Accent2 81" xfId="4866"/>
    <cellStyle name="60% - Accent2 82" xfId="4867"/>
    <cellStyle name="60% - Accent2 83" xfId="4868"/>
    <cellStyle name="60% - Accent2 84" xfId="4869"/>
    <cellStyle name="60% - Accent2 85" xfId="4870"/>
    <cellStyle name="60% - Accent2 86" xfId="4871"/>
    <cellStyle name="60% - Accent2 87" xfId="4872"/>
    <cellStyle name="60% - Accent2 88" xfId="4873"/>
    <cellStyle name="60% - Accent2 89" xfId="4874"/>
    <cellStyle name="60% - Accent2 9" xfId="4875"/>
    <cellStyle name="60% - Accent2 90" xfId="4876"/>
    <cellStyle name="60% - Accent2 91" xfId="4877"/>
    <cellStyle name="60% - Accent2 92" xfId="4878"/>
    <cellStyle name="60% - Accent2 93" xfId="4879"/>
    <cellStyle name="60% - Accent2 94" xfId="4880"/>
    <cellStyle name="60% - Accent2 95" xfId="4881"/>
    <cellStyle name="60% - Accent2 96" xfId="4882"/>
    <cellStyle name="60% - Accent2 97" xfId="4883"/>
    <cellStyle name="60% - Accent2 98" xfId="4884"/>
    <cellStyle name="60% - Accent2 99" xfId="4885"/>
    <cellStyle name="60% - Accent3 10" xfId="4886"/>
    <cellStyle name="60% - Accent3 100" xfId="4887"/>
    <cellStyle name="60% - Accent3 101" xfId="4888"/>
    <cellStyle name="60% - Accent3 102" xfId="4889"/>
    <cellStyle name="60% - Accent3 103" xfId="4890"/>
    <cellStyle name="60% - Accent3 104" xfId="4891"/>
    <cellStyle name="60% - Accent3 105" xfId="4892"/>
    <cellStyle name="60% - Accent3 106" xfId="4893"/>
    <cellStyle name="60% - Accent3 107" xfId="4894"/>
    <cellStyle name="60% - Accent3 108" xfId="4895"/>
    <cellStyle name="60% - Accent3 109" xfId="4896"/>
    <cellStyle name="60% - Accent3 11" xfId="4897"/>
    <cellStyle name="60% - Accent3 110" xfId="4898"/>
    <cellStyle name="60% - Accent3 111" xfId="4899"/>
    <cellStyle name="60% - Accent3 112" xfId="4900"/>
    <cellStyle name="60% - Accent3 113" xfId="4901"/>
    <cellStyle name="60% - Accent3 114" xfId="4902"/>
    <cellStyle name="60% - Accent3 115" xfId="4903"/>
    <cellStyle name="60% - Accent3 116" xfId="4904"/>
    <cellStyle name="60% - Accent3 117" xfId="4905"/>
    <cellStyle name="60% - Accent3 118" xfId="4906"/>
    <cellStyle name="60% - Accent3 119" xfId="4907"/>
    <cellStyle name="60% - Accent3 12" xfId="4908"/>
    <cellStyle name="60% - Accent3 120" xfId="4909"/>
    <cellStyle name="60% - Accent3 121" xfId="4910"/>
    <cellStyle name="60% - Accent3 122" xfId="4911"/>
    <cellStyle name="60% - Accent3 123" xfId="4912"/>
    <cellStyle name="60% - Accent3 124" xfId="4913"/>
    <cellStyle name="60% - Accent3 125" xfId="4914"/>
    <cellStyle name="60% - Accent3 126" xfId="4915"/>
    <cellStyle name="60% - Accent3 127" xfId="4916"/>
    <cellStyle name="60% - Accent3 128" xfId="4917"/>
    <cellStyle name="60% - Accent3 129" xfId="4918"/>
    <cellStyle name="60% - Accent3 13" xfId="4919"/>
    <cellStyle name="60% - Accent3 130" xfId="4920"/>
    <cellStyle name="60% - Accent3 131" xfId="4921"/>
    <cellStyle name="60% - Accent3 132" xfId="4922"/>
    <cellStyle name="60% - Accent3 133" xfId="4923"/>
    <cellStyle name="60% - Accent3 134" xfId="4924"/>
    <cellStyle name="60% - Accent3 135" xfId="4925"/>
    <cellStyle name="60% - Accent3 136" xfId="4926"/>
    <cellStyle name="60% - Accent3 137" xfId="4927"/>
    <cellStyle name="60% - Accent3 138" xfId="4928"/>
    <cellStyle name="60% - Accent3 139" xfId="4929"/>
    <cellStyle name="60% - Accent3 14" xfId="4930"/>
    <cellStyle name="60% - Accent3 140" xfId="4931"/>
    <cellStyle name="60% - Accent3 141" xfId="4932"/>
    <cellStyle name="60% - Accent3 142" xfId="4933"/>
    <cellStyle name="60% - Accent3 143" xfId="4934"/>
    <cellStyle name="60% - Accent3 144" xfId="4935"/>
    <cellStyle name="60% - Accent3 145" xfId="4936"/>
    <cellStyle name="60% - Accent3 146" xfId="4937"/>
    <cellStyle name="60% - Accent3 147" xfId="4938"/>
    <cellStyle name="60% - Accent3 148" xfId="4939"/>
    <cellStyle name="60% - Accent3 149" xfId="4940"/>
    <cellStyle name="60% - Accent3 15" xfId="4941"/>
    <cellStyle name="60% - Accent3 150" xfId="4942"/>
    <cellStyle name="60% - Accent3 151" xfId="4943"/>
    <cellStyle name="60% - Accent3 152" xfId="4944"/>
    <cellStyle name="60% - Accent3 153" xfId="4945"/>
    <cellStyle name="60% - Accent3 154" xfId="4946"/>
    <cellStyle name="60% - Accent3 155" xfId="4947"/>
    <cellStyle name="60% - Accent3 156" xfId="4948"/>
    <cellStyle name="60% - Accent3 157" xfId="4949"/>
    <cellStyle name="60% - Accent3 158" xfId="4950"/>
    <cellStyle name="60% - Accent3 159" xfId="4951"/>
    <cellStyle name="60% - Accent3 16" xfId="4952"/>
    <cellStyle name="60% - Accent3 160" xfId="4953"/>
    <cellStyle name="60% - Accent3 161" xfId="4954"/>
    <cellStyle name="60% - Accent3 162" xfId="4955"/>
    <cellStyle name="60% - Accent3 163" xfId="4956"/>
    <cellStyle name="60% - Accent3 164" xfId="4957"/>
    <cellStyle name="60% - Accent3 165" xfId="4958"/>
    <cellStyle name="60% - Accent3 166" xfId="4959"/>
    <cellStyle name="60% - Accent3 167" xfId="4960"/>
    <cellStyle name="60% - Accent3 168" xfId="4961"/>
    <cellStyle name="60% - Accent3 17" xfId="4962"/>
    <cellStyle name="60% - Accent3 18" xfId="4963"/>
    <cellStyle name="60% - Accent3 19" xfId="4964"/>
    <cellStyle name="60% - Accent3 2" xfId="4965"/>
    <cellStyle name="60% - Accent3 20" xfId="4966"/>
    <cellStyle name="60% - Accent3 21" xfId="4967"/>
    <cellStyle name="60% - Accent3 22" xfId="4968"/>
    <cellStyle name="60% - Accent3 23" xfId="4969"/>
    <cellStyle name="60% - Accent3 24" xfId="4970"/>
    <cellStyle name="60% - Accent3 25" xfId="4971"/>
    <cellStyle name="60% - Accent3 26" xfId="4972"/>
    <cellStyle name="60% - Accent3 27" xfId="4973"/>
    <cellStyle name="60% - Accent3 28" xfId="4974"/>
    <cellStyle name="60% - Accent3 29" xfId="4975"/>
    <cellStyle name="60% - Accent3 3" xfId="4976"/>
    <cellStyle name="60% - Accent3 30" xfId="4977"/>
    <cellStyle name="60% - Accent3 31" xfId="4978"/>
    <cellStyle name="60% - Accent3 32" xfId="4979"/>
    <cellStyle name="60% - Accent3 33" xfId="4980"/>
    <cellStyle name="60% - Accent3 34" xfId="4981"/>
    <cellStyle name="60% - Accent3 35" xfId="4982"/>
    <cellStyle name="60% - Accent3 36" xfId="4983"/>
    <cellStyle name="60% - Accent3 37" xfId="4984"/>
    <cellStyle name="60% - Accent3 38" xfId="4985"/>
    <cellStyle name="60% - Accent3 39" xfId="4986"/>
    <cellStyle name="60% - Accent3 4" xfId="4987"/>
    <cellStyle name="60% - Accent3 40" xfId="4988"/>
    <cellStyle name="60% - Accent3 41" xfId="4989"/>
    <cellStyle name="60% - Accent3 42" xfId="4990"/>
    <cellStyle name="60% - Accent3 43" xfId="4991"/>
    <cellStyle name="60% - Accent3 44" xfId="4992"/>
    <cellStyle name="60% - Accent3 45" xfId="4993"/>
    <cellStyle name="60% - Accent3 46" xfId="4994"/>
    <cellStyle name="60% - Accent3 47" xfId="4995"/>
    <cellStyle name="60% - Accent3 48" xfId="4996"/>
    <cellStyle name="60% - Accent3 49" xfId="4997"/>
    <cellStyle name="60% - Accent3 5" xfId="4998"/>
    <cellStyle name="60% - Accent3 50" xfId="4999"/>
    <cellStyle name="60% - Accent3 51" xfId="5000"/>
    <cellStyle name="60% - Accent3 52" xfId="5001"/>
    <cellStyle name="60% - Accent3 53" xfId="5002"/>
    <cellStyle name="60% - Accent3 54" xfId="5003"/>
    <cellStyle name="60% - Accent3 55" xfId="5004"/>
    <cellStyle name="60% - Accent3 56" xfId="5005"/>
    <cellStyle name="60% - Accent3 57" xfId="5006"/>
    <cellStyle name="60% - Accent3 58" xfId="5007"/>
    <cellStyle name="60% - Accent3 59" xfId="5008"/>
    <cellStyle name="60% - Accent3 6" xfId="5009"/>
    <cellStyle name="60% - Accent3 60" xfId="5010"/>
    <cellStyle name="60% - Accent3 61" xfId="5011"/>
    <cellStyle name="60% - Accent3 62" xfId="5012"/>
    <cellStyle name="60% - Accent3 63" xfId="5013"/>
    <cellStyle name="60% - Accent3 64" xfId="5014"/>
    <cellStyle name="60% - Accent3 65" xfId="5015"/>
    <cellStyle name="60% - Accent3 66" xfId="5016"/>
    <cellStyle name="60% - Accent3 67" xfId="5017"/>
    <cellStyle name="60% - Accent3 68" xfId="5018"/>
    <cellStyle name="60% - Accent3 69" xfId="5019"/>
    <cellStyle name="60% - Accent3 7" xfId="5020"/>
    <cellStyle name="60% - Accent3 70" xfId="5021"/>
    <cellStyle name="60% - Accent3 71" xfId="5022"/>
    <cellStyle name="60% - Accent3 72" xfId="5023"/>
    <cellStyle name="60% - Accent3 73" xfId="5024"/>
    <cellStyle name="60% - Accent3 74" xfId="5025"/>
    <cellStyle name="60% - Accent3 75" xfId="5026"/>
    <cellStyle name="60% - Accent3 76" xfId="5027"/>
    <cellStyle name="60% - Accent3 77" xfId="5028"/>
    <cellStyle name="60% - Accent3 78" xfId="5029"/>
    <cellStyle name="60% - Accent3 79" xfId="5030"/>
    <cellStyle name="60% - Accent3 8" xfId="5031"/>
    <cellStyle name="60% - Accent3 80" xfId="5032"/>
    <cellStyle name="60% - Accent3 81" xfId="5033"/>
    <cellStyle name="60% - Accent3 82" xfId="5034"/>
    <cellStyle name="60% - Accent3 83" xfId="5035"/>
    <cellStyle name="60% - Accent3 84" xfId="5036"/>
    <cellStyle name="60% - Accent3 85" xfId="5037"/>
    <cellStyle name="60% - Accent3 86" xfId="5038"/>
    <cellStyle name="60% - Accent3 87" xfId="5039"/>
    <cellStyle name="60% - Accent3 88" xfId="5040"/>
    <cellStyle name="60% - Accent3 89" xfId="5041"/>
    <cellStyle name="60% - Accent3 9" xfId="5042"/>
    <cellStyle name="60% - Accent3 90" xfId="5043"/>
    <cellStyle name="60% - Accent3 91" xfId="5044"/>
    <cellStyle name="60% - Accent3 92" xfId="5045"/>
    <cellStyle name="60% - Accent3 93" xfId="5046"/>
    <cellStyle name="60% - Accent3 94" xfId="5047"/>
    <cellStyle name="60% - Accent3 95" xfId="5048"/>
    <cellStyle name="60% - Accent3 96" xfId="5049"/>
    <cellStyle name="60% - Accent3 97" xfId="5050"/>
    <cellStyle name="60% - Accent3 98" xfId="5051"/>
    <cellStyle name="60% - Accent3 99" xfId="5052"/>
    <cellStyle name="60% - Accent4 10" xfId="5053"/>
    <cellStyle name="60% - Accent4 100" xfId="5054"/>
    <cellStyle name="60% - Accent4 101" xfId="5055"/>
    <cellStyle name="60% - Accent4 102" xfId="5056"/>
    <cellStyle name="60% - Accent4 103" xfId="5057"/>
    <cellStyle name="60% - Accent4 104" xfId="5058"/>
    <cellStyle name="60% - Accent4 105" xfId="5059"/>
    <cellStyle name="60% - Accent4 106" xfId="5060"/>
    <cellStyle name="60% - Accent4 107" xfId="5061"/>
    <cellStyle name="60% - Accent4 108" xfId="5062"/>
    <cellStyle name="60% - Accent4 109" xfId="5063"/>
    <cellStyle name="60% - Accent4 11" xfId="5064"/>
    <cellStyle name="60% - Accent4 110" xfId="5065"/>
    <cellStyle name="60% - Accent4 111" xfId="5066"/>
    <cellStyle name="60% - Accent4 112" xfId="5067"/>
    <cellStyle name="60% - Accent4 113" xfId="5068"/>
    <cellStyle name="60% - Accent4 114" xfId="5069"/>
    <cellStyle name="60% - Accent4 115" xfId="5070"/>
    <cellStyle name="60% - Accent4 116" xfId="5071"/>
    <cellStyle name="60% - Accent4 117" xfId="5072"/>
    <cellStyle name="60% - Accent4 118" xfId="5073"/>
    <cellStyle name="60% - Accent4 119" xfId="5074"/>
    <cellStyle name="60% - Accent4 12" xfId="5075"/>
    <cellStyle name="60% - Accent4 120" xfId="5076"/>
    <cellStyle name="60% - Accent4 121" xfId="5077"/>
    <cellStyle name="60% - Accent4 122" xfId="5078"/>
    <cellStyle name="60% - Accent4 123" xfId="5079"/>
    <cellStyle name="60% - Accent4 124" xfId="5080"/>
    <cellStyle name="60% - Accent4 125" xfId="5081"/>
    <cellStyle name="60% - Accent4 126" xfId="5082"/>
    <cellStyle name="60% - Accent4 127" xfId="5083"/>
    <cellStyle name="60% - Accent4 128" xfId="5084"/>
    <cellStyle name="60% - Accent4 129" xfId="5085"/>
    <cellStyle name="60% - Accent4 13" xfId="5086"/>
    <cellStyle name="60% - Accent4 130" xfId="5087"/>
    <cellStyle name="60% - Accent4 131" xfId="5088"/>
    <cellStyle name="60% - Accent4 132" xfId="5089"/>
    <cellStyle name="60% - Accent4 133" xfId="5090"/>
    <cellStyle name="60% - Accent4 134" xfId="5091"/>
    <cellStyle name="60% - Accent4 135" xfId="5092"/>
    <cellStyle name="60% - Accent4 136" xfId="5093"/>
    <cellStyle name="60% - Accent4 137" xfId="5094"/>
    <cellStyle name="60% - Accent4 138" xfId="5095"/>
    <cellStyle name="60% - Accent4 139" xfId="5096"/>
    <cellStyle name="60% - Accent4 14" xfId="5097"/>
    <cellStyle name="60% - Accent4 140" xfId="5098"/>
    <cellStyle name="60% - Accent4 141" xfId="5099"/>
    <cellStyle name="60% - Accent4 142" xfId="5100"/>
    <cellStyle name="60% - Accent4 143" xfId="5101"/>
    <cellStyle name="60% - Accent4 144" xfId="5102"/>
    <cellStyle name="60% - Accent4 145" xfId="5103"/>
    <cellStyle name="60% - Accent4 146" xfId="5104"/>
    <cellStyle name="60% - Accent4 147" xfId="5105"/>
    <cellStyle name="60% - Accent4 148" xfId="5106"/>
    <cellStyle name="60% - Accent4 149" xfId="5107"/>
    <cellStyle name="60% - Accent4 15" xfId="5108"/>
    <cellStyle name="60% - Accent4 150" xfId="5109"/>
    <cellStyle name="60% - Accent4 151" xfId="5110"/>
    <cellStyle name="60% - Accent4 152" xfId="5111"/>
    <cellStyle name="60% - Accent4 153" xfId="5112"/>
    <cellStyle name="60% - Accent4 154" xfId="5113"/>
    <cellStyle name="60% - Accent4 155" xfId="5114"/>
    <cellStyle name="60% - Accent4 156" xfId="5115"/>
    <cellStyle name="60% - Accent4 157" xfId="5116"/>
    <cellStyle name="60% - Accent4 158" xfId="5117"/>
    <cellStyle name="60% - Accent4 159" xfId="5118"/>
    <cellStyle name="60% - Accent4 16" xfId="5119"/>
    <cellStyle name="60% - Accent4 160" xfId="5120"/>
    <cellStyle name="60% - Accent4 161" xfId="5121"/>
    <cellStyle name="60% - Accent4 162" xfId="5122"/>
    <cellStyle name="60% - Accent4 163" xfId="5123"/>
    <cellStyle name="60% - Accent4 164" xfId="5124"/>
    <cellStyle name="60% - Accent4 165" xfId="5125"/>
    <cellStyle name="60% - Accent4 166" xfId="5126"/>
    <cellStyle name="60% - Accent4 167" xfId="5127"/>
    <cellStyle name="60% - Accent4 168" xfId="5128"/>
    <cellStyle name="60% - Accent4 17" xfId="5129"/>
    <cellStyle name="60% - Accent4 18" xfId="5130"/>
    <cellStyle name="60% - Accent4 19" xfId="5131"/>
    <cellStyle name="60% - Accent4 2" xfId="5132"/>
    <cellStyle name="60% - Accent4 20" xfId="5133"/>
    <cellStyle name="60% - Accent4 21" xfId="5134"/>
    <cellStyle name="60% - Accent4 22" xfId="5135"/>
    <cellStyle name="60% - Accent4 23" xfId="5136"/>
    <cellStyle name="60% - Accent4 24" xfId="5137"/>
    <cellStyle name="60% - Accent4 25" xfId="5138"/>
    <cellStyle name="60% - Accent4 26" xfId="5139"/>
    <cellStyle name="60% - Accent4 27" xfId="5140"/>
    <cellStyle name="60% - Accent4 28" xfId="5141"/>
    <cellStyle name="60% - Accent4 29" xfId="5142"/>
    <cellStyle name="60% - Accent4 3" xfId="5143"/>
    <cellStyle name="60% - Accent4 30" xfId="5144"/>
    <cellStyle name="60% - Accent4 31" xfId="5145"/>
    <cellStyle name="60% - Accent4 32" xfId="5146"/>
    <cellStyle name="60% - Accent4 33" xfId="5147"/>
    <cellStyle name="60% - Accent4 34" xfId="5148"/>
    <cellStyle name="60% - Accent4 35" xfId="5149"/>
    <cellStyle name="60% - Accent4 36" xfId="5150"/>
    <cellStyle name="60% - Accent4 37" xfId="5151"/>
    <cellStyle name="60% - Accent4 38" xfId="5152"/>
    <cellStyle name="60% - Accent4 39" xfId="5153"/>
    <cellStyle name="60% - Accent4 4" xfId="5154"/>
    <cellStyle name="60% - Accent4 40" xfId="5155"/>
    <cellStyle name="60% - Accent4 41" xfId="5156"/>
    <cellStyle name="60% - Accent4 42" xfId="5157"/>
    <cellStyle name="60% - Accent4 43" xfId="5158"/>
    <cellStyle name="60% - Accent4 44" xfId="5159"/>
    <cellStyle name="60% - Accent4 45" xfId="5160"/>
    <cellStyle name="60% - Accent4 46" xfId="5161"/>
    <cellStyle name="60% - Accent4 47" xfId="5162"/>
    <cellStyle name="60% - Accent4 48" xfId="5163"/>
    <cellStyle name="60% - Accent4 49" xfId="5164"/>
    <cellStyle name="60% - Accent4 5" xfId="5165"/>
    <cellStyle name="60% - Accent4 50" xfId="5166"/>
    <cellStyle name="60% - Accent4 51" xfId="5167"/>
    <cellStyle name="60% - Accent4 52" xfId="5168"/>
    <cellStyle name="60% - Accent4 53" xfId="5169"/>
    <cellStyle name="60% - Accent4 54" xfId="5170"/>
    <cellStyle name="60% - Accent4 55" xfId="5171"/>
    <cellStyle name="60% - Accent4 56" xfId="5172"/>
    <cellStyle name="60% - Accent4 57" xfId="5173"/>
    <cellStyle name="60% - Accent4 58" xfId="5174"/>
    <cellStyle name="60% - Accent4 59" xfId="5175"/>
    <cellStyle name="60% - Accent4 6" xfId="5176"/>
    <cellStyle name="60% - Accent4 60" xfId="5177"/>
    <cellStyle name="60% - Accent4 61" xfId="5178"/>
    <cellStyle name="60% - Accent4 62" xfId="5179"/>
    <cellStyle name="60% - Accent4 63" xfId="5180"/>
    <cellStyle name="60% - Accent4 64" xfId="5181"/>
    <cellStyle name="60% - Accent4 65" xfId="5182"/>
    <cellStyle name="60% - Accent4 66" xfId="5183"/>
    <cellStyle name="60% - Accent4 67" xfId="5184"/>
    <cellStyle name="60% - Accent4 68" xfId="5185"/>
    <cellStyle name="60% - Accent4 69" xfId="5186"/>
    <cellStyle name="60% - Accent4 7" xfId="5187"/>
    <cellStyle name="60% - Accent4 70" xfId="5188"/>
    <cellStyle name="60% - Accent4 71" xfId="5189"/>
    <cellStyle name="60% - Accent4 72" xfId="5190"/>
    <cellStyle name="60% - Accent4 73" xfId="5191"/>
    <cellStyle name="60% - Accent4 74" xfId="5192"/>
    <cellStyle name="60% - Accent4 75" xfId="5193"/>
    <cellStyle name="60% - Accent4 76" xfId="5194"/>
    <cellStyle name="60% - Accent4 77" xfId="5195"/>
    <cellStyle name="60% - Accent4 78" xfId="5196"/>
    <cellStyle name="60% - Accent4 79" xfId="5197"/>
    <cellStyle name="60% - Accent4 8" xfId="5198"/>
    <cellStyle name="60% - Accent4 80" xfId="5199"/>
    <cellStyle name="60% - Accent4 81" xfId="5200"/>
    <cellStyle name="60% - Accent4 82" xfId="5201"/>
    <cellStyle name="60% - Accent4 83" xfId="5202"/>
    <cellStyle name="60% - Accent4 84" xfId="5203"/>
    <cellStyle name="60% - Accent4 85" xfId="5204"/>
    <cellStyle name="60% - Accent4 86" xfId="5205"/>
    <cellStyle name="60% - Accent4 87" xfId="5206"/>
    <cellStyle name="60% - Accent4 88" xfId="5207"/>
    <cellStyle name="60% - Accent4 89" xfId="5208"/>
    <cellStyle name="60% - Accent4 9" xfId="5209"/>
    <cellStyle name="60% - Accent4 90" xfId="5210"/>
    <cellStyle name="60% - Accent4 91" xfId="5211"/>
    <cellStyle name="60% - Accent4 92" xfId="5212"/>
    <cellStyle name="60% - Accent4 93" xfId="5213"/>
    <cellStyle name="60% - Accent4 94" xfId="5214"/>
    <cellStyle name="60% - Accent4 95" xfId="5215"/>
    <cellStyle name="60% - Accent4 96" xfId="5216"/>
    <cellStyle name="60% - Accent4 97" xfId="5217"/>
    <cellStyle name="60% - Accent4 98" xfId="5218"/>
    <cellStyle name="60% - Accent4 99" xfId="5219"/>
    <cellStyle name="60% - Accent5 10" xfId="5220"/>
    <cellStyle name="60% - Accent5 100" xfId="5221"/>
    <cellStyle name="60% - Accent5 101" xfId="5222"/>
    <cellStyle name="60% - Accent5 102" xfId="5223"/>
    <cellStyle name="60% - Accent5 103" xfId="5224"/>
    <cellStyle name="60% - Accent5 104" xfId="5225"/>
    <cellStyle name="60% - Accent5 105" xfId="5226"/>
    <cellStyle name="60% - Accent5 106" xfId="5227"/>
    <cellStyle name="60% - Accent5 107" xfId="5228"/>
    <cellStyle name="60% - Accent5 108" xfId="5229"/>
    <cellStyle name="60% - Accent5 109" xfId="5230"/>
    <cellStyle name="60% - Accent5 11" xfId="5231"/>
    <cellStyle name="60% - Accent5 110" xfId="5232"/>
    <cellStyle name="60% - Accent5 111" xfId="5233"/>
    <cellStyle name="60% - Accent5 112" xfId="5234"/>
    <cellStyle name="60% - Accent5 113" xfId="5235"/>
    <cellStyle name="60% - Accent5 114" xfId="5236"/>
    <cellStyle name="60% - Accent5 115" xfId="5237"/>
    <cellStyle name="60% - Accent5 116" xfId="5238"/>
    <cellStyle name="60% - Accent5 117" xfId="5239"/>
    <cellStyle name="60% - Accent5 118" xfId="5240"/>
    <cellStyle name="60% - Accent5 119" xfId="5241"/>
    <cellStyle name="60% - Accent5 12" xfId="5242"/>
    <cellStyle name="60% - Accent5 120" xfId="5243"/>
    <cellStyle name="60% - Accent5 121" xfId="5244"/>
    <cellStyle name="60% - Accent5 122" xfId="5245"/>
    <cellStyle name="60% - Accent5 123" xfId="5246"/>
    <cellStyle name="60% - Accent5 124" xfId="5247"/>
    <cellStyle name="60% - Accent5 125" xfId="5248"/>
    <cellStyle name="60% - Accent5 126" xfId="5249"/>
    <cellStyle name="60% - Accent5 127" xfId="5250"/>
    <cellStyle name="60% - Accent5 128" xfId="5251"/>
    <cellStyle name="60% - Accent5 129" xfId="5252"/>
    <cellStyle name="60% - Accent5 13" xfId="5253"/>
    <cellStyle name="60% - Accent5 130" xfId="5254"/>
    <cellStyle name="60% - Accent5 131" xfId="5255"/>
    <cellStyle name="60% - Accent5 132" xfId="5256"/>
    <cellStyle name="60% - Accent5 133" xfId="5257"/>
    <cellStyle name="60% - Accent5 134" xfId="5258"/>
    <cellStyle name="60% - Accent5 135" xfId="5259"/>
    <cellStyle name="60% - Accent5 136" xfId="5260"/>
    <cellStyle name="60% - Accent5 137" xfId="5261"/>
    <cellStyle name="60% - Accent5 138" xfId="5262"/>
    <cellStyle name="60% - Accent5 139" xfId="5263"/>
    <cellStyle name="60% - Accent5 14" xfId="5264"/>
    <cellStyle name="60% - Accent5 140" xfId="5265"/>
    <cellStyle name="60% - Accent5 141" xfId="5266"/>
    <cellStyle name="60% - Accent5 142" xfId="5267"/>
    <cellStyle name="60% - Accent5 143" xfId="5268"/>
    <cellStyle name="60% - Accent5 144" xfId="5269"/>
    <cellStyle name="60% - Accent5 145" xfId="5270"/>
    <cellStyle name="60% - Accent5 146" xfId="5271"/>
    <cellStyle name="60% - Accent5 147" xfId="5272"/>
    <cellStyle name="60% - Accent5 148" xfId="5273"/>
    <cellStyle name="60% - Accent5 149" xfId="5274"/>
    <cellStyle name="60% - Accent5 15" xfId="5275"/>
    <cellStyle name="60% - Accent5 150" xfId="5276"/>
    <cellStyle name="60% - Accent5 151" xfId="5277"/>
    <cellStyle name="60% - Accent5 152" xfId="5278"/>
    <cellStyle name="60% - Accent5 153" xfId="5279"/>
    <cellStyle name="60% - Accent5 154" xfId="5280"/>
    <cellStyle name="60% - Accent5 155" xfId="5281"/>
    <cellStyle name="60% - Accent5 156" xfId="5282"/>
    <cellStyle name="60% - Accent5 157" xfId="5283"/>
    <cellStyle name="60% - Accent5 158" xfId="5284"/>
    <cellStyle name="60% - Accent5 159" xfId="5285"/>
    <cellStyle name="60% - Accent5 16" xfId="5286"/>
    <cellStyle name="60% - Accent5 160" xfId="5287"/>
    <cellStyle name="60% - Accent5 161" xfId="5288"/>
    <cellStyle name="60% - Accent5 162" xfId="5289"/>
    <cellStyle name="60% - Accent5 163" xfId="5290"/>
    <cellStyle name="60% - Accent5 164" xfId="5291"/>
    <cellStyle name="60% - Accent5 165" xfId="5292"/>
    <cellStyle name="60% - Accent5 166" xfId="5293"/>
    <cellStyle name="60% - Accent5 167" xfId="5294"/>
    <cellStyle name="60% - Accent5 168" xfId="5295"/>
    <cellStyle name="60% - Accent5 17" xfId="5296"/>
    <cellStyle name="60% - Accent5 18" xfId="5297"/>
    <cellStyle name="60% - Accent5 19" xfId="5298"/>
    <cellStyle name="60% - Accent5 2" xfId="5299"/>
    <cellStyle name="60% - Accent5 20" xfId="5300"/>
    <cellStyle name="60% - Accent5 21" xfId="5301"/>
    <cellStyle name="60% - Accent5 22" xfId="5302"/>
    <cellStyle name="60% - Accent5 23" xfId="5303"/>
    <cellStyle name="60% - Accent5 24" xfId="5304"/>
    <cellStyle name="60% - Accent5 25" xfId="5305"/>
    <cellStyle name="60% - Accent5 26" xfId="5306"/>
    <cellStyle name="60% - Accent5 27" xfId="5307"/>
    <cellStyle name="60% - Accent5 28" xfId="5308"/>
    <cellStyle name="60% - Accent5 29" xfId="5309"/>
    <cellStyle name="60% - Accent5 3" xfId="5310"/>
    <cellStyle name="60% - Accent5 30" xfId="5311"/>
    <cellStyle name="60% - Accent5 31" xfId="5312"/>
    <cellStyle name="60% - Accent5 32" xfId="5313"/>
    <cellStyle name="60% - Accent5 33" xfId="5314"/>
    <cellStyle name="60% - Accent5 34" xfId="5315"/>
    <cellStyle name="60% - Accent5 35" xfId="5316"/>
    <cellStyle name="60% - Accent5 36" xfId="5317"/>
    <cellStyle name="60% - Accent5 37" xfId="5318"/>
    <cellStyle name="60% - Accent5 38" xfId="5319"/>
    <cellStyle name="60% - Accent5 39" xfId="5320"/>
    <cellStyle name="60% - Accent5 4" xfId="5321"/>
    <cellStyle name="60% - Accent5 40" xfId="5322"/>
    <cellStyle name="60% - Accent5 41" xfId="5323"/>
    <cellStyle name="60% - Accent5 42" xfId="5324"/>
    <cellStyle name="60% - Accent5 43" xfId="5325"/>
    <cellStyle name="60% - Accent5 44" xfId="5326"/>
    <cellStyle name="60% - Accent5 45" xfId="5327"/>
    <cellStyle name="60% - Accent5 46" xfId="5328"/>
    <cellStyle name="60% - Accent5 47" xfId="5329"/>
    <cellStyle name="60% - Accent5 48" xfId="5330"/>
    <cellStyle name="60% - Accent5 49" xfId="5331"/>
    <cellStyle name="60% - Accent5 5" xfId="5332"/>
    <cellStyle name="60% - Accent5 50" xfId="5333"/>
    <cellStyle name="60% - Accent5 51" xfId="5334"/>
    <cellStyle name="60% - Accent5 52" xfId="5335"/>
    <cellStyle name="60% - Accent5 53" xfId="5336"/>
    <cellStyle name="60% - Accent5 54" xfId="5337"/>
    <cellStyle name="60% - Accent5 55" xfId="5338"/>
    <cellStyle name="60% - Accent5 56" xfId="5339"/>
    <cellStyle name="60% - Accent5 57" xfId="5340"/>
    <cellStyle name="60% - Accent5 58" xfId="5341"/>
    <cellStyle name="60% - Accent5 59" xfId="5342"/>
    <cellStyle name="60% - Accent5 6" xfId="5343"/>
    <cellStyle name="60% - Accent5 60" xfId="5344"/>
    <cellStyle name="60% - Accent5 61" xfId="5345"/>
    <cellStyle name="60% - Accent5 62" xfId="5346"/>
    <cellStyle name="60% - Accent5 63" xfId="5347"/>
    <cellStyle name="60% - Accent5 64" xfId="5348"/>
    <cellStyle name="60% - Accent5 65" xfId="5349"/>
    <cellStyle name="60% - Accent5 66" xfId="5350"/>
    <cellStyle name="60% - Accent5 67" xfId="5351"/>
    <cellStyle name="60% - Accent5 68" xfId="5352"/>
    <cellStyle name="60% - Accent5 69" xfId="5353"/>
    <cellStyle name="60% - Accent5 7" xfId="5354"/>
    <cellStyle name="60% - Accent5 70" xfId="5355"/>
    <cellStyle name="60% - Accent5 71" xfId="5356"/>
    <cellStyle name="60% - Accent5 72" xfId="5357"/>
    <cellStyle name="60% - Accent5 73" xfId="5358"/>
    <cellStyle name="60% - Accent5 74" xfId="5359"/>
    <cellStyle name="60% - Accent5 75" xfId="5360"/>
    <cellStyle name="60% - Accent5 76" xfId="5361"/>
    <cellStyle name="60% - Accent5 77" xfId="5362"/>
    <cellStyle name="60% - Accent5 78" xfId="5363"/>
    <cellStyle name="60% - Accent5 79" xfId="5364"/>
    <cellStyle name="60% - Accent5 8" xfId="5365"/>
    <cellStyle name="60% - Accent5 80" xfId="5366"/>
    <cellStyle name="60% - Accent5 81" xfId="5367"/>
    <cellStyle name="60% - Accent5 82" xfId="5368"/>
    <cellStyle name="60% - Accent5 83" xfId="5369"/>
    <cellStyle name="60% - Accent5 84" xfId="5370"/>
    <cellStyle name="60% - Accent5 85" xfId="5371"/>
    <cellStyle name="60% - Accent5 86" xfId="5372"/>
    <cellStyle name="60% - Accent5 87" xfId="5373"/>
    <cellStyle name="60% - Accent5 88" xfId="5374"/>
    <cellStyle name="60% - Accent5 89" xfId="5375"/>
    <cellStyle name="60% - Accent5 9" xfId="5376"/>
    <cellStyle name="60% - Accent5 90" xfId="5377"/>
    <cellStyle name="60% - Accent5 91" xfId="5378"/>
    <cellStyle name="60% - Accent5 92" xfId="5379"/>
    <cellStyle name="60% - Accent5 93" xfId="5380"/>
    <cellStyle name="60% - Accent5 94" xfId="5381"/>
    <cellStyle name="60% - Accent5 95" xfId="5382"/>
    <cellStyle name="60% - Accent5 96" xfId="5383"/>
    <cellStyle name="60% - Accent5 97" xfId="5384"/>
    <cellStyle name="60% - Accent5 98" xfId="5385"/>
    <cellStyle name="60% - Accent5 99" xfId="5386"/>
    <cellStyle name="60% - Accent6 10" xfId="5387"/>
    <cellStyle name="60% - Accent6 100" xfId="5388"/>
    <cellStyle name="60% - Accent6 101" xfId="5389"/>
    <cellStyle name="60% - Accent6 102" xfId="5390"/>
    <cellStyle name="60% - Accent6 103" xfId="5391"/>
    <cellStyle name="60% - Accent6 104" xfId="5392"/>
    <cellStyle name="60% - Accent6 105" xfId="5393"/>
    <cellStyle name="60% - Accent6 106" xfId="5394"/>
    <cellStyle name="60% - Accent6 107" xfId="5395"/>
    <cellStyle name="60% - Accent6 108" xfId="5396"/>
    <cellStyle name="60% - Accent6 109" xfId="5397"/>
    <cellStyle name="60% - Accent6 11" xfId="5398"/>
    <cellStyle name="60% - Accent6 110" xfId="5399"/>
    <cellStyle name="60% - Accent6 111" xfId="5400"/>
    <cellStyle name="60% - Accent6 112" xfId="5401"/>
    <cellStyle name="60% - Accent6 113" xfId="5402"/>
    <cellStyle name="60% - Accent6 114" xfId="5403"/>
    <cellStyle name="60% - Accent6 115" xfId="5404"/>
    <cellStyle name="60% - Accent6 116" xfId="5405"/>
    <cellStyle name="60% - Accent6 117" xfId="5406"/>
    <cellStyle name="60% - Accent6 118" xfId="5407"/>
    <cellStyle name="60% - Accent6 119" xfId="5408"/>
    <cellStyle name="60% - Accent6 12" xfId="5409"/>
    <cellStyle name="60% - Accent6 120" xfId="5410"/>
    <cellStyle name="60% - Accent6 121" xfId="5411"/>
    <cellStyle name="60% - Accent6 122" xfId="5412"/>
    <cellStyle name="60% - Accent6 123" xfId="5413"/>
    <cellStyle name="60% - Accent6 124" xfId="5414"/>
    <cellStyle name="60% - Accent6 125" xfId="5415"/>
    <cellStyle name="60% - Accent6 126" xfId="5416"/>
    <cellStyle name="60% - Accent6 127" xfId="5417"/>
    <cellStyle name="60% - Accent6 128" xfId="5418"/>
    <cellStyle name="60% - Accent6 129" xfId="5419"/>
    <cellStyle name="60% - Accent6 13" xfId="5420"/>
    <cellStyle name="60% - Accent6 130" xfId="5421"/>
    <cellStyle name="60% - Accent6 131" xfId="5422"/>
    <cellStyle name="60% - Accent6 132" xfId="5423"/>
    <cellStyle name="60% - Accent6 133" xfId="5424"/>
    <cellStyle name="60% - Accent6 134" xfId="5425"/>
    <cellStyle name="60% - Accent6 135" xfId="5426"/>
    <cellStyle name="60% - Accent6 136" xfId="5427"/>
    <cellStyle name="60% - Accent6 137" xfId="5428"/>
    <cellStyle name="60% - Accent6 138" xfId="5429"/>
    <cellStyle name="60% - Accent6 139" xfId="5430"/>
    <cellStyle name="60% - Accent6 14" xfId="5431"/>
    <cellStyle name="60% - Accent6 140" xfId="5432"/>
    <cellStyle name="60% - Accent6 141" xfId="5433"/>
    <cellStyle name="60% - Accent6 142" xfId="5434"/>
    <cellStyle name="60% - Accent6 143" xfId="5435"/>
    <cellStyle name="60% - Accent6 144" xfId="5436"/>
    <cellStyle name="60% - Accent6 145" xfId="5437"/>
    <cellStyle name="60% - Accent6 146" xfId="5438"/>
    <cellStyle name="60% - Accent6 147" xfId="5439"/>
    <cellStyle name="60% - Accent6 148" xfId="5440"/>
    <cellStyle name="60% - Accent6 149" xfId="5441"/>
    <cellStyle name="60% - Accent6 15" xfId="5442"/>
    <cellStyle name="60% - Accent6 150" xfId="5443"/>
    <cellStyle name="60% - Accent6 151" xfId="5444"/>
    <cellStyle name="60% - Accent6 152" xfId="5445"/>
    <cellStyle name="60% - Accent6 153" xfId="5446"/>
    <cellStyle name="60% - Accent6 154" xfId="5447"/>
    <cellStyle name="60% - Accent6 155" xfId="5448"/>
    <cellStyle name="60% - Accent6 156" xfId="5449"/>
    <cellStyle name="60% - Accent6 157" xfId="5450"/>
    <cellStyle name="60% - Accent6 158" xfId="5451"/>
    <cellStyle name="60% - Accent6 159" xfId="5452"/>
    <cellStyle name="60% - Accent6 16" xfId="5453"/>
    <cellStyle name="60% - Accent6 160" xfId="5454"/>
    <cellStyle name="60% - Accent6 161" xfId="5455"/>
    <cellStyle name="60% - Accent6 162" xfId="5456"/>
    <cellStyle name="60% - Accent6 163" xfId="5457"/>
    <cellStyle name="60% - Accent6 164" xfId="5458"/>
    <cellStyle name="60% - Accent6 165" xfId="5459"/>
    <cellStyle name="60% - Accent6 166" xfId="5460"/>
    <cellStyle name="60% - Accent6 167" xfId="5461"/>
    <cellStyle name="60% - Accent6 168" xfId="5462"/>
    <cellStyle name="60% - Accent6 17" xfId="5463"/>
    <cellStyle name="60% - Accent6 18" xfId="5464"/>
    <cellStyle name="60% - Accent6 19" xfId="5465"/>
    <cellStyle name="60% - Accent6 2" xfId="5466"/>
    <cellStyle name="60% - Accent6 20" xfId="5467"/>
    <cellStyle name="60% - Accent6 21" xfId="5468"/>
    <cellStyle name="60% - Accent6 22" xfId="5469"/>
    <cellStyle name="60% - Accent6 23" xfId="5470"/>
    <cellStyle name="60% - Accent6 24" xfId="5471"/>
    <cellStyle name="60% - Accent6 25" xfId="5472"/>
    <cellStyle name="60% - Accent6 26" xfId="5473"/>
    <cellStyle name="60% - Accent6 27" xfId="5474"/>
    <cellStyle name="60% - Accent6 28" xfId="5475"/>
    <cellStyle name="60% - Accent6 29" xfId="5476"/>
    <cellStyle name="60% - Accent6 3" xfId="5477"/>
    <cellStyle name="60% - Accent6 30" xfId="5478"/>
    <cellStyle name="60% - Accent6 31" xfId="5479"/>
    <cellStyle name="60% - Accent6 32" xfId="5480"/>
    <cellStyle name="60% - Accent6 33" xfId="5481"/>
    <cellStyle name="60% - Accent6 34" xfId="5482"/>
    <cellStyle name="60% - Accent6 35" xfId="5483"/>
    <cellStyle name="60% - Accent6 36" xfId="5484"/>
    <cellStyle name="60% - Accent6 37" xfId="5485"/>
    <cellStyle name="60% - Accent6 38" xfId="5486"/>
    <cellStyle name="60% - Accent6 39" xfId="5487"/>
    <cellStyle name="60% - Accent6 4" xfId="5488"/>
    <cellStyle name="60% - Accent6 40" xfId="5489"/>
    <cellStyle name="60% - Accent6 41" xfId="5490"/>
    <cellStyle name="60% - Accent6 42" xfId="5491"/>
    <cellStyle name="60% - Accent6 43" xfId="5492"/>
    <cellStyle name="60% - Accent6 44" xfId="5493"/>
    <cellStyle name="60% - Accent6 45" xfId="5494"/>
    <cellStyle name="60% - Accent6 46" xfId="5495"/>
    <cellStyle name="60% - Accent6 47" xfId="5496"/>
    <cellStyle name="60% - Accent6 48" xfId="5497"/>
    <cellStyle name="60% - Accent6 49" xfId="5498"/>
    <cellStyle name="60% - Accent6 5" xfId="5499"/>
    <cellStyle name="60% - Accent6 50" xfId="5500"/>
    <cellStyle name="60% - Accent6 51" xfId="5501"/>
    <cellStyle name="60% - Accent6 52" xfId="5502"/>
    <cellStyle name="60% - Accent6 53" xfId="5503"/>
    <cellStyle name="60% - Accent6 54" xfId="5504"/>
    <cellStyle name="60% - Accent6 55" xfId="5505"/>
    <cellStyle name="60% - Accent6 56" xfId="5506"/>
    <cellStyle name="60% - Accent6 57" xfId="5507"/>
    <cellStyle name="60% - Accent6 58" xfId="5508"/>
    <cellStyle name="60% - Accent6 59" xfId="5509"/>
    <cellStyle name="60% - Accent6 6" xfId="5510"/>
    <cellStyle name="60% - Accent6 60" xfId="5511"/>
    <cellStyle name="60% - Accent6 61" xfId="5512"/>
    <cellStyle name="60% - Accent6 62" xfId="5513"/>
    <cellStyle name="60% - Accent6 63" xfId="5514"/>
    <cellStyle name="60% - Accent6 64" xfId="5515"/>
    <cellStyle name="60% - Accent6 65" xfId="5516"/>
    <cellStyle name="60% - Accent6 66" xfId="5517"/>
    <cellStyle name="60% - Accent6 67" xfId="5518"/>
    <cellStyle name="60% - Accent6 68" xfId="5519"/>
    <cellStyle name="60% - Accent6 69" xfId="5520"/>
    <cellStyle name="60% - Accent6 7" xfId="5521"/>
    <cellStyle name="60% - Accent6 70" xfId="5522"/>
    <cellStyle name="60% - Accent6 71" xfId="5523"/>
    <cellStyle name="60% - Accent6 72" xfId="5524"/>
    <cellStyle name="60% - Accent6 73" xfId="5525"/>
    <cellStyle name="60% - Accent6 74" xfId="5526"/>
    <cellStyle name="60% - Accent6 75" xfId="5527"/>
    <cellStyle name="60% - Accent6 76" xfId="5528"/>
    <cellStyle name="60% - Accent6 77" xfId="5529"/>
    <cellStyle name="60% - Accent6 78" xfId="5530"/>
    <cellStyle name="60% - Accent6 79" xfId="5531"/>
    <cellStyle name="60% - Accent6 8" xfId="5532"/>
    <cellStyle name="60% - Accent6 80" xfId="5533"/>
    <cellStyle name="60% - Accent6 81" xfId="5534"/>
    <cellStyle name="60% - Accent6 82" xfId="5535"/>
    <cellStyle name="60% - Accent6 83" xfId="5536"/>
    <cellStyle name="60% - Accent6 84" xfId="5537"/>
    <cellStyle name="60% - Accent6 85" xfId="5538"/>
    <cellStyle name="60% - Accent6 86" xfId="5539"/>
    <cellStyle name="60% - Accent6 87" xfId="5540"/>
    <cellStyle name="60% - Accent6 88" xfId="5541"/>
    <cellStyle name="60% - Accent6 89" xfId="5542"/>
    <cellStyle name="60% - Accent6 9" xfId="5543"/>
    <cellStyle name="60% - Accent6 90" xfId="5544"/>
    <cellStyle name="60% - Accent6 91" xfId="5545"/>
    <cellStyle name="60% - Accent6 92" xfId="5546"/>
    <cellStyle name="60% - Accent6 93" xfId="5547"/>
    <cellStyle name="60% - Accent6 94" xfId="5548"/>
    <cellStyle name="60% - Accent6 95" xfId="5549"/>
    <cellStyle name="60% - Accent6 96" xfId="5550"/>
    <cellStyle name="60% - Accent6 97" xfId="5551"/>
    <cellStyle name="60% - Accent6 98" xfId="5552"/>
    <cellStyle name="60% - Accent6 99" xfId="5553"/>
    <cellStyle name="Accent1 10" xfId="5554"/>
    <cellStyle name="Accent1 100" xfId="5555"/>
    <cellStyle name="Accent1 101" xfId="5556"/>
    <cellStyle name="Accent1 102" xfId="5557"/>
    <cellStyle name="Accent1 103" xfId="5558"/>
    <cellStyle name="Accent1 104" xfId="5559"/>
    <cellStyle name="Accent1 105" xfId="5560"/>
    <cellStyle name="Accent1 106" xfId="5561"/>
    <cellStyle name="Accent1 107" xfId="5562"/>
    <cellStyle name="Accent1 108" xfId="5563"/>
    <cellStyle name="Accent1 109" xfId="5564"/>
    <cellStyle name="Accent1 11" xfId="5565"/>
    <cellStyle name="Accent1 110" xfId="5566"/>
    <cellStyle name="Accent1 111" xfId="5567"/>
    <cellStyle name="Accent1 112" xfId="5568"/>
    <cellStyle name="Accent1 113" xfId="5569"/>
    <cellStyle name="Accent1 114" xfId="5570"/>
    <cellStyle name="Accent1 115" xfId="5571"/>
    <cellStyle name="Accent1 116" xfId="5572"/>
    <cellStyle name="Accent1 117" xfId="5573"/>
    <cellStyle name="Accent1 118" xfId="5574"/>
    <cellStyle name="Accent1 119" xfId="5575"/>
    <cellStyle name="Accent1 12" xfId="5576"/>
    <cellStyle name="Accent1 120" xfId="5577"/>
    <cellStyle name="Accent1 121" xfId="5578"/>
    <cellStyle name="Accent1 122" xfId="5579"/>
    <cellStyle name="Accent1 123" xfId="5580"/>
    <cellStyle name="Accent1 124" xfId="5581"/>
    <cellStyle name="Accent1 125" xfId="5582"/>
    <cellStyle name="Accent1 126" xfId="5583"/>
    <cellStyle name="Accent1 127" xfId="5584"/>
    <cellStyle name="Accent1 128" xfId="5585"/>
    <cellStyle name="Accent1 129" xfId="5586"/>
    <cellStyle name="Accent1 13" xfId="5587"/>
    <cellStyle name="Accent1 130" xfId="5588"/>
    <cellStyle name="Accent1 131" xfId="5589"/>
    <cellStyle name="Accent1 132" xfId="5590"/>
    <cellStyle name="Accent1 133" xfId="5591"/>
    <cellStyle name="Accent1 134" xfId="5592"/>
    <cellStyle name="Accent1 135" xfId="5593"/>
    <cellStyle name="Accent1 136" xfId="5594"/>
    <cellStyle name="Accent1 137" xfId="5595"/>
    <cellStyle name="Accent1 138" xfId="5596"/>
    <cellStyle name="Accent1 139" xfId="5597"/>
    <cellStyle name="Accent1 14" xfId="5598"/>
    <cellStyle name="Accent1 140" xfId="5599"/>
    <cellStyle name="Accent1 141" xfId="5600"/>
    <cellStyle name="Accent1 142" xfId="5601"/>
    <cellStyle name="Accent1 143" xfId="5602"/>
    <cellStyle name="Accent1 144" xfId="5603"/>
    <cellStyle name="Accent1 145" xfId="5604"/>
    <cellStyle name="Accent1 146" xfId="5605"/>
    <cellStyle name="Accent1 147" xfId="5606"/>
    <cellStyle name="Accent1 148" xfId="5607"/>
    <cellStyle name="Accent1 149" xfId="5608"/>
    <cellStyle name="Accent1 15" xfId="5609"/>
    <cellStyle name="Accent1 150" xfId="5610"/>
    <cellStyle name="Accent1 151" xfId="5611"/>
    <cellStyle name="Accent1 152" xfId="5612"/>
    <cellStyle name="Accent1 153" xfId="5613"/>
    <cellStyle name="Accent1 154" xfId="5614"/>
    <cellStyle name="Accent1 155" xfId="5615"/>
    <cellStyle name="Accent1 156" xfId="5616"/>
    <cellStyle name="Accent1 157" xfId="5617"/>
    <cellStyle name="Accent1 158" xfId="5618"/>
    <cellStyle name="Accent1 159" xfId="5619"/>
    <cellStyle name="Accent1 16" xfId="5620"/>
    <cellStyle name="Accent1 160" xfId="5621"/>
    <cellStyle name="Accent1 161" xfId="5622"/>
    <cellStyle name="Accent1 162" xfId="5623"/>
    <cellStyle name="Accent1 163" xfId="5624"/>
    <cellStyle name="Accent1 164" xfId="5625"/>
    <cellStyle name="Accent1 165" xfId="5626"/>
    <cellStyle name="Accent1 166" xfId="5627"/>
    <cellStyle name="Accent1 167" xfId="5628"/>
    <cellStyle name="Accent1 168" xfId="5629"/>
    <cellStyle name="Accent1 17" xfId="5630"/>
    <cellStyle name="Accent1 18" xfId="5631"/>
    <cellStyle name="Accent1 19" xfId="5632"/>
    <cellStyle name="Accent1 2" xfId="5633"/>
    <cellStyle name="Accent1 20" xfId="5634"/>
    <cellStyle name="Accent1 21" xfId="5635"/>
    <cellStyle name="Accent1 22" xfId="5636"/>
    <cellStyle name="Accent1 23" xfId="5637"/>
    <cellStyle name="Accent1 24" xfId="5638"/>
    <cellStyle name="Accent1 25" xfId="5639"/>
    <cellStyle name="Accent1 26" xfId="5640"/>
    <cellStyle name="Accent1 27" xfId="5641"/>
    <cellStyle name="Accent1 28" xfId="5642"/>
    <cellStyle name="Accent1 29" xfId="5643"/>
    <cellStyle name="Accent1 3" xfId="5644"/>
    <cellStyle name="Accent1 30" xfId="5645"/>
    <cellStyle name="Accent1 31" xfId="5646"/>
    <cellStyle name="Accent1 32" xfId="5647"/>
    <cellStyle name="Accent1 33" xfId="5648"/>
    <cellStyle name="Accent1 34" xfId="5649"/>
    <cellStyle name="Accent1 35" xfId="5650"/>
    <cellStyle name="Accent1 36" xfId="5651"/>
    <cellStyle name="Accent1 37" xfId="5652"/>
    <cellStyle name="Accent1 38" xfId="5653"/>
    <cellStyle name="Accent1 39" xfId="5654"/>
    <cellStyle name="Accent1 4" xfId="5655"/>
    <cellStyle name="Accent1 40" xfId="5656"/>
    <cellStyle name="Accent1 41" xfId="5657"/>
    <cellStyle name="Accent1 42" xfId="5658"/>
    <cellStyle name="Accent1 43" xfId="5659"/>
    <cellStyle name="Accent1 44" xfId="5660"/>
    <cellStyle name="Accent1 45" xfId="5661"/>
    <cellStyle name="Accent1 46" xfId="5662"/>
    <cellStyle name="Accent1 47" xfId="5663"/>
    <cellStyle name="Accent1 48" xfId="5664"/>
    <cellStyle name="Accent1 49" xfId="5665"/>
    <cellStyle name="Accent1 5" xfId="5666"/>
    <cellStyle name="Accent1 50" xfId="5667"/>
    <cellStyle name="Accent1 51" xfId="5668"/>
    <cellStyle name="Accent1 52" xfId="5669"/>
    <cellStyle name="Accent1 53" xfId="5670"/>
    <cellStyle name="Accent1 54" xfId="5671"/>
    <cellStyle name="Accent1 55" xfId="5672"/>
    <cellStyle name="Accent1 56" xfId="5673"/>
    <cellStyle name="Accent1 57" xfId="5674"/>
    <cellStyle name="Accent1 58" xfId="5675"/>
    <cellStyle name="Accent1 59" xfId="5676"/>
    <cellStyle name="Accent1 6" xfId="5677"/>
    <cellStyle name="Accent1 60" xfId="5678"/>
    <cellStyle name="Accent1 61" xfId="5679"/>
    <cellStyle name="Accent1 62" xfId="5680"/>
    <cellStyle name="Accent1 63" xfId="5681"/>
    <cellStyle name="Accent1 64" xfId="5682"/>
    <cellStyle name="Accent1 65" xfId="5683"/>
    <cellStyle name="Accent1 66" xfId="5684"/>
    <cellStyle name="Accent1 67" xfId="5685"/>
    <cellStyle name="Accent1 68" xfId="5686"/>
    <cellStyle name="Accent1 69" xfId="5687"/>
    <cellStyle name="Accent1 7" xfId="5688"/>
    <cellStyle name="Accent1 70" xfId="5689"/>
    <cellStyle name="Accent1 71" xfId="5690"/>
    <cellStyle name="Accent1 72" xfId="5691"/>
    <cellStyle name="Accent1 73" xfId="5692"/>
    <cellStyle name="Accent1 74" xfId="5693"/>
    <cellStyle name="Accent1 75" xfId="5694"/>
    <cellStyle name="Accent1 76" xfId="5695"/>
    <cellStyle name="Accent1 77" xfId="5696"/>
    <cellStyle name="Accent1 78" xfId="5697"/>
    <cellStyle name="Accent1 79" xfId="5698"/>
    <cellStyle name="Accent1 8" xfId="5699"/>
    <cellStyle name="Accent1 80" xfId="5700"/>
    <cellStyle name="Accent1 81" xfId="5701"/>
    <cellStyle name="Accent1 82" xfId="5702"/>
    <cellStyle name="Accent1 83" xfId="5703"/>
    <cellStyle name="Accent1 84" xfId="5704"/>
    <cellStyle name="Accent1 85" xfId="5705"/>
    <cellStyle name="Accent1 86" xfId="5706"/>
    <cellStyle name="Accent1 87" xfId="5707"/>
    <cellStyle name="Accent1 88" xfId="5708"/>
    <cellStyle name="Accent1 89" xfId="5709"/>
    <cellStyle name="Accent1 9" xfId="5710"/>
    <cellStyle name="Accent1 90" xfId="5711"/>
    <cellStyle name="Accent1 91" xfId="5712"/>
    <cellStyle name="Accent1 92" xfId="5713"/>
    <cellStyle name="Accent1 93" xfId="5714"/>
    <cellStyle name="Accent1 94" xfId="5715"/>
    <cellStyle name="Accent1 95" xfId="5716"/>
    <cellStyle name="Accent1 96" xfId="5717"/>
    <cellStyle name="Accent1 97" xfId="5718"/>
    <cellStyle name="Accent1 98" xfId="5719"/>
    <cellStyle name="Accent1 99" xfId="5720"/>
    <cellStyle name="Accent2 10" xfId="5721"/>
    <cellStyle name="Accent2 100" xfId="5722"/>
    <cellStyle name="Accent2 101" xfId="5723"/>
    <cellStyle name="Accent2 102" xfId="5724"/>
    <cellStyle name="Accent2 103" xfId="5725"/>
    <cellStyle name="Accent2 104" xfId="5726"/>
    <cellStyle name="Accent2 105" xfId="5727"/>
    <cellStyle name="Accent2 106" xfId="5728"/>
    <cellStyle name="Accent2 107" xfId="5729"/>
    <cellStyle name="Accent2 108" xfId="5730"/>
    <cellStyle name="Accent2 109" xfId="5731"/>
    <cellStyle name="Accent2 11" xfId="5732"/>
    <cellStyle name="Accent2 110" xfId="5733"/>
    <cellStyle name="Accent2 111" xfId="5734"/>
    <cellStyle name="Accent2 112" xfId="5735"/>
    <cellStyle name="Accent2 113" xfId="5736"/>
    <cellStyle name="Accent2 114" xfId="5737"/>
    <cellStyle name="Accent2 115" xfId="5738"/>
    <cellStyle name="Accent2 116" xfId="5739"/>
    <cellStyle name="Accent2 117" xfId="5740"/>
    <cellStyle name="Accent2 118" xfId="5741"/>
    <cellStyle name="Accent2 119" xfId="5742"/>
    <cellStyle name="Accent2 12" xfId="5743"/>
    <cellStyle name="Accent2 120" xfId="5744"/>
    <cellStyle name="Accent2 121" xfId="5745"/>
    <cellStyle name="Accent2 122" xfId="5746"/>
    <cellStyle name="Accent2 123" xfId="5747"/>
    <cellStyle name="Accent2 124" xfId="5748"/>
    <cellStyle name="Accent2 125" xfId="5749"/>
    <cellStyle name="Accent2 126" xfId="5750"/>
    <cellStyle name="Accent2 127" xfId="5751"/>
    <cellStyle name="Accent2 128" xfId="5752"/>
    <cellStyle name="Accent2 129" xfId="5753"/>
    <cellStyle name="Accent2 13" xfId="5754"/>
    <cellStyle name="Accent2 130" xfId="5755"/>
    <cellStyle name="Accent2 131" xfId="5756"/>
    <cellStyle name="Accent2 132" xfId="5757"/>
    <cellStyle name="Accent2 133" xfId="5758"/>
    <cellStyle name="Accent2 134" xfId="5759"/>
    <cellStyle name="Accent2 135" xfId="5760"/>
    <cellStyle name="Accent2 136" xfId="5761"/>
    <cellStyle name="Accent2 137" xfId="5762"/>
    <cellStyle name="Accent2 138" xfId="5763"/>
    <cellStyle name="Accent2 139" xfId="5764"/>
    <cellStyle name="Accent2 14" xfId="5765"/>
    <cellStyle name="Accent2 140" xfId="5766"/>
    <cellStyle name="Accent2 141" xfId="5767"/>
    <cellStyle name="Accent2 142" xfId="5768"/>
    <cellStyle name="Accent2 143" xfId="5769"/>
    <cellStyle name="Accent2 144" xfId="5770"/>
    <cellStyle name="Accent2 145" xfId="5771"/>
    <cellStyle name="Accent2 146" xfId="5772"/>
    <cellStyle name="Accent2 147" xfId="5773"/>
    <cellStyle name="Accent2 148" xfId="5774"/>
    <cellStyle name="Accent2 149" xfId="5775"/>
    <cellStyle name="Accent2 15" xfId="5776"/>
    <cellStyle name="Accent2 150" xfId="5777"/>
    <cellStyle name="Accent2 151" xfId="5778"/>
    <cellStyle name="Accent2 152" xfId="5779"/>
    <cellStyle name="Accent2 153" xfId="5780"/>
    <cellStyle name="Accent2 154" xfId="5781"/>
    <cellStyle name="Accent2 155" xfId="5782"/>
    <cellStyle name="Accent2 156" xfId="5783"/>
    <cellStyle name="Accent2 157" xfId="5784"/>
    <cellStyle name="Accent2 158" xfId="5785"/>
    <cellStyle name="Accent2 159" xfId="5786"/>
    <cellStyle name="Accent2 16" xfId="5787"/>
    <cellStyle name="Accent2 160" xfId="5788"/>
    <cellStyle name="Accent2 161" xfId="5789"/>
    <cellStyle name="Accent2 162" xfId="5790"/>
    <cellStyle name="Accent2 163" xfId="5791"/>
    <cellStyle name="Accent2 164" xfId="5792"/>
    <cellStyle name="Accent2 165" xfId="5793"/>
    <cellStyle name="Accent2 166" xfId="5794"/>
    <cellStyle name="Accent2 167" xfId="5795"/>
    <cellStyle name="Accent2 168" xfId="5796"/>
    <cellStyle name="Accent2 17" xfId="5797"/>
    <cellStyle name="Accent2 18" xfId="5798"/>
    <cellStyle name="Accent2 19" xfId="5799"/>
    <cellStyle name="Accent2 2" xfId="5800"/>
    <cellStyle name="Accent2 20" xfId="5801"/>
    <cellStyle name="Accent2 21" xfId="5802"/>
    <cellStyle name="Accent2 22" xfId="5803"/>
    <cellStyle name="Accent2 23" xfId="5804"/>
    <cellStyle name="Accent2 24" xfId="5805"/>
    <cellStyle name="Accent2 25" xfId="5806"/>
    <cellStyle name="Accent2 26" xfId="5807"/>
    <cellStyle name="Accent2 27" xfId="5808"/>
    <cellStyle name="Accent2 28" xfId="5809"/>
    <cellStyle name="Accent2 29" xfId="5810"/>
    <cellStyle name="Accent2 3" xfId="5811"/>
    <cellStyle name="Accent2 30" xfId="5812"/>
    <cellStyle name="Accent2 31" xfId="5813"/>
    <cellStyle name="Accent2 32" xfId="5814"/>
    <cellStyle name="Accent2 33" xfId="5815"/>
    <cellStyle name="Accent2 34" xfId="5816"/>
    <cellStyle name="Accent2 35" xfId="5817"/>
    <cellStyle name="Accent2 36" xfId="5818"/>
    <cellStyle name="Accent2 37" xfId="5819"/>
    <cellStyle name="Accent2 38" xfId="5820"/>
    <cellStyle name="Accent2 39" xfId="5821"/>
    <cellStyle name="Accent2 4" xfId="5822"/>
    <cellStyle name="Accent2 40" xfId="5823"/>
    <cellStyle name="Accent2 41" xfId="5824"/>
    <cellStyle name="Accent2 42" xfId="5825"/>
    <cellStyle name="Accent2 43" xfId="5826"/>
    <cellStyle name="Accent2 44" xfId="5827"/>
    <cellStyle name="Accent2 45" xfId="5828"/>
    <cellStyle name="Accent2 46" xfId="5829"/>
    <cellStyle name="Accent2 47" xfId="5830"/>
    <cellStyle name="Accent2 48" xfId="5831"/>
    <cellStyle name="Accent2 49" xfId="5832"/>
    <cellStyle name="Accent2 5" xfId="5833"/>
    <cellStyle name="Accent2 50" xfId="5834"/>
    <cellStyle name="Accent2 51" xfId="5835"/>
    <cellStyle name="Accent2 52" xfId="5836"/>
    <cellStyle name="Accent2 53" xfId="5837"/>
    <cellStyle name="Accent2 54" xfId="5838"/>
    <cellStyle name="Accent2 55" xfId="5839"/>
    <cellStyle name="Accent2 56" xfId="5840"/>
    <cellStyle name="Accent2 57" xfId="5841"/>
    <cellStyle name="Accent2 58" xfId="5842"/>
    <cellStyle name="Accent2 59" xfId="5843"/>
    <cellStyle name="Accent2 6" xfId="5844"/>
    <cellStyle name="Accent2 60" xfId="5845"/>
    <cellStyle name="Accent2 61" xfId="5846"/>
    <cellStyle name="Accent2 62" xfId="5847"/>
    <cellStyle name="Accent2 63" xfId="5848"/>
    <cellStyle name="Accent2 64" xfId="5849"/>
    <cellStyle name="Accent2 65" xfId="5850"/>
    <cellStyle name="Accent2 66" xfId="5851"/>
    <cellStyle name="Accent2 67" xfId="5852"/>
    <cellStyle name="Accent2 68" xfId="5853"/>
    <cellStyle name="Accent2 69" xfId="5854"/>
    <cellStyle name="Accent2 7" xfId="5855"/>
    <cellStyle name="Accent2 70" xfId="5856"/>
    <cellStyle name="Accent2 71" xfId="5857"/>
    <cellStyle name="Accent2 72" xfId="5858"/>
    <cellStyle name="Accent2 73" xfId="5859"/>
    <cellStyle name="Accent2 74" xfId="5860"/>
    <cellStyle name="Accent2 75" xfId="5861"/>
    <cellStyle name="Accent2 76" xfId="5862"/>
    <cellStyle name="Accent2 77" xfId="5863"/>
    <cellStyle name="Accent2 78" xfId="5864"/>
    <cellStyle name="Accent2 79" xfId="5865"/>
    <cellStyle name="Accent2 8" xfId="5866"/>
    <cellStyle name="Accent2 80" xfId="5867"/>
    <cellStyle name="Accent2 81" xfId="5868"/>
    <cellStyle name="Accent2 82" xfId="5869"/>
    <cellStyle name="Accent2 83" xfId="5870"/>
    <cellStyle name="Accent2 84" xfId="5871"/>
    <cellStyle name="Accent2 85" xfId="5872"/>
    <cellStyle name="Accent2 86" xfId="5873"/>
    <cellStyle name="Accent2 87" xfId="5874"/>
    <cellStyle name="Accent2 88" xfId="5875"/>
    <cellStyle name="Accent2 89" xfId="5876"/>
    <cellStyle name="Accent2 9" xfId="5877"/>
    <cellStyle name="Accent2 90" xfId="5878"/>
    <cellStyle name="Accent2 91" xfId="5879"/>
    <cellStyle name="Accent2 92" xfId="5880"/>
    <cellStyle name="Accent2 93" xfId="5881"/>
    <cellStyle name="Accent2 94" xfId="5882"/>
    <cellStyle name="Accent2 95" xfId="5883"/>
    <cellStyle name="Accent2 96" xfId="5884"/>
    <cellStyle name="Accent2 97" xfId="5885"/>
    <cellStyle name="Accent2 98" xfId="5886"/>
    <cellStyle name="Accent2 99" xfId="5887"/>
    <cellStyle name="Accent3 10" xfId="5888"/>
    <cellStyle name="Accent3 100" xfId="5889"/>
    <cellStyle name="Accent3 101" xfId="5890"/>
    <cellStyle name="Accent3 102" xfId="5891"/>
    <cellStyle name="Accent3 103" xfId="5892"/>
    <cellStyle name="Accent3 104" xfId="5893"/>
    <cellStyle name="Accent3 105" xfId="5894"/>
    <cellStyle name="Accent3 106" xfId="5895"/>
    <cellStyle name="Accent3 107" xfId="5896"/>
    <cellStyle name="Accent3 108" xfId="5897"/>
    <cellStyle name="Accent3 109" xfId="5898"/>
    <cellStyle name="Accent3 11" xfId="5899"/>
    <cellStyle name="Accent3 110" xfId="5900"/>
    <cellStyle name="Accent3 111" xfId="5901"/>
    <cellStyle name="Accent3 112" xfId="5902"/>
    <cellStyle name="Accent3 113" xfId="5903"/>
    <cellStyle name="Accent3 114" xfId="5904"/>
    <cellStyle name="Accent3 115" xfId="5905"/>
    <cellStyle name="Accent3 116" xfId="5906"/>
    <cellStyle name="Accent3 117" xfId="5907"/>
    <cellStyle name="Accent3 118" xfId="5908"/>
    <cellStyle name="Accent3 119" xfId="5909"/>
    <cellStyle name="Accent3 12" xfId="5910"/>
    <cellStyle name="Accent3 120" xfId="5911"/>
    <cellStyle name="Accent3 121" xfId="5912"/>
    <cellStyle name="Accent3 122" xfId="5913"/>
    <cellStyle name="Accent3 123" xfId="5914"/>
    <cellStyle name="Accent3 124" xfId="5915"/>
    <cellStyle name="Accent3 125" xfId="5916"/>
    <cellStyle name="Accent3 126" xfId="5917"/>
    <cellStyle name="Accent3 127" xfId="5918"/>
    <cellStyle name="Accent3 128" xfId="5919"/>
    <cellStyle name="Accent3 129" xfId="5920"/>
    <cellStyle name="Accent3 13" xfId="5921"/>
    <cellStyle name="Accent3 130" xfId="5922"/>
    <cellStyle name="Accent3 131" xfId="5923"/>
    <cellStyle name="Accent3 132" xfId="5924"/>
    <cellStyle name="Accent3 133" xfId="5925"/>
    <cellStyle name="Accent3 134" xfId="5926"/>
    <cellStyle name="Accent3 135" xfId="5927"/>
    <cellStyle name="Accent3 136" xfId="5928"/>
    <cellStyle name="Accent3 137" xfId="5929"/>
    <cellStyle name="Accent3 138" xfId="5930"/>
    <cellStyle name="Accent3 139" xfId="5931"/>
    <cellStyle name="Accent3 14" xfId="5932"/>
    <cellStyle name="Accent3 140" xfId="5933"/>
    <cellStyle name="Accent3 141" xfId="5934"/>
    <cellStyle name="Accent3 142" xfId="5935"/>
    <cellStyle name="Accent3 143" xfId="5936"/>
    <cellStyle name="Accent3 144" xfId="5937"/>
    <cellStyle name="Accent3 145" xfId="5938"/>
    <cellStyle name="Accent3 146" xfId="5939"/>
    <cellStyle name="Accent3 147" xfId="5940"/>
    <cellStyle name="Accent3 148" xfId="5941"/>
    <cellStyle name="Accent3 149" xfId="5942"/>
    <cellStyle name="Accent3 15" xfId="5943"/>
    <cellStyle name="Accent3 150" xfId="5944"/>
    <cellStyle name="Accent3 151" xfId="5945"/>
    <cellStyle name="Accent3 152" xfId="5946"/>
    <cellStyle name="Accent3 153" xfId="5947"/>
    <cellStyle name="Accent3 154" xfId="5948"/>
    <cellStyle name="Accent3 155" xfId="5949"/>
    <cellStyle name="Accent3 156" xfId="5950"/>
    <cellStyle name="Accent3 157" xfId="5951"/>
    <cellStyle name="Accent3 158" xfId="5952"/>
    <cellStyle name="Accent3 159" xfId="5953"/>
    <cellStyle name="Accent3 16" xfId="5954"/>
    <cellStyle name="Accent3 160" xfId="5955"/>
    <cellStyle name="Accent3 161" xfId="5956"/>
    <cellStyle name="Accent3 162" xfId="5957"/>
    <cellStyle name="Accent3 163" xfId="5958"/>
    <cellStyle name="Accent3 164" xfId="5959"/>
    <cellStyle name="Accent3 165" xfId="5960"/>
    <cellStyle name="Accent3 166" xfId="5961"/>
    <cellStyle name="Accent3 167" xfId="5962"/>
    <cellStyle name="Accent3 168" xfId="5963"/>
    <cellStyle name="Accent3 17" xfId="5964"/>
    <cellStyle name="Accent3 18" xfId="5965"/>
    <cellStyle name="Accent3 19" xfId="5966"/>
    <cellStyle name="Accent3 2" xfId="5967"/>
    <cellStyle name="Accent3 20" xfId="5968"/>
    <cellStyle name="Accent3 21" xfId="5969"/>
    <cellStyle name="Accent3 22" xfId="5970"/>
    <cellStyle name="Accent3 23" xfId="5971"/>
    <cellStyle name="Accent3 24" xfId="5972"/>
    <cellStyle name="Accent3 25" xfId="5973"/>
    <cellStyle name="Accent3 26" xfId="5974"/>
    <cellStyle name="Accent3 27" xfId="5975"/>
    <cellStyle name="Accent3 28" xfId="5976"/>
    <cellStyle name="Accent3 29" xfId="5977"/>
    <cellStyle name="Accent3 3" xfId="5978"/>
    <cellStyle name="Accent3 30" xfId="5979"/>
    <cellStyle name="Accent3 31" xfId="5980"/>
    <cellStyle name="Accent3 32" xfId="5981"/>
    <cellStyle name="Accent3 33" xfId="5982"/>
    <cellStyle name="Accent3 34" xfId="5983"/>
    <cellStyle name="Accent3 35" xfId="5984"/>
    <cellStyle name="Accent3 36" xfId="5985"/>
    <cellStyle name="Accent3 37" xfId="5986"/>
    <cellStyle name="Accent3 38" xfId="5987"/>
    <cellStyle name="Accent3 39" xfId="5988"/>
    <cellStyle name="Accent3 4" xfId="5989"/>
    <cellStyle name="Accent3 40" xfId="5990"/>
    <cellStyle name="Accent3 41" xfId="5991"/>
    <cellStyle name="Accent3 42" xfId="5992"/>
    <cellStyle name="Accent3 43" xfId="5993"/>
    <cellStyle name="Accent3 44" xfId="5994"/>
    <cellStyle name="Accent3 45" xfId="5995"/>
    <cellStyle name="Accent3 46" xfId="5996"/>
    <cellStyle name="Accent3 47" xfId="5997"/>
    <cellStyle name="Accent3 48" xfId="5998"/>
    <cellStyle name="Accent3 49" xfId="5999"/>
    <cellStyle name="Accent3 5" xfId="6000"/>
    <cellStyle name="Accent3 50" xfId="6001"/>
    <cellStyle name="Accent3 51" xfId="6002"/>
    <cellStyle name="Accent3 52" xfId="6003"/>
    <cellStyle name="Accent3 53" xfId="6004"/>
    <cellStyle name="Accent3 54" xfId="6005"/>
    <cellStyle name="Accent3 55" xfId="6006"/>
    <cellStyle name="Accent3 56" xfId="6007"/>
    <cellStyle name="Accent3 57" xfId="6008"/>
    <cellStyle name="Accent3 58" xfId="6009"/>
    <cellStyle name="Accent3 59" xfId="6010"/>
    <cellStyle name="Accent3 6" xfId="6011"/>
    <cellStyle name="Accent3 60" xfId="6012"/>
    <cellStyle name="Accent3 61" xfId="6013"/>
    <cellStyle name="Accent3 62" xfId="6014"/>
    <cellStyle name="Accent3 63" xfId="6015"/>
    <cellStyle name="Accent3 64" xfId="6016"/>
    <cellStyle name="Accent3 65" xfId="6017"/>
    <cellStyle name="Accent3 66" xfId="6018"/>
    <cellStyle name="Accent3 67" xfId="6019"/>
    <cellStyle name="Accent3 68" xfId="6020"/>
    <cellStyle name="Accent3 69" xfId="6021"/>
    <cellStyle name="Accent3 7" xfId="6022"/>
    <cellStyle name="Accent3 70" xfId="6023"/>
    <cellStyle name="Accent3 71" xfId="6024"/>
    <cellStyle name="Accent3 72" xfId="6025"/>
    <cellStyle name="Accent3 73" xfId="6026"/>
    <cellStyle name="Accent3 74" xfId="6027"/>
    <cellStyle name="Accent3 75" xfId="6028"/>
    <cellStyle name="Accent3 76" xfId="6029"/>
    <cellStyle name="Accent3 77" xfId="6030"/>
    <cellStyle name="Accent3 78" xfId="6031"/>
    <cellStyle name="Accent3 79" xfId="6032"/>
    <cellStyle name="Accent3 8" xfId="6033"/>
    <cellStyle name="Accent3 80" xfId="6034"/>
    <cellStyle name="Accent3 81" xfId="6035"/>
    <cellStyle name="Accent3 82" xfId="6036"/>
    <cellStyle name="Accent3 83" xfId="6037"/>
    <cellStyle name="Accent3 84" xfId="6038"/>
    <cellStyle name="Accent3 85" xfId="6039"/>
    <cellStyle name="Accent3 86" xfId="6040"/>
    <cellStyle name="Accent3 87" xfId="6041"/>
    <cellStyle name="Accent3 88" xfId="6042"/>
    <cellStyle name="Accent3 89" xfId="6043"/>
    <cellStyle name="Accent3 9" xfId="6044"/>
    <cellStyle name="Accent3 90" xfId="6045"/>
    <cellStyle name="Accent3 91" xfId="6046"/>
    <cellStyle name="Accent3 92" xfId="6047"/>
    <cellStyle name="Accent3 93" xfId="6048"/>
    <cellStyle name="Accent3 94" xfId="6049"/>
    <cellStyle name="Accent3 95" xfId="6050"/>
    <cellStyle name="Accent3 96" xfId="6051"/>
    <cellStyle name="Accent3 97" xfId="6052"/>
    <cellStyle name="Accent3 98" xfId="6053"/>
    <cellStyle name="Accent3 99" xfId="6054"/>
    <cellStyle name="Accent4 10" xfId="6055"/>
    <cellStyle name="Accent4 100" xfId="6056"/>
    <cellStyle name="Accent4 101" xfId="6057"/>
    <cellStyle name="Accent4 102" xfId="6058"/>
    <cellStyle name="Accent4 103" xfId="6059"/>
    <cellStyle name="Accent4 104" xfId="6060"/>
    <cellStyle name="Accent4 105" xfId="6061"/>
    <cellStyle name="Accent4 106" xfId="6062"/>
    <cellStyle name="Accent4 107" xfId="6063"/>
    <cellStyle name="Accent4 108" xfId="6064"/>
    <cellStyle name="Accent4 109" xfId="6065"/>
    <cellStyle name="Accent4 11" xfId="6066"/>
    <cellStyle name="Accent4 110" xfId="6067"/>
    <cellStyle name="Accent4 111" xfId="6068"/>
    <cellStyle name="Accent4 112" xfId="6069"/>
    <cellStyle name="Accent4 113" xfId="6070"/>
    <cellStyle name="Accent4 114" xfId="6071"/>
    <cellStyle name="Accent4 115" xfId="6072"/>
    <cellStyle name="Accent4 116" xfId="6073"/>
    <cellStyle name="Accent4 117" xfId="6074"/>
    <cellStyle name="Accent4 118" xfId="6075"/>
    <cellStyle name="Accent4 119" xfId="6076"/>
    <cellStyle name="Accent4 12" xfId="6077"/>
    <cellStyle name="Accent4 120" xfId="6078"/>
    <cellStyle name="Accent4 121" xfId="6079"/>
    <cellStyle name="Accent4 122" xfId="6080"/>
    <cellStyle name="Accent4 123" xfId="6081"/>
    <cellStyle name="Accent4 124" xfId="6082"/>
    <cellStyle name="Accent4 125" xfId="6083"/>
    <cellStyle name="Accent4 126" xfId="6084"/>
    <cellStyle name="Accent4 127" xfId="6085"/>
    <cellStyle name="Accent4 128" xfId="6086"/>
    <cellStyle name="Accent4 129" xfId="6087"/>
    <cellStyle name="Accent4 13" xfId="6088"/>
    <cellStyle name="Accent4 130" xfId="6089"/>
    <cellStyle name="Accent4 131" xfId="6090"/>
    <cellStyle name="Accent4 132" xfId="6091"/>
    <cellStyle name="Accent4 133" xfId="6092"/>
    <cellStyle name="Accent4 134" xfId="6093"/>
    <cellStyle name="Accent4 135" xfId="6094"/>
    <cellStyle name="Accent4 136" xfId="6095"/>
    <cellStyle name="Accent4 137" xfId="6096"/>
    <cellStyle name="Accent4 138" xfId="6097"/>
    <cellStyle name="Accent4 139" xfId="6098"/>
    <cellStyle name="Accent4 14" xfId="6099"/>
    <cellStyle name="Accent4 140" xfId="6100"/>
    <cellStyle name="Accent4 141" xfId="6101"/>
    <cellStyle name="Accent4 142" xfId="6102"/>
    <cellStyle name="Accent4 143" xfId="6103"/>
    <cellStyle name="Accent4 144" xfId="6104"/>
    <cellStyle name="Accent4 145" xfId="6105"/>
    <cellStyle name="Accent4 146" xfId="6106"/>
    <cellStyle name="Accent4 147" xfId="6107"/>
    <cellStyle name="Accent4 148" xfId="6108"/>
    <cellStyle name="Accent4 149" xfId="6109"/>
    <cellStyle name="Accent4 15" xfId="6110"/>
    <cellStyle name="Accent4 150" xfId="6111"/>
    <cellStyle name="Accent4 151" xfId="6112"/>
    <cellStyle name="Accent4 152" xfId="6113"/>
    <cellStyle name="Accent4 153" xfId="6114"/>
    <cellStyle name="Accent4 154" xfId="6115"/>
    <cellStyle name="Accent4 155" xfId="6116"/>
    <cellStyle name="Accent4 156" xfId="6117"/>
    <cellStyle name="Accent4 157" xfId="6118"/>
    <cellStyle name="Accent4 158" xfId="6119"/>
    <cellStyle name="Accent4 159" xfId="6120"/>
    <cellStyle name="Accent4 16" xfId="6121"/>
    <cellStyle name="Accent4 160" xfId="6122"/>
    <cellStyle name="Accent4 161" xfId="6123"/>
    <cellStyle name="Accent4 162" xfId="6124"/>
    <cellStyle name="Accent4 163" xfId="6125"/>
    <cellStyle name="Accent4 164" xfId="6126"/>
    <cellStyle name="Accent4 165" xfId="6127"/>
    <cellStyle name="Accent4 166" xfId="6128"/>
    <cellStyle name="Accent4 167" xfId="6129"/>
    <cellStyle name="Accent4 168" xfId="6130"/>
    <cellStyle name="Accent4 17" xfId="6131"/>
    <cellStyle name="Accent4 18" xfId="6132"/>
    <cellStyle name="Accent4 19" xfId="6133"/>
    <cellStyle name="Accent4 2" xfId="6134"/>
    <cellStyle name="Accent4 20" xfId="6135"/>
    <cellStyle name="Accent4 21" xfId="6136"/>
    <cellStyle name="Accent4 22" xfId="6137"/>
    <cellStyle name="Accent4 23" xfId="6138"/>
    <cellStyle name="Accent4 24" xfId="6139"/>
    <cellStyle name="Accent4 25" xfId="6140"/>
    <cellStyle name="Accent4 26" xfId="6141"/>
    <cellStyle name="Accent4 27" xfId="6142"/>
    <cellStyle name="Accent4 28" xfId="6143"/>
    <cellStyle name="Accent4 29" xfId="6144"/>
    <cellStyle name="Accent4 3" xfId="6145"/>
    <cellStyle name="Accent4 30" xfId="6146"/>
    <cellStyle name="Accent4 31" xfId="6147"/>
    <cellStyle name="Accent4 32" xfId="6148"/>
    <cellStyle name="Accent4 33" xfId="6149"/>
    <cellStyle name="Accent4 34" xfId="6150"/>
    <cellStyle name="Accent4 35" xfId="6151"/>
    <cellStyle name="Accent4 36" xfId="6152"/>
    <cellStyle name="Accent4 37" xfId="6153"/>
    <cellStyle name="Accent4 38" xfId="6154"/>
    <cellStyle name="Accent4 39" xfId="6155"/>
    <cellStyle name="Accent4 4" xfId="6156"/>
    <cellStyle name="Accent4 40" xfId="6157"/>
    <cellStyle name="Accent4 41" xfId="6158"/>
    <cellStyle name="Accent4 42" xfId="6159"/>
    <cellStyle name="Accent4 43" xfId="6160"/>
    <cellStyle name="Accent4 44" xfId="6161"/>
    <cellStyle name="Accent4 45" xfId="6162"/>
    <cellStyle name="Accent4 46" xfId="6163"/>
    <cellStyle name="Accent4 47" xfId="6164"/>
    <cellStyle name="Accent4 48" xfId="6165"/>
    <cellStyle name="Accent4 49" xfId="6166"/>
    <cellStyle name="Accent4 5" xfId="6167"/>
    <cellStyle name="Accent4 50" xfId="6168"/>
    <cellStyle name="Accent4 51" xfId="6169"/>
    <cellStyle name="Accent4 52" xfId="6170"/>
    <cellStyle name="Accent4 53" xfId="6171"/>
    <cellStyle name="Accent4 54" xfId="6172"/>
    <cellStyle name="Accent4 55" xfId="6173"/>
    <cellStyle name="Accent4 56" xfId="6174"/>
    <cellStyle name="Accent4 57" xfId="6175"/>
    <cellStyle name="Accent4 58" xfId="6176"/>
    <cellStyle name="Accent4 59" xfId="6177"/>
    <cellStyle name="Accent4 6" xfId="6178"/>
    <cellStyle name="Accent4 60" xfId="6179"/>
    <cellStyle name="Accent4 61" xfId="6180"/>
    <cellStyle name="Accent4 62" xfId="6181"/>
    <cellStyle name="Accent4 63" xfId="6182"/>
    <cellStyle name="Accent4 64" xfId="6183"/>
    <cellStyle name="Accent4 65" xfId="6184"/>
    <cellStyle name="Accent4 66" xfId="6185"/>
    <cellStyle name="Accent4 67" xfId="6186"/>
    <cellStyle name="Accent4 68" xfId="6187"/>
    <cellStyle name="Accent4 69" xfId="6188"/>
    <cellStyle name="Accent4 7" xfId="6189"/>
    <cellStyle name="Accent4 70" xfId="6190"/>
    <cellStyle name="Accent4 71" xfId="6191"/>
    <cellStyle name="Accent4 72" xfId="6192"/>
    <cellStyle name="Accent4 73" xfId="6193"/>
    <cellStyle name="Accent4 74" xfId="6194"/>
    <cellStyle name="Accent4 75" xfId="6195"/>
    <cellStyle name="Accent4 76" xfId="6196"/>
    <cellStyle name="Accent4 77" xfId="6197"/>
    <cellStyle name="Accent4 78" xfId="6198"/>
    <cellStyle name="Accent4 79" xfId="6199"/>
    <cellStyle name="Accent4 8" xfId="6200"/>
    <cellStyle name="Accent4 80" xfId="6201"/>
    <cellStyle name="Accent4 81" xfId="6202"/>
    <cellStyle name="Accent4 82" xfId="6203"/>
    <cellStyle name="Accent4 83" xfId="6204"/>
    <cellStyle name="Accent4 84" xfId="6205"/>
    <cellStyle name="Accent4 85" xfId="6206"/>
    <cellStyle name="Accent4 86" xfId="6207"/>
    <cellStyle name="Accent4 87" xfId="6208"/>
    <cellStyle name="Accent4 88" xfId="6209"/>
    <cellStyle name="Accent4 89" xfId="6210"/>
    <cellStyle name="Accent4 9" xfId="6211"/>
    <cellStyle name="Accent4 90" xfId="6212"/>
    <cellStyle name="Accent4 91" xfId="6213"/>
    <cellStyle name="Accent4 92" xfId="6214"/>
    <cellStyle name="Accent4 93" xfId="6215"/>
    <cellStyle name="Accent4 94" xfId="6216"/>
    <cellStyle name="Accent4 95" xfId="6217"/>
    <cellStyle name="Accent4 96" xfId="6218"/>
    <cellStyle name="Accent4 97" xfId="6219"/>
    <cellStyle name="Accent4 98" xfId="6220"/>
    <cellStyle name="Accent4 99" xfId="6221"/>
    <cellStyle name="Accent5 10" xfId="6222"/>
    <cellStyle name="Accent5 100" xfId="6223"/>
    <cellStyle name="Accent5 101" xfId="6224"/>
    <cellStyle name="Accent5 102" xfId="6225"/>
    <cellStyle name="Accent5 103" xfId="6226"/>
    <cellStyle name="Accent5 104" xfId="6227"/>
    <cellStyle name="Accent5 105" xfId="6228"/>
    <cellStyle name="Accent5 106" xfId="6229"/>
    <cellStyle name="Accent5 107" xfId="6230"/>
    <cellStyle name="Accent5 108" xfId="6231"/>
    <cellStyle name="Accent5 109" xfId="6232"/>
    <cellStyle name="Accent5 11" xfId="6233"/>
    <cellStyle name="Accent5 110" xfId="6234"/>
    <cellStyle name="Accent5 111" xfId="6235"/>
    <cellStyle name="Accent5 112" xfId="6236"/>
    <cellStyle name="Accent5 113" xfId="6237"/>
    <cellStyle name="Accent5 114" xfId="6238"/>
    <cellStyle name="Accent5 115" xfId="6239"/>
    <cellStyle name="Accent5 116" xfId="6240"/>
    <cellStyle name="Accent5 117" xfId="6241"/>
    <cellStyle name="Accent5 118" xfId="6242"/>
    <cellStyle name="Accent5 119" xfId="6243"/>
    <cellStyle name="Accent5 12" xfId="6244"/>
    <cellStyle name="Accent5 120" xfId="6245"/>
    <cellStyle name="Accent5 121" xfId="6246"/>
    <cellStyle name="Accent5 122" xfId="6247"/>
    <cellStyle name="Accent5 123" xfId="6248"/>
    <cellStyle name="Accent5 124" xfId="6249"/>
    <cellStyle name="Accent5 125" xfId="6250"/>
    <cellStyle name="Accent5 126" xfId="6251"/>
    <cellStyle name="Accent5 127" xfId="6252"/>
    <cellStyle name="Accent5 128" xfId="6253"/>
    <cellStyle name="Accent5 129" xfId="6254"/>
    <cellStyle name="Accent5 13" xfId="6255"/>
    <cellStyle name="Accent5 130" xfId="6256"/>
    <cellStyle name="Accent5 131" xfId="6257"/>
    <cellStyle name="Accent5 132" xfId="6258"/>
    <cellStyle name="Accent5 133" xfId="6259"/>
    <cellStyle name="Accent5 134" xfId="6260"/>
    <cellStyle name="Accent5 135" xfId="6261"/>
    <cellStyle name="Accent5 136" xfId="6262"/>
    <cellStyle name="Accent5 137" xfId="6263"/>
    <cellStyle name="Accent5 138" xfId="6264"/>
    <cellStyle name="Accent5 139" xfId="6265"/>
    <cellStyle name="Accent5 14" xfId="6266"/>
    <cellStyle name="Accent5 140" xfId="6267"/>
    <cellStyle name="Accent5 141" xfId="6268"/>
    <cellStyle name="Accent5 142" xfId="6269"/>
    <cellStyle name="Accent5 143" xfId="6270"/>
    <cellStyle name="Accent5 144" xfId="6271"/>
    <cellStyle name="Accent5 145" xfId="6272"/>
    <cellStyle name="Accent5 146" xfId="6273"/>
    <cellStyle name="Accent5 147" xfId="6274"/>
    <cellStyle name="Accent5 148" xfId="6275"/>
    <cellStyle name="Accent5 149" xfId="6276"/>
    <cellStyle name="Accent5 15" xfId="6277"/>
    <cellStyle name="Accent5 150" xfId="6278"/>
    <cellStyle name="Accent5 151" xfId="6279"/>
    <cellStyle name="Accent5 152" xfId="6280"/>
    <cellStyle name="Accent5 153" xfId="6281"/>
    <cellStyle name="Accent5 154" xfId="6282"/>
    <cellStyle name="Accent5 155" xfId="6283"/>
    <cellStyle name="Accent5 156" xfId="6284"/>
    <cellStyle name="Accent5 157" xfId="6285"/>
    <cellStyle name="Accent5 158" xfId="6286"/>
    <cellStyle name="Accent5 159" xfId="6287"/>
    <cellStyle name="Accent5 16" xfId="6288"/>
    <cellStyle name="Accent5 160" xfId="6289"/>
    <cellStyle name="Accent5 161" xfId="6290"/>
    <cellStyle name="Accent5 162" xfId="6291"/>
    <cellStyle name="Accent5 163" xfId="6292"/>
    <cellStyle name="Accent5 164" xfId="6293"/>
    <cellStyle name="Accent5 165" xfId="6294"/>
    <cellStyle name="Accent5 166" xfId="6295"/>
    <cellStyle name="Accent5 167" xfId="6296"/>
    <cellStyle name="Accent5 168" xfId="6297"/>
    <cellStyle name="Accent5 17" xfId="6298"/>
    <cellStyle name="Accent5 18" xfId="6299"/>
    <cellStyle name="Accent5 19" xfId="6300"/>
    <cellStyle name="Accent5 2" xfId="6301"/>
    <cellStyle name="Accent5 20" xfId="6302"/>
    <cellStyle name="Accent5 21" xfId="6303"/>
    <cellStyle name="Accent5 22" xfId="6304"/>
    <cellStyle name="Accent5 23" xfId="6305"/>
    <cellStyle name="Accent5 24" xfId="6306"/>
    <cellStyle name="Accent5 25" xfId="6307"/>
    <cellStyle name="Accent5 26" xfId="6308"/>
    <cellStyle name="Accent5 27" xfId="6309"/>
    <cellStyle name="Accent5 28" xfId="6310"/>
    <cellStyle name="Accent5 29" xfId="6311"/>
    <cellStyle name="Accent5 3" xfId="6312"/>
    <cellStyle name="Accent5 30" xfId="6313"/>
    <cellStyle name="Accent5 31" xfId="6314"/>
    <cellStyle name="Accent5 32" xfId="6315"/>
    <cellStyle name="Accent5 33" xfId="6316"/>
    <cellStyle name="Accent5 34" xfId="6317"/>
    <cellStyle name="Accent5 35" xfId="6318"/>
    <cellStyle name="Accent5 36" xfId="6319"/>
    <cellStyle name="Accent5 37" xfId="6320"/>
    <cellStyle name="Accent5 38" xfId="6321"/>
    <cellStyle name="Accent5 39" xfId="6322"/>
    <cellStyle name="Accent5 4" xfId="6323"/>
    <cellStyle name="Accent5 40" xfId="6324"/>
    <cellStyle name="Accent5 41" xfId="6325"/>
    <cellStyle name="Accent5 42" xfId="6326"/>
    <cellStyle name="Accent5 43" xfId="6327"/>
    <cellStyle name="Accent5 44" xfId="6328"/>
    <cellStyle name="Accent5 45" xfId="6329"/>
    <cellStyle name="Accent5 46" xfId="6330"/>
    <cellStyle name="Accent5 47" xfId="6331"/>
    <cellStyle name="Accent5 48" xfId="6332"/>
    <cellStyle name="Accent5 49" xfId="6333"/>
    <cellStyle name="Accent5 5" xfId="6334"/>
    <cellStyle name="Accent5 50" xfId="6335"/>
    <cellStyle name="Accent5 51" xfId="6336"/>
    <cellStyle name="Accent5 52" xfId="6337"/>
    <cellStyle name="Accent5 53" xfId="6338"/>
    <cellStyle name="Accent5 54" xfId="6339"/>
    <cellStyle name="Accent5 55" xfId="6340"/>
    <cellStyle name="Accent5 56" xfId="6341"/>
    <cellStyle name="Accent5 57" xfId="6342"/>
    <cellStyle name="Accent5 58" xfId="6343"/>
    <cellStyle name="Accent5 59" xfId="6344"/>
    <cellStyle name="Accent5 6" xfId="6345"/>
    <cellStyle name="Accent5 60" xfId="6346"/>
    <cellStyle name="Accent5 61" xfId="6347"/>
    <cellStyle name="Accent5 62" xfId="6348"/>
    <cellStyle name="Accent5 63" xfId="6349"/>
    <cellStyle name="Accent5 64" xfId="6350"/>
    <cellStyle name="Accent5 65" xfId="6351"/>
    <cellStyle name="Accent5 66" xfId="6352"/>
    <cellStyle name="Accent5 67" xfId="6353"/>
    <cellStyle name="Accent5 68" xfId="6354"/>
    <cellStyle name="Accent5 69" xfId="6355"/>
    <cellStyle name="Accent5 7" xfId="6356"/>
    <cellStyle name="Accent5 70" xfId="6357"/>
    <cellStyle name="Accent5 71" xfId="6358"/>
    <cellStyle name="Accent5 72" xfId="6359"/>
    <cellStyle name="Accent5 73" xfId="6360"/>
    <cellStyle name="Accent5 74" xfId="6361"/>
    <cellStyle name="Accent5 75" xfId="6362"/>
    <cellStyle name="Accent5 76" xfId="6363"/>
    <cellStyle name="Accent5 77" xfId="6364"/>
    <cellStyle name="Accent5 78" xfId="6365"/>
    <cellStyle name="Accent5 79" xfId="6366"/>
    <cellStyle name="Accent5 8" xfId="6367"/>
    <cellStyle name="Accent5 80" xfId="6368"/>
    <cellStyle name="Accent5 81" xfId="6369"/>
    <cellStyle name="Accent5 82" xfId="6370"/>
    <cellStyle name="Accent5 83" xfId="6371"/>
    <cellStyle name="Accent5 84" xfId="6372"/>
    <cellStyle name="Accent5 85" xfId="6373"/>
    <cellStyle name="Accent5 86" xfId="6374"/>
    <cellStyle name="Accent5 87" xfId="6375"/>
    <cellStyle name="Accent5 88" xfId="6376"/>
    <cellStyle name="Accent5 89" xfId="6377"/>
    <cellStyle name="Accent5 9" xfId="6378"/>
    <cellStyle name="Accent5 90" xfId="6379"/>
    <cellStyle name="Accent5 91" xfId="6380"/>
    <cellStyle name="Accent5 92" xfId="6381"/>
    <cellStyle name="Accent5 93" xfId="6382"/>
    <cellStyle name="Accent5 94" xfId="6383"/>
    <cellStyle name="Accent5 95" xfId="6384"/>
    <cellStyle name="Accent5 96" xfId="6385"/>
    <cellStyle name="Accent5 97" xfId="6386"/>
    <cellStyle name="Accent5 98" xfId="6387"/>
    <cellStyle name="Accent5 99" xfId="6388"/>
    <cellStyle name="Accent6 10" xfId="6389"/>
    <cellStyle name="Accent6 100" xfId="6390"/>
    <cellStyle name="Accent6 101" xfId="6391"/>
    <cellStyle name="Accent6 102" xfId="6392"/>
    <cellStyle name="Accent6 103" xfId="6393"/>
    <cellStyle name="Accent6 104" xfId="6394"/>
    <cellStyle name="Accent6 105" xfId="6395"/>
    <cellStyle name="Accent6 106" xfId="6396"/>
    <cellStyle name="Accent6 107" xfId="6397"/>
    <cellStyle name="Accent6 108" xfId="6398"/>
    <cellStyle name="Accent6 109" xfId="6399"/>
    <cellStyle name="Accent6 11" xfId="6400"/>
    <cellStyle name="Accent6 110" xfId="6401"/>
    <cellStyle name="Accent6 111" xfId="6402"/>
    <cellStyle name="Accent6 112" xfId="6403"/>
    <cellStyle name="Accent6 113" xfId="6404"/>
    <cellStyle name="Accent6 114" xfId="6405"/>
    <cellStyle name="Accent6 115" xfId="6406"/>
    <cellStyle name="Accent6 116" xfId="6407"/>
    <cellStyle name="Accent6 117" xfId="6408"/>
    <cellStyle name="Accent6 118" xfId="6409"/>
    <cellStyle name="Accent6 119" xfId="6410"/>
    <cellStyle name="Accent6 12" xfId="6411"/>
    <cellStyle name="Accent6 120" xfId="6412"/>
    <cellStyle name="Accent6 121" xfId="6413"/>
    <cellStyle name="Accent6 122" xfId="6414"/>
    <cellStyle name="Accent6 123" xfId="6415"/>
    <cellStyle name="Accent6 124" xfId="6416"/>
    <cellStyle name="Accent6 125" xfId="6417"/>
    <cellStyle name="Accent6 126" xfId="6418"/>
    <cellStyle name="Accent6 127" xfId="6419"/>
    <cellStyle name="Accent6 128" xfId="6420"/>
    <cellStyle name="Accent6 129" xfId="6421"/>
    <cellStyle name="Accent6 13" xfId="6422"/>
    <cellStyle name="Accent6 130" xfId="6423"/>
    <cellStyle name="Accent6 131" xfId="6424"/>
    <cellStyle name="Accent6 132" xfId="6425"/>
    <cellStyle name="Accent6 133" xfId="6426"/>
    <cellStyle name="Accent6 134" xfId="6427"/>
    <cellStyle name="Accent6 135" xfId="6428"/>
    <cellStyle name="Accent6 136" xfId="6429"/>
    <cellStyle name="Accent6 137" xfId="6430"/>
    <cellStyle name="Accent6 138" xfId="6431"/>
    <cellStyle name="Accent6 139" xfId="6432"/>
    <cellStyle name="Accent6 14" xfId="6433"/>
    <cellStyle name="Accent6 140" xfId="6434"/>
    <cellStyle name="Accent6 141" xfId="6435"/>
    <cellStyle name="Accent6 142" xfId="6436"/>
    <cellStyle name="Accent6 143" xfId="6437"/>
    <cellStyle name="Accent6 144" xfId="6438"/>
    <cellStyle name="Accent6 145" xfId="6439"/>
    <cellStyle name="Accent6 146" xfId="6440"/>
    <cellStyle name="Accent6 147" xfId="6441"/>
    <cellStyle name="Accent6 148" xfId="6442"/>
    <cellStyle name="Accent6 149" xfId="6443"/>
    <cellStyle name="Accent6 15" xfId="6444"/>
    <cellStyle name="Accent6 150" xfId="6445"/>
    <cellStyle name="Accent6 151" xfId="6446"/>
    <cellStyle name="Accent6 152" xfId="6447"/>
    <cellStyle name="Accent6 153" xfId="6448"/>
    <cellStyle name="Accent6 154" xfId="6449"/>
    <cellStyle name="Accent6 155" xfId="6450"/>
    <cellStyle name="Accent6 156" xfId="6451"/>
    <cellStyle name="Accent6 157" xfId="6452"/>
    <cellStyle name="Accent6 158" xfId="6453"/>
    <cellStyle name="Accent6 159" xfId="6454"/>
    <cellStyle name="Accent6 16" xfId="6455"/>
    <cellStyle name="Accent6 160" xfId="6456"/>
    <cellStyle name="Accent6 161" xfId="6457"/>
    <cellStyle name="Accent6 162" xfId="6458"/>
    <cellStyle name="Accent6 163" xfId="6459"/>
    <cellStyle name="Accent6 164" xfId="6460"/>
    <cellStyle name="Accent6 165" xfId="6461"/>
    <cellStyle name="Accent6 166" xfId="6462"/>
    <cellStyle name="Accent6 167" xfId="6463"/>
    <cellStyle name="Accent6 168" xfId="6464"/>
    <cellStyle name="Accent6 17" xfId="6465"/>
    <cellStyle name="Accent6 18" xfId="6466"/>
    <cellStyle name="Accent6 19" xfId="6467"/>
    <cellStyle name="Accent6 2" xfId="6468"/>
    <cellStyle name="Accent6 20" xfId="6469"/>
    <cellStyle name="Accent6 21" xfId="6470"/>
    <cellStyle name="Accent6 22" xfId="6471"/>
    <cellStyle name="Accent6 23" xfId="6472"/>
    <cellStyle name="Accent6 24" xfId="6473"/>
    <cellStyle name="Accent6 25" xfId="6474"/>
    <cellStyle name="Accent6 26" xfId="6475"/>
    <cellStyle name="Accent6 27" xfId="6476"/>
    <cellStyle name="Accent6 28" xfId="6477"/>
    <cellStyle name="Accent6 29" xfId="6478"/>
    <cellStyle name="Accent6 3" xfId="6479"/>
    <cellStyle name="Accent6 30" xfId="6480"/>
    <cellStyle name="Accent6 31" xfId="6481"/>
    <cellStyle name="Accent6 32" xfId="6482"/>
    <cellStyle name="Accent6 33" xfId="6483"/>
    <cellStyle name="Accent6 34" xfId="6484"/>
    <cellStyle name="Accent6 35" xfId="6485"/>
    <cellStyle name="Accent6 36" xfId="6486"/>
    <cellStyle name="Accent6 37" xfId="6487"/>
    <cellStyle name="Accent6 38" xfId="6488"/>
    <cellStyle name="Accent6 39" xfId="6489"/>
    <cellStyle name="Accent6 4" xfId="6490"/>
    <cellStyle name="Accent6 40" xfId="6491"/>
    <cellStyle name="Accent6 41" xfId="6492"/>
    <cellStyle name="Accent6 42" xfId="6493"/>
    <cellStyle name="Accent6 43" xfId="6494"/>
    <cellStyle name="Accent6 44" xfId="6495"/>
    <cellStyle name="Accent6 45" xfId="6496"/>
    <cellStyle name="Accent6 46" xfId="6497"/>
    <cellStyle name="Accent6 47" xfId="6498"/>
    <cellStyle name="Accent6 48" xfId="6499"/>
    <cellStyle name="Accent6 49" xfId="6500"/>
    <cellStyle name="Accent6 5" xfId="6501"/>
    <cellStyle name="Accent6 50" xfId="6502"/>
    <cellStyle name="Accent6 51" xfId="6503"/>
    <cellStyle name="Accent6 52" xfId="6504"/>
    <cellStyle name="Accent6 53" xfId="6505"/>
    <cellStyle name="Accent6 54" xfId="6506"/>
    <cellStyle name="Accent6 55" xfId="6507"/>
    <cellStyle name="Accent6 56" xfId="6508"/>
    <cellStyle name="Accent6 57" xfId="6509"/>
    <cellStyle name="Accent6 58" xfId="6510"/>
    <cellStyle name="Accent6 59" xfId="6511"/>
    <cellStyle name="Accent6 6" xfId="6512"/>
    <cellStyle name="Accent6 60" xfId="6513"/>
    <cellStyle name="Accent6 61" xfId="6514"/>
    <cellStyle name="Accent6 62" xfId="6515"/>
    <cellStyle name="Accent6 63" xfId="6516"/>
    <cellStyle name="Accent6 64" xfId="6517"/>
    <cellStyle name="Accent6 65" xfId="6518"/>
    <cellStyle name="Accent6 66" xfId="6519"/>
    <cellStyle name="Accent6 67" xfId="6520"/>
    <cellStyle name="Accent6 68" xfId="6521"/>
    <cellStyle name="Accent6 69" xfId="6522"/>
    <cellStyle name="Accent6 7" xfId="6523"/>
    <cellStyle name="Accent6 70" xfId="6524"/>
    <cellStyle name="Accent6 71" xfId="6525"/>
    <cellStyle name="Accent6 72" xfId="6526"/>
    <cellStyle name="Accent6 73" xfId="6527"/>
    <cellStyle name="Accent6 74" xfId="6528"/>
    <cellStyle name="Accent6 75" xfId="6529"/>
    <cellStyle name="Accent6 76" xfId="6530"/>
    <cellStyle name="Accent6 77" xfId="6531"/>
    <cellStyle name="Accent6 78" xfId="6532"/>
    <cellStyle name="Accent6 79" xfId="6533"/>
    <cellStyle name="Accent6 8" xfId="6534"/>
    <cellStyle name="Accent6 80" xfId="6535"/>
    <cellStyle name="Accent6 81" xfId="6536"/>
    <cellStyle name="Accent6 82" xfId="6537"/>
    <cellStyle name="Accent6 83" xfId="6538"/>
    <cellStyle name="Accent6 84" xfId="6539"/>
    <cellStyle name="Accent6 85" xfId="6540"/>
    <cellStyle name="Accent6 86" xfId="6541"/>
    <cellStyle name="Accent6 87" xfId="6542"/>
    <cellStyle name="Accent6 88" xfId="6543"/>
    <cellStyle name="Accent6 89" xfId="6544"/>
    <cellStyle name="Accent6 9" xfId="6545"/>
    <cellStyle name="Accent6 90" xfId="6546"/>
    <cellStyle name="Accent6 91" xfId="6547"/>
    <cellStyle name="Accent6 92" xfId="6548"/>
    <cellStyle name="Accent6 93" xfId="6549"/>
    <cellStyle name="Accent6 94" xfId="6550"/>
    <cellStyle name="Accent6 95" xfId="6551"/>
    <cellStyle name="Accent6 96" xfId="6552"/>
    <cellStyle name="Accent6 97" xfId="6553"/>
    <cellStyle name="Accent6 98" xfId="6554"/>
    <cellStyle name="Accent6 99" xfId="6555"/>
    <cellStyle name="Bad 10" xfId="6556"/>
    <cellStyle name="Bad 100" xfId="6557"/>
    <cellStyle name="Bad 101" xfId="6558"/>
    <cellStyle name="Bad 102" xfId="6559"/>
    <cellStyle name="Bad 103" xfId="6560"/>
    <cellStyle name="Bad 104" xfId="6561"/>
    <cellStyle name="Bad 105" xfId="6562"/>
    <cellStyle name="Bad 106" xfId="6563"/>
    <cellStyle name="Bad 107" xfId="6564"/>
    <cellStyle name="Bad 108" xfId="6565"/>
    <cellStyle name="Bad 109" xfId="6566"/>
    <cellStyle name="Bad 11" xfId="6567"/>
    <cellStyle name="Bad 110" xfId="6568"/>
    <cellStyle name="Bad 111" xfId="6569"/>
    <cellStyle name="Bad 112" xfId="6570"/>
    <cellStyle name="Bad 113" xfId="6571"/>
    <cellStyle name="Bad 114" xfId="6572"/>
    <cellStyle name="Bad 115" xfId="6573"/>
    <cellStyle name="Bad 116" xfId="6574"/>
    <cellStyle name="Bad 117" xfId="6575"/>
    <cellStyle name="Bad 118" xfId="6576"/>
    <cellStyle name="Bad 119" xfId="6577"/>
    <cellStyle name="Bad 12" xfId="6578"/>
    <cellStyle name="Bad 120" xfId="6579"/>
    <cellStyle name="Bad 121" xfId="6580"/>
    <cellStyle name="Bad 122" xfId="6581"/>
    <cellStyle name="Bad 123" xfId="6582"/>
    <cellStyle name="Bad 124" xfId="6583"/>
    <cellStyle name="Bad 125" xfId="6584"/>
    <cellStyle name="Bad 126" xfId="6585"/>
    <cellStyle name="Bad 127" xfId="6586"/>
    <cellStyle name="Bad 128" xfId="6587"/>
    <cellStyle name="Bad 129" xfId="6588"/>
    <cellStyle name="Bad 13" xfId="6589"/>
    <cellStyle name="Bad 130" xfId="6590"/>
    <cellStyle name="Bad 131" xfId="6591"/>
    <cellStyle name="Bad 132" xfId="6592"/>
    <cellStyle name="Bad 133" xfId="6593"/>
    <cellStyle name="Bad 134" xfId="6594"/>
    <cellStyle name="Bad 135" xfId="6595"/>
    <cellStyle name="Bad 136" xfId="6596"/>
    <cellStyle name="Bad 137" xfId="6597"/>
    <cellStyle name="Bad 138" xfId="6598"/>
    <cellStyle name="Bad 139" xfId="6599"/>
    <cellStyle name="Bad 14" xfId="6600"/>
    <cellStyle name="Bad 140" xfId="6601"/>
    <cellStyle name="Bad 141" xfId="6602"/>
    <cellStyle name="Bad 142" xfId="6603"/>
    <cellStyle name="Bad 143" xfId="6604"/>
    <cellStyle name="Bad 144" xfId="6605"/>
    <cellStyle name="Bad 145" xfId="6606"/>
    <cellStyle name="Bad 146" xfId="6607"/>
    <cellStyle name="Bad 147" xfId="6608"/>
    <cellStyle name="Bad 148" xfId="6609"/>
    <cellStyle name="Bad 149" xfId="6610"/>
    <cellStyle name="Bad 15" xfId="6611"/>
    <cellStyle name="Bad 150" xfId="6612"/>
    <cellStyle name="Bad 151" xfId="6613"/>
    <cellStyle name="Bad 152" xfId="6614"/>
    <cellStyle name="Bad 153" xfId="6615"/>
    <cellStyle name="Bad 154" xfId="6616"/>
    <cellStyle name="Bad 155" xfId="6617"/>
    <cellStyle name="Bad 156" xfId="6618"/>
    <cellStyle name="Bad 157" xfId="6619"/>
    <cellStyle name="Bad 158" xfId="6620"/>
    <cellStyle name="Bad 159" xfId="6621"/>
    <cellStyle name="Bad 16" xfId="6622"/>
    <cellStyle name="Bad 160" xfId="6623"/>
    <cellStyle name="Bad 161" xfId="6624"/>
    <cellStyle name="Bad 162" xfId="6625"/>
    <cellStyle name="Bad 163" xfId="6626"/>
    <cellStyle name="Bad 164" xfId="6627"/>
    <cellStyle name="Bad 165" xfId="6628"/>
    <cellStyle name="Bad 166" xfId="6629"/>
    <cellStyle name="Bad 167" xfId="6630"/>
    <cellStyle name="Bad 168" xfId="6631"/>
    <cellStyle name="Bad 17" xfId="6632"/>
    <cellStyle name="Bad 18" xfId="6633"/>
    <cellStyle name="Bad 19" xfId="6634"/>
    <cellStyle name="Bad 2" xfId="6635"/>
    <cellStyle name="Bad 20" xfId="6636"/>
    <cellStyle name="Bad 21" xfId="6637"/>
    <cellStyle name="Bad 22" xfId="6638"/>
    <cellStyle name="Bad 23" xfId="6639"/>
    <cellStyle name="Bad 24" xfId="6640"/>
    <cellStyle name="Bad 25" xfId="6641"/>
    <cellStyle name="Bad 26" xfId="6642"/>
    <cellStyle name="Bad 27" xfId="6643"/>
    <cellStyle name="Bad 28" xfId="6644"/>
    <cellStyle name="Bad 29" xfId="6645"/>
    <cellStyle name="Bad 3" xfId="6646"/>
    <cellStyle name="Bad 30" xfId="6647"/>
    <cellStyle name="Bad 31" xfId="6648"/>
    <cellStyle name="Bad 32" xfId="6649"/>
    <cellStyle name="Bad 33" xfId="6650"/>
    <cellStyle name="Bad 34" xfId="6651"/>
    <cellStyle name="Bad 35" xfId="6652"/>
    <cellStyle name="Bad 36" xfId="6653"/>
    <cellStyle name="Bad 37" xfId="6654"/>
    <cellStyle name="Bad 38" xfId="6655"/>
    <cellStyle name="Bad 39" xfId="6656"/>
    <cellStyle name="Bad 4" xfId="6657"/>
    <cellStyle name="Bad 40" xfId="6658"/>
    <cellStyle name="Bad 41" xfId="6659"/>
    <cellStyle name="Bad 42" xfId="6660"/>
    <cellStyle name="Bad 43" xfId="6661"/>
    <cellStyle name="Bad 44" xfId="6662"/>
    <cellStyle name="Bad 45" xfId="6663"/>
    <cellStyle name="Bad 46" xfId="6664"/>
    <cellStyle name="Bad 47" xfId="6665"/>
    <cellStyle name="Bad 48" xfId="6666"/>
    <cellStyle name="Bad 49" xfId="6667"/>
    <cellStyle name="Bad 5" xfId="6668"/>
    <cellStyle name="Bad 50" xfId="6669"/>
    <cellStyle name="Bad 51" xfId="6670"/>
    <cellStyle name="Bad 52" xfId="6671"/>
    <cellStyle name="Bad 53" xfId="6672"/>
    <cellStyle name="Bad 54" xfId="6673"/>
    <cellStyle name="Bad 55" xfId="6674"/>
    <cellStyle name="Bad 56" xfId="6675"/>
    <cellStyle name="Bad 57" xfId="6676"/>
    <cellStyle name="Bad 58" xfId="6677"/>
    <cellStyle name="Bad 59" xfId="6678"/>
    <cellStyle name="Bad 6" xfId="6679"/>
    <cellStyle name="Bad 60" xfId="6680"/>
    <cellStyle name="Bad 61" xfId="6681"/>
    <cellStyle name="Bad 62" xfId="6682"/>
    <cellStyle name="Bad 63" xfId="6683"/>
    <cellStyle name="Bad 64" xfId="6684"/>
    <cellStyle name="Bad 65" xfId="6685"/>
    <cellStyle name="Bad 66" xfId="6686"/>
    <cellStyle name="Bad 67" xfId="6687"/>
    <cellStyle name="Bad 68" xfId="6688"/>
    <cellStyle name="Bad 69" xfId="6689"/>
    <cellStyle name="Bad 7" xfId="6690"/>
    <cellStyle name="Bad 70" xfId="6691"/>
    <cellStyle name="Bad 71" xfId="6692"/>
    <cellStyle name="Bad 72" xfId="6693"/>
    <cellStyle name="Bad 73" xfId="6694"/>
    <cellStyle name="Bad 74" xfId="6695"/>
    <cellStyle name="Bad 75" xfId="6696"/>
    <cellStyle name="Bad 76" xfId="6697"/>
    <cellStyle name="Bad 77" xfId="6698"/>
    <cellStyle name="Bad 78" xfId="6699"/>
    <cellStyle name="Bad 79" xfId="6700"/>
    <cellStyle name="Bad 8" xfId="6701"/>
    <cellStyle name="Bad 80" xfId="6702"/>
    <cellStyle name="Bad 81" xfId="6703"/>
    <cellStyle name="Bad 82" xfId="6704"/>
    <cellStyle name="Bad 83" xfId="6705"/>
    <cellStyle name="Bad 84" xfId="6706"/>
    <cellStyle name="Bad 85" xfId="6707"/>
    <cellStyle name="Bad 86" xfId="6708"/>
    <cellStyle name="Bad 87" xfId="6709"/>
    <cellStyle name="Bad 88" xfId="6710"/>
    <cellStyle name="Bad 89" xfId="6711"/>
    <cellStyle name="Bad 9" xfId="6712"/>
    <cellStyle name="Bad 90" xfId="6713"/>
    <cellStyle name="Bad 91" xfId="6714"/>
    <cellStyle name="Bad 92" xfId="6715"/>
    <cellStyle name="Bad 93" xfId="6716"/>
    <cellStyle name="Bad 94" xfId="6717"/>
    <cellStyle name="Bad 95" xfId="6718"/>
    <cellStyle name="Bad 96" xfId="6719"/>
    <cellStyle name="Bad 97" xfId="6720"/>
    <cellStyle name="Bad 98" xfId="6721"/>
    <cellStyle name="Bad 99" xfId="6722"/>
    <cellStyle name="Calculation 10" xfId="6723"/>
    <cellStyle name="Calculation 100" xfId="6724"/>
    <cellStyle name="Calculation 101" xfId="6725"/>
    <cellStyle name="Calculation 102" xfId="6726"/>
    <cellStyle name="Calculation 103" xfId="6727"/>
    <cellStyle name="Calculation 104" xfId="6728"/>
    <cellStyle name="Calculation 105" xfId="6729"/>
    <cellStyle name="Calculation 106" xfId="6730"/>
    <cellStyle name="Calculation 107" xfId="6731"/>
    <cellStyle name="Calculation 108" xfId="6732"/>
    <cellStyle name="Calculation 109" xfId="6733"/>
    <cellStyle name="Calculation 11" xfId="6734"/>
    <cellStyle name="Calculation 110" xfId="6735"/>
    <cellStyle name="Calculation 111" xfId="6736"/>
    <cellStyle name="Calculation 112" xfId="6737"/>
    <cellStyle name="Calculation 113" xfId="6738"/>
    <cellStyle name="Calculation 114" xfId="6739"/>
    <cellStyle name="Calculation 115" xfId="6740"/>
    <cellStyle name="Calculation 116" xfId="6741"/>
    <cellStyle name="Calculation 117" xfId="6742"/>
    <cellStyle name="Calculation 118" xfId="6743"/>
    <cellStyle name="Calculation 119" xfId="6744"/>
    <cellStyle name="Calculation 12" xfId="6745"/>
    <cellStyle name="Calculation 120" xfId="6746"/>
    <cellStyle name="Calculation 121" xfId="6747"/>
    <cellStyle name="Calculation 122" xfId="6748"/>
    <cellStyle name="Calculation 123" xfId="6749"/>
    <cellStyle name="Calculation 124" xfId="6750"/>
    <cellStyle name="Calculation 125" xfId="6751"/>
    <cellStyle name="Calculation 126" xfId="6752"/>
    <cellStyle name="Calculation 127" xfId="6753"/>
    <cellStyle name="Calculation 128" xfId="6754"/>
    <cellStyle name="Calculation 129" xfId="6755"/>
    <cellStyle name="Calculation 13" xfId="6756"/>
    <cellStyle name="Calculation 130" xfId="6757"/>
    <cellStyle name="Calculation 131" xfId="6758"/>
    <cellStyle name="Calculation 132" xfId="6759"/>
    <cellStyle name="Calculation 133" xfId="6760"/>
    <cellStyle name="Calculation 134" xfId="6761"/>
    <cellStyle name="Calculation 135" xfId="6762"/>
    <cellStyle name="Calculation 136" xfId="6763"/>
    <cellStyle name="Calculation 137" xfId="6764"/>
    <cellStyle name="Calculation 138" xfId="6765"/>
    <cellStyle name="Calculation 139" xfId="6766"/>
    <cellStyle name="Calculation 14" xfId="6767"/>
    <cellStyle name="Calculation 140" xfId="6768"/>
    <cellStyle name="Calculation 141" xfId="6769"/>
    <cellStyle name="Calculation 142" xfId="6770"/>
    <cellStyle name="Calculation 143" xfId="6771"/>
    <cellStyle name="Calculation 144" xfId="6772"/>
    <cellStyle name="Calculation 145" xfId="6773"/>
    <cellStyle name="Calculation 146" xfId="6774"/>
    <cellStyle name="Calculation 147" xfId="6775"/>
    <cellStyle name="Calculation 148" xfId="6776"/>
    <cellStyle name="Calculation 149" xfId="6777"/>
    <cellStyle name="Calculation 15" xfId="6778"/>
    <cellStyle name="Calculation 150" xfId="6779"/>
    <cellStyle name="Calculation 151" xfId="6780"/>
    <cellStyle name="Calculation 152" xfId="6781"/>
    <cellStyle name="Calculation 153" xfId="6782"/>
    <cellStyle name="Calculation 154" xfId="6783"/>
    <cellStyle name="Calculation 155" xfId="6784"/>
    <cellStyle name="Calculation 156" xfId="6785"/>
    <cellStyle name="Calculation 157" xfId="6786"/>
    <cellStyle name="Calculation 158" xfId="6787"/>
    <cellStyle name="Calculation 159" xfId="6788"/>
    <cellStyle name="Calculation 16" xfId="6789"/>
    <cellStyle name="Calculation 160" xfId="6790"/>
    <cellStyle name="Calculation 161" xfId="6791"/>
    <cellStyle name="Calculation 162" xfId="6792"/>
    <cellStyle name="Calculation 163" xfId="6793"/>
    <cellStyle name="Calculation 164" xfId="6794"/>
    <cellStyle name="Calculation 165" xfId="6795"/>
    <cellStyle name="Calculation 166" xfId="6796"/>
    <cellStyle name="Calculation 167" xfId="6797"/>
    <cellStyle name="Calculation 168" xfId="6798"/>
    <cellStyle name="Calculation 17" xfId="6799"/>
    <cellStyle name="Calculation 18" xfId="6800"/>
    <cellStyle name="Calculation 19" xfId="6801"/>
    <cellStyle name="Calculation 2" xfId="6802"/>
    <cellStyle name="Calculation 20" xfId="6803"/>
    <cellStyle name="Calculation 21" xfId="6804"/>
    <cellStyle name="Calculation 22" xfId="6805"/>
    <cellStyle name="Calculation 23" xfId="6806"/>
    <cellStyle name="Calculation 24" xfId="6807"/>
    <cellStyle name="Calculation 25" xfId="6808"/>
    <cellStyle name="Calculation 26" xfId="6809"/>
    <cellStyle name="Calculation 27" xfId="6810"/>
    <cellStyle name="Calculation 28" xfId="6811"/>
    <cellStyle name="Calculation 29" xfId="6812"/>
    <cellStyle name="Calculation 3" xfId="6813"/>
    <cellStyle name="Calculation 30" xfId="6814"/>
    <cellStyle name="Calculation 31" xfId="6815"/>
    <cellStyle name="Calculation 32" xfId="6816"/>
    <cellStyle name="Calculation 33" xfId="6817"/>
    <cellStyle name="Calculation 34" xfId="6818"/>
    <cellStyle name="Calculation 35" xfId="6819"/>
    <cellStyle name="Calculation 36" xfId="6820"/>
    <cellStyle name="Calculation 37" xfId="6821"/>
    <cellStyle name="Calculation 38" xfId="6822"/>
    <cellStyle name="Calculation 39" xfId="6823"/>
    <cellStyle name="Calculation 4" xfId="6824"/>
    <cellStyle name="Calculation 40" xfId="6825"/>
    <cellStyle name="Calculation 41" xfId="6826"/>
    <cellStyle name="Calculation 42" xfId="6827"/>
    <cellStyle name="Calculation 43" xfId="6828"/>
    <cellStyle name="Calculation 44" xfId="6829"/>
    <cellStyle name="Calculation 45" xfId="6830"/>
    <cellStyle name="Calculation 46" xfId="6831"/>
    <cellStyle name="Calculation 47" xfId="6832"/>
    <cellStyle name="Calculation 48" xfId="6833"/>
    <cellStyle name="Calculation 49" xfId="6834"/>
    <cellStyle name="Calculation 5" xfId="6835"/>
    <cellStyle name="Calculation 50" xfId="6836"/>
    <cellStyle name="Calculation 51" xfId="6837"/>
    <cellStyle name="Calculation 52" xfId="6838"/>
    <cellStyle name="Calculation 53" xfId="6839"/>
    <cellStyle name="Calculation 54" xfId="6840"/>
    <cellStyle name="Calculation 55" xfId="6841"/>
    <cellStyle name="Calculation 56" xfId="6842"/>
    <cellStyle name="Calculation 57" xfId="6843"/>
    <cellStyle name="Calculation 58" xfId="6844"/>
    <cellStyle name="Calculation 59" xfId="6845"/>
    <cellStyle name="Calculation 6" xfId="6846"/>
    <cellStyle name="Calculation 60" xfId="6847"/>
    <cellStyle name="Calculation 61" xfId="6848"/>
    <cellStyle name="Calculation 62" xfId="6849"/>
    <cellStyle name="Calculation 63" xfId="6850"/>
    <cellStyle name="Calculation 64" xfId="6851"/>
    <cellStyle name="Calculation 65" xfId="6852"/>
    <cellStyle name="Calculation 66" xfId="6853"/>
    <cellStyle name="Calculation 67" xfId="6854"/>
    <cellStyle name="Calculation 68" xfId="6855"/>
    <cellStyle name="Calculation 69" xfId="6856"/>
    <cellStyle name="Calculation 7" xfId="6857"/>
    <cellStyle name="Calculation 70" xfId="6858"/>
    <cellStyle name="Calculation 71" xfId="6859"/>
    <cellStyle name="Calculation 72" xfId="6860"/>
    <cellStyle name="Calculation 73" xfId="6861"/>
    <cellStyle name="Calculation 74" xfId="6862"/>
    <cellStyle name="Calculation 75" xfId="6863"/>
    <cellStyle name="Calculation 76" xfId="6864"/>
    <cellStyle name="Calculation 77" xfId="6865"/>
    <cellStyle name="Calculation 78" xfId="6866"/>
    <cellStyle name="Calculation 79" xfId="6867"/>
    <cellStyle name="Calculation 8" xfId="6868"/>
    <cellStyle name="Calculation 80" xfId="6869"/>
    <cellStyle name="Calculation 81" xfId="6870"/>
    <cellStyle name="Calculation 82" xfId="6871"/>
    <cellStyle name="Calculation 83" xfId="6872"/>
    <cellStyle name="Calculation 84" xfId="6873"/>
    <cellStyle name="Calculation 85" xfId="6874"/>
    <cellStyle name="Calculation 86" xfId="6875"/>
    <cellStyle name="Calculation 87" xfId="6876"/>
    <cellStyle name="Calculation 88" xfId="6877"/>
    <cellStyle name="Calculation 89" xfId="6878"/>
    <cellStyle name="Calculation 9" xfId="6879"/>
    <cellStyle name="Calculation 90" xfId="6880"/>
    <cellStyle name="Calculation 91" xfId="6881"/>
    <cellStyle name="Calculation 92" xfId="6882"/>
    <cellStyle name="Calculation 93" xfId="6883"/>
    <cellStyle name="Calculation 94" xfId="6884"/>
    <cellStyle name="Calculation 95" xfId="6885"/>
    <cellStyle name="Calculation 96" xfId="6886"/>
    <cellStyle name="Calculation 97" xfId="6887"/>
    <cellStyle name="Calculation 98" xfId="6888"/>
    <cellStyle name="Calculation 99" xfId="6889"/>
    <cellStyle name="Check Cell 10" xfId="6890"/>
    <cellStyle name="Check Cell 100" xfId="6891"/>
    <cellStyle name="Check Cell 101" xfId="6892"/>
    <cellStyle name="Check Cell 102" xfId="6893"/>
    <cellStyle name="Check Cell 103" xfId="6894"/>
    <cellStyle name="Check Cell 104" xfId="6895"/>
    <cellStyle name="Check Cell 105" xfId="6896"/>
    <cellStyle name="Check Cell 106" xfId="6897"/>
    <cellStyle name="Check Cell 107" xfId="6898"/>
    <cellStyle name="Check Cell 108" xfId="6899"/>
    <cellStyle name="Check Cell 109" xfId="6900"/>
    <cellStyle name="Check Cell 11" xfId="6901"/>
    <cellStyle name="Check Cell 110" xfId="6902"/>
    <cellStyle name="Check Cell 111" xfId="6903"/>
    <cellStyle name="Check Cell 112" xfId="6904"/>
    <cellStyle name="Check Cell 113" xfId="6905"/>
    <cellStyle name="Check Cell 114" xfId="6906"/>
    <cellStyle name="Check Cell 115" xfId="6907"/>
    <cellStyle name="Check Cell 116" xfId="6908"/>
    <cellStyle name="Check Cell 117" xfId="6909"/>
    <cellStyle name="Check Cell 118" xfId="6910"/>
    <cellStyle name="Check Cell 119" xfId="6911"/>
    <cellStyle name="Check Cell 12" xfId="6912"/>
    <cellStyle name="Check Cell 120" xfId="6913"/>
    <cellStyle name="Check Cell 121" xfId="6914"/>
    <cellStyle name="Check Cell 122" xfId="6915"/>
    <cellStyle name="Check Cell 123" xfId="6916"/>
    <cellStyle name="Check Cell 124" xfId="6917"/>
    <cellStyle name="Check Cell 125" xfId="6918"/>
    <cellStyle name="Check Cell 126" xfId="6919"/>
    <cellStyle name="Check Cell 127" xfId="6920"/>
    <cellStyle name="Check Cell 128" xfId="6921"/>
    <cellStyle name="Check Cell 129" xfId="6922"/>
    <cellStyle name="Check Cell 13" xfId="6923"/>
    <cellStyle name="Check Cell 130" xfId="6924"/>
    <cellStyle name="Check Cell 131" xfId="6925"/>
    <cellStyle name="Check Cell 132" xfId="6926"/>
    <cellStyle name="Check Cell 133" xfId="6927"/>
    <cellStyle name="Check Cell 134" xfId="6928"/>
    <cellStyle name="Check Cell 135" xfId="6929"/>
    <cellStyle name="Check Cell 136" xfId="6930"/>
    <cellStyle name="Check Cell 137" xfId="6931"/>
    <cellStyle name="Check Cell 138" xfId="6932"/>
    <cellStyle name="Check Cell 139" xfId="6933"/>
    <cellStyle name="Check Cell 14" xfId="6934"/>
    <cellStyle name="Check Cell 140" xfId="6935"/>
    <cellStyle name="Check Cell 141" xfId="6936"/>
    <cellStyle name="Check Cell 142" xfId="6937"/>
    <cellStyle name="Check Cell 143" xfId="6938"/>
    <cellStyle name="Check Cell 144" xfId="6939"/>
    <cellStyle name="Check Cell 145" xfId="6940"/>
    <cellStyle name="Check Cell 146" xfId="6941"/>
    <cellStyle name="Check Cell 147" xfId="6942"/>
    <cellStyle name="Check Cell 148" xfId="6943"/>
    <cellStyle name="Check Cell 149" xfId="6944"/>
    <cellStyle name="Check Cell 15" xfId="6945"/>
    <cellStyle name="Check Cell 150" xfId="6946"/>
    <cellStyle name="Check Cell 151" xfId="6947"/>
    <cellStyle name="Check Cell 152" xfId="6948"/>
    <cellStyle name="Check Cell 153" xfId="6949"/>
    <cellStyle name="Check Cell 154" xfId="6950"/>
    <cellStyle name="Check Cell 155" xfId="6951"/>
    <cellStyle name="Check Cell 156" xfId="6952"/>
    <cellStyle name="Check Cell 157" xfId="6953"/>
    <cellStyle name="Check Cell 158" xfId="6954"/>
    <cellStyle name="Check Cell 159" xfId="6955"/>
    <cellStyle name="Check Cell 16" xfId="6956"/>
    <cellStyle name="Check Cell 160" xfId="6957"/>
    <cellStyle name="Check Cell 161" xfId="6958"/>
    <cellStyle name="Check Cell 162" xfId="6959"/>
    <cellStyle name="Check Cell 163" xfId="6960"/>
    <cellStyle name="Check Cell 164" xfId="6961"/>
    <cellStyle name="Check Cell 165" xfId="6962"/>
    <cellStyle name="Check Cell 166" xfId="6963"/>
    <cellStyle name="Check Cell 167" xfId="6964"/>
    <cellStyle name="Check Cell 168" xfId="6965"/>
    <cellStyle name="Check Cell 17" xfId="6966"/>
    <cellStyle name="Check Cell 18" xfId="6967"/>
    <cellStyle name="Check Cell 19" xfId="6968"/>
    <cellStyle name="Check Cell 2" xfId="6969"/>
    <cellStyle name="Check Cell 20" xfId="6970"/>
    <cellStyle name="Check Cell 21" xfId="6971"/>
    <cellStyle name="Check Cell 22" xfId="6972"/>
    <cellStyle name="Check Cell 23" xfId="6973"/>
    <cellStyle name="Check Cell 24" xfId="6974"/>
    <cellStyle name="Check Cell 25" xfId="6975"/>
    <cellStyle name="Check Cell 26" xfId="6976"/>
    <cellStyle name="Check Cell 27" xfId="6977"/>
    <cellStyle name="Check Cell 28" xfId="6978"/>
    <cellStyle name="Check Cell 29" xfId="6979"/>
    <cellStyle name="Check Cell 3" xfId="6980"/>
    <cellStyle name="Check Cell 30" xfId="6981"/>
    <cellStyle name="Check Cell 31" xfId="6982"/>
    <cellStyle name="Check Cell 32" xfId="6983"/>
    <cellStyle name="Check Cell 33" xfId="6984"/>
    <cellStyle name="Check Cell 34" xfId="6985"/>
    <cellStyle name="Check Cell 35" xfId="6986"/>
    <cellStyle name="Check Cell 36" xfId="6987"/>
    <cellStyle name="Check Cell 37" xfId="6988"/>
    <cellStyle name="Check Cell 38" xfId="6989"/>
    <cellStyle name="Check Cell 39" xfId="6990"/>
    <cellStyle name="Check Cell 4" xfId="6991"/>
    <cellStyle name="Check Cell 40" xfId="6992"/>
    <cellStyle name="Check Cell 41" xfId="6993"/>
    <cellStyle name="Check Cell 42" xfId="6994"/>
    <cellStyle name="Check Cell 43" xfId="6995"/>
    <cellStyle name="Check Cell 44" xfId="6996"/>
    <cellStyle name="Check Cell 45" xfId="6997"/>
    <cellStyle name="Check Cell 46" xfId="6998"/>
    <cellStyle name="Check Cell 47" xfId="6999"/>
    <cellStyle name="Check Cell 48" xfId="7000"/>
    <cellStyle name="Check Cell 49" xfId="7001"/>
    <cellStyle name="Check Cell 5" xfId="7002"/>
    <cellStyle name="Check Cell 50" xfId="7003"/>
    <cellStyle name="Check Cell 51" xfId="7004"/>
    <cellStyle name="Check Cell 52" xfId="7005"/>
    <cellStyle name="Check Cell 53" xfId="7006"/>
    <cellStyle name="Check Cell 54" xfId="7007"/>
    <cellStyle name="Check Cell 55" xfId="7008"/>
    <cellStyle name="Check Cell 56" xfId="7009"/>
    <cellStyle name="Check Cell 57" xfId="7010"/>
    <cellStyle name="Check Cell 58" xfId="7011"/>
    <cellStyle name="Check Cell 59" xfId="7012"/>
    <cellStyle name="Check Cell 6" xfId="7013"/>
    <cellStyle name="Check Cell 60" xfId="7014"/>
    <cellStyle name="Check Cell 61" xfId="7015"/>
    <cellStyle name="Check Cell 62" xfId="7016"/>
    <cellStyle name="Check Cell 63" xfId="7017"/>
    <cellStyle name="Check Cell 64" xfId="7018"/>
    <cellStyle name="Check Cell 65" xfId="7019"/>
    <cellStyle name="Check Cell 66" xfId="7020"/>
    <cellStyle name="Check Cell 67" xfId="7021"/>
    <cellStyle name="Check Cell 68" xfId="7022"/>
    <cellStyle name="Check Cell 69" xfId="7023"/>
    <cellStyle name="Check Cell 7" xfId="7024"/>
    <cellStyle name="Check Cell 70" xfId="7025"/>
    <cellStyle name="Check Cell 71" xfId="7026"/>
    <cellStyle name="Check Cell 72" xfId="7027"/>
    <cellStyle name="Check Cell 73" xfId="7028"/>
    <cellStyle name="Check Cell 74" xfId="7029"/>
    <cellStyle name="Check Cell 75" xfId="7030"/>
    <cellStyle name="Check Cell 76" xfId="7031"/>
    <cellStyle name="Check Cell 77" xfId="7032"/>
    <cellStyle name="Check Cell 78" xfId="7033"/>
    <cellStyle name="Check Cell 79" xfId="7034"/>
    <cellStyle name="Check Cell 8" xfId="7035"/>
    <cellStyle name="Check Cell 80" xfId="7036"/>
    <cellStyle name="Check Cell 81" xfId="7037"/>
    <cellStyle name="Check Cell 82" xfId="7038"/>
    <cellStyle name="Check Cell 83" xfId="7039"/>
    <cellStyle name="Check Cell 84" xfId="7040"/>
    <cellStyle name="Check Cell 85" xfId="7041"/>
    <cellStyle name="Check Cell 86" xfId="7042"/>
    <cellStyle name="Check Cell 87" xfId="7043"/>
    <cellStyle name="Check Cell 88" xfId="7044"/>
    <cellStyle name="Check Cell 89" xfId="7045"/>
    <cellStyle name="Check Cell 9" xfId="7046"/>
    <cellStyle name="Check Cell 90" xfId="7047"/>
    <cellStyle name="Check Cell 91" xfId="7048"/>
    <cellStyle name="Check Cell 92" xfId="7049"/>
    <cellStyle name="Check Cell 93" xfId="7050"/>
    <cellStyle name="Check Cell 94" xfId="7051"/>
    <cellStyle name="Check Cell 95" xfId="7052"/>
    <cellStyle name="Check Cell 96" xfId="7053"/>
    <cellStyle name="Check Cell 97" xfId="7054"/>
    <cellStyle name="Check Cell 98" xfId="7055"/>
    <cellStyle name="Check Cell 99" xfId="7056"/>
    <cellStyle name="Comma [0] 10" xfId="7057"/>
    <cellStyle name="Comma [0] 2" xfId="3"/>
    <cellStyle name="Comma [0] 2 2" xfId="7058"/>
    <cellStyle name="Comma [0] 3" xfId="7059"/>
    <cellStyle name="Comma [0] 3 2" xfId="7060"/>
    <cellStyle name="Comma [0] 4" xfId="7061"/>
    <cellStyle name="Comma [0] 5" xfId="7062"/>
    <cellStyle name="Comma [0] 6" xfId="7063"/>
    <cellStyle name="Comma [0] 7" xfId="7064"/>
    <cellStyle name="Comma [0] 8" xfId="7065"/>
    <cellStyle name="Comma [0] 9" xfId="7066"/>
    <cellStyle name="Comma 2" xfId="7067"/>
    <cellStyle name="Comma 2 2" xfId="7068"/>
    <cellStyle name="Comma 3" xfId="7069"/>
    <cellStyle name="Comma 4" xfId="7070"/>
    <cellStyle name="Currency [0] 2" xfId="7071"/>
    <cellStyle name="Explanatory Text 10" xfId="7072"/>
    <cellStyle name="Explanatory Text 100" xfId="7073"/>
    <cellStyle name="Explanatory Text 101" xfId="7074"/>
    <cellStyle name="Explanatory Text 102" xfId="7075"/>
    <cellStyle name="Explanatory Text 103" xfId="7076"/>
    <cellStyle name="Explanatory Text 104" xfId="7077"/>
    <cellStyle name="Explanatory Text 105" xfId="7078"/>
    <cellStyle name="Explanatory Text 106" xfId="7079"/>
    <cellStyle name="Explanatory Text 107" xfId="7080"/>
    <cellStyle name="Explanatory Text 108" xfId="7081"/>
    <cellStyle name="Explanatory Text 109" xfId="7082"/>
    <cellStyle name="Explanatory Text 11" xfId="7083"/>
    <cellStyle name="Explanatory Text 110" xfId="7084"/>
    <cellStyle name="Explanatory Text 111" xfId="7085"/>
    <cellStyle name="Explanatory Text 112" xfId="7086"/>
    <cellStyle name="Explanatory Text 113" xfId="7087"/>
    <cellStyle name="Explanatory Text 114" xfId="7088"/>
    <cellStyle name="Explanatory Text 115" xfId="7089"/>
    <cellStyle name="Explanatory Text 116" xfId="7090"/>
    <cellStyle name="Explanatory Text 117" xfId="7091"/>
    <cellStyle name="Explanatory Text 118" xfId="7092"/>
    <cellStyle name="Explanatory Text 119" xfId="7093"/>
    <cellStyle name="Explanatory Text 12" xfId="7094"/>
    <cellStyle name="Explanatory Text 120" xfId="7095"/>
    <cellStyle name="Explanatory Text 121" xfId="7096"/>
    <cellStyle name="Explanatory Text 122" xfId="7097"/>
    <cellStyle name="Explanatory Text 123" xfId="7098"/>
    <cellStyle name="Explanatory Text 124" xfId="7099"/>
    <cellStyle name="Explanatory Text 125" xfId="7100"/>
    <cellStyle name="Explanatory Text 126" xfId="7101"/>
    <cellStyle name="Explanatory Text 127" xfId="7102"/>
    <cellStyle name="Explanatory Text 128" xfId="7103"/>
    <cellStyle name="Explanatory Text 129" xfId="7104"/>
    <cellStyle name="Explanatory Text 13" xfId="7105"/>
    <cellStyle name="Explanatory Text 130" xfId="7106"/>
    <cellStyle name="Explanatory Text 131" xfId="7107"/>
    <cellStyle name="Explanatory Text 132" xfId="7108"/>
    <cellStyle name="Explanatory Text 133" xfId="7109"/>
    <cellStyle name="Explanatory Text 134" xfId="7110"/>
    <cellStyle name="Explanatory Text 135" xfId="7111"/>
    <cellStyle name="Explanatory Text 136" xfId="7112"/>
    <cellStyle name="Explanatory Text 137" xfId="7113"/>
    <cellStyle name="Explanatory Text 138" xfId="7114"/>
    <cellStyle name="Explanatory Text 139" xfId="7115"/>
    <cellStyle name="Explanatory Text 14" xfId="7116"/>
    <cellStyle name="Explanatory Text 140" xfId="7117"/>
    <cellStyle name="Explanatory Text 141" xfId="7118"/>
    <cellStyle name="Explanatory Text 142" xfId="7119"/>
    <cellStyle name="Explanatory Text 143" xfId="7120"/>
    <cellStyle name="Explanatory Text 144" xfId="7121"/>
    <cellStyle name="Explanatory Text 145" xfId="7122"/>
    <cellStyle name="Explanatory Text 146" xfId="7123"/>
    <cellStyle name="Explanatory Text 147" xfId="7124"/>
    <cellStyle name="Explanatory Text 148" xfId="7125"/>
    <cellStyle name="Explanatory Text 149" xfId="7126"/>
    <cellStyle name="Explanatory Text 15" xfId="7127"/>
    <cellStyle name="Explanatory Text 150" xfId="7128"/>
    <cellStyle name="Explanatory Text 151" xfId="7129"/>
    <cellStyle name="Explanatory Text 152" xfId="7130"/>
    <cellStyle name="Explanatory Text 153" xfId="7131"/>
    <cellStyle name="Explanatory Text 154" xfId="7132"/>
    <cellStyle name="Explanatory Text 155" xfId="7133"/>
    <cellStyle name="Explanatory Text 156" xfId="7134"/>
    <cellStyle name="Explanatory Text 157" xfId="7135"/>
    <cellStyle name="Explanatory Text 158" xfId="7136"/>
    <cellStyle name="Explanatory Text 159" xfId="7137"/>
    <cellStyle name="Explanatory Text 16" xfId="7138"/>
    <cellStyle name="Explanatory Text 160" xfId="7139"/>
    <cellStyle name="Explanatory Text 161" xfId="7140"/>
    <cellStyle name="Explanatory Text 162" xfId="7141"/>
    <cellStyle name="Explanatory Text 163" xfId="7142"/>
    <cellStyle name="Explanatory Text 164" xfId="7143"/>
    <cellStyle name="Explanatory Text 165" xfId="7144"/>
    <cellStyle name="Explanatory Text 166" xfId="7145"/>
    <cellStyle name="Explanatory Text 167" xfId="7146"/>
    <cellStyle name="Explanatory Text 168" xfId="7147"/>
    <cellStyle name="Explanatory Text 17" xfId="7148"/>
    <cellStyle name="Explanatory Text 18" xfId="7149"/>
    <cellStyle name="Explanatory Text 19" xfId="7150"/>
    <cellStyle name="Explanatory Text 2" xfId="7151"/>
    <cellStyle name="Explanatory Text 20" xfId="7152"/>
    <cellStyle name="Explanatory Text 21" xfId="7153"/>
    <cellStyle name="Explanatory Text 22" xfId="7154"/>
    <cellStyle name="Explanatory Text 23" xfId="7155"/>
    <cellStyle name="Explanatory Text 24" xfId="7156"/>
    <cellStyle name="Explanatory Text 25" xfId="7157"/>
    <cellStyle name="Explanatory Text 26" xfId="7158"/>
    <cellStyle name="Explanatory Text 27" xfId="7159"/>
    <cellStyle name="Explanatory Text 28" xfId="7160"/>
    <cellStyle name="Explanatory Text 29" xfId="7161"/>
    <cellStyle name="Explanatory Text 3" xfId="7162"/>
    <cellStyle name="Explanatory Text 30" xfId="7163"/>
    <cellStyle name="Explanatory Text 31" xfId="7164"/>
    <cellStyle name="Explanatory Text 32" xfId="7165"/>
    <cellStyle name="Explanatory Text 33" xfId="7166"/>
    <cellStyle name="Explanatory Text 34" xfId="7167"/>
    <cellStyle name="Explanatory Text 35" xfId="7168"/>
    <cellStyle name="Explanatory Text 36" xfId="7169"/>
    <cellStyle name="Explanatory Text 37" xfId="7170"/>
    <cellStyle name="Explanatory Text 38" xfId="7171"/>
    <cellStyle name="Explanatory Text 39" xfId="7172"/>
    <cellStyle name="Explanatory Text 4" xfId="7173"/>
    <cellStyle name="Explanatory Text 40" xfId="7174"/>
    <cellStyle name="Explanatory Text 41" xfId="7175"/>
    <cellStyle name="Explanatory Text 42" xfId="7176"/>
    <cellStyle name="Explanatory Text 43" xfId="7177"/>
    <cellStyle name="Explanatory Text 44" xfId="7178"/>
    <cellStyle name="Explanatory Text 45" xfId="7179"/>
    <cellStyle name="Explanatory Text 46" xfId="7180"/>
    <cellStyle name="Explanatory Text 47" xfId="7181"/>
    <cellStyle name="Explanatory Text 48" xfId="7182"/>
    <cellStyle name="Explanatory Text 49" xfId="7183"/>
    <cellStyle name="Explanatory Text 5" xfId="7184"/>
    <cellStyle name="Explanatory Text 50" xfId="7185"/>
    <cellStyle name="Explanatory Text 51" xfId="7186"/>
    <cellStyle name="Explanatory Text 52" xfId="7187"/>
    <cellStyle name="Explanatory Text 53" xfId="7188"/>
    <cellStyle name="Explanatory Text 54" xfId="7189"/>
    <cellStyle name="Explanatory Text 55" xfId="7190"/>
    <cellStyle name="Explanatory Text 56" xfId="7191"/>
    <cellStyle name="Explanatory Text 57" xfId="7192"/>
    <cellStyle name="Explanatory Text 58" xfId="7193"/>
    <cellStyle name="Explanatory Text 59" xfId="7194"/>
    <cellStyle name="Explanatory Text 6" xfId="7195"/>
    <cellStyle name="Explanatory Text 60" xfId="7196"/>
    <cellStyle name="Explanatory Text 61" xfId="7197"/>
    <cellStyle name="Explanatory Text 62" xfId="7198"/>
    <cellStyle name="Explanatory Text 63" xfId="7199"/>
    <cellStyle name="Explanatory Text 64" xfId="7200"/>
    <cellStyle name="Explanatory Text 65" xfId="7201"/>
    <cellStyle name="Explanatory Text 66" xfId="7202"/>
    <cellStyle name="Explanatory Text 67" xfId="7203"/>
    <cellStyle name="Explanatory Text 68" xfId="7204"/>
    <cellStyle name="Explanatory Text 69" xfId="7205"/>
    <cellStyle name="Explanatory Text 7" xfId="7206"/>
    <cellStyle name="Explanatory Text 70" xfId="7207"/>
    <cellStyle name="Explanatory Text 71" xfId="7208"/>
    <cellStyle name="Explanatory Text 72" xfId="7209"/>
    <cellStyle name="Explanatory Text 73" xfId="7210"/>
    <cellStyle name="Explanatory Text 74" xfId="7211"/>
    <cellStyle name="Explanatory Text 75" xfId="7212"/>
    <cellStyle name="Explanatory Text 76" xfId="7213"/>
    <cellStyle name="Explanatory Text 77" xfId="7214"/>
    <cellStyle name="Explanatory Text 78" xfId="7215"/>
    <cellStyle name="Explanatory Text 79" xfId="7216"/>
    <cellStyle name="Explanatory Text 8" xfId="7217"/>
    <cellStyle name="Explanatory Text 80" xfId="7218"/>
    <cellStyle name="Explanatory Text 81" xfId="7219"/>
    <cellStyle name="Explanatory Text 82" xfId="7220"/>
    <cellStyle name="Explanatory Text 83" xfId="7221"/>
    <cellStyle name="Explanatory Text 84" xfId="7222"/>
    <cellStyle name="Explanatory Text 85" xfId="7223"/>
    <cellStyle name="Explanatory Text 86" xfId="7224"/>
    <cellStyle name="Explanatory Text 87" xfId="7225"/>
    <cellStyle name="Explanatory Text 88" xfId="7226"/>
    <cellStyle name="Explanatory Text 89" xfId="7227"/>
    <cellStyle name="Explanatory Text 9" xfId="7228"/>
    <cellStyle name="Explanatory Text 90" xfId="7229"/>
    <cellStyle name="Explanatory Text 91" xfId="7230"/>
    <cellStyle name="Explanatory Text 92" xfId="7231"/>
    <cellStyle name="Explanatory Text 93" xfId="7232"/>
    <cellStyle name="Explanatory Text 94" xfId="7233"/>
    <cellStyle name="Explanatory Text 95" xfId="7234"/>
    <cellStyle name="Explanatory Text 96" xfId="7235"/>
    <cellStyle name="Explanatory Text 97" xfId="7236"/>
    <cellStyle name="Explanatory Text 98" xfId="7237"/>
    <cellStyle name="Explanatory Text 99" xfId="7238"/>
    <cellStyle name="Good 10" xfId="7239"/>
    <cellStyle name="Good 100" xfId="7240"/>
    <cellStyle name="Good 101" xfId="7241"/>
    <cellStyle name="Good 102" xfId="7242"/>
    <cellStyle name="Good 103" xfId="7243"/>
    <cellStyle name="Good 104" xfId="7244"/>
    <cellStyle name="Good 105" xfId="7245"/>
    <cellStyle name="Good 106" xfId="7246"/>
    <cellStyle name="Good 107" xfId="7247"/>
    <cellStyle name="Good 108" xfId="7248"/>
    <cellStyle name="Good 109" xfId="7249"/>
    <cellStyle name="Good 11" xfId="7250"/>
    <cellStyle name="Good 110" xfId="7251"/>
    <cellStyle name="Good 111" xfId="7252"/>
    <cellStyle name="Good 112" xfId="7253"/>
    <cellStyle name="Good 113" xfId="7254"/>
    <cellStyle name="Good 114" xfId="7255"/>
    <cellStyle name="Good 115" xfId="7256"/>
    <cellStyle name="Good 116" xfId="7257"/>
    <cellStyle name="Good 117" xfId="7258"/>
    <cellStyle name="Good 118" xfId="7259"/>
    <cellStyle name="Good 119" xfId="7260"/>
    <cellStyle name="Good 12" xfId="7261"/>
    <cellStyle name="Good 120" xfId="7262"/>
    <cellStyle name="Good 121" xfId="7263"/>
    <cellStyle name="Good 122" xfId="7264"/>
    <cellStyle name="Good 123" xfId="7265"/>
    <cellStyle name="Good 124" xfId="7266"/>
    <cellStyle name="Good 125" xfId="7267"/>
    <cellStyle name="Good 126" xfId="7268"/>
    <cellStyle name="Good 127" xfId="7269"/>
    <cellStyle name="Good 128" xfId="7270"/>
    <cellStyle name="Good 129" xfId="7271"/>
    <cellStyle name="Good 13" xfId="7272"/>
    <cellStyle name="Good 130" xfId="7273"/>
    <cellStyle name="Good 131" xfId="7274"/>
    <cellStyle name="Good 132" xfId="7275"/>
    <cellStyle name="Good 133" xfId="7276"/>
    <cellStyle name="Good 134" xfId="7277"/>
    <cellStyle name="Good 135" xfId="7278"/>
    <cellStyle name="Good 136" xfId="7279"/>
    <cellStyle name="Good 137" xfId="7280"/>
    <cellStyle name="Good 138" xfId="7281"/>
    <cellStyle name="Good 139" xfId="7282"/>
    <cellStyle name="Good 14" xfId="7283"/>
    <cellStyle name="Good 140" xfId="7284"/>
    <cellStyle name="Good 141" xfId="7285"/>
    <cellStyle name="Good 142" xfId="7286"/>
    <cellStyle name="Good 143" xfId="7287"/>
    <cellStyle name="Good 144" xfId="7288"/>
    <cellStyle name="Good 145" xfId="7289"/>
    <cellStyle name="Good 146" xfId="7290"/>
    <cellStyle name="Good 147" xfId="7291"/>
    <cellStyle name="Good 148" xfId="7292"/>
    <cellStyle name="Good 149" xfId="7293"/>
    <cellStyle name="Good 15" xfId="7294"/>
    <cellStyle name="Good 150" xfId="7295"/>
    <cellStyle name="Good 151" xfId="7296"/>
    <cellStyle name="Good 152" xfId="7297"/>
    <cellStyle name="Good 153" xfId="7298"/>
    <cellStyle name="Good 154" xfId="7299"/>
    <cellStyle name="Good 155" xfId="7300"/>
    <cellStyle name="Good 156" xfId="7301"/>
    <cellStyle name="Good 157" xfId="7302"/>
    <cellStyle name="Good 158" xfId="7303"/>
    <cellStyle name="Good 159" xfId="7304"/>
    <cellStyle name="Good 16" xfId="7305"/>
    <cellStyle name="Good 160" xfId="7306"/>
    <cellStyle name="Good 161" xfId="7307"/>
    <cellStyle name="Good 162" xfId="7308"/>
    <cellStyle name="Good 163" xfId="7309"/>
    <cellStyle name="Good 164" xfId="7310"/>
    <cellStyle name="Good 165" xfId="7311"/>
    <cellStyle name="Good 166" xfId="7312"/>
    <cellStyle name="Good 167" xfId="7313"/>
    <cellStyle name="Good 168" xfId="7314"/>
    <cellStyle name="Good 17" xfId="7315"/>
    <cellStyle name="Good 18" xfId="7316"/>
    <cellStyle name="Good 19" xfId="7317"/>
    <cellStyle name="Good 2" xfId="7318"/>
    <cellStyle name="Good 20" xfId="7319"/>
    <cellStyle name="Good 21" xfId="7320"/>
    <cellStyle name="Good 22" xfId="7321"/>
    <cellStyle name="Good 23" xfId="7322"/>
    <cellStyle name="Good 24" xfId="7323"/>
    <cellStyle name="Good 25" xfId="7324"/>
    <cellStyle name="Good 26" xfId="7325"/>
    <cellStyle name="Good 27" xfId="7326"/>
    <cellStyle name="Good 28" xfId="7327"/>
    <cellStyle name="Good 29" xfId="7328"/>
    <cellStyle name="Good 3" xfId="7329"/>
    <cellStyle name="Good 30" xfId="7330"/>
    <cellStyle name="Good 31" xfId="7331"/>
    <cellStyle name="Good 32" xfId="7332"/>
    <cellStyle name="Good 33" xfId="7333"/>
    <cellStyle name="Good 34" xfId="7334"/>
    <cellStyle name="Good 35" xfId="7335"/>
    <cellStyle name="Good 36" xfId="7336"/>
    <cellStyle name="Good 37" xfId="7337"/>
    <cellStyle name="Good 38" xfId="7338"/>
    <cellStyle name="Good 39" xfId="7339"/>
    <cellStyle name="Good 4" xfId="7340"/>
    <cellStyle name="Good 40" xfId="7341"/>
    <cellStyle name="Good 41" xfId="7342"/>
    <cellStyle name="Good 42" xfId="7343"/>
    <cellStyle name="Good 43" xfId="7344"/>
    <cellStyle name="Good 44" xfId="7345"/>
    <cellStyle name="Good 45" xfId="7346"/>
    <cellStyle name="Good 46" xfId="7347"/>
    <cellStyle name="Good 47" xfId="7348"/>
    <cellStyle name="Good 48" xfId="7349"/>
    <cellStyle name="Good 49" xfId="7350"/>
    <cellStyle name="Good 5" xfId="7351"/>
    <cellStyle name="Good 50" xfId="7352"/>
    <cellStyle name="Good 51" xfId="7353"/>
    <cellStyle name="Good 52" xfId="7354"/>
    <cellStyle name="Good 53" xfId="7355"/>
    <cellStyle name="Good 54" xfId="7356"/>
    <cellStyle name="Good 55" xfId="7357"/>
    <cellStyle name="Good 56" xfId="7358"/>
    <cellStyle name="Good 57" xfId="7359"/>
    <cellStyle name="Good 58" xfId="7360"/>
    <cellStyle name="Good 59" xfId="7361"/>
    <cellStyle name="Good 6" xfId="7362"/>
    <cellStyle name="Good 60" xfId="7363"/>
    <cellStyle name="Good 61" xfId="7364"/>
    <cellStyle name="Good 62" xfId="7365"/>
    <cellStyle name="Good 63" xfId="7366"/>
    <cellStyle name="Good 64" xfId="7367"/>
    <cellStyle name="Good 65" xfId="7368"/>
    <cellStyle name="Good 66" xfId="7369"/>
    <cellStyle name="Good 67" xfId="7370"/>
    <cellStyle name="Good 68" xfId="7371"/>
    <cellStyle name="Good 69" xfId="7372"/>
    <cellStyle name="Good 7" xfId="7373"/>
    <cellStyle name="Good 70" xfId="7374"/>
    <cellStyle name="Good 71" xfId="7375"/>
    <cellStyle name="Good 72" xfId="7376"/>
    <cellStyle name="Good 73" xfId="7377"/>
    <cellStyle name="Good 74" xfId="7378"/>
    <cellStyle name="Good 75" xfId="7379"/>
    <cellStyle name="Good 76" xfId="7380"/>
    <cellStyle name="Good 77" xfId="7381"/>
    <cellStyle name="Good 78" xfId="7382"/>
    <cellStyle name="Good 79" xfId="7383"/>
    <cellStyle name="Good 8" xfId="7384"/>
    <cellStyle name="Good 80" xfId="7385"/>
    <cellStyle name="Good 81" xfId="7386"/>
    <cellStyle name="Good 82" xfId="7387"/>
    <cellStyle name="Good 83" xfId="7388"/>
    <cellStyle name="Good 84" xfId="7389"/>
    <cellStyle name="Good 85" xfId="7390"/>
    <cellStyle name="Good 86" xfId="7391"/>
    <cellStyle name="Good 87" xfId="7392"/>
    <cellStyle name="Good 88" xfId="7393"/>
    <cellStyle name="Good 89" xfId="7394"/>
    <cellStyle name="Good 9" xfId="7395"/>
    <cellStyle name="Good 90" xfId="7396"/>
    <cellStyle name="Good 91" xfId="7397"/>
    <cellStyle name="Good 92" xfId="7398"/>
    <cellStyle name="Good 93" xfId="7399"/>
    <cellStyle name="Good 94" xfId="7400"/>
    <cellStyle name="Good 95" xfId="7401"/>
    <cellStyle name="Good 96" xfId="7402"/>
    <cellStyle name="Good 97" xfId="7403"/>
    <cellStyle name="Good 98" xfId="7404"/>
    <cellStyle name="Good 99" xfId="7405"/>
    <cellStyle name="Heading 1 10" xfId="7406"/>
    <cellStyle name="Heading 1 100" xfId="7407"/>
    <cellStyle name="Heading 1 101" xfId="7408"/>
    <cellStyle name="Heading 1 102" xfId="7409"/>
    <cellStyle name="Heading 1 103" xfId="7410"/>
    <cellStyle name="Heading 1 104" xfId="7411"/>
    <cellStyle name="Heading 1 105" xfId="7412"/>
    <cellStyle name="Heading 1 106" xfId="7413"/>
    <cellStyle name="Heading 1 107" xfId="7414"/>
    <cellStyle name="Heading 1 108" xfId="7415"/>
    <cellStyle name="Heading 1 109" xfId="7416"/>
    <cellStyle name="Heading 1 11" xfId="7417"/>
    <cellStyle name="Heading 1 110" xfId="7418"/>
    <cellStyle name="Heading 1 111" xfId="7419"/>
    <cellStyle name="Heading 1 112" xfId="7420"/>
    <cellStyle name="Heading 1 113" xfId="7421"/>
    <cellStyle name="Heading 1 114" xfId="7422"/>
    <cellStyle name="Heading 1 115" xfId="7423"/>
    <cellStyle name="Heading 1 116" xfId="7424"/>
    <cellStyle name="Heading 1 117" xfId="7425"/>
    <cellStyle name="Heading 1 118" xfId="7426"/>
    <cellStyle name="Heading 1 119" xfId="7427"/>
    <cellStyle name="Heading 1 12" xfId="7428"/>
    <cellStyle name="Heading 1 120" xfId="7429"/>
    <cellStyle name="Heading 1 121" xfId="7430"/>
    <cellStyle name="Heading 1 122" xfId="7431"/>
    <cellStyle name="Heading 1 123" xfId="7432"/>
    <cellStyle name="Heading 1 124" xfId="7433"/>
    <cellStyle name="Heading 1 125" xfId="7434"/>
    <cellStyle name="Heading 1 126" xfId="7435"/>
    <cellStyle name="Heading 1 127" xfId="7436"/>
    <cellStyle name="Heading 1 128" xfId="7437"/>
    <cellStyle name="Heading 1 129" xfId="7438"/>
    <cellStyle name="Heading 1 13" xfId="7439"/>
    <cellStyle name="Heading 1 130" xfId="7440"/>
    <cellStyle name="Heading 1 131" xfId="7441"/>
    <cellStyle name="Heading 1 132" xfId="7442"/>
    <cellStyle name="Heading 1 133" xfId="7443"/>
    <cellStyle name="Heading 1 134" xfId="7444"/>
    <cellStyle name="Heading 1 135" xfId="7445"/>
    <cellStyle name="Heading 1 136" xfId="7446"/>
    <cellStyle name="Heading 1 137" xfId="7447"/>
    <cellStyle name="Heading 1 138" xfId="7448"/>
    <cellStyle name="Heading 1 139" xfId="7449"/>
    <cellStyle name="Heading 1 14" xfId="7450"/>
    <cellStyle name="Heading 1 140" xfId="7451"/>
    <cellStyle name="Heading 1 141" xfId="7452"/>
    <cellStyle name="Heading 1 142" xfId="7453"/>
    <cellStyle name="Heading 1 143" xfId="7454"/>
    <cellStyle name="Heading 1 144" xfId="7455"/>
    <cellStyle name="Heading 1 145" xfId="7456"/>
    <cellStyle name="Heading 1 146" xfId="7457"/>
    <cellStyle name="Heading 1 147" xfId="7458"/>
    <cellStyle name="Heading 1 148" xfId="7459"/>
    <cellStyle name="Heading 1 149" xfId="7460"/>
    <cellStyle name="Heading 1 15" xfId="7461"/>
    <cellStyle name="Heading 1 150" xfId="7462"/>
    <cellStyle name="Heading 1 151" xfId="7463"/>
    <cellStyle name="Heading 1 152" xfId="7464"/>
    <cellStyle name="Heading 1 153" xfId="7465"/>
    <cellStyle name="Heading 1 154" xfId="7466"/>
    <cellStyle name="Heading 1 155" xfId="7467"/>
    <cellStyle name="Heading 1 156" xfId="7468"/>
    <cellStyle name="Heading 1 157" xfId="7469"/>
    <cellStyle name="Heading 1 158" xfId="7470"/>
    <cellStyle name="Heading 1 159" xfId="7471"/>
    <cellStyle name="Heading 1 16" xfId="7472"/>
    <cellStyle name="Heading 1 160" xfId="7473"/>
    <cellStyle name="Heading 1 161" xfId="7474"/>
    <cellStyle name="Heading 1 162" xfId="7475"/>
    <cellStyle name="Heading 1 163" xfId="7476"/>
    <cellStyle name="Heading 1 164" xfId="7477"/>
    <cellStyle name="Heading 1 165" xfId="7478"/>
    <cellStyle name="Heading 1 166" xfId="7479"/>
    <cellStyle name="Heading 1 167" xfId="7480"/>
    <cellStyle name="Heading 1 168" xfId="7481"/>
    <cellStyle name="Heading 1 17" xfId="7482"/>
    <cellStyle name="Heading 1 18" xfId="7483"/>
    <cellStyle name="Heading 1 19" xfId="7484"/>
    <cellStyle name="Heading 1 2" xfId="7485"/>
    <cellStyle name="Heading 1 20" xfId="7486"/>
    <cellStyle name="Heading 1 21" xfId="7487"/>
    <cellStyle name="Heading 1 22" xfId="7488"/>
    <cellStyle name="Heading 1 23" xfId="7489"/>
    <cellStyle name="Heading 1 24" xfId="7490"/>
    <cellStyle name="Heading 1 25" xfId="7491"/>
    <cellStyle name="Heading 1 26" xfId="7492"/>
    <cellStyle name="Heading 1 27" xfId="7493"/>
    <cellStyle name="Heading 1 28" xfId="7494"/>
    <cellStyle name="Heading 1 29" xfId="7495"/>
    <cellStyle name="Heading 1 3" xfId="7496"/>
    <cellStyle name="Heading 1 30" xfId="7497"/>
    <cellStyle name="Heading 1 31" xfId="7498"/>
    <cellStyle name="Heading 1 32" xfId="7499"/>
    <cellStyle name="Heading 1 33" xfId="7500"/>
    <cellStyle name="Heading 1 34" xfId="7501"/>
    <cellStyle name="Heading 1 35" xfId="7502"/>
    <cellStyle name="Heading 1 36" xfId="7503"/>
    <cellStyle name="Heading 1 37" xfId="7504"/>
    <cellStyle name="Heading 1 38" xfId="7505"/>
    <cellStyle name="Heading 1 39" xfId="7506"/>
    <cellStyle name="Heading 1 4" xfId="7507"/>
    <cellStyle name="Heading 1 40" xfId="7508"/>
    <cellStyle name="Heading 1 41" xfId="7509"/>
    <cellStyle name="Heading 1 42" xfId="7510"/>
    <cellStyle name="Heading 1 43" xfId="7511"/>
    <cellStyle name="Heading 1 44" xfId="7512"/>
    <cellStyle name="Heading 1 45" xfId="7513"/>
    <cellStyle name="Heading 1 46" xfId="7514"/>
    <cellStyle name="Heading 1 47" xfId="7515"/>
    <cellStyle name="Heading 1 48" xfId="7516"/>
    <cellStyle name="Heading 1 49" xfId="7517"/>
    <cellStyle name="Heading 1 5" xfId="7518"/>
    <cellStyle name="Heading 1 50" xfId="7519"/>
    <cellStyle name="Heading 1 51" xfId="7520"/>
    <cellStyle name="Heading 1 52" xfId="7521"/>
    <cellStyle name="Heading 1 53" xfId="7522"/>
    <cellStyle name="Heading 1 54" xfId="7523"/>
    <cellStyle name="Heading 1 55" xfId="7524"/>
    <cellStyle name="Heading 1 56" xfId="7525"/>
    <cellStyle name="Heading 1 57" xfId="7526"/>
    <cellStyle name="Heading 1 58" xfId="7527"/>
    <cellStyle name="Heading 1 59" xfId="7528"/>
    <cellStyle name="Heading 1 6" xfId="7529"/>
    <cellStyle name="Heading 1 60" xfId="7530"/>
    <cellStyle name="Heading 1 61" xfId="7531"/>
    <cellStyle name="Heading 1 62" xfId="7532"/>
    <cellStyle name="Heading 1 63" xfId="7533"/>
    <cellStyle name="Heading 1 64" xfId="7534"/>
    <cellStyle name="Heading 1 65" xfId="7535"/>
    <cellStyle name="Heading 1 66" xfId="7536"/>
    <cellStyle name="Heading 1 67" xfId="7537"/>
    <cellStyle name="Heading 1 68" xfId="7538"/>
    <cellStyle name="Heading 1 69" xfId="7539"/>
    <cellStyle name="Heading 1 7" xfId="7540"/>
    <cellStyle name="Heading 1 70" xfId="7541"/>
    <cellStyle name="Heading 1 71" xfId="7542"/>
    <cellStyle name="Heading 1 72" xfId="7543"/>
    <cellStyle name="Heading 1 73" xfId="7544"/>
    <cellStyle name="Heading 1 74" xfId="7545"/>
    <cellStyle name="Heading 1 75" xfId="7546"/>
    <cellStyle name="Heading 1 76" xfId="7547"/>
    <cellStyle name="Heading 1 77" xfId="7548"/>
    <cellStyle name="Heading 1 78" xfId="7549"/>
    <cellStyle name="Heading 1 79" xfId="7550"/>
    <cellStyle name="Heading 1 8" xfId="7551"/>
    <cellStyle name="Heading 1 80" xfId="7552"/>
    <cellStyle name="Heading 1 81" xfId="7553"/>
    <cellStyle name="Heading 1 82" xfId="7554"/>
    <cellStyle name="Heading 1 83" xfId="7555"/>
    <cellStyle name="Heading 1 84" xfId="7556"/>
    <cellStyle name="Heading 1 85" xfId="7557"/>
    <cellStyle name="Heading 1 86" xfId="7558"/>
    <cellStyle name="Heading 1 87" xfId="7559"/>
    <cellStyle name="Heading 1 88" xfId="7560"/>
    <cellStyle name="Heading 1 89" xfId="7561"/>
    <cellStyle name="Heading 1 9" xfId="7562"/>
    <cellStyle name="Heading 1 90" xfId="7563"/>
    <cellStyle name="Heading 1 91" xfId="7564"/>
    <cellStyle name="Heading 1 92" xfId="7565"/>
    <cellStyle name="Heading 1 93" xfId="7566"/>
    <cellStyle name="Heading 1 94" xfId="7567"/>
    <cellStyle name="Heading 1 95" xfId="7568"/>
    <cellStyle name="Heading 1 96" xfId="7569"/>
    <cellStyle name="Heading 1 97" xfId="7570"/>
    <cellStyle name="Heading 1 98" xfId="7571"/>
    <cellStyle name="Heading 1 99" xfId="7572"/>
    <cellStyle name="Heading 2 10" xfId="7573"/>
    <cellStyle name="Heading 2 100" xfId="7574"/>
    <cellStyle name="Heading 2 101" xfId="7575"/>
    <cellStyle name="Heading 2 102" xfId="7576"/>
    <cellStyle name="Heading 2 103" xfId="7577"/>
    <cellStyle name="Heading 2 104" xfId="7578"/>
    <cellStyle name="Heading 2 105" xfId="7579"/>
    <cellStyle name="Heading 2 106" xfId="7580"/>
    <cellStyle name="Heading 2 107" xfId="7581"/>
    <cellStyle name="Heading 2 108" xfId="7582"/>
    <cellStyle name="Heading 2 109" xfId="7583"/>
    <cellStyle name="Heading 2 11" xfId="7584"/>
    <cellStyle name="Heading 2 110" xfId="7585"/>
    <cellStyle name="Heading 2 111" xfId="7586"/>
    <cellStyle name="Heading 2 112" xfId="7587"/>
    <cellStyle name="Heading 2 113" xfId="7588"/>
    <cellStyle name="Heading 2 114" xfId="7589"/>
    <cellStyle name="Heading 2 115" xfId="7590"/>
    <cellStyle name="Heading 2 116" xfId="7591"/>
    <cellStyle name="Heading 2 117" xfId="7592"/>
    <cellStyle name="Heading 2 118" xfId="7593"/>
    <cellStyle name="Heading 2 119" xfId="7594"/>
    <cellStyle name="Heading 2 12" xfId="7595"/>
    <cellStyle name="Heading 2 120" xfId="7596"/>
    <cellStyle name="Heading 2 121" xfId="7597"/>
    <cellStyle name="Heading 2 122" xfId="7598"/>
    <cellStyle name="Heading 2 123" xfId="7599"/>
    <cellStyle name="Heading 2 124" xfId="7600"/>
    <cellStyle name="Heading 2 125" xfId="7601"/>
    <cellStyle name="Heading 2 126" xfId="7602"/>
    <cellStyle name="Heading 2 127" xfId="7603"/>
    <cellStyle name="Heading 2 128" xfId="7604"/>
    <cellStyle name="Heading 2 129" xfId="7605"/>
    <cellStyle name="Heading 2 13" xfId="7606"/>
    <cellStyle name="Heading 2 130" xfId="7607"/>
    <cellStyle name="Heading 2 131" xfId="7608"/>
    <cellStyle name="Heading 2 132" xfId="7609"/>
    <cellStyle name="Heading 2 133" xfId="7610"/>
    <cellStyle name="Heading 2 134" xfId="7611"/>
    <cellStyle name="Heading 2 135" xfId="7612"/>
    <cellStyle name="Heading 2 136" xfId="7613"/>
    <cellStyle name="Heading 2 137" xfId="7614"/>
    <cellStyle name="Heading 2 138" xfId="7615"/>
    <cellStyle name="Heading 2 139" xfId="7616"/>
    <cellStyle name="Heading 2 14" xfId="7617"/>
    <cellStyle name="Heading 2 140" xfId="7618"/>
    <cellStyle name="Heading 2 141" xfId="7619"/>
    <cellStyle name="Heading 2 142" xfId="7620"/>
    <cellStyle name="Heading 2 143" xfId="7621"/>
    <cellStyle name="Heading 2 144" xfId="7622"/>
    <cellStyle name="Heading 2 145" xfId="7623"/>
    <cellStyle name="Heading 2 146" xfId="7624"/>
    <cellStyle name="Heading 2 147" xfId="7625"/>
    <cellStyle name="Heading 2 148" xfId="7626"/>
    <cellStyle name="Heading 2 149" xfId="7627"/>
    <cellStyle name="Heading 2 15" xfId="7628"/>
    <cellStyle name="Heading 2 150" xfId="7629"/>
    <cellStyle name="Heading 2 151" xfId="7630"/>
    <cellStyle name="Heading 2 152" xfId="7631"/>
    <cellStyle name="Heading 2 153" xfId="7632"/>
    <cellStyle name="Heading 2 154" xfId="7633"/>
    <cellStyle name="Heading 2 155" xfId="7634"/>
    <cellStyle name="Heading 2 156" xfId="7635"/>
    <cellStyle name="Heading 2 157" xfId="7636"/>
    <cellStyle name="Heading 2 158" xfId="7637"/>
    <cellStyle name="Heading 2 159" xfId="7638"/>
    <cellStyle name="Heading 2 16" xfId="7639"/>
    <cellStyle name="Heading 2 160" xfId="7640"/>
    <cellStyle name="Heading 2 161" xfId="7641"/>
    <cellStyle name="Heading 2 162" xfId="7642"/>
    <cellStyle name="Heading 2 163" xfId="7643"/>
    <cellStyle name="Heading 2 164" xfId="7644"/>
    <cellStyle name="Heading 2 165" xfId="7645"/>
    <cellStyle name="Heading 2 166" xfId="7646"/>
    <cellStyle name="Heading 2 167" xfId="7647"/>
    <cellStyle name="Heading 2 168" xfId="7648"/>
    <cellStyle name="Heading 2 17" xfId="7649"/>
    <cellStyle name="Heading 2 18" xfId="7650"/>
    <cellStyle name="Heading 2 19" xfId="7651"/>
    <cellStyle name="Heading 2 2" xfId="7652"/>
    <cellStyle name="Heading 2 20" xfId="7653"/>
    <cellStyle name="Heading 2 21" xfId="7654"/>
    <cellStyle name="Heading 2 22" xfId="7655"/>
    <cellStyle name="Heading 2 23" xfId="7656"/>
    <cellStyle name="Heading 2 24" xfId="7657"/>
    <cellStyle name="Heading 2 25" xfId="7658"/>
    <cellStyle name="Heading 2 26" xfId="7659"/>
    <cellStyle name="Heading 2 27" xfId="7660"/>
    <cellStyle name="Heading 2 28" xfId="7661"/>
    <cellStyle name="Heading 2 29" xfId="7662"/>
    <cellStyle name="Heading 2 3" xfId="7663"/>
    <cellStyle name="Heading 2 30" xfId="7664"/>
    <cellStyle name="Heading 2 31" xfId="7665"/>
    <cellStyle name="Heading 2 32" xfId="7666"/>
    <cellStyle name="Heading 2 33" xfId="7667"/>
    <cellStyle name="Heading 2 34" xfId="7668"/>
    <cellStyle name="Heading 2 35" xfId="7669"/>
    <cellStyle name="Heading 2 36" xfId="7670"/>
    <cellStyle name="Heading 2 37" xfId="7671"/>
    <cellStyle name="Heading 2 38" xfId="7672"/>
    <cellStyle name="Heading 2 39" xfId="7673"/>
    <cellStyle name="Heading 2 4" xfId="7674"/>
    <cellStyle name="Heading 2 40" xfId="7675"/>
    <cellStyle name="Heading 2 41" xfId="7676"/>
    <cellStyle name="Heading 2 42" xfId="7677"/>
    <cellStyle name="Heading 2 43" xfId="7678"/>
    <cellStyle name="Heading 2 44" xfId="7679"/>
    <cellStyle name="Heading 2 45" xfId="7680"/>
    <cellStyle name="Heading 2 46" xfId="7681"/>
    <cellStyle name="Heading 2 47" xfId="7682"/>
    <cellStyle name="Heading 2 48" xfId="7683"/>
    <cellStyle name="Heading 2 49" xfId="7684"/>
    <cellStyle name="Heading 2 5" xfId="7685"/>
    <cellStyle name="Heading 2 50" xfId="7686"/>
    <cellStyle name="Heading 2 51" xfId="7687"/>
    <cellStyle name="Heading 2 52" xfId="7688"/>
    <cellStyle name="Heading 2 53" xfId="7689"/>
    <cellStyle name="Heading 2 54" xfId="7690"/>
    <cellStyle name="Heading 2 55" xfId="7691"/>
    <cellStyle name="Heading 2 56" xfId="7692"/>
    <cellStyle name="Heading 2 57" xfId="7693"/>
    <cellStyle name="Heading 2 58" xfId="7694"/>
    <cellStyle name="Heading 2 59" xfId="7695"/>
    <cellStyle name="Heading 2 6" xfId="7696"/>
    <cellStyle name="Heading 2 60" xfId="7697"/>
    <cellStyle name="Heading 2 61" xfId="7698"/>
    <cellStyle name="Heading 2 62" xfId="7699"/>
    <cellStyle name="Heading 2 63" xfId="7700"/>
    <cellStyle name="Heading 2 64" xfId="7701"/>
    <cellStyle name="Heading 2 65" xfId="7702"/>
    <cellStyle name="Heading 2 66" xfId="7703"/>
    <cellStyle name="Heading 2 67" xfId="7704"/>
    <cellStyle name="Heading 2 68" xfId="7705"/>
    <cellStyle name="Heading 2 69" xfId="7706"/>
    <cellStyle name="Heading 2 7" xfId="7707"/>
    <cellStyle name="Heading 2 70" xfId="7708"/>
    <cellStyle name="Heading 2 71" xfId="7709"/>
    <cellStyle name="Heading 2 72" xfId="7710"/>
    <cellStyle name="Heading 2 73" xfId="7711"/>
    <cellStyle name="Heading 2 74" xfId="7712"/>
    <cellStyle name="Heading 2 75" xfId="7713"/>
    <cellStyle name="Heading 2 76" xfId="7714"/>
    <cellStyle name="Heading 2 77" xfId="7715"/>
    <cellStyle name="Heading 2 78" xfId="7716"/>
    <cellStyle name="Heading 2 79" xfId="7717"/>
    <cellStyle name="Heading 2 8" xfId="7718"/>
    <cellStyle name="Heading 2 80" xfId="7719"/>
    <cellStyle name="Heading 2 81" xfId="7720"/>
    <cellStyle name="Heading 2 82" xfId="7721"/>
    <cellStyle name="Heading 2 83" xfId="7722"/>
    <cellStyle name="Heading 2 84" xfId="7723"/>
    <cellStyle name="Heading 2 85" xfId="7724"/>
    <cellStyle name="Heading 2 86" xfId="7725"/>
    <cellStyle name="Heading 2 87" xfId="7726"/>
    <cellStyle name="Heading 2 88" xfId="7727"/>
    <cellStyle name="Heading 2 89" xfId="7728"/>
    <cellStyle name="Heading 2 9" xfId="7729"/>
    <cellStyle name="Heading 2 90" xfId="7730"/>
    <cellStyle name="Heading 2 91" xfId="7731"/>
    <cellStyle name="Heading 2 92" xfId="7732"/>
    <cellStyle name="Heading 2 93" xfId="7733"/>
    <cellStyle name="Heading 2 94" xfId="7734"/>
    <cellStyle name="Heading 2 95" xfId="7735"/>
    <cellStyle name="Heading 2 96" xfId="7736"/>
    <cellStyle name="Heading 2 97" xfId="7737"/>
    <cellStyle name="Heading 2 98" xfId="7738"/>
    <cellStyle name="Heading 2 99" xfId="7739"/>
    <cellStyle name="Heading 3 10" xfId="7740"/>
    <cellStyle name="Heading 3 100" xfId="7741"/>
    <cellStyle name="Heading 3 101" xfId="7742"/>
    <cellStyle name="Heading 3 102" xfId="7743"/>
    <cellStyle name="Heading 3 103" xfId="7744"/>
    <cellStyle name="Heading 3 104" xfId="7745"/>
    <cellStyle name="Heading 3 105" xfId="7746"/>
    <cellStyle name="Heading 3 106" xfId="7747"/>
    <cellStyle name="Heading 3 107" xfId="7748"/>
    <cellStyle name="Heading 3 108" xfId="7749"/>
    <cellStyle name="Heading 3 109" xfId="7750"/>
    <cellStyle name="Heading 3 11" xfId="7751"/>
    <cellStyle name="Heading 3 110" xfId="7752"/>
    <cellStyle name="Heading 3 111" xfId="7753"/>
    <cellStyle name="Heading 3 112" xfId="7754"/>
    <cellStyle name="Heading 3 113" xfId="7755"/>
    <cellStyle name="Heading 3 114" xfId="7756"/>
    <cellStyle name="Heading 3 115" xfId="7757"/>
    <cellStyle name="Heading 3 116" xfId="7758"/>
    <cellStyle name="Heading 3 117" xfId="7759"/>
    <cellStyle name="Heading 3 118" xfId="7760"/>
    <cellStyle name="Heading 3 119" xfId="7761"/>
    <cellStyle name="Heading 3 12" xfId="7762"/>
    <cellStyle name="Heading 3 120" xfId="7763"/>
    <cellStyle name="Heading 3 121" xfId="7764"/>
    <cellStyle name="Heading 3 122" xfId="7765"/>
    <cellStyle name="Heading 3 123" xfId="7766"/>
    <cellStyle name="Heading 3 124" xfId="7767"/>
    <cellStyle name="Heading 3 125" xfId="7768"/>
    <cellStyle name="Heading 3 126" xfId="7769"/>
    <cellStyle name="Heading 3 127" xfId="7770"/>
    <cellStyle name="Heading 3 128" xfId="7771"/>
    <cellStyle name="Heading 3 129" xfId="7772"/>
    <cellStyle name="Heading 3 13" xfId="7773"/>
    <cellStyle name="Heading 3 130" xfId="7774"/>
    <cellStyle name="Heading 3 131" xfId="7775"/>
    <cellStyle name="Heading 3 132" xfId="7776"/>
    <cellStyle name="Heading 3 133" xfId="7777"/>
    <cellStyle name="Heading 3 134" xfId="7778"/>
    <cellStyle name="Heading 3 135" xfId="7779"/>
    <cellStyle name="Heading 3 136" xfId="7780"/>
    <cellStyle name="Heading 3 137" xfId="7781"/>
    <cellStyle name="Heading 3 138" xfId="7782"/>
    <cellStyle name="Heading 3 139" xfId="7783"/>
    <cellStyle name="Heading 3 14" xfId="7784"/>
    <cellStyle name="Heading 3 140" xfId="7785"/>
    <cellStyle name="Heading 3 141" xfId="7786"/>
    <cellStyle name="Heading 3 142" xfId="7787"/>
    <cellStyle name="Heading 3 143" xfId="7788"/>
    <cellStyle name="Heading 3 144" xfId="7789"/>
    <cellStyle name="Heading 3 145" xfId="7790"/>
    <cellStyle name="Heading 3 146" xfId="7791"/>
    <cellStyle name="Heading 3 147" xfId="7792"/>
    <cellStyle name="Heading 3 148" xfId="7793"/>
    <cellStyle name="Heading 3 149" xfId="7794"/>
    <cellStyle name="Heading 3 15" xfId="7795"/>
    <cellStyle name="Heading 3 150" xfId="7796"/>
    <cellStyle name="Heading 3 151" xfId="7797"/>
    <cellStyle name="Heading 3 152" xfId="7798"/>
    <cellStyle name="Heading 3 153" xfId="7799"/>
    <cellStyle name="Heading 3 154" xfId="7800"/>
    <cellStyle name="Heading 3 155" xfId="7801"/>
    <cellStyle name="Heading 3 156" xfId="7802"/>
    <cellStyle name="Heading 3 157" xfId="7803"/>
    <cellStyle name="Heading 3 158" xfId="7804"/>
    <cellStyle name="Heading 3 159" xfId="7805"/>
    <cellStyle name="Heading 3 16" xfId="7806"/>
    <cellStyle name="Heading 3 160" xfId="7807"/>
    <cellStyle name="Heading 3 161" xfId="7808"/>
    <cellStyle name="Heading 3 162" xfId="7809"/>
    <cellStyle name="Heading 3 163" xfId="7810"/>
    <cellStyle name="Heading 3 164" xfId="7811"/>
    <cellStyle name="Heading 3 165" xfId="7812"/>
    <cellStyle name="Heading 3 166" xfId="7813"/>
    <cellStyle name="Heading 3 167" xfId="7814"/>
    <cellStyle name="Heading 3 168" xfId="7815"/>
    <cellStyle name="Heading 3 17" xfId="7816"/>
    <cellStyle name="Heading 3 18" xfId="7817"/>
    <cellStyle name="Heading 3 19" xfId="7818"/>
    <cellStyle name="Heading 3 2" xfId="7819"/>
    <cellStyle name="Heading 3 20" xfId="7820"/>
    <cellStyle name="Heading 3 21" xfId="7821"/>
    <cellStyle name="Heading 3 22" xfId="7822"/>
    <cellStyle name="Heading 3 23" xfId="7823"/>
    <cellStyle name="Heading 3 24" xfId="7824"/>
    <cellStyle name="Heading 3 25" xfId="7825"/>
    <cellStyle name="Heading 3 26" xfId="7826"/>
    <cellStyle name="Heading 3 27" xfId="7827"/>
    <cellStyle name="Heading 3 28" xfId="7828"/>
    <cellStyle name="Heading 3 29" xfId="7829"/>
    <cellStyle name="Heading 3 3" xfId="7830"/>
    <cellStyle name="Heading 3 30" xfId="7831"/>
    <cellStyle name="Heading 3 31" xfId="7832"/>
    <cellStyle name="Heading 3 32" xfId="7833"/>
    <cellStyle name="Heading 3 33" xfId="7834"/>
    <cellStyle name="Heading 3 34" xfId="7835"/>
    <cellStyle name="Heading 3 35" xfId="7836"/>
    <cellStyle name="Heading 3 36" xfId="7837"/>
    <cellStyle name="Heading 3 37" xfId="7838"/>
    <cellStyle name="Heading 3 38" xfId="7839"/>
    <cellStyle name="Heading 3 39" xfId="7840"/>
    <cellStyle name="Heading 3 4" xfId="7841"/>
    <cellStyle name="Heading 3 40" xfId="7842"/>
    <cellStyle name="Heading 3 41" xfId="7843"/>
    <cellStyle name="Heading 3 42" xfId="7844"/>
    <cellStyle name="Heading 3 43" xfId="7845"/>
    <cellStyle name="Heading 3 44" xfId="7846"/>
    <cellStyle name="Heading 3 45" xfId="7847"/>
    <cellStyle name="Heading 3 46" xfId="7848"/>
    <cellStyle name="Heading 3 47" xfId="7849"/>
    <cellStyle name="Heading 3 48" xfId="7850"/>
    <cellStyle name="Heading 3 49" xfId="7851"/>
    <cellStyle name="Heading 3 5" xfId="7852"/>
    <cellStyle name="Heading 3 50" xfId="7853"/>
    <cellStyle name="Heading 3 51" xfId="7854"/>
    <cellStyle name="Heading 3 52" xfId="7855"/>
    <cellStyle name="Heading 3 53" xfId="7856"/>
    <cellStyle name="Heading 3 54" xfId="7857"/>
    <cellStyle name="Heading 3 55" xfId="7858"/>
    <cellStyle name="Heading 3 56" xfId="7859"/>
    <cellStyle name="Heading 3 57" xfId="7860"/>
    <cellStyle name="Heading 3 58" xfId="7861"/>
    <cellStyle name="Heading 3 59" xfId="7862"/>
    <cellStyle name="Heading 3 6" xfId="7863"/>
    <cellStyle name="Heading 3 60" xfId="7864"/>
    <cellStyle name="Heading 3 61" xfId="7865"/>
    <cellStyle name="Heading 3 62" xfId="7866"/>
    <cellStyle name="Heading 3 63" xfId="7867"/>
    <cellStyle name="Heading 3 64" xfId="7868"/>
    <cellStyle name="Heading 3 65" xfId="7869"/>
    <cellStyle name="Heading 3 66" xfId="7870"/>
    <cellStyle name="Heading 3 67" xfId="7871"/>
    <cellStyle name="Heading 3 68" xfId="7872"/>
    <cellStyle name="Heading 3 69" xfId="7873"/>
    <cellStyle name="Heading 3 7" xfId="7874"/>
    <cellStyle name="Heading 3 70" xfId="7875"/>
    <cellStyle name="Heading 3 71" xfId="7876"/>
    <cellStyle name="Heading 3 72" xfId="7877"/>
    <cellStyle name="Heading 3 73" xfId="7878"/>
    <cellStyle name="Heading 3 74" xfId="7879"/>
    <cellStyle name="Heading 3 75" xfId="7880"/>
    <cellStyle name="Heading 3 76" xfId="7881"/>
    <cellStyle name="Heading 3 77" xfId="7882"/>
    <cellStyle name="Heading 3 78" xfId="7883"/>
    <cellStyle name="Heading 3 79" xfId="7884"/>
    <cellStyle name="Heading 3 8" xfId="7885"/>
    <cellStyle name="Heading 3 80" xfId="7886"/>
    <cellStyle name="Heading 3 81" xfId="7887"/>
    <cellStyle name="Heading 3 82" xfId="7888"/>
    <cellStyle name="Heading 3 83" xfId="7889"/>
    <cellStyle name="Heading 3 84" xfId="7890"/>
    <cellStyle name="Heading 3 85" xfId="7891"/>
    <cellStyle name="Heading 3 86" xfId="7892"/>
    <cellStyle name="Heading 3 87" xfId="7893"/>
    <cellStyle name="Heading 3 88" xfId="7894"/>
    <cellStyle name="Heading 3 89" xfId="7895"/>
    <cellStyle name="Heading 3 9" xfId="7896"/>
    <cellStyle name="Heading 3 90" xfId="7897"/>
    <cellStyle name="Heading 3 91" xfId="7898"/>
    <cellStyle name="Heading 3 92" xfId="7899"/>
    <cellStyle name="Heading 3 93" xfId="7900"/>
    <cellStyle name="Heading 3 94" xfId="7901"/>
    <cellStyle name="Heading 3 95" xfId="7902"/>
    <cellStyle name="Heading 3 96" xfId="7903"/>
    <cellStyle name="Heading 3 97" xfId="7904"/>
    <cellStyle name="Heading 3 98" xfId="7905"/>
    <cellStyle name="Heading 3 99" xfId="7906"/>
    <cellStyle name="Heading 4 10" xfId="7907"/>
    <cellStyle name="Heading 4 100" xfId="7908"/>
    <cellStyle name="Heading 4 101" xfId="7909"/>
    <cellStyle name="Heading 4 102" xfId="7910"/>
    <cellStyle name="Heading 4 103" xfId="7911"/>
    <cellStyle name="Heading 4 104" xfId="7912"/>
    <cellStyle name="Heading 4 105" xfId="7913"/>
    <cellStyle name="Heading 4 106" xfId="7914"/>
    <cellStyle name="Heading 4 107" xfId="7915"/>
    <cellStyle name="Heading 4 108" xfId="7916"/>
    <cellStyle name="Heading 4 109" xfId="7917"/>
    <cellStyle name="Heading 4 11" xfId="7918"/>
    <cellStyle name="Heading 4 110" xfId="7919"/>
    <cellStyle name="Heading 4 111" xfId="7920"/>
    <cellStyle name="Heading 4 112" xfId="7921"/>
    <cellStyle name="Heading 4 113" xfId="7922"/>
    <cellStyle name="Heading 4 114" xfId="7923"/>
    <cellStyle name="Heading 4 115" xfId="7924"/>
    <cellStyle name="Heading 4 116" xfId="7925"/>
    <cellStyle name="Heading 4 117" xfId="7926"/>
    <cellStyle name="Heading 4 118" xfId="7927"/>
    <cellStyle name="Heading 4 119" xfId="7928"/>
    <cellStyle name="Heading 4 12" xfId="7929"/>
    <cellStyle name="Heading 4 120" xfId="7930"/>
    <cellStyle name="Heading 4 121" xfId="7931"/>
    <cellStyle name="Heading 4 122" xfId="7932"/>
    <cellStyle name="Heading 4 123" xfId="7933"/>
    <cellStyle name="Heading 4 124" xfId="7934"/>
    <cellStyle name="Heading 4 125" xfId="7935"/>
    <cellStyle name="Heading 4 126" xfId="7936"/>
    <cellStyle name="Heading 4 127" xfId="7937"/>
    <cellStyle name="Heading 4 128" xfId="7938"/>
    <cellStyle name="Heading 4 129" xfId="7939"/>
    <cellStyle name="Heading 4 13" xfId="7940"/>
    <cellStyle name="Heading 4 130" xfId="7941"/>
    <cellStyle name="Heading 4 131" xfId="7942"/>
    <cellStyle name="Heading 4 132" xfId="7943"/>
    <cellStyle name="Heading 4 133" xfId="7944"/>
    <cellStyle name="Heading 4 134" xfId="7945"/>
    <cellStyle name="Heading 4 135" xfId="7946"/>
    <cellStyle name="Heading 4 136" xfId="7947"/>
    <cellStyle name="Heading 4 137" xfId="7948"/>
    <cellStyle name="Heading 4 138" xfId="7949"/>
    <cellStyle name="Heading 4 139" xfId="7950"/>
    <cellStyle name="Heading 4 14" xfId="7951"/>
    <cellStyle name="Heading 4 140" xfId="7952"/>
    <cellStyle name="Heading 4 141" xfId="7953"/>
    <cellStyle name="Heading 4 142" xfId="7954"/>
    <cellStyle name="Heading 4 143" xfId="7955"/>
    <cellStyle name="Heading 4 144" xfId="7956"/>
    <cellStyle name="Heading 4 145" xfId="7957"/>
    <cellStyle name="Heading 4 146" xfId="7958"/>
    <cellStyle name="Heading 4 147" xfId="7959"/>
    <cellStyle name="Heading 4 148" xfId="7960"/>
    <cellStyle name="Heading 4 149" xfId="7961"/>
    <cellStyle name="Heading 4 15" xfId="7962"/>
    <cellStyle name="Heading 4 150" xfId="7963"/>
    <cellStyle name="Heading 4 151" xfId="7964"/>
    <cellStyle name="Heading 4 152" xfId="7965"/>
    <cellStyle name="Heading 4 153" xfId="7966"/>
    <cellStyle name="Heading 4 154" xfId="7967"/>
    <cellStyle name="Heading 4 155" xfId="7968"/>
    <cellStyle name="Heading 4 156" xfId="7969"/>
    <cellStyle name="Heading 4 157" xfId="7970"/>
    <cellStyle name="Heading 4 158" xfId="7971"/>
    <cellStyle name="Heading 4 159" xfId="7972"/>
    <cellStyle name="Heading 4 16" xfId="7973"/>
    <cellStyle name="Heading 4 160" xfId="7974"/>
    <cellStyle name="Heading 4 161" xfId="7975"/>
    <cellStyle name="Heading 4 162" xfId="7976"/>
    <cellStyle name="Heading 4 163" xfId="7977"/>
    <cellStyle name="Heading 4 164" xfId="7978"/>
    <cellStyle name="Heading 4 165" xfId="7979"/>
    <cellStyle name="Heading 4 166" xfId="7980"/>
    <cellStyle name="Heading 4 167" xfId="7981"/>
    <cellStyle name="Heading 4 168" xfId="7982"/>
    <cellStyle name="Heading 4 17" xfId="7983"/>
    <cellStyle name="Heading 4 18" xfId="7984"/>
    <cellStyle name="Heading 4 19" xfId="7985"/>
    <cellStyle name="Heading 4 2" xfId="7986"/>
    <cellStyle name="Heading 4 20" xfId="7987"/>
    <cellStyle name="Heading 4 21" xfId="7988"/>
    <cellStyle name="Heading 4 22" xfId="7989"/>
    <cellStyle name="Heading 4 23" xfId="7990"/>
    <cellStyle name="Heading 4 24" xfId="7991"/>
    <cellStyle name="Heading 4 25" xfId="7992"/>
    <cellStyle name="Heading 4 26" xfId="7993"/>
    <cellStyle name="Heading 4 27" xfId="7994"/>
    <cellStyle name="Heading 4 28" xfId="7995"/>
    <cellStyle name="Heading 4 29" xfId="7996"/>
    <cellStyle name="Heading 4 3" xfId="7997"/>
    <cellStyle name="Heading 4 30" xfId="7998"/>
    <cellStyle name="Heading 4 31" xfId="7999"/>
    <cellStyle name="Heading 4 32" xfId="8000"/>
    <cellStyle name="Heading 4 33" xfId="8001"/>
    <cellStyle name="Heading 4 34" xfId="8002"/>
    <cellStyle name="Heading 4 35" xfId="8003"/>
    <cellStyle name="Heading 4 36" xfId="8004"/>
    <cellStyle name="Heading 4 37" xfId="8005"/>
    <cellStyle name="Heading 4 38" xfId="8006"/>
    <cellStyle name="Heading 4 39" xfId="8007"/>
    <cellStyle name="Heading 4 4" xfId="8008"/>
    <cellStyle name="Heading 4 40" xfId="8009"/>
    <cellStyle name="Heading 4 41" xfId="8010"/>
    <cellStyle name="Heading 4 42" xfId="8011"/>
    <cellStyle name="Heading 4 43" xfId="8012"/>
    <cellStyle name="Heading 4 44" xfId="8013"/>
    <cellStyle name="Heading 4 45" xfId="8014"/>
    <cellStyle name="Heading 4 46" xfId="8015"/>
    <cellStyle name="Heading 4 47" xfId="8016"/>
    <cellStyle name="Heading 4 48" xfId="8017"/>
    <cellStyle name="Heading 4 49" xfId="8018"/>
    <cellStyle name="Heading 4 5" xfId="8019"/>
    <cellStyle name="Heading 4 50" xfId="8020"/>
    <cellStyle name="Heading 4 51" xfId="8021"/>
    <cellStyle name="Heading 4 52" xfId="8022"/>
    <cellStyle name="Heading 4 53" xfId="8023"/>
    <cellStyle name="Heading 4 54" xfId="8024"/>
    <cellStyle name="Heading 4 55" xfId="8025"/>
    <cellStyle name="Heading 4 56" xfId="8026"/>
    <cellStyle name="Heading 4 57" xfId="8027"/>
    <cellStyle name="Heading 4 58" xfId="8028"/>
    <cellStyle name="Heading 4 59" xfId="8029"/>
    <cellStyle name="Heading 4 6" xfId="8030"/>
    <cellStyle name="Heading 4 60" xfId="8031"/>
    <cellStyle name="Heading 4 61" xfId="8032"/>
    <cellStyle name="Heading 4 62" xfId="8033"/>
    <cellStyle name="Heading 4 63" xfId="8034"/>
    <cellStyle name="Heading 4 64" xfId="8035"/>
    <cellStyle name="Heading 4 65" xfId="8036"/>
    <cellStyle name="Heading 4 66" xfId="8037"/>
    <cellStyle name="Heading 4 67" xfId="8038"/>
    <cellStyle name="Heading 4 68" xfId="8039"/>
    <cellStyle name="Heading 4 69" xfId="8040"/>
    <cellStyle name="Heading 4 7" xfId="8041"/>
    <cellStyle name="Heading 4 70" xfId="8042"/>
    <cellStyle name="Heading 4 71" xfId="8043"/>
    <cellStyle name="Heading 4 72" xfId="8044"/>
    <cellStyle name="Heading 4 73" xfId="8045"/>
    <cellStyle name="Heading 4 74" xfId="8046"/>
    <cellStyle name="Heading 4 75" xfId="8047"/>
    <cellStyle name="Heading 4 76" xfId="8048"/>
    <cellStyle name="Heading 4 77" xfId="8049"/>
    <cellStyle name="Heading 4 78" xfId="8050"/>
    <cellStyle name="Heading 4 79" xfId="8051"/>
    <cellStyle name="Heading 4 8" xfId="8052"/>
    <cellStyle name="Heading 4 80" xfId="8053"/>
    <cellStyle name="Heading 4 81" xfId="8054"/>
    <cellStyle name="Heading 4 82" xfId="8055"/>
    <cellStyle name="Heading 4 83" xfId="8056"/>
    <cellStyle name="Heading 4 84" xfId="8057"/>
    <cellStyle name="Heading 4 85" xfId="8058"/>
    <cellStyle name="Heading 4 86" xfId="8059"/>
    <cellStyle name="Heading 4 87" xfId="8060"/>
    <cellStyle name="Heading 4 88" xfId="8061"/>
    <cellStyle name="Heading 4 89" xfId="8062"/>
    <cellStyle name="Heading 4 9" xfId="8063"/>
    <cellStyle name="Heading 4 90" xfId="8064"/>
    <cellStyle name="Heading 4 91" xfId="8065"/>
    <cellStyle name="Heading 4 92" xfId="8066"/>
    <cellStyle name="Heading 4 93" xfId="8067"/>
    <cellStyle name="Heading 4 94" xfId="8068"/>
    <cellStyle name="Heading 4 95" xfId="8069"/>
    <cellStyle name="Heading 4 96" xfId="8070"/>
    <cellStyle name="Heading 4 97" xfId="8071"/>
    <cellStyle name="Heading 4 98" xfId="8072"/>
    <cellStyle name="Heading 4 99" xfId="8073"/>
    <cellStyle name="Input 10" xfId="8074"/>
    <cellStyle name="Input 100" xfId="8075"/>
    <cellStyle name="Input 101" xfId="8076"/>
    <cellStyle name="Input 102" xfId="8077"/>
    <cellStyle name="Input 103" xfId="8078"/>
    <cellStyle name="Input 104" xfId="8079"/>
    <cellStyle name="Input 105" xfId="8080"/>
    <cellStyle name="Input 106" xfId="8081"/>
    <cellStyle name="Input 107" xfId="8082"/>
    <cellStyle name="Input 108" xfId="8083"/>
    <cellStyle name="Input 109" xfId="8084"/>
    <cellStyle name="Input 11" xfId="8085"/>
    <cellStyle name="Input 110" xfId="8086"/>
    <cellStyle name="Input 111" xfId="8087"/>
    <cellStyle name="Input 112" xfId="8088"/>
    <cellStyle name="Input 113" xfId="8089"/>
    <cellStyle name="Input 114" xfId="8090"/>
    <cellStyle name="Input 115" xfId="8091"/>
    <cellStyle name="Input 116" xfId="8092"/>
    <cellStyle name="Input 117" xfId="8093"/>
    <cellStyle name="Input 118" xfId="8094"/>
    <cellStyle name="Input 119" xfId="8095"/>
    <cellStyle name="Input 12" xfId="8096"/>
    <cellStyle name="Input 120" xfId="8097"/>
    <cellStyle name="Input 121" xfId="8098"/>
    <cellStyle name="Input 122" xfId="8099"/>
    <cellStyle name="Input 123" xfId="8100"/>
    <cellStyle name="Input 124" xfId="8101"/>
    <cellStyle name="Input 125" xfId="8102"/>
    <cellStyle name="Input 126" xfId="8103"/>
    <cellStyle name="Input 127" xfId="8104"/>
    <cellStyle name="Input 128" xfId="8105"/>
    <cellStyle name="Input 129" xfId="8106"/>
    <cellStyle name="Input 13" xfId="8107"/>
    <cellStyle name="Input 130" xfId="8108"/>
    <cellStyle name="Input 131" xfId="8109"/>
    <cellStyle name="Input 132" xfId="8110"/>
    <cellStyle name="Input 133" xfId="8111"/>
    <cellStyle name="Input 134" xfId="8112"/>
    <cellStyle name="Input 135" xfId="8113"/>
    <cellStyle name="Input 136" xfId="8114"/>
    <cellStyle name="Input 137" xfId="8115"/>
    <cellStyle name="Input 138" xfId="8116"/>
    <cellStyle name="Input 139" xfId="8117"/>
    <cellStyle name="Input 14" xfId="8118"/>
    <cellStyle name="Input 140" xfId="8119"/>
    <cellStyle name="Input 141" xfId="8120"/>
    <cellStyle name="Input 142" xfId="8121"/>
    <cellStyle name="Input 143" xfId="8122"/>
    <cellStyle name="Input 144" xfId="8123"/>
    <cellStyle name="Input 145" xfId="8124"/>
    <cellStyle name="Input 146" xfId="8125"/>
    <cellStyle name="Input 147" xfId="8126"/>
    <cellStyle name="Input 148" xfId="8127"/>
    <cellStyle name="Input 149" xfId="8128"/>
    <cellStyle name="Input 15" xfId="8129"/>
    <cellStyle name="Input 150" xfId="8130"/>
    <cellStyle name="Input 151" xfId="8131"/>
    <cellStyle name="Input 152" xfId="8132"/>
    <cellStyle name="Input 153" xfId="8133"/>
    <cellStyle name="Input 154" xfId="8134"/>
    <cellStyle name="Input 155" xfId="8135"/>
    <cellStyle name="Input 156" xfId="8136"/>
    <cellStyle name="Input 157" xfId="8137"/>
    <cellStyle name="Input 158" xfId="8138"/>
    <cellStyle name="Input 159" xfId="8139"/>
    <cellStyle name="Input 16" xfId="8140"/>
    <cellStyle name="Input 160" xfId="8141"/>
    <cellStyle name="Input 161" xfId="8142"/>
    <cellStyle name="Input 162" xfId="8143"/>
    <cellStyle name="Input 163" xfId="8144"/>
    <cellStyle name="Input 164" xfId="8145"/>
    <cellStyle name="Input 165" xfId="8146"/>
    <cellStyle name="Input 166" xfId="8147"/>
    <cellStyle name="Input 167" xfId="8148"/>
    <cellStyle name="Input 168" xfId="8149"/>
    <cellStyle name="Input 17" xfId="8150"/>
    <cellStyle name="Input 18" xfId="8151"/>
    <cellStyle name="Input 19" xfId="8152"/>
    <cellStyle name="Input 2" xfId="8153"/>
    <cellStyle name="Input 20" xfId="8154"/>
    <cellStyle name="Input 21" xfId="8155"/>
    <cellStyle name="Input 22" xfId="8156"/>
    <cellStyle name="Input 23" xfId="8157"/>
    <cellStyle name="Input 24" xfId="8158"/>
    <cellStyle name="Input 25" xfId="8159"/>
    <cellStyle name="Input 26" xfId="8160"/>
    <cellStyle name="Input 27" xfId="8161"/>
    <cellStyle name="Input 28" xfId="8162"/>
    <cellStyle name="Input 29" xfId="8163"/>
    <cellStyle name="Input 3" xfId="8164"/>
    <cellStyle name="Input 30" xfId="8165"/>
    <cellStyle name="Input 31" xfId="8166"/>
    <cellStyle name="Input 32" xfId="8167"/>
    <cellStyle name="Input 33" xfId="8168"/>
    <cellStyle name="Input 34" xfId="8169"/>
    <cellStyle name="Input 35" xfId="8170"/>
    <cellStyle name="Input 36" xfId="8171"/>
    <cellStyle name="Input 37" xfId="8172"/>
    <cellStyle name="Input 38" xfId="8173"/>
    <cellStyle name="Input 39" xfId="8174"/>
    <cellStyle name="Input 4" xfId="8175"/>
    <cellStyle name="Input 40" xfId="8176"/>
    <cellStyle name="Input 41" xfId="8177"/>
    <cellStyle name="Input 42" xfId="8178"/>
    <cellStyle name="Input 43" xfId="8179"/>
    <cellStyle name="Input 44" xfId="8180"/>
    <cellStyle name="Input 45" xfId="8181"/>
    <cellStyle name="Input 46" xfId="8182"/>
    <cellStyle name="Input 47" xfId="8183"/>
    <cellStyle name="Input 48" xfId="8184"/>
    <cellStyle name="Input 49" xfId="8185"/>
    <cellStyle name="Input 5" xfId="8186"/>
    <cellStyle name="Input 50" xfId="8187"/>
    <cellStyle name="Input 51" xfId="8188"/>
    <cellStyle name="Input 52" xfId="8189"/>
    <cellStyle name="Input 53" xfId="8190"/>
    <cellStyle name="Input 54" xfId="8191"/>
    <cellStyle name="Input 55" xfId="8192"/>
    <cellStyle name="Input 56" xfId="8193"/>
    <cellStyle name="Input 57" xfId="8194"/>
    <cellStyle name="Input 58" xfId="8195"/>
    <cellStyle name="Input 59" xfId="8196"/>
    <cellStyle name="Input 6" xfId="8197"/>
    <cellStyle name="Input 60" xfId="8198"/>
    <cellStyle name="Input 61" xfId="8199"/>
    <cellStyle name="Input 62" xfId="8200"/>
    <cellStyle name="Input 63" xfId="8201"/>
    <cellStyle name="Input 64" xfId="8202"/>
    <cellStyle name="Input 65" xfId="8203"/>
    <cellStyle name="Input 66" xfId="8204"/>
    <cellStyle name="Input 67" xfId="8205"/>
    <cellStyle name="Input 68" xfId="8206"/>
    <cellStyle name="Input 69" xfId="8207"/>
    <cellStyle name="Input 7" xfId="8208"/>
    <cellStyle name="Input 70" xfId="8209"/>
    <cellStyle name="Input 71" xfId="8210"/>
    <cellStyle name="Input 72" xfId="8211"/>
    <cellStyle name="Input 73" xfId="8212"/>
    <cellStyle name="Input 74" xfId="8213"/>
    <cellStyle name="Input 75" xfId="8214"/>
    <cellStyle name="Input 76" xfId="8215"/>
    <cellStyle name="Input 77" xfId="8216"/>
    <cellStyle name="Input 78" xfId="8217"/>
    <cellStyle name="Input 79" xfId="8218"/>
    <cellStyle name="Input 8" xfId="8219"/>
    <cellStyle name="Input 80" xfId="8220"/>
    <cellStyle name="Input 81" xfId="8221"/>
    <cellStyle name="Input 82" xfId="8222"/>
    <cellStyle name="Input 83" xfId="8223"/>
    <cellStyle name="Input 84" xfId="8224"/>
    <cellStyle name="Input 85" xfId="8225"/>
    <cellStyle name="Input 86" xfId="8226"/>
    <cellStyle name="Input 87" xfId="8227"/>
    <cellStyle name="Input 88" xfId="8228"/>
    <cellStyle name="Input 89" xfId="8229"/>
    <cellStyle name="Input 9" xfId="8230"/>
    <cellStyle name="Input 90" xfId="8231"/>
    <cellStyle name="Input 91" xfId="8232"/>
    <cellStyle name="Input 92" xfId="8233"/>
    <cellStyle name="Input 93" xfId="8234"/>
    <cellStyle name="Input 94" xfId="8235"/>
    <cellStyle name="Input 95" xfId="8236"/>
    <cellStyle name="Input 96" xfId="8237"/>
    <cellStyle name="Input 97" xfId="8238"/>
    <cellStyle name="Input 98" xfId="8239"/>
    <cellStyle name="Input 99" xfId="8240"/>
    <cellStyle name="Linked Cell 10" xfId="8241"/>
    <cellStyle name="Linked Cell 100" xfId="8242"/>
    <cellStyle name="Linked Cell 101" xfId="8243"/>
    <cellStyle name="Linked Cell 102" xfId="8244"/>
    <cellStyle name="Linked Cell 103" xfId="8245"/>
    <cellStyle name="Linked Cell 104" xfId="8246"/>
    <cellStyle name="Linked Cell 105" xfId="8247"/>
    <cellStyle name="Linked Cell 106" xfId="8248"/>
    <cellStyle name="Linked Cell 107" xfId="8249"/>
    <cellStyle name="Linked Cell 108" xfId="8250"/>
    <cellStyle name="Linked Cell 109" xfId="8251"/>
    <cellStyle name="Linked Cell 11" xfId="8252"/>
    <cellStyle name="Linked Cell 110" xfId="8253"/>
    <cellStyle name="Linked Cell 111" xfId="8254"/>
    <cellStyle name="Linked Cell 112" xfId="8255"/>
    <cellStyle name="Linked Cell 113" xfId="8256"/>
    <cellStyle name="Linked Cell 114" xfId="8257"/>
    <cellStyle name="Linked Cell 115" xfId="8258"/>
    <cellStyle name="Linked Cell 116" xfId="8259"/>
    <cellStyle name="Linked Cell 117" xfId="8260"/>
    <cellStyle name="Linked Cell 118" xfId="8261"/>
    <cellStyle name="Linked Cell 119" xfId="8262"/>
    <cellStyle name="Linked Cell 12" xfId="8263"/>
    <cellStyle name="Linked Cell 120" xfId="8264"/>
    <cellStyle name="Linked Cell 121" xfId="8265"/>
    <cellStyle name="Linked Cell 122" xfId="8266"/>
    <cellStyle name="Linked Cell 123" xfId="8267"/>
    <cellStyle name="Linked Cell 124" xfId="8268"/>
    <cellStyle name="Linked Cell 125" xfId="8269"/>
    <cellStyle name="Linked Cell 126" xfId="8270"/>
    <cellStyle name="Linked Cell 127" xfId="8271"/>
    <cellStyle name="Linked Cell 128" xfId="8272"/>
    <cellStyle name="Linked Cell 129" xfId="8273"/>
    <cellStyle name="Linked Cell 13" xfId="8274"/>
    <cellStyle name="Linked Cell 130" xfId="8275"/>
    <cellStyle name="Linked Cell 131" xfId="8276"/>
    <cellStyle name="Linked Cell 132" xfId="8277"/>
    <cellStyle name="Linked Cell 133" xfId="8278"/>
    <cellStyle name="Linked Cell 134" xfId="8279"/>
    <cellStyle name="Linked Cell 135" xfId="8280"/>
    <cellStyle name="Linked Cell 136" xfId="8281"/>
    <cellStyle name="Linked Cell 137" xfId="8282"/>
    <cellStyle name="Linked Cell 138" xfId="8283"/>
    <cellStyle name="Linked Cell 139" xfId="8284"/>
    <cellStyle name="Linked Cell 14" xfId="8285"/>
    <cellStyle name="Linked Cell 140" xfId="8286"/>
    <cellStyle name="Linked Cell 141" xfId="8287"/>
    <cellStyle name="Linked Cell 142" xfId="8288"/>
    <cellStyle name="Linked Cell 143" xfId="8289"/>
    <cellStyle name="Linked Cell 144" xfId="8290"/>
    <cellStyle name="Linked Cell 145" xfId="8291"/>
    <cellStyle name="Linked Cell 146" xfId="8292"/>
    <cellStyle name="Linked Cell 147" xfId="8293"/>
    <cellStyle name="Linked Cell 148" xfId="8294"/>
    <cellStyle name="Linked Cell 149" xfId="8295"/>
    <cellStyle name="Linked Cell 15" xfId="8296"/>
    <cellStyle name="Linked Cell 150" xfId="8297"/>
    <cellStyle name="Linked Cell 151" xfId="8298"/>
    <cellStyle name="Linked Cell 152" xfId="8299"/>
    <cellStyle name="Linked Cell 153" xfId="8300"/>
    <cellStyle name="Linked Cell 154" xfId="8301"/>
    <cellStyle name="Linked Cell 155" xfId="8302"/>
    <cellStyle name="Linked Cell 156" xfId="8303"/>
    <cellStyle name="Linked Cell 157" xfId="8304"/>
    <cellStyle name="Linked Cell 158" xfId="8305"/>
    <cellStyle name="Linked Cell 159" xfId="8306"/>
    <cellStyle name="Linked Cell 16" xfId="8307"/>
    <cellStyle name="Linked Cell 160" xfId="8308"/>
    <cellStyle name="Linked Cell 161" xfId="8309"/>
    <cellStyle name="Linked Cell 162" xfId="8310"/>
    <cellStyle name="Linked Cell 163" xfId="8311"/>
    <cellStyle name="Linked Cell 164" xfId="8312"/>
    <cellStyle name="Linked Cell 165" xfId="8313"/>
    <cellStyle name="Linked Cell 166" xfId="8314"/>
    <cellStyle name="Linked Cell 167" xfId="8315"/>
    <cellStyle name="Linked Cell 168" xfId="8316"/>
    <cellStyle name="Linked Cell 17" xfId="8317"/>
    <cellStyle name="Linked Cell 18" xfId="8318"/>
    <cellStyle name="Linked Cell 19" xfId="8319"/>
    <cellStyle name="Linked Cell 2" xfId="8320"/>
    <cellStyle name="Linked Cell 20" xfId="8321"/>
    <cellStyle name="Linked Cell 21" xfId="8322"/>
    <cellStyle name="Linked Cell 22" xfId="8323"/>
    <cellStyle name="Linked Cell 23" xfId="8324"/>
    <cellStyle name="Linked Cell 24" xfId="8325"/>
    <cellStyle name="Linked Cell 25" xfId="8326"/>
    <cellStyle name="Linked Cell 26" xfId="8327"/>
    <cellStyle name="Linked Cell 27" xfId="8328"/>
    <cellStyle name="Linked Cell 28" xfId="8329"/>
    <cellStyle name="Linked Cell 29" xfId="8330"/>
    <cellStyle name="Linked Cell 3" xfId="8331"/>
    <cellStyle name="Linked Cell 30" xfId="8332"/>
    <cellStyle name="Linked Cell 31" xfId="8333"/>
    <cellStyle name="Linked Cell 32" xfId="8334"/>
    <cellStyle name="Linked Cell 33" xfId="8335"/>
    <cellStyle name="Linked Cell 34" xfId="8336"/>
    <cellStyle name="Linked Cell 35" xfId="8337"/>
    <cellStyle name="Linked Cell 36" xfId="8338"/>
    <cellStyle name="Linked Cell 37" xfId="8339"/>
    <cellStyle name="Linked Cell 38" xfId="8340"/>
    <cellStyle name="Linked Cell 39" xfId="8341"/>
    <cellStyle name="Linked Cell 4" xfId="8342"/>
    <cellStyle name="Linked Cell 40" xfId="8343"/>
    <cellStyle name="Linked Cell 41" xfId="8344"/>
    <cellStyle name="Linked Cell 42" xfId="8345"/>
    <cellStyle name="Linked Cell 43" xfId="8346"/>
    <cellStyle name="Linked Cell 44" xfId="8347"/>
    <cellStyle name="Linked Cell 45" xfId="8348"/>
    <cellStyle name="Linked Cell 46" xfId="8349"/>
    <cellStyle name="Linked Cell 47" xfId="8350"/>
    <cellStyle name="Linked Cell 48" xfId="8351"/>
    <cellStyle name="Linked Cell 49" xfId="8352"/>
    <cellStyle name="Linked Cell 5" xfId="8353"/>
    <cellStyle name="Linked Cell 50" xfId="8354"/>
    <cellStyle name="Linked Cell 51" xfId="8355"/>
    <cellStyle name="Linked Cell 52" xfId="8356"/>
    <cellStyle name="Linked Cell 53" xfId="8357"/>
    <cellStyle name="Linked Cell 54" xfId="8358"/>
    <cellStyle name="Linked Cell 55" xfId="8359"/>
    <cellStyle name="Linked Cell 56" xfId="8360"/>
    <cellStyle name="Linked Cell 57" xfId="8361"/>
    <cellStyle name="Linked Cell 58" xfId="8362"/>
    <cellStyle name="Linked Cell 59" xfId="8363"/>
    <cellStyle name="Linked Cell 6" xfId="8364"/>
    <cellStyle name="Linked Cell 60" xfId="8365"/>
    <cellStyle name="Linked Cell 61" xfId="8366"/>
    <cellStyle name="Linked Cell 62" xfId="8367"/>
    <cellStyle name="Linked Cell 63" xfId="8368"/>
    <cellStyle name="Linked Cell 64" xfId="8369"/>
    <cellStyle name="Linked Cell 65" xfId="8370"/>
    <cellStyle name="Linked Cell 66" xfId="8371"/>
    <cellStyle name="Linked Cell 67" xfId="8372"/>
    <cellStyle name="Linked Cell 68" xfId="8373"/>
    <cellStyle name="Linked Cell 69" xfId="8374"/>
    <cellStyle name="Linked Cell 7" xfId="8375"/>
    <cellStyle name="Linked Cell 70" xfId="8376"/>
    <cellStyle name="Linked Cell 71" xfId="8377"/>
    <cellStyle name="Linked Cell 72" xfId="8378"/>
    <cellStyle name="Linked Cell 73" xfId="8379"/>
    <cellStyle name="Linked Cell 74" xfId="8380"/>
    <cellStyle name="Linked Cell 75" xfId="8381"/>
    <cellStyle name="Linked Cell 76" xfId="8382"/>
    <cellStyle name="Linked Cell 77" xfId="8383"/>
    <cellStyle name="Linked Cell 78" xfId="8384"/>
    <cellStyle name="Linked Cell 79" xfId="8385"/>
    <cellStyle name="Linked Cell 8" xfId="8386"/>
    <cellStyle name="Linked Cell 80" xfId="8387"/>
    <cellStyle name="Linked Cell 81" xfId="8388"/>
    <cellStyle name="Linked Cell 82" xfId="8389"/>
    <cellStyle name="Linked Cell 83" xfId="8390"/>
    <cellStyle name="Linked Cell 84" xfId="8391"/>
    <cellStyle name="Linked Cell 85" xfId="8392"/>
    <cellStyle name="Linked Cell 86" xfId="8393"/>
    <cellStyle name="Linked Cell 87" xfId="8394"/>
    <cellStyle name="Linked Cell 88" xfId="8395"/>
    <cellStyle name="Linked Cell 89" xfId="8396"/>
    <cellStyle name="Linked Cell 9" xfId="8397"/>
    <cellStyle name="Linked Cell 90" xfId="8398"/>
    <cellStyle name="Linked Cell 91" xfId="8399"/>
    <cellStyle name="Linked Cell 92" xfId="8400"/>
    <cellStyle name="Linked Cell 93" xfId="8401"/>
    <cellStyle name="Linked Cell 94" xfId="8402"/>
    <cellStyle name="Linked Cell 95" xfId="8403"/>
    <cellStyle name="Linked Cell 96" xfId="8404"/>
    <cellStyle name="Linked Cell 97" xfId="8405"/>
    <cellStyle name="Linked Cell 98" xfId="8406"/>
    <cellStyle name="Linked Cell 99" xfId="8407"/>
    <cellStyle name="Neutral 10" xfId="8408"/>
    <cellStyle name="Neutral 100" xfId="8409"/>
    <cellStyle name="Neutral 101" xfId="8410"/>
    <cellStyle name="Neutral 102" xfId="8411"/>
    <cellStyle name="Neutral 103" xfId="8412"/>
    <cellStyle name="Neutral 104" xfId="8413"/>
    <cellStyle name="Neutral 105" xfId="8414"/>
    <cellStyle name="Neutral 106" xfId="8415"/>
    <cellStyle name="Neutral 107" xfId="8416"/>
    <cellStyle name="Neutral 108" xfId="8417"/>
    <cellStyle name="Neutral 109" xfId="8418"/>
    <cellStyle name="Neutral 11" xfId="8419"/>
    <cellStyle name="Neutral 110" xfId="8420"/>
    <cellStyle name="Neutral 111" xfId="8421"/>
    <cellStyle name="Neutral 112" xfId="8422"/>
    <cellStyle name="Neutral 113" xfId="8423"/>
    <cellStyle name="Neutral 114" xfId="8424"/>
    <cellStyle name="Neutral 115" xfId="8425"/>
    <cellStyle name="Neutral 116" xfId="8426"/>
    <cellStyle name="Neutral 117" xfId="8427"/>
    <cellStyle name="Neutral 118" xfId="8428"/>
    <cellStyle name="Neutral 119" xfId="8429"/>
    <cellStyle name="Neutral 12" xfId="8430"/>
    <cellStyle name="Neutral 120" xfId="8431"/>
    <cellStyle name="Neutral 121" xfId="8432"/>
    <cellStyle name="Neutral 122" xfId="8433"/>
    <cellStyle name="Neutral 123" xfId="8434"/>
    <cellStyle name="Neutral 124" xfId="8435"/>
    <cellStyle name="Neutral 125" xfId="8436"/>
    <cellStyle name="Neutral 126" xfId="8437"/>
    <cellStyle name="Neutral 127" xfId="8438"/>
    <cellStyle name="Neutral 128" xfId="8439"/>
    <cellStyle name="Neutral 129" xfId="8440"/>
    <cellStyle name="Neutral 13" xfId="8441"/>
    <cellStyle name="Neutral 130" xfId="8442"/>
    <cellStyle name="Neutral 131" xfId="8443"/>
    <cellStyle name="Neutral 132" xfId="8444"/>
    <cellStyle name="Neutral 133" xfId="8445"/>
    <cellStyle name="Neutral 134" xfId="8446"/>
    <cellStyle name="Neutral 135" xfId="8447"/>
    <cellStyle name="Neutral 136" xfId="8448"/>
    <cellStyle name="Neutral 137" xfId="8449"/>
    <cellStyle name="Neutral 138" xfId="8450"/>
    <cellStyle name="Neutral 139" xfId="8451"/>
    <cellStyle name="Neutral 14" xfId="8452"/>
    <cellStyle name="Neutral 140" xfId="8453"/>
    <cellStyle name="Neutral 141" xfId="8454"/>
    <cellStyle name="Neutral 142" xfId="8455"/>
    <cellStyle name="Neutral 143" xfId="8456"/>
    <cellStyle name="Neutral 144" xfId="8457"/>
    <cellStyle name="Neutral 145" xfId="8458"/>
    <cellStyle name="Neutral 146" xfId="8459"/>
    <cellStyle name="Neutral 147" xfId="8460"/>
    <cellStyle name="Neutral 148" xfId="8461"/>
    <cellStyle name="Neutral 149" xfId="8462"/>
    <cellStyle name="Neutral 15" xfId="8463"/>
    <cellStyle name="Neutral 150" xfId="8464"/>
    <cellStyle name="Neutral 151" xfId="8465"/>
    <cellStyle name="Neutral 152" xfId="8466"/>
    <cellStyle name="Neutral 153" xfId="8467"/>
    <cellStyle name="Neutral 154" xfId="8468"/>
    <cellStyle name="Neutral 155" xfId="8469"/>
    <cellStyle name="Neutral 156" xfId="8470"/>
    <cellStyle name="Neutral 157" xfId="8471"/>
    <cellStyle name="Neutral 158" xfId="8472"/>
    <cellStyle name="Neutral 159" xfId="8473"/>
    <cellStyle name="Neutral 16" xfId="8474"/>
    <cellStyle name="Neutral 160" xfId="8475"/>
    <cellStyle name="Neutral 161" xfId="8476"/>
    <cellStyle name="Neutral 162" xfId="8477"/>
    <cellStyle name="Neutral 163" xfId="8478"/>
    <cellStyle name="Neutral 164" xfId="8479"/>
    <cellStyle name="Neutral 165" xfId="8480"/>
    <cellStyle name="Neutral 166" xfId="8481"/>
    <cellStyle name="Neutral 167" xfId="8482"/>
    <cellStyle name="Neutral 168" xfId="8483"/>
    <cellStyle name="Neutral 17" xfId="8484"/>
    <cellStyle name="Neutral 18" xfId="8485"/>
    <cellStyle name="Neutral 19" xfId="8486"/>
    <cellStyle name="Neutral 2" xfId="8487"/>
    <cellStyle name="Neutral 20" xfId="8488"/>
    <cellStyle name="Neutral 21" xfId="8489"/>
    <cellStyle name="Neutral 22" xfId="8490"/>
    <cellStyle name="Neutral 23" xfId="8491"/>
    <cellStyle name="Neutral 24" xfId="8492"/>
    <cellStyle name="Neutral 25" xfId="8493"/>
    <cellStyle name="Neutral 26" xfId="8494"/>
    <cellStyle name="Neutral 27" xfId="8495"/>
    <cellStyle name="Neutral 28" xfId="8496"/>
    <cellStyle name="Neutral 29" xfId="8497"/>
    <cellStyle name="Neutral 3" xfId="8498"/>
    <cellStyle name="Neutral 30" xfId="8499"/>
    <cellStyle name="Neutral 31" xfId="8500"/>
    <cellStyle name="Neutral 32" xfId="8501"/>
    <cellStyle name="Neutral 33" xfId="8502"/>
    <cellStyle name="Neutral 34" xfId="8503"/>
    <cellStyle name="Neutral 35" xfId="8504"/>
    <cellStyle name="Neutral 36" xfId="8505"/>
    <cellStyle name="Neutral 37" xfId="8506"/>
    <cellStyle name="Neutral 38" xfId="8507"/>
    <cellStyle name="Neutral 39" xfId="8508"/>
    <cellStyle name="Neutral 4" xfId="8509"/>
    <cellStyle name="Neutral 40" xfId="8510"/>
    <cellStyle name="Neutral 41" xfId="8511"/>
    <cellStyle name="Neutral 42" xfId="8512"/>
    <cellStyle name="Neutral 43" xfId="8513"/>
    <cellStyle name="Neutral 44" xfId="8514"/>
    <cellStyle name="Neutral 45" xfId="8515"/>
    <cellStyle name="Neutral 46" xfId="8516"/>
    <cellStyle name="Neutral 47" xfId="8517"/>
    <cellStyle name="Neutral 48" xfId="8518"/>
    <cellStyle name="Neutral 49" xfId="8519"/>
    <cellStyle name="Neutral 5" xfId="8520"/>
    <cellStyle name="Neutral 50" xfId="8521"/>
    <cellStyle name="Neutral 51" xfId="8522"/>
    <cellStyle name="Neutral 52" xfId="8523"/>
    <cellStyle name="Neutral 53" xfId="8524"/>
    <cellStyle name="Neutral 54" xfId="8525"/>
    <cellStyle name="Neutral 55" xfId="8526"/>
    <cellStyle name="Neutral 56" xfId="8527"/>
    <cellStyle name="Neutral 57" xfId="8528"/>
    <cellStyle name="Neutral 58" xfId="8529"/>
    <cellStyle name="Neutral 59" xfId="8530"/>
    <cellStyle name="Neutral 6" xfId="8531"/>
    <cellStyle name="Neutral 60" xfId="8532"/>
    <cellStyle name="Neutral 61" xfId="8533"/>
    <cellStyle name="Neutral 62" xfId="8534"/>
    <cellStyle name="Neutral 63" xfId="8535"/>
    <cellStyle name="Neutral 64" xfId="8536"/>
    <cellStyle name="Neutral 65" xfId="8537"/>
    <cellStyle name="Neutral 66" xfId="8538"/>
    <cellStyle name="Neutral 67" xfId="8539"/>
    <cellStyle name="Neutral 68" xfId="8540"/>
    <cellStyle name="Neutral 69" xfId="8541"/>
    <cellStyle name="Neutral 7" xfId="8542"/>
    <cellStyle name="Neutral 70" xfId="8543"/>
    <cellStyle name="Neutral 71" xfId="8544"/>
    <cellStyle name="Neutral 72" xfId="8545"/>
    <cellStyle name="Neutral 73" xfId="8546"/>
    <cellStyle name="Neutral 74" xfId="8547"/>
    <cellStyle name="Neutral 75" xfId="8548"/>
    <cellStyle name="Neutral 76" xfId="8549"/>
    <cellStyle name="Neutral 77" xfId="8550"/>
    <cellStyle name="Neutral 78" xfId="8551"/>
    <cellStyle name="Neutral 79" xfId="8552"/>
    <cellStyle name="Neutral 8" xfId="8553"/>
    <cellStyle name="Neutral 80" xfId="8554"/>
    <cellStyle name="Neutral 81" xfId="8555"/>
    <cellStyle name="Neutral 82" xfId="8556"/>
    <cellStyle name="Neutral 83" xfId="8557"/>
    <cellStyle name="Neutral 84" xfId="8558"/>
    <cellStyle name="Neutral 85" xfId="8559"/>
    <cellStyle name="Neutral 86" xfId="8560"/>
    <cellStyle name="Neutral 87" xfId="8561"/>
    <cellStyle name="Neutral 88" xfId="8562"/>
    <cellStyle name="Neutral 89" xfId="8563"/>
    <cellStyle name="Neutral 9" xfId="8564"/>
    <cellStyle name="Neutral 90" xfId="8565"/>
    <cellStyle name="Neutral 91" xfId="8566"/>
    <cellStyle name="Neutral 92" xfId="8567"/>
    <cellStyle name="Neutral 93" xfId="8568"/>
    <cellStyle name="Neutral 94" xfId="8569"/>
    <cellStyle name="Neutral 95" xfId="8570"/>
    <cellStyle name="Neutral 96" xfId="8571"/>
    <cellStyle name="Neutral 97" xfId="8572"/>
    <cellStyle name="Neutral 98" xfId="8573"/>
    <cellStyle name="Neutral 99" xfId="8574"/>
    <cellStyle name="Normal" xfId="0" builtinId="0"/>
    <cellStyle name="Normal 10" xfId="8575"/>
    <cellStyle name="Normal 11" xfId="8576"/>
    <cellStyle name="Normal 11 2" xfId="8577"/>
    <cellStyle name="Normal 12" xfId="8578"/>
    <cellStyle name="Normal 12 2" xfId="8579"/>
    <cellStyle name="Normal 13" xfId="8580"/>
    <cellStyle name="Normal 14" xfId="8581"/>
    <cellStyle name="Normal 15" xfId="8582"/>
    <cellStyle name="Normal 16" xfId="8583"/>
    <cellStyle name="Normal 17" xfId="8584"/>
    <cellStyle name="Normal 18" xfId="8585"/>
    <cellStyle name="Normal 19" xfId="8586"/>
    <cellStyle name="Normal 2" xfId="2"/>
    <cellStyle name="Normal 2 10" xfId="8587"/>
    <cellStyle name="Normal 2 11" xfId="8588"/>
    <cellStyle name="Normal 2 12" xfId="8589"/>
    <cellStyle name="Normal 2 12 2" xfId="8590"/>
    <cellStyle name="Normal 2 12 3" xfId="8591"/>
    <cellStyle name="Normal 2 13" xfId="8592"/>
    <cellStyle name="Normal 2 14" xfId="8593"/>
    <cellStyle name="Normal 2 2" xfId="8594"/>
    <cellStyle name="Normal 2 3" xfId="8595"/>
    <cellStyle name="Normal 2 4" xfId="8596"/>
    <cellStyle name="Normal 2 5" xfId="8597"/>
    <cellStyle name="Normal 2 6" xfId="8598"/>
    <cellStyle name="Normal 2 7" xfId="8599"/>
    <cellStyle name="Normal 2 8" xfId="8600"/>
    <cellStyle name="Normal 2 9" xfId="8601"/>
    <cellStyle name="Normal 2_FORM PERHITUNGAN JUMLAH PNS" xfId="8602"/>
    <cellStyle name="Normal 20" xfId="8603"/>
    <cellStyle name="Normal 21" xfId="8604"/>
    <cellStyle name="Normal 22" xfId="8605"/>
    <cellStyle name="Normal 23" xfId="8606"/>
    <cellStyle name="Normal 24" xfId="8607"/>
    <cellStyle name="Normal 25" xfId="8608"/>
    <cellStyle name="Normal 26" xfId="8609"/>
    <cellStyle name="Normal 27" xfId="8610"/>
    <cellStyle name="Normal 28" xfId="8611"/>
    <cellStyle name="Normal 29" xfId="8612"/>
    <cellStyle name="Normal 3" xfId="8613"/>
    <cellStyle name="Normal 3 10" xfId="8614"/>
    <cellStyle name="Normal 3 11" xfId="8615"/>
    <cellStyle name="Normal 3 12" xfId="8616"/>
    <cellStyle name="Normal 3 13" xfId="8617"/>
    <cellStyle name="Normal 3 14" xfId="8618"/>
    <cellStyle name="Normal 3 15" xfId="8619"/>
    <cellStyle name="Normal 3 16" xfId="8620"/>
    <cellStyle name="Normal 3 17" xfId="8621"/>
    <cellStyle name="Normal 3 18" xfId="8622"/>
    <cellStyle name="Normal 3 19" xfId="8623"/>
    <cellStyle name="Normal 3 2" xfId="8624"/>
    <cellStyle name="Normal 3 20" xfId="8625"/>
    <cellStyle name="Normal 3 21" xfId="8626"/>
    <cellStyle name="Normal 3 22" xfId="8627"/>
    <cellStyle name="Normal 3 23" xfId="8628"/>
    <cellStyle name="Normal 3 24" xfId="8629"/>
    <cellStyle name="Normal 3 25" xfId="8630"/>
    <cellStyle name="Normal 3 26" xfId="8631"/>
    <cellStyle name="Normal 3 27" xfId="8632"/>
    <cellStyle name="Normal 3 28" xfId="8633"/>
    <cellStyle name="Normal 3 29" xfId="8634"/>
    <cellStyle name="Normal 3 3" xfId="8635"/>
    <cellStyle name="Normal 3 30" xfId="8636"/>
    <cellStyle name="Normal 3 31" xfId="8637"/>
    <cellStyle name="Normal 3 32" xfId="8638"/>
    <cellStyle name="Normal 3 33" xfId="8639"/>
    <cellStyle name="Normal 3 34" xfId="8640"/>
    <cellStyle name="Normal 3 35" xfId="8641"/>
    <cellStyle name="Normal 3 36" xfId="8642"/>
    <cellStyle name="Normal 3 37" xfId="8643"/>
    <cellStyle name="Normal 3 38" xfId="8644"/>
    <cellStyle name="Normal 3 39" xfId="8645"/>
    <cellStyle name="Normal 3 4" xfId="8646"/>
    <cellStyle name="Normal 3 40" xfId="8647"/>
    <cellStyle name="Normal 3 41" xfId="8648"/>
    <cellStyle name="Normal 3 42" xfId="8649"/>
    <cellStyle name="Normal 3 43" xfId="8650"/>
    <cellStyle name="Normal 3 44" xfId="8651"/>
    <cellStyle name="Normal 3 45" xfId="8652"/>
    <cellStyle name="Normal 3 46" xfId="8653"/>
    <cellStyle name="Normal 3 47" xfId="8654"/>
    <cellStyle name="Normal 3 49" xfId="8655"/>
    <cellStyle name="Normal 3 5" xfId="8656"/>
    <cellStyle name="Normal 3 6" xfId="8657"/>
    <cellStyle name="Normal 3 7" xfId="8658"/>
    <cellStyle name="Normal 3 8" xfId="8659"/>
    <cellStyle name="Normal 3 9" xfId="8660"/>
    <cellStyle name="Normal 3_Lampiran" xfId="8661"/>
    <cellStyle name="Normal 30" xfId="8662"/>
    <cellStyle name="Normal 31" xfId="8663"/>
    <cellStyle name="Normal 32" xfId="8664"/>
    <cellStyle name="Normal 33" xfId="8665"/>
    <cellStyle name="Normal 34" xfId="8666"/>
    <cellStyle name="Normal 35" xfId="8667"/>
    <cellStyle name="Normal 36" xfId="8668"/>
    <cellStyle name="Normal 37" xfId="8669"/>
    <cellStyle name="Normal 38" xfId="8670"/>
    <cellStyle name="Normal 39" xfId="8671"/>
    <cellStyle name="Normal 4" xfId="8672"/>
    <cellStyle name="Normal 4 2" xfId="8673"/>
    <cellStyle name="Normal 40" xfId="8674"/>
    <cellStyle name="Normal 41" xfId="8675"/>
    <cellStyle name="Normal 42" xfId="8676"/>
    <cellStyle name="Normal 43" xfId="8677"/>
    <cellStyle name="Normal 44" xfId="8678"/>
    <cellStyle name="Normal 45" xfId="8679"/>
    <cellStyle name="Normal 46" xfId="8680"/>
    <cellStyle name="Normal 47" xfId="8681"/>
    <cellStyle name="Normal 48" xfId="8682"/>
    <cellStyle name="Normal 49" xfId="8683"/>
    <cellStyle name="Normal 5" xfId="8684"/>
    <cellStyle name="Normal 5 2" xfId="8685"/>
    <cellStyle name="Normal 5 2 2" xfId="8686"/>
    <cellStyle name="Normal 50" xfId="8687"/>
    <cellStyle name="Normal 51" xfId="8688"/>
    <cellStyle name="Normal 52" xfId="8689"/>
    <cellStyle name="Normal 53" xfId="8690"/>
    <cellStyle name="Normal 54" xfId="8691"/>
    <cellStyle name="Normal 55" xfId="8692"/>
    <cellStyle name="Normal 56" xfId="8693"/>
    <cellStyle name="Normal 56 2" xfId="8694"/>
    <cellStyle name="Normal 57" xfId="8695"/>
    <cellStyle name="Normal 58" xfId="8696"/>
    <cellStyle name="Normal 59" xfId="8697"/>
    <cellStyle name="Normal 6" xfId="8698"/>
    <cellStyle name="Normal 6 2" xfId="8699"/>
    <cellStyle name="Normal 60" xfId="8700"/>
    <cellStyle name="Normal 7" xfId="1"/>
    <cellStyle name="Normal 7 2" xfId="8701"/>
    <cellStyle name="Normal 8" xfId="8702"/>
    <cellStyle name="Normal 8 2" xfId="8703"/>
    <cellStyle name="Normal 9" xfId="8704"/>
    <cellStyle name="Normal 9 2" xfId="8705"/>
    <cellStyle name="Note 10" xfId="8706"/>
    <cellStyle name="Note 100" xfId="8707"/>
    <cellStyle name="Note 101" xfId="8708"/>
    <cellStyle name="Note 102" xfId="8709"/>
    <cellStyle name="Note 103" xfId="8710"/>
    <cellStyle name="Note 104" xfId="8711"/>
    <cellStyle name="Note 105" xfId="8712"/>
    <cellStyle name="Note 106" xfId="8713"/>
    <cellStyle name="Note 107" xfId="8714"/>
    <cellStyle name="Note 108" xfId="8715"/>
    <cellStyle name="Note 109" xfId="8716"/>
    <cellStyle name="Note 11" xfId="8717"/>
    <cellStyle name="Note 110" xfId="8718"/>
    <cellStyle name="Note 111" xfId="8719"/>
    <cellStyle name="Note 112" xfId="8720"/>
    <cellStyle name="Note 113" xfId="8721"/>
    <cellStyle name="Note 114" xfId="8722"/>
    <cellStyle name="Note 115" xfId="8723"/>
    <cellStyle name="Note 116" xfId="8724"/>
    <cellStyle name="Note 117" xfId="8725"/>
    <cellStyle name="Note 118" xfId="8726"/>
    <cellStyle name="Note 119" xfId="8727"/>
    <cellStyle name="Note 12" xfId="8728"/>
    <cellStyle name="Note 120" xfId="8729"/>
    <cellStyle name="Note 121" xfId="8730"/>
    <cellStyle name="Note 122" xfId="8731"/>
    <cellStyle name="Note 123" xfId="8732"/>
    <cellStyle name="Note 124" xfId="8733"/>
    <cellStyle name="Note 125" xfId="8734"/>
    <cellStyle name="Note 126" xfId="8735"/>
    <cellStyle name="Note 127" xfId="8736"/>
    <cellStyle name="Note 128" xfId="8737"/>
    <cellStyle name="Note 129" xfId="8738"/>
    <cellStyle name="Note 13" xfId="8739"/>
    <cellStyle name="Note 130" xfId="8740"/>
    <cellStyle name="Note 131" xfId="8741"/>
    <cellStyle name="Note 132" xfId="8742"/>
    <cellStyle name="Note 133" xfId="8743"/>
    <cellStyle name="Note 134" xfId="8744"/>
    <cellStyle name="Note 135" xfId="8745"/>
    <cellStyle name="Note 136" xfId="8746"/>
    <cellStyle name="Note 137" xfId="8747"/>
    <cellStyle name="Note 138" xfId="8748"/>
    <cellStyle name="Note 139" xfId="8749"/>
    <cellStyle name="Note 14" xfId="8750"/>
    <cellStyle name="Note 140" xfId="8751"/>
    <cellStyle name="Note 141" xfId="8752"/>
    <cellStyle name="Note 142" xfId="8753"/>
    <cellStyle name="Note 143" xfId="8754"/>
    <cellStyle name="Note 144" xfId="8755"/>
    <cellStyle name="Note 145" xfId="8756"/>
    <cellStyle name="Note 146" xfId="8757"/>
    <cellStyle name="Note 147" xfId="8758"/>
    <cellStyle name="Note 148" xfId="8759"/>
    <cellStyle name="Note 149" xfId="8760"/>
    <cellStyle name="Note 15" xfId="8761"/>
    <cellStyle name="Note 150" xfId="8762"/>
    <cellStyle name="Note 151" xfId="8763"/>
    <cellStyle name="Note 152" xfId="8764"/>
    <cellStyle name="Note 153" xfId="8765"/>
    <cellStyle name="Note 154" xfId="8766"/>
    <cellStyle name="Note 155" xfId="8767"/>
    <cellStyle name="Note 156" xfId="8768"/>
    <cellStyle name="Note 157" xfId="8769"/>
    <cellStyle name="Note 158" xfId="8770"/>
    <cellStyle name="Note 159" xfId="8771"/>
    <cellStyle name="Note 16" xfId="8772"/>
    <cellStyle name="Note 160" xfId="8773"/>
    <cellStyle name="Note 161" xfId="8774"/>
    <cellStyle name="Note 162" xfId="8775"/>
    <cellStyle name="Note 163" xfId="8776"/>
    <cellStyle name="Note 164" xfId="8777"/>
    <cellStyle name="Note 165" xfId="8778"/>
    <cellStyle name="Note 166" xfId="8779"/>
    <cellStyle name="Note 167" xfId="8780"/>
    <cellStyle name="Note 168" xfId="8781"/>
    <cellStyle name="Note 169" xfId="8782"/>
    <cellStyle name="Note 17" xfId="8783"/>
    <cellStyle name="Note 170" xfId="8784"/>
    <cellStyle name="Note 171" xfId="8785"/>
    <cellStyle name="Note 172" xfId="8786"/>
    <cellStyle name="Note 173" xfId="8787"/>
    <cellStyle name="Note 174" xfId="8788"/>
    <cellStyle name="Note 175" xfId="8789"/>
    <cellStyle name="Note 176" xfId="8790"/>
    <cellStyle name="Note 177" xfId="8791"/>
    <cellStyle name="Note 178" xfId="8792"/>
    <cellStyle name="Note 179" xfId="8793"/>
    <cellStyle name="Note 18" xfId="8794"/>
    <cellStyle name="Note 180" xfId="8795"/>
    <cellStyle name="Note 181" xfId="8796"/>
    <cellStyle name="Note 182" xfId="8797"/>
    <cellStyle name="Note 183" xfId="8798"/>
    <cellStyle name="Note 184" xfId="8799"/>
    <cellStyle name="Note 185" xfId="8800"/>
    <cellStyle name="Note 186" xfId="8801"/>
    <cellStyle name="Note 187" xfId="8802"/>
    <cellStyle name="Note 188" xfId="8803"/>
    <cellStyle name="Note 189" xfId="8804"/>
    <cellStyle name="Note 19" xfId="8805"/>
    <cellStyle name="Note 190" xfId="8806"/>
    <cellStyle name="Note 191" xfId="8807"/>
    <cellStyle name="Note 192" xfId="8808"/>
    <cellStyle name="Note 193" xfId="8809"/>
    <cellStyle name="Note 194" xfId="8810"/>
    <cellStyle name="Note 195" xfId="8811"/>
    <cellStyle name="Note 196" xfId="8812"/>
    <cellStyle name="Note 197" xfId="8813"/>
    <cellStyle name="Note 198" xfId="8814"/>
    <cellStyle name="Note 199" xfId="8815"/>
    <cellStyle name="Note 2" xfId="8816"/>
    <cellStyle name="Note 2 10" xfId="8817"/>
    <cellStyle name="Note 2 100" xfId="8818"/>
    <cellStyle name="Note 2 101" xfId="8819"/>
    <cellStyle name="Note 2 102" xfId="8820"/>
    <cellStyle name="Note 2 103" xfId="8821"/>
    <cellStyle name="Note 2 104" xfId="8822"/>
    <cellStyle name="Note 2 105" xfId="8823"/>
    <cellStyle name="Note 2 106" xfId="8824"/>
    <cellStyle name="Note 2 107" xfId="8825"/>
    <cellStyle name="Note 2 108" xfId="8826"/>
    <cellStyle name="Note 2 109" xfId="8827"/>
    <cellStyle name="Note 2 11" xfId="8828"/>
    <cellStyle name="Note 2 110" xfId="8829"/>
    <cellStyle name="Note 2 111" xfId="8830"/>
    <cellStyle name="Note 2 112" xfId="8831"/>
    <cellStyle name="Note 2 113" xfId="8832"/>
    <cellStyle name="Note 2 114" xfId="8833"/>
    <cellStyle name="Note 2 115" xfId="8834"/>
    <cellStyle name="Note 2 116" xfId="8835"/>
    <cellStyle name="Note 2 117" xfId="8836"/>
    <cellStyle name="Note 2 118" xfId="8837"/>
    <cellStyle name="Note 2 119" xfId="8838"/>
    <cellStyle name="Note 2 12" xfId="8839"/>
    <cellStyle name="Note 2 120" xfId="8840"/>
    <cellStyle name="Note 2 121" xfId="8841"/>
    <cellStyle name="Note 2 122" xfId="8842"/>
    <cellStyle name="Note 2 123" xfId="8843"/>
    <cellStyle name="Note 2 124" xfId="8844"/>
    <cellStyle name="Note 2 125" xfId="8845"/>
    <cellStyle name="Note 2 126" xfId="8846"/>
    <cellStyle name="Note 2 127" xfId="8847"/>
    <cellStyle name="Note 2 128" xfId="8848"/>
    <cellStyle name="Note 2 129" xfId="8849"/>
    <cellStyle name="Note 2 13" xfId="8850"/>
    <cellStyle name="Note 2 130" xfId="8851"/>
    <cellStyle name="Note 2 131" xfId="8852"/>
    <cellStyle name="Note 2 132" xfId="8853"/>
    <cellStyle name="Note 2 133" xfId="8854"/>
    <cellStyle name="Note 2 134" xfId="8855"/>
    <cellStyle name="Note 2 135" xfId="8856"/>
    <cellStyle name="Note 2 136" xfId="8857"/>
    <cellStyle name="Note 2 137" xfId="8858"/>
    <cellStyle name="Note 2 138" xfId="8859"/>
    <cellStyle name="Note 2 139" xfId="8860"/>
    <cellStyle name="Note 2 14" xfId="8861"/>
    <cellStyle name="Note 2 140" xfId="8862"/>
    <cellStyle name="Note 2 141" xfId="8863"/>
    <cellStyle name="Note 2 142" xfId="8864"/>
    <cellStyle name="Note 2 143" xfId="8865"/>
    <cellStyle name="Note 2 144" xfId="8866"/>
    <cellStyle name="Note 2 145" xfId="8867"/>
    <cellStyle name="Note 2 146" xfId="8868"/>
    <cellStyle name="Note 2 147" xfId="8869"/>
    <cellStyle name="Note 2 148" xfId="8870"/>
    <cellStyle name="Note 2 149" xfId="8871"/>
    <cellStyle name="Note 2 15" xfId="8872"/>
    <cellStyle name="Note 2 150" xfId="8873"/>
    <cellStyle name="Note 2 151" xfId="8874"/>
    <cellStyle name="Note 2 152" xfId="8875"/>
    <cellStyle name="Note 2 153" xfId="8876"/>
    <cellStyle name="Note 2 154" xfId="8877"/>
    <cellStyle name="Note 2 155" xfId="8878"/>
    <cellStyle name="Note 2 156" xfId="8879"/>
    <cellStyle name="Note 2 157" xfId="8880"/>
    <cellStyle name="Note 2 158" xfId="8881"/>
    <cellStyle name="Note 2 159" xfId="8882"/>
    <cellStyle name="Note 2 16" xfId="8883"/>
    <cellStyle name="Note 2 160" xfId="8884"/>
    <cellStyle name="Note 2 161" xfId="8885"/>
    <cellStyle name="Note 2 162" xfId="8886"/>
    <cellStyle name="Note 2 163" xfId="8887"/>
    <cellStyle name="Note 2 164" xfId="8888"/>
    <cellStyle name="Note 2 165" xfId="8889"/>
    <cellStyle name="Note 2 166" xfId="8890"/>
    <cellStyle name="Note 2 167" xfId="8891"/>
    <cellStyle name="Note 2 168" xfId="8892"/>
    <cellStyle name="Note 2 17" xfId="8893"/>
    <cellStyle name="Note 2 18" xfId="8894"/>
    <cellStyle name="Note 2 19" xfId="8895"/>
    <cellStyle name="Note 2 2" xfId="8896"/>
    <cellStyle name="Note 2 20" xfId="8897"/>
    <cellStyle name="Note 2 21" xfId="8898"/>
    <cellStyle name="Note 2 22" xfId="8899"/>
    <cellStyle name="Note 2 23" xfId="8900"/>
    <cellStyle name="Note 2 24" xfId="8901"/>
    <cellStyle name="Note 2 25" xfId="8902"/>
    <cellStyle name="Note 2 26" xfId="8903"/>
    <cellStyle name="Note 2 27" xfId="8904"/>
    <cellStyle name="Note 2 28" xfId="8905"/>
    <cellStyle name="Note 2 29" xfId="8906"/>
    <cellStyle name="Note 2 3" xfId="8907"/>
    <cellStyle name="Note 2 30" xfId="8908"/>
    <cellStyle name="Note 2 31" xfId="8909"/>
    <cellStyle name="Note 2 32" xfId="8910"/>
    <cellStyle name="Note 2 33" xfId="8911"/>
    <cellStyle name="Note 2 34" xfId="8912"/>
    <cellStyle name="Note 2 35" xfId="8913"/>
    <cellStyle name="Note 2 36" xfId="8914"/>
    <cellStyle name="Note 2 37" xfId="8915"/>
    <cellStyle name="Note 2 38" xfId="8916"/>
    <cellStyle name="Note 2 39" xfId="8917"/>
    <cellStyle name="Note 2 4" xfId="8918"/>
    <cellStyle name="Note 2 40" xfId="8919"/>
    <cellStyle name="Note 2 41" xfId="8920"/>
    <cellStyle name="Note 2 42" xfId="8921"/>
    <cellStyle name="Note 2 43" xfId="8922"/>
    <cellStyle name="Note 2 44" xfId="8923"/>
    <cellStyle name="Note 2 45" xfId="8924"/>
    <cellStyle name="Note 2 46" xfId="8925"/>
    <cellStyle name="Note 2 47" xfId="8926"/>
    <cellStyle name="Note 2 48" xfId="8927"/>
    <cellStyle name="Note 2 49" xfId="8928"/>
    <cellStyle name="Note 2 5" xfId="8929"/>
    <cellStyle name="Note 2 50" xfId="8930"/>
    <cellStyle name="Note 2 51" xfId="8931"/>
    <cellStyle name="Note 2 52" xfId="8932"/>
    <cellStyle name="Note 2 53" xfId="8933"/>
    <cellStyle name="Note 2 54" xfId="8934"/>
    <cellStyle name="Note 2 55" xfId="8935"/>
    <cellStyle name="Note 2 56" xfId="8936"/>
    <cellStyle name="Note 2 57" xfId="8937"/>
    <cellStyle name="Note 2 58" xfId="8938"/>
    <cellStyle name="Note 2 59" xfId="8939"/>
    <cellStyle name="Note 2 6" xfId="8940"/>
    <cellStyle name="Note 2 60" xfId="8941"/>
    <cellStyle name="Note 2 61" xfId="8942"/>
    <cellStyle name="Note 2 62" xfId="8943"/>
    <cellStyle name="Note 2 63" xfId="8944"/>
    <cellStyle name="Note 2 64" xfId="8945"/>
    <cellStyle name="Note 2 65" xfId="8946"/>
    <cellStyle name="Note 2 66" xfId="8947"/>
    <cellStyle name="Note 2 67" xfId="8948"/>
    <cellStyle name="Note 2 68" xfId="8949"/>
    <cellStyle name="Note 2 69" xfId="8950"/>
    <cellStyle name="Note 2 7" xfId="8951"/>
    <cellStyle name="Note 2 70" xfId="8952"/>
    <cellStyle name="Note 2 71" xfId="8953"/>
    <cellStyle name="Note 2 72" xfId="8954"/>
    <cellStyle name="Note 2 73" xfId="8955"/>
    <cellStyle name="Note 2 74" xfId="8956"/>
    <cellStyle name="Note 2 75" xfId="8957"/>
    <cellStyle name="Note 2 76" xfId="8958"/>
    <cellStyle name="Note 2 77" xfId="8959"/>
    <cellStyle name="Note 2 78" xfId="8960"/>
    <cellStyle name="Note 2 79" xfId="8961"/>
    <cellStyle name="Note 2 8" xfId="8962"/>
    <cellStyle name="Note 2 80" xfId="8963"/>
    <cellStyle name="Note 2 81" xfId="8964"/>
    <cellStyle name="Note 2 82" xfId="8965"/>
    <cellStyle name="Note 2 83" xfId="8966"/>
    <cellStyle name="Note 2 84" xfId="8967"/>
    <cellStyle name="Note 2 85" xfId="8968"/>
    <cellStyle name="Note 2 86" xfId="8969"/>
    <cellStyle name="Note 2 87" xfId="8970"/>
    <cellStyle name="Note 2 88" xfId="8971"/>
    <cellStyle name="Note 2 89" xfId="8972"/>
    <cellStyle name="Note 2 9" xfId="8973"/>
    <cellStyle name="Note 2 90" xfId="8974"/>
    <cellStyle name="Note 2 91" xfId="8975"/>
    <cellStyle name="Note 2 92" xfId="8976"/>
    <cellStyle name="Note 2 93" xfId="8977"/>
    <cellStyle name="Note 2 94" xfId="8978"/>
    <cellStyle name="Note 2 95" xfId="8979"/>
    <cellStyle name="Note 2 96" xfId="8980"/>
    <cellStyle name="Note 2 97" xfId="8981"/>
    <cellStyle name="Note 2 98" xfId="8982"/>
    <cellStyle name="Note 2 99" xfId="8983"/>
    <cellStyle name="Note 20" xfId="8984"/>
    <cellStyle name="Note 200" xfId="8985"/>
    <cellStyle name="Note 201" xfId="8986"/>
    <cellStyle name="Note 202" xfId="8987"/>
    <cellStyle name="Note 203" xfId="8988"/>
    <cellStyle name="Note 204" xfId="8989"/>
    <cellStyle name="Note 205" xfId="8990"/>
    <cellStyle name="Note 206" xfId="8991"/>
    <cellStyle name="Note 207" xfId="8992"/>
    <cellStyle name="Note 208" xfId="8993"/>
    <cellStyle name="Note 209" xfId="8994"/>
    <cellStyle name="Note 21" xfId="8995"/>
    <cellStyle name="Note 210" xfId="8996"/>
    <cellStyle name="Note 211" xfId="8997"/>
    <cellStyle name="Note 212" xfId="8998"/>
    <cellStyle name="Note 213" xfId="8999"/>
    <cellStyle name="Note 22" xfId="9000"/>
    <cellStyle name="Note 23" xfId="9001"/>
    <cellStyle name="Note 24" xfId="9002"/>
    <cellStyle name="Note 25" xfId="9003"/>
    <cellStyle name="Note 26" xfId="9004"/>
    <cellStyle name="Note 27" xfId="9005"/>
    <cellStyle name="Note 28" xfId="9006"/>
    <cellStyle name="Note 29" xfId="9007"/>
    <cellStyle name="Note 3" xfId="9008"/>
    <cellStyle name="Note 30" xfId="9009"/>
    <cellStyle name="Note 31" xfId="9010"/>
    <cellStyle name="Note 32" xfId="9011"/>
    <cellStyle name="Note 33" xfId="9012"/>
    <cellStyle name="Note 34" xfId="9013"/>
    <cellStyle name="Note 35" xfId="9014"/>
    <cellStyle name="Note 36" xfId="9015"/>
    <cellStyle name="Note 37" xfId="9016"/>
    <cellStyle name="Note 38" xfId="9017"/>
    <cellStyle name="Note 39" xfId="9018"/>
    <cellStyle name="Note 4" xfId="9019"/>
    <cellStyle name="Note 40" xfId="9020"/>
    <cellStyle name="Note 41" xfId="9021"/>
    <cellStyle name="Note 42" xfId="9022"/>
    <cellStyle name="Note 43" xfId="9023"/>
    <cellStyle name="Note 44" xfId="9024"/>
    <cellStyle name="Note 45" xfId="9025"/>
    <cellStyle name="Note 46" xfId="9026"/>
    <cellStyle name="Note 47" xfId="9027"/>
    <cellStyle name="Note 48" xfId="9028"/>
    <cellStyle name="Note 49" xfId="9029"/>
    <cellStyle name="Note 5" xfId="9030"/>
    <cellStyle name="Note 50" xfId="9031"/>
    <cellStyle name="Note 51" xfId="9032"/>
    <cellStyle name="Note 52" xfId="9033"/>
    <cellStyle name="Note 53" xfId="9034"/>
    <cellStyle name="Note 54" xfId="9035"/>
    <cellStyle name="Note 55" xfId="9036"/>
    <cellStyle name="Note 56" xfId="9037"/>
    <cellStyle name="Note 57" xfId="9038"/>
    <cellStyle name="Note 58" xfId="9039"/>
    <cellStyle name="Note 59" xfId="9040"/>
    <cellStyle name="Note 6" xfId="9041"/>
    <cellStyle name="Note 60" xfId="9042"/>
    <cellStyle name="Note 61" xfId="9043"/>
    <cellStyle name="Note 62" xfId="9044"/>
    <cellStyle name="Note 63" xfId="9045"/>
    <cellStyle name="Note 64" xfId="9046"/>
    <cellStyle name="Note 65" xfId="9047"/>
    <cellStyle name="Note 66" xfId="9048"/>
    <cellStyle name="Note 67" xfId="9049"/>
    <cellStyle name="Note 68" xfId="9050"/>
    <cellStyle name="Note 69" xfId="9051"/>
    <cellStyle name="Note 7" xfId="9052"/>
    <cellStyle name="Note 70" xfId="9053"/>
    <cellStyle name="Note 71" xfId="9054"/>
    <cellStyle name="Note 72" xfId="9055"/>
    <cellStyle name="Note 73" xfId="9056"/>
    <cellStyle name="Note 74" xfId="9057"/>
    <cellStyle name="Note 75" xfId="9058"/>
    <cellStyle name="Note 76" xfId="9059"/>
    <cellStyle name="Note 77" xfId="9060"/>
    <cellStyle name="Note 78" xfId="9061"/>
    <cellStyle name="Note 79" xfId="9062"/>
    <cellStyle name="Note 8" xfId="9063"/>
    <cellStyle name="Note 80" xfId="9064"/>
    <cellStyle name="Note 81" xfId="9065"/>
    <cellStyle name="Note 82" xfId="9066"/>
    <cellStyle name="Note 83" xfId="9067"/>
    <cellStyle name="Note 84" xfId="9068"/>
    <cellStyle name="Note 85" xfId="9069"/>
    <cellStyle name="Note 86" xfId="9070"/>
    <cellStyle name="Note 87" xfId="9071"/>
    <cellStyle name="Note 88" xfId="9072"/>
    <cellStyle name="Note 89" xfId="9073"/>
    <cellStyle name="Note 9" xfId="9074"/>
    <cellStyle name="Note 90" xfId="9075"/>
    <cellStyle name="Note 91" xfId="9076"/>
    <cellStyle name="Note 92" xfId="9077"/>
    <cellStyle name="Note 93" xfId="9078"/>
    <cellStyle name="Note 94" xfId="9079"/>
    <cellStyle name="Note 95" xfId="9080"/>
    <cellStyle name="Note 96" xfId="9081"/>
    <cellStyle name="Note 97" xfId="9082"/>
    <cellStyle name="Note 98" xfId="9083"/>
    <cellStyle name="Note 99" xfId="9084"/>
    <cellStyle name="Output 10" xfId="9085"/>
    <cellStyle name="Output 100" xfId="9086"/>
    <cellStyle name="Output 101" xfId="9087"/>
    <cellStyle name="Output 102" xfId="9088"/>
    <cellStyle name="Output 103" xfId="9089"/>
    <cellStyle name="Output 104" xfId="9090"/>
    <cellStyle name="Output 105" xfId="9091"/>
    <cellStyle name="Output 106" xfId="9092"/>
    <cellStyle name="Output 107" xfId="9093"/>
    <cellStyle name="Output 108" xfId="9094"/>
    <cellStyle name="Output 109" xfId="9095"/>
    <cellStyle name="Output 11" xfId="9096"/>
    <cellStyle name="Output 110" xfId="9097"/>
    <cellStyle name="Output 111" xfId="9098"/>
    <cellStyle name="Output 112" xfId="9099"/>
    <cellStyle name="Output 113" xfId="9100"/>
    <cellStyle name="Output 114" xfId="9101"/>
    <cellStyle name="Output 115" xfId="9102"/>
    <cellStyle name="Output 116" xfId="9103"/>
    <cellStyle name="Output 117" xfId="9104"/>
    <cellStyle name="Output 118" xfId="9105"/>
    <cellStyle name="Output 119" xfId="9106"/>
    <cellStyle name="Output 12" xfId="9107"/>
    <cellStyle name="Output 120" xfId="9108"/>
    <cellStyle name="Output 121" xfId="9109"/>
    <cellStyle name="Output 122" xfId="9110"/>
    <cellStyle name="Output 123" xfId="9111"/>
    <cellStyle name="Output 124" xfId="9112"/>
    <cellStyle name="Output 125" xfId="9113"/>
    <cellStyle name="Output 126" xfId="9114"/>
    <cellStyle name="Output 127" xfId="9115"/>
    <cellStyle name="Output 128" xfId="9116"/>
    <cellStyle name="Output 129" xfId="9117"/>
    <cellStyle name="Output 13" xfId="9118"/>
    <cellStyle name="Output 130" xfId="9119"/>
    <cellStyle name="Output 131" xfId="9120"/>
    <cellStyle name="Output 132" xfId="9121"/>
    <cellStyle name="Output 133" xfId="9122"/>
    <cellStyle name="Output 134" xfId="9123"/>
    <cellStyle name="Output 135" xfId="9124"/>
    <cellStyle name="Output 136" xfId="9125"/>
    <cellStyle name="Output 137" xfId="9126"/>
    <cellStyle name="Output 138" xfId="9127"/>
    <cellStyle name="Output 139" xfId="9128"/>
    <cellStyle name="Output 14" xfId="9129"/>
    <cellStyle name="Output 140" xfId="9130"/>
    <cellStyle name="Output 141" xfId="9131"/>
    <cellStyle name="Output 142" xfId="9132"/>
    <cellStyle name="Output 143" xfId="9133"/>
    <cellStyle name="Output 144" xfId="9134"/>
    <cellStyle name="Output 145" xfId="9135"/>
    <cellStyle name="Output 146" xfId="9136"/>
    <cellStyle name="Output 147" xfId="9137"/>
    <cellStyle name="Output 148" xfId="9138"/>
    <cellStyle name="Output 149" xfId="9139"/>
    <cellStyle name="Output 15" xfId="9140"/>
    <cellStyle name="Output 150" xfId="9141"/>
    <cellStyle name="Output 151" xfId="9142"/>
    <cellStyle name="Output 152" xfId="9143"/>
    <cellStyle name="Output 153" xfId="9144"/>
    <cellStyle name="Output 154" xfId="9145"/>
    <cellStyle name="Output 155" xfId="9146"/>
    <cellStyle name="Output 156" xfId="9147"/>
    <cellStyle name="Output 157" xfId="9148"/>
    <cellStyle name="Output 158" xfId="9149"/>
    <cellStyle name="Output 159" xfId="9150"/>
    <cellStyle name="Output 16" xfId="9151"/>
    <cellStyle name="Output 160" xfId="9152"/>
    <cellStyle name="Output 161" xfId="9153"/>
    <cellStyle name="Output 162" xfId="9154"/>
    <cellStyle name="Output 163" xfId="9155"/>
    <cellStyle name="Output 164" xfId="9156"/>
    <cellStyle name="Output 165" xfId="9157"/>
    <cellStyle name="Output 166" xfId="9158"/>
    <cellStyle name="Output 167" xfId="9159"/>
    <cellStyle name="Output 168" xfId="9160"/>
    <cellStyle name="Output 17" xfId="9161"/>
    <cellStyle name="Output 18" xfId="9162"/>
    <cellStyle name="Output 19" xfId="9163"/>
    <cellStyle name="Output 2" xfId="9164"/>
    <cellStyle name="Output 20" xfId="9165"/>
    <cellStyle name="Output 21" xfId="9166"/>
    <cellStyle name="Output 22" xfId="9167"/>
    <cellStyle name="Output 23" xfId="9168"/>
    <cellStyle name="Output 24" xfId="9169"/>
    <cellStyle name="Output 25" xfId="9170"/>
    <cellStyle name="Output 26" xfId="9171"/>
    <cellStyle name="Output 27" xfId="9172"/>
    <cellStyle name="Output 28" xfId="9173"/>
    <cellStyle name="Output 29" xfId="9174"/>
    <cellStyle name="Output 3" xfId="9175"/>
    <cellStyle name="Output 30" xfId="9176"/>
    <cellStyle name="Output 31" xfId="9177"/>
    <cellStyle name="Output 32" xfId="9178"/>
    <cellStyle name="Output 33" xfId="9179"/>
    <cellStyle name="Output 34" xfId="9180"/>
    <cellStyle name="Output 35" xfId="9181"/>
    <cellStyle name="Output 36" xfId="9182"/>
    <cellStyle name="Output 37" xfId="9183"/>
    <cellStyle name="Output 38" xfId="9184"/>
    <cellStyle name="Output 39" xfId="9185"/>
    <cellStyle name="Output 4" xfId="9186"/>
    <cellStyle name="Output 40" xfId="9187"/>
    <cellStyle name="Output 41" xfId="9188"/>
    <cellStyle name="Output 42" xfId="9189"/>
    <cellStyle name="Output 43" xfId="9190"/>
    <cellStyle name="Output 44" xfId="9191"/>
    <cellStyle name="Output 45" xfId="9192"/>
    <cellStyle name="Output 46" xfId="9193"/>
    <cellStyle name="Output 47" xfId="9194"/>
    <cellStyle name="Output 48" xfId="9195"/>
    <cellStyle name="Output 49" xfId="9196"/>
    <cellStyle name="Output 5" xfId="9197"/>
    <cellStyle name="Output 50" xfId="9198"/>
    <cellStyle name="Output 51" xfId="9199"/>
    <cellStyle name="Output 52" xfId="9200"/>
    <cellStyle name="Output 53" xfId="9201"/>
    <cellStyle name="Output 54" xfId="9202"/>
    <cellStyle name="Output 55" xfId="9203"/>
    <cellStyle name="Output 56" xfId="9204"/>
    <cellStyle name="Output 57" xfId="9205"/>
    <cellStyle name="Output 58" xfId="9206"/>
    <cellStyle name="Output 59" xfId="9207"/>
    <cellStyle name="Output 6" xfId="9208"/>
    <cellStyle name="Output 60" xfId="9209"/>
    <cellStyle name="Output 61" xfId="9210"/>
    <cellStyle name="Output 62" xfId="9211"/>
    <cellStyle name="Output 63" xfId="9212"/>
    <cellStyle name="Output 64" xfId="9213"/>
    <cellStyle name="Output 65" xfId="9214"/>
    <cellStyle name="Output 66" xfId="9215"/>
    <cellStyle name="Output 67" xfId="9216"/>
    <cellStyle name="Output 68" xfId="9217"/>
    <cellStyle name="Output 69" xfId="9218"/>
    <cellStyle name="Output 7" xfId="9219"/>
    <cellStyle name="Output 70" xfId="9220"/>
    <cellStyle name="Output 71" xfId="9221"/>
    <cellStyle name="Output 72" xfId="9222"/>
    <cellStyle name="Output 73" xfId="9223"/>
    <cellStyle name="Output 74" xfId="9224"/>
    <cellStyle name="Output 75" xfId="9225"/>
    <cellStyle name="Output 76" xfId="9226"/>
    <cellStyle name="Output 77" xfId="9227"/>
    <cellStyle name="Output 78" xfId="9228"/>
    <cellStyle name="Output 79" xfId="9229"/>
    <cellStyle name="Output 8" xfId="9230"/>
    <cellStyle name="Output 80" xfId="9231"/>
    <cellStyle name="Output 81" xfId="9232"/>
    <cellStyle name="Output 82" xfId="9233"/>
    <cellStyle name="Output 83" xfId="9234"/>
    <cellStyle name="Output 84" xfId="9235"/>
    <cellStyle name="Output 85" xfId="9236"/>
    <cellStyle name="Output 86" xfId="9237"/>
    <cellStyle name="Output 87" xfId="9238"/>
    <cellStyle name="Output 88" xfId="9239"/>
    <cellStyle name="Output 89" xfId="9240"/>
    <cellStyle name="Output 9" xfId="9241"/>
    <cellStyle name="Output 90" xfId="9242"/>
    <cellStyle name="Output 91" xfId="9243"/>
    <cellStyle name="Output 92" xfId="9244"/>
    <cellStyle name="Output 93" xfId="9245"/>
    <cellStyle name="Output 94" xfId="9246"/>
    <cellStyle name="Output 95" xfId="9247"/>
    <cellStyle name="Output 96" xfId="9248"/>
    <cellStyle name="Output 97" xfId="9249"/>
    <cellStyle name="Output 98" xfId="9250"/>
    <cellStyle name="Output 99" xfId="9251"/>
    <cellStyle name="Percent 2" xfId="9252"/>
    <cellStyle name="Percent 3" xfId="9253"/>
    <cellStyle name="Title 10" xfId="9254"/>
    <cellStyle name="Title 100" xfId="9255"/>
    <cellStyle name="Title 101" xfId="9256"/>
    <cellStyle name="Title 102" xfId="9257"/>
    <cellStyle name="Title 103" xfId="9258"/>
    <cellStyle name="Title 104" xfId="9259"/>
    <cellStyle name="Title 105" xfId="9260"/>
    <cellStyle name="Title 106" xfId="9261"/>
    <cellStyle name="Title 107" xfId="9262"/>
    <cellStyle name="Title 108" xfId="9263"/>
    <cellStyle name="Title 109" xfId="9264"/>
    <cellStyle name="Title 11" xfId="9265"/>
    <cellStyle name="Title 110" xfId="9266"/>
    <cellStyle name="Title 111" xfId="9267"/>
    <cellStyle name="Title 112" xfId="9268"/>
    <cellStyle name="Title 113" xfId="9269"/>
    <cellStyle name="Title 114" xfId="9270"/>
    <cellStyle name="Title 115" xfId="9271"/>
    <cellStyle name="Title 116" xfId="9272"/>
    <cellStyle name="Title 117" xfId="9273"/>
    <cellStyle name="Title 118" xfId="9274"/>
    <cellStyle name="Title 119" xfId="9275"/>
    <cellStyle name="Title 12" xfId="9276"/>
    <cellStyle name="Title 120" xfId="9277"/>
    <cellStyle name="Title 121" xfId="9278"/>
    <cellStyle name="Title 122" xfId="9279"/>
    <cellStyle name="Title 123" xfId="9280"/>
    <cellStyle name="Title 124" xfId="9281"/>
    <cellStyle name="Title 125" xfId="9282"/>
    <cellStyle name="Title 126" xfId="9283"/>
    <cellStyle name="Title 127" xfId="9284"/>
    <cellStyle name="Title 128" xfId="9285"/>
    <cellStyle name="Title 129" xfId="9286"/>
    <cellStyle name="Title 13" xfId="9287"/>
    <cellStyle name="Title 130" xfId="9288"/>
    <cellStyle name="Title 131" xfId="9289"/>
    <cellStyle name="Title 132" xfId="9290"/>
    <cellStyle name="Title 133" xfId="9291"/>
    <cellStyle name="Title 134" xfId="9292"/>
    <cellStyle name="Title 135" xfId="9293"/>
    <cellStyle name="Title 136" xfId="9294"/>
    <cellStyle name="Title 137" xfId="9295"/>
    <cellStyle name="Title 138" xfId="9296"/>
    <cellStyle name="Title 139" xfId="9297"/>
    <cellStyle name="Title 14" xfId="9298"/>
    <cellStyle name="Title 140" xfId="9299"/>
    <cellStyle name="Title 141" xfId="9300"/>
    <cellStyle name="Title 142" xfId="9301"/>
    <cellStyle name="Title 143" xfId="9302"/>
    <cellStyle name="Title 144" xfId="9303"/>
    <cellStyle name="Title 145" xfId="9304"/>
    <cellStyle name="Title 146" xfId="9305"/>
    <cellStyle name="Title 147" xfId="9306"/>
    <cellStyle name="Title 148" xfId="9307"/>
    <cellStyle name="Title 149" xfId="9308"/>
    <cellStyle name="Title 15" xfId="9309"/>
    <cellStyle name="Title 150" xfId="9310"/>
    <cellStyle name="Title 151" xfId="9311"/>
    <cellStyle name="Title 152" xfId="9312"/>
    <cellStyle name="Title 153" xfId="9313"/>
    <cellStyle name="Title 154" xfId="9314"/>
    <cellStyle name="Title 155" xfId="9315"/>
    <cellStyle name="Title 156" xfId="9316"/>
    <cellStyle name="Title 157" xfId="9317"/>
    <cellStyle name="Title 158" xfId="9318"/>
    <cellStyle name="Title 159" xfId="9319"/>
    <cellStyle name="Title 16" xfId="9320"/>
    <cellStyle name="Title 160" xfId="9321"/>
    <cellStyle name="Title 161" xfId="9322"/>
    <cellStyle name="Title 162" xfId="9323"/>
    <cellStyle name="Title 163" xfId="9324"/>
    <cellStyle name="Title 164" xfId="9325"/>
    <cellStyle name="Title 165" xfId="9326"/>
    <cellStyle name="Title 166" xfId="9327"/>
    <cellStyle name="Title 167" xfId="9328"/>
    <cellStyle name="Title 168" xfId="9329"/>
    <cellStyle name="Title 17" xfId="9330"/>
    <cellStyle name="Title 18" xfId="9331"/>
    <cellStyle name="Title 19" xfId="9332"/>
    <cellStyle name="Title 2" xfId="9333"/>
    <cellStyle name="Title 20" xfId="9334"/>
    <cellStyle name="Title 21" xfId="9335"/>
    <cellStyle name="Title 22" xfId="9336"/>
    <cellStyle name="Title 23" xfId="9337"/>
    <cellStyle name="Title 24" xfId="9338"/>
    <cellStyle name="Title 25" xfId="9339"/>
    <cellStyle name="Title 26" xfId="9340"/>
    <cellStyle name="Title 27" xfId="9341"/>
    <cellStyle name="Title 28" xfId="9342"/>
    <cellStyle name="Title 29" xfId="9343"/>
    <cellStyle name="Title 3" xfId="9344"/>
    <cellStyle name="Title 30" xfId="9345"/>
    <cellStyle name="Title 31" xfId="9346"/>
    <cellStyle name="Title 32" xfId="9347"/>
    <cellStyle name="Title 33" xfId="9348"/>
    <cellStyle name="Title 34" xfId="9349"/>
    <cellStyle name="Title 35" xfId="9350"/>
    <cellStyle name="Title 36" xfId="9351"/>
    <cellStyle name="Title 37" xfId="9352"/>
    <cellStyle name="Title 38" xfId="9353"/>
    <cellStyle name="Title 39" xfId="9354"/>
    <cellStyle name="Title 4" xfId="9355"/>
    <cellStyle name="Title 40" xfId="9356"/>
    <cellStyle name="Title 41" xfId="9357"/>
    <cellStyle name="Title 42" xfId="9358"/>
    <cellStyle name="Title 43" xfId="9359"/>
    <cellStyle name="Title 44" xfId="9360"/>
    <cellStyle name="Title 45" xfId="9361"/>
    <cellStyle name="Title 46" xfId="9362"/>
    <cellStyle name="Title 47" xfId="9363"/>
    <cellStyle name="Title 48" xfId="9364"/>
    <cellStyle name="Title 49" xfId="9365"/>
    <cellStyle name="Title 5" xfId="9366"/>
    <cellStyle name="Title 50" xfId="9367"/>
    <cellStyle name="Title 51" xfId="9368"/>
    <cellStyle name="Title 52" xfId="9369"/>
    <cellStyle name="Title 53" xfId="9370"/>
    <cellStyle name="Title 54" xfId="9371"/>
    <cellStyle name="Title 55" xfId="9372"/>
    <cellStyle name="Title 56" xfId="9373"/>
    <cellStyle name="Title 57" xfId="9374"/>
    <cellStyle name="Title 58" xfId="9375"/>
    <cellStyle name="Title 59" xfId="9376"/>
    <cellStyle name="Title 6" xfId="9377"/>
    <cellStyle name="Title 60" xfId="9378"/>
    <cellStyle name="Title 61" xfId="9379"/>
    <cellStyle name="Title 62" xfId="9380"/>
    <cellStyle name="Title 63" xfId="9381"/>
    <cellStyle name="Title 64" xfId="9382"/>
    <cellStyle name="Title 65" xfId="9383"/>
    <cellStyle name="Title 66" xfId="9384"/>
    <cellStyle name="Title 67" xfId="9385"/>
    <cellStyle name="Title 68" xfId="9386"/>
    <cellStyle name="Title 69" xfId="9387"/>
    <cellStyle name="Title 7" xfId="9388"/>
    <cellStyle name="Title 70" xfId="9389"/>
    <cellStyle name="Title 71" xfId="9390"/>
    <cellStyle name="Title 72" xfId="9391"/>
    <cellStyle name="Title 73" xfId="9392"/>
    <cellStyle name="Title 74" xfId="9393"/>
    <cellStyle name="Title 75" xfId="9394"/>
    <cellStyle name="Title 76" xfId="9395"/>
    <cellStyle name="Title 77" xfId="9396"/>
    <cellStyle name="Title 78" xfId="9397"/>
    <cellStyle name="Title 79" xfId="9398"/>
    <cellStyle name="Title 8" xfId="9399"/>
    <cellStyle name="Title 80" xfId="9400"/>
    <cellStyle name="Title 81" xfId="9401"/>
    <cellStyle name="Title 82" xfId="9402"/>
    <cellStyle name="Title 83" xfId="9403"/>
    <cellStyle name="Title 84" xfId="9404"/>
    <cellStyle name="Title 85" xfId="9405"/>
    <cellStyle name="Title 86" xfId="9406"/>
    <cellStyle name="Title 87" xfId="9407"/>
    <cellStyle name="Title 88" xfId="9408"/>
    <cellStyle name="Title 89" xfId="9409"/>
    <cellStyle name="Title 9" xfId="9410"/>
    <cellStyle name="Title 90" xfId="9411"/>
    <cellStyle name="Title 91" xfId="9412"/>
    <cellStyle name="Title 92" xfId="9413"/>
    <cellStyle name="Title 93" xfId="9414"/>
    <cellStyle name="Title 94" xfId="9415"/>
    <cellStyle name="Title 95" xfId="9416"/>
    <cellStyle name="Title 96" xfId="9417"/>
    <cellStyle name="Title 97" xfId="9418"/>
    <cellStyle name="Title 98" xfId="9419"/>
    <cellStyle name="Title 99" xfId="9420"/>
    <cellStyle name="Total 10" xfId="9421"/>
    <cellStyle name="Total 100" xfId="9422"/>
    <cellStyle name="Total 101" xfId="9423"/>
    <cellStyle name="Total 102" xfId="9424"/>
    <cellStyle name="Total 103" xfId="9425"/>
    <cellStyle name="Total 104" xfId="9426"/>
    <cellStyle name="Total 105" xfId="9427"/>
    <cellStyle name="Total 106" xfId="9428"/>
    <cellStyle name="Total 107" xfId="9429"/>
    <cellStyle name="Total 108" xfId="9430"/>
    <cellStyle name="Total 109" xfId="9431"/>
    <cellStyle name="Total 11" xfId="9432"/>
    <cellStyle name="Total 110" xfId="9433"/>
    <cellStyle name="Total 111" xfId="9434"/>
    <cellStyle name="Total 112" xfId="9435"/>
    <cellStyle name="Total 113" xfId="9436"/>
    <cellStyle name="Total 114" xfId="9437"/>
    <cellStyle name="Total 115" xfId="9438"/>
    <cellStyle name="Total 116" xfId="9439"/>
    <cellStyle name="Total 117" xfId="9440"/>
    <cellStyle name="Total 118" xfId="9441"/>
    <cellStyle name="Total 119" xfId="9442"/>
    <cellStyle name="Total 12" xfId="9443"/>
    <cellStyle name="Total 120" xfId="9444"/>
    <cellStyle name="Total 121" xfId="9445"/>
    <cellStyle name="Total 122" xfId="9446"/>
    <cellStyle name="Total 123" xfId="9447"/>
    <cellStyle name="Total 124" xfId="9448"/>
    <cellStyle name="Total 125" xfId="9449"/>
    <cellStyle name="Total 126" xfId="9450"/>
    <cellStyle name="Total 127" xfId="9451"/>
    <cellStyle name="Total 128" xfId="9452"/>
    <cellStyle name="Total 129" xfId="9453"/>
    <cellStyle name="Total 13" xfId="9454"/>
    <cellStyle name="Total 130" xfId="9455"/>
    <cellStyle name="Total 131" xfId="9456"/>
    <cellStyle name="Total 132" xfId="9457"/>
    <cellStyle name="Total 133" xfId="9458"/>
    <cellStyle name="Total 134" xfId="9459"/>
    <cellStyle name="Total 135" xfId="9460"/>
    <cellStyle name="Total 136" xfId="9461"/>
    <cellStyle name="Total 137" xfId="9462"/>
    <cellStyle name="Total 138" xfId="9463"/>
    <cellStyle name="Total 139" xfId="9464"/>
    <cellStyle name="Total 14" xfId="9465"/>
    <cellStyle name="Total 140" xfId="9466"/>
    <cellStyle name="Total 141" xfId="9467"/>
    <cellStyle name="Total 142" xfId="9468"/>
    <cellStyle name="Total 143" xfId="9469"/>
    <cellStyle name="Total 144" xfId="9470"/>
    <cellStyle name="Total 145" xfId="9471"/>
    <cellStyle name="Total 146" xfId="9472"/>
    <cellStyle name="Total 147" xfId="9473"/>
    <cellStyle name="Total 148" xfId="9474"/>
    <cellStyle name="Total 149" xfId="9475"/>
    <cellStyle name="Total 15" xfId="9476"/>
    <cellStyle name="Total 150" xfId="9477"/>
    <cellStyle name="Total 151" xfId="9478"/>
    <cellStyle name="Total 152" xfId="9479"/>
    <cellStyle name="Total 153" xfId="9480"/>
    <cellStyle name="Total 154" xfId="9481"/>
    <cellStyle name="Total 155" xfId="9482"/>
    <cellStyle name="Total 156" xfId="9483"/>
    <cellStyle name="Total 157" xfId="9484"/>
    <cellStyle name="Total 158" xfId="9485"/>
    <cellStyle name="Total 159" xfId="9486"/>
    <cellStyle name="Total 16" xfId="9487"/>
    <cellStyle name="Total 160" xfId="9488"/>
    <cellStyle name="Total 161" xfId="9489"/>
    <cellStyle name="Total 162" xfId="9490"/>
    <cellStyle name="Total 163" xfId="9491"/>
    <cellStyle name="Total 164" xfId="9492"/>
    <cellStyle name="Total 165" xfId="9493"/>
    <cellStyle name="Total 166" xfId="9494"/>
    <cellStyle name="Total 167" xfId="9495"/>
    <cellStyle name="Total 168" xfId="9496"/>
    <cellStyle name="Total 17" xfId="9497"/>
    <cellStyle name="Total 18" xfId="9498"/>
    <cellStyle name="Total 19" xfId="9499"/>
    <cellStyle name="Total 2" xfId="9500"/>
    <cellStyle name="Total 20" xfId="9501"/>
    <cellStyle name="Total 21" xfId="9502"/>
    <cellStyle name="Total 22" xfId="9503"/>
    <cellStyle name="Total 23" xfId="9504"/>
    <cellStyle name="Total 24" xfId="9505"/>
    <cellStyle name="Total 25" xfId="9506"/>
    <cellStyle name="Total 26" xfId="9507"/>
    <cellStyle name="Total 27" xfId="9508"/>
    <cellStyle name="Total 28" xfId="9509"/>
    <cellStyle name="Total 29" xfId="9510"/>
    <cellStyle name="Total 3" xfId="9511"/>
    <cellStyle name="Total 30" xfId="9512"/>
    <cellStyle name="Total 31" xfId="9513"/>
    <cellStyle name="Total 32" xfId="9514"/>
    <cellStyle name="Total 33" xfId="9515"/>
    <cellStyle name="Total 34" xfId="9516"/>
    <cellStyle name="Total 35" xfId="9517"/>
    <cellStyle name="Total 36" xfId="9518"/>
    <cellStyle name="Total 37" xfId="9519"/>
    <cellStyle name="Total 38" xfId="9520"/>
    <cellStyle name="Total 39" xfId="9521"/>
    <cellStyle name="Total 4" xfId="9522"/>
    <cellStyle name="Total 40" xfId="9523"/>
    <cellStyle name="Total 41" xfId="9524"/>
    <cellStyle name="Total 42" xfId="9525"/>
    <cellStyle name="Total 43" xfId="9526"/>
    <cellStyle name="Total 44" xfId="9527"/>
    <cellStyle name="Total 45" xfId="9528"/>
    <cellStyle name="Total 46" xfId="9529"/>
    <cellStyle name="Total 47" xfId="9530"/>
    <cellStyle name="Total 48" xfId="9531"/>
    <cellStyle name="Total 49" xfId="9532"/>
    <cellStyle name="Total 5" xfId="9533"/>
    <cellStyle name="Total 50" xfId="9534"/>
    <cellStyle name="Total 51" xfId="9535"/>
    <cellStyle name="Total 52" xfId="9536"/>
    <cellStyle name="Total 53" xfId="9537"/>
    <cellStyle name="Total 54" xfId="9538"/>
    <cellStyle name="Total 55" xfId="9539"/>
    <cellStyle name="Total 56" xfId="9540"/>
    <cellStyle name="Total 57" xfId="9541"/>
    <cellStyle name="Total 58" xfId="9542"/>
    <cellStyle name="Total 59" xfId="9543"/>
    <cellStyle name="Total 6" xfId="9544"/>
    <cellStyle name="Total 60" xfId="9545"/>
    <cellStyle name="Total 61" xfId="9546"/>
    <cellStyle name="Total 62" xfId="9547"/>
    <cellStyle name="Total 63" xfId="9548"/>
    <cellStyle name="Total 64" xfId="9549"/>
    <cellStyle name="Total 65" xfId="9550"/>
    <cellStyle name="Total 66" xfId="9551"/>
    <cellStyle name="Total 67" xfId="9552"/>
    <cellStyle name="Total 68" xfId="9553"/>
    <cellStyle name="Total 69" xfId="9554"/>
    <cellStyle name="Total 7" xfId="9555"/>
    <cellStyle name="Total 70" xfId="9556"/>
    <cellStyle name="Total 71" xfId="9557"/>
    <cellStyle name="Total 72" xfId="9558"/>
    <cellStyle name="Total 73" xfId="9559"/>
    <cellStyle name="Total 74" xfId="9560"/>
    <cellStyle name="Total 75" xfId="9561"/>
    <cellStyle name="Total 76" xfId="9562"/>
    <cellStyle name="Total 77" xfId="9563"/>
    <cellStyle name="Total 78" xfId="9564"/>
    <cellStyle name="Total 79" xfId="9565"/>
    <cellStyle name="Total 8" xfId="9566"/>
    <cellStyle name="Total 80" xfId="9567"/>
    <cellStyle name="Total 81" xfId="9568"/>
    <cellStyle name="Total 82" xfId="9569"/>
    <cellStyle name="Total 83" xfId="9570"/>
    <cellStyle name="Total 84" xfId="9571"/>
    <cellStyle name="Total 85" xfId="9572"/>
    <cellStyle name="Total 86" xfId="9573"/>
    <cellStyle name="Total 87" xfId="9574"/>
    <cellStyle name="Total 88" xfId="9575"/>
    <cellStyle name="Total 89" xfId="9576"/>
    <cellStyle name="Total 9" xfId="9577"/>
    <cellStyle name="Total 90" xfId="9578"/>
    <cellStyle name="Total 91" xfId="9579"/>
    <cellStyle name="Total 92" xfId="9580"/>
    <cellStyle name="Total 93" xfId="9581"/>
    <cellStyle name="Total 94" xfId="9582"/>
    <cellStyle name="Total 95" xfId="9583"/>
    <cellStyle name="Total 96" xfId="9584"/>
    <cellStyle name="Total 97" xfId="9585"/>
    <cellStyle name="Total 98" xfId="9586"/>
    <cellStyle name="Total 99" xfId="9587"/>
    <cellStyle name="Warning Text 10" xfId="9588"/>
    <cellStyle name="Warning Text 100" xfId="9589"/>
    <cellStyle name="Warning Text 101" xfId="9590"/>
    <cellStyle name="Warning Text 102" xfId="9591"/>
    <cellStyle name="Warning Text 103" xfId="9592"/>
    <cellStyle name="Warning Text 104" xfId="9593"/>
    <cellStyle name="Warning Text 105" xfId="9594"/>
    <cellStyle name="Warning Text 106" xfId="9595"/>
    <cellStyle name="Warning Text 107" xfId="9596"/>
    <cellStyle name="Warning Text 108" xfId="9597"/>
    <cellStyle name="Warning Text 109" xfId="9598"/>
    <cellStyle name="Warning Text 11" xfId="9599"/>
    <cellStyle name="Warning Text 110" xfId="9600"/>
    <cellStyle name="Warning Text 111" xfId="9601"/>
    <cellStyle name="Warning Text 112" xfId="9602"/>
    <cellStyle name="Warning Text 113" xfId="9603"/>
    <cellStyle name="Warning Text 114" xfId="9604"/>
    <cellStyle name="Warning Text 115" xfId="9605"/>
    <cellStyle name="Warning Text 116" xfId="9606"/>
    <cellStyle name="Warning Text 117" xfId="9607"/>
    <cellStyle name="Warning Text 118" xfId="9608"/>
    <cellStyle name="Warning Text 119" xfId="9609"/>
    <cellStyle name="Warning Text 12" xfId="9610"/>
    <cellStyle name="Warning Text 120" xfId="9611"/>
    <cellStyle name="Warning Text 121" xfId="9612"/>
    <cellStyle name="Warning Text 122" xfId="9613"/>
    <cellStyle name="Warning Text 123" xfId="9614"/>
    <cellStyle name="Warning Text 124" xfId="9615"/>
    <cellStyle name="Warning Text 125" xfId="9616"/>
    <cellStyle name="Warning Text 126" xfId="9617"/>
    <cellStyle name="Warning Text 127" xfId="9618"/>
    <cellStyle name="Warning Text 128" xfId="9619"/>
    <cellStyle name="Warning Text 129" xfId="9620"/>
    <cellStyle name="Warning Text 13" xfId="9621"/>
    <cellStyle name="Warning Text 130" xfId="9622"/>
    <cellStyle name="Warning Text 131" xfId="9623"/>
    <cellStyle name="Warning Text 132" xfId="9624"/>
    <cellStyle name="Warning Text 133" xfId="9625"/>
    <cellStyle name="Warning Text 134" xfId="9626"/>
    <cellStyle name="Warning Text 135" xfId="9627"/>
    <cellStyle name="Warning Text 136" xfId="9628"/>
    <cellStyle name="Warning Text 137" xfId="9629"/>
    <cellStyle name="Warning Text 138" xfId="9630"/>
    <cellStyle name="Warning Text 139" xfId="9631"/>
    <cellStyle name="Warning Text 14" xfId="9632"/>
    <cellStyle name="Warning Text 140" xfId="9633"/>
    <cellStyle name="Warning Text 141" xfId="9634"/>
    <cellStyle name="Warning Text 142" xfId="9635"/>
    <cellStyle name="Warning Text 143" xfId="9636"/>
    <cellStyle name="Warning Text 144" xfId="9637"/>
    <cellStyle name="Warning Text 145" xfId="9638"/>
    <cellStyle name="Warning Text 146" xfId="9639"/>
    <cellStyle name="Warning Text 147" xfId="9640"/>
    <cellStyle name="Warning Text 148" xfId="9641"/>
    <cellStyle name="Warning Text 149" xfId="9642"/>
    <cellStyle name="Warning Text 15" xfId="9643"/>
    <cellStyle name="Warning Text 150" xfId="9644"/>
    <cellStyle name="Warning Text 151" xfId="9645"/>
    <cellStyle name="Warning Text 152" xfId="9646"/>
    <cellStyle name="Warning Text 153" xfId="9647"/>
    <cellStyle name="Warning Text 154" xfId="9648"/>
    <cellStyle name="Warning Text 155" xfId="9649"/>
    <cellStyle name="Warning Text 156" xfId="9650"/>
    <cellStyle name="Warning Text 157" xfId="9651"/>
    <cellStyle name="Warning Text 158" xfId="9652"/>
    <cellStyle name="Warning Text 159" xfId="9653"/>
    <cellStyle name="Warning Text 16" xfId="9654"/>
    <cellStyle name="Warning Text 160" xfId="9655"/>
    <cellStyle name="Warning Text 161" xfId="9656"/>
    <cellStyle name="Warning Text 162" xfId="9657"/>
    <cellStyle name="Warning Text 163" xfId="9658"/>
    <cellStyle name="Warning Text 164" xfId="9659"/>
    <cellStyle name="Warning Text 165" xfId="9660"/>
    <cellStyle name="Warning Text 166" xfId="9661"/>
    <cellStyle name="Warning Text 167" xfId="9662"/>
    <cellStyle name="Warning Text 168" xfId="9663"/>
    <cellStyle name="Warning Text 17" xfId="9664"/>
    <cellStyle name="Warning Text 18" xfId="9665"/>
    <cellStyle name="Warning Text 19" xfId="9666"/>
    <cellStyle name="Warning Text 2" xfId="9667"/>
    <cellStyle name="Warning Text 20" xfId="9668"/>
    <cellStyle name="Warning Text 21" xfId="9669"/>
    <cellStyle name="Warning Text 22" xfId="9670"/>
    <cellStyle name="Warning Text 23" xfId="9671"/>
    <cellStyle name="Warning Text 24" xfId="9672"/>
    <cellStyle name="Warning Text 25" xfId="9673"/>
    <cellStyle name="Warning Text 26" xfId="9674"/>
    <cellStyle name="Warning Text 27" xfId="9675"/>
    <cellStyle name="Warning Text 28" xfId="9676"/>
    <cellStyle name="Warning Text 29" xfId="9677"/>
    <cellStyle name="Warning Text 3" xfId="9678"/>
    <cellStyle name="Warning Text 30" xfId="9679"/>
    <cellStyle name="Warning Text 31" xfId="9680"/>
    <cellStyle name="Warning Text 32" xfId="9681"/>
    <cellStyle name="Warning Text 33" xfId="9682"/>
    <cellStyle name="Warning Text 34" xfId="9683"/>
    <cellStyle name="Warning Text 35" xfId="9684"/>
    <cellStyle name="Warning Text 36" xfId="9685"/>
    <cellStyle name="Warning Text 37" xfId="9686"/>
    <cellStyle name="Warning Text 38" xfId="9687"/>
    <cellStyle name="Warning Text 39" xfId="9688"/>
    <cellStyle name="Warning Text 4" xfId="9689"/>
    <cellStyle name="Warning Text 40" xfId="9690"/>
    <cellStyle name="Warning Text 41" xfId="9691"/>
    <cellStyle name="Warning Text 42" xfId="9692"/>
    <cellStyle name="Warning Text 43" xfId="9693"/>
    <cellStyle name="Warning Text 44" xfId="9694"/>
    <cellStyle name="Warning Text 45" xfId="9695"/>
    <cellStyle name="Warning Text 46" xfId="9696"/>
    <cellStyle name="Warning Text 47" xfId="9697"/>
    <cellStyle name="Warning Text 48" xfId="9698"/>
    <cellStyle name="Warning Text 49" xfId="9699"/>
    <cellStyle name="Warning Text 5" xfId="9700"/>
    <cellStyle name="Warning Text 50" xfId="9701"/>
    <cellStyle name="Warning Text 51" xfId="9702"/>
    <cellStyle name="Warning Text 52" xfId="9703"/>
    <cellStyle name="Warning Text 53" xfId="9704"/>
    <cellStyle name="Warning Text 54" xfId="9705"/>
    <cellStyle name="Warning Text 55" xfId="9706"/>
    <cellStyle name="Warning Text 56" xfId="9707"/>
    <cellStyle name="Warning Text 57" xfId="9708"/>
    <cellStyle name="Warning Text 58" xfId="9709"/>
    <cellStyle name="Warning Text 59" xfId="9710"/>
    <cellStyle name="Warning Text 6" xfId="9711"/>
    <cellStyle name="Warning Text 60" xfId="9712"/>
    <cellStyle name="Warning Text 61" xfId="9713"/>
    <cellStyle name="Warning Text 62" xfId="9714"/>
    <cellStyle name="Warning Text 63" xfId="9715"/>
    <cellStyle name="Warning Text 64" xfId="9716"/>
    <cellStyle name="Warning Text 65" xfId="9717"/>
    <cellStyle name="Warning Text 66" xfId="9718"/>
    <cellStyle name="Warning Text 67" xfId="9719"/>
    <cellStyle name="Warning Text 68" xfId="9720"/>
    <cellStyle name="Warning Text 69" xfId="9721"/>
    <cellStyle name="Warning Text 7" xfId="9722"/>
    <cellStyle name="Warning Text 70" xfId="9723"/>
    <cellStyle name="Warning Text 71" xfId="9724"/>
    <cellStyle name="Warning Text 72" xfId="9725"/>
    <cellStyle name="Warning Text 73" xfId="9726"/>
    <cellStyle name="Warning Text 74" xfId="9727"/>
    <cellStyle name="Warning Text 75" xfId="9728"/>
    <cellStyle name="Warning Text 76" xfId="9729"/>
    <cellStyle name="Warning Text 77" xfId="9730"/>
    <cellStyle name="Warning Text 78" xfId="9731"/>
    <cellStyle name="Warning Text 79" xfId="9732"/>
    <cellStyle name="Warning Text 8" xfId="9733"/>
    <cellStyle name="Warning Text 80" xfId="9734"/>
    <cellStyle name="Warning Text 81" xfId="9735"/>
    <cellStyle name="Warning Text 82" xfId="9736"/>
    <cellStyle name="Warning Text 83" xfId="9737"/>
    <cellStyle name="Warning Text 84" xfId="9738"/>
    <cellStyle name="Warning Text 85" xfId="9739"/>
    <cellStyle name="Warning Text 86" xfId="9740"/>
    <cellStyle name="Warning Text 87" xfId="9741"/>
    <cellStyle name="Warning Text 88" xfId="9742"/>
    <cellStyle name="Warning Text 89" xfId="9743"/>
    <cellStyle name="Warning Text 9" xfId="9744"/>
    <cellStyle name="Warning Text 90" xfId="9745"/>
    <cellStyle name="Warning Text 91" xfId="9746"/>
    <cellStyle name="Warning Text 92" xfId="9747"/>
    <cellStyle name="Warning Text 93" xfId="9748"/>
    <cellStyle name="Warning Text 94" xfId="9749"/>
    <cellStyle name="Warning Text 95" xfId="9750"/>
    <cellStyle name="Warning Text 96" xfId="9751"/>
    <cellStyle name="Warning Text 97" xfId="9752"/>
    <cellStyle name="Warning Text 98" xfId="9753"/>
    <cellStyle name="Warning Text 99" xfId="975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_data%20final%20struktur%20baru%20struktural_pelaksan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UKP\2010\Oktober%20'10\Okto'10%20Gol%203%20ke%20Bawah\Oktober%20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UKP\2010\Oktober%20'10\Okto'10%20Gol%203%20ke%20Bawah\2009\Oktober%20'09\UKP%20Gol%203%20ke%20Bawah%20Oktober%20'09\Oktober%20200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6/New%20folder/Data%20PNS%20Di%20Lingkungan%20Pemkab.%20Kotim%20Agustus%202016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7/_data%20final%20struktur%20baru%20struktural_pelaksana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gaji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2011\PENGHAPUSAN%20TMT%2001%20JANUARI%202010.aw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DATA%20PENGHAPUSAN%20OK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FORMASI\FORMASI%20CPNSD%202010\LULUS%20CPNSD%20KAB.KOTIM%202010\DATA%20PENGUMUMAN%20LULUS%20FORMASI%20CPNS%202010%20KAB.KOTI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PATI%20NEW_\SELEKSI%20BERKAS%20CPNSD_\data_pelamar_semua_ok%20SETELAH%20PENGUMUMAN-PERUBAHA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STRUKTUR%20TERBARU\Hasil%20JOB%20fi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_data%20FINAL%20mutasi%20PELAKSANA%202017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Data%20&amp;%20Info%20Kepeg\Aplikasi%20SAPK\Export%20SAPK\KP%202012_sapk\April%202012\rptPnsExportDataUsulKp-April%202012,%2028-01-20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D_Subbid%20Pengolahan%20Data\Aplikasi%20Kelembagaan\Final\FINAL_PP18_Draf%20PERDA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GURU%20DAN%20TENDIK_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TA%20MAMAT\Data%202017\JANUARI\DATA%20pns%20PROVINSI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MUM%20LULUS_\data_pelamar_semua_ok%20SETELAH%20PENGUMUMAN-PERUBAHA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TA%20MAMAT\Data%202017\JANUARI\_data%20final%20struktur%20baru%20struktural_pelaksan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Lampiran%20KEPUTUSA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PENGHAPUSAN%20TMT%20CPNS%202011\PENGHAPUSAN%202012%20(awal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Master_data_PNS_session4.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7/Data%20PNS%20Di%20Lingkungan%20Pemkab%20Kotim%20januari%202017_update%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Master%20Penghapusan%202010,2011,201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FORMASI\FORMASI%20CPNSD%202010\LULUS%20CPNSD%20KAB.KOTIM%202010\DATA%20YANG%20LULUS%20CPNSD%20KAB.KOTIM%20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MBAR\BKPP\FORMASI\FORMASI%20CPNSD%202010\DATA_ENTRY_CPNS201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 refreshError="1">
        <row r="1">
          <cell r="G1">
            <v>0</v>
          </cell>
          <cell r="P1">
            <v>0</v>
          </cell>
          <cell r="Q1">
            <v>0</v>
          </cell>
        </row>
        <row r="2">
          <cell r="G2">
            <v>0</v>
          </cell>
          <cell r="P2" t="str">
            <v>izin</v>
          </cell>
          <cell r="Q2">
            <v>0</v>
          </cell>
        </row>
        <row r="3">
          <cell r="G3">
            <v>0</v>
          </cell>
          <cell r="P3">
            <v>0</v>
          </cell>
          <cell r="Q3">
            <v>0</v>
          </cell>
        </row>
        <row r="4">
          <cell r="G4">
            <v>0</v>
          </cell>
          <cell r="P4">
            <v>0</v>
          </cell>
          <cell r="Q4">
            <v>0</v>
          </cell>
        </row>
        <row r="5">
          <cell r="G5">
            <v>0</v>
          </cell>
          <cell r="P5" t="str">
            <v>_dat_nomenklatur</v>
          </cell>
          <cell r="Q5" t="str">
            <v>_dat_eselon_nomenklatur</v>
          </cell>
          <cell r="R5" t="str">
            <v>=index(_dat_eselon_nomenklatur;match(O560;_dat_nomenklatur;0);1)</v>
          </cell>
        </row>
        <row r="6">
          <cell r="G6" t="str">
            <v>NIP Baru</v>
          </cell>
          <cell r="P6" t="str">
            <v>JABATAN BARU</v>
          </cell>
          <cell r="Q6" t="str">
            <v>ESELON (auto)</v>
          </cell>
          <cell r="R6" t="str">
            <v>UNIT KERJA BARU</v>
          </cell>
        </row>
        <row r="7">
          <cell r="G7">
            <v>0</v>
          </cell>
          <cell r="P7">
            <v>0</v>
          </cell>
          <cell r="Q7">
            <v>0</v>
          </cell>
        </row>
        <row r="8">
          <cell r="G8">
            <v>3</v>
          </cell>
          <cell r="P8">
            <v>0</v>
          </cell>
          <cell r="Q8">
            <v>0</v>
          </cell>
        </row>
        <row r="9">
          <cell r="G9" t="str">
            <v>195706271987031004</v>
          </cell>
          <cell r="P9" t="str">
            <v>Sekretaris Daerah</v>
          </cell>
          <cell r="Q9" t="str">
            <v>II.a</v>
          </cell>
          <cell r="R9" t="str">
            <v>Sekretariat Daerah</v>
          </cell>
        </row>
        <row r="10">
          <cell r="G10" t="str">
            <v>195903291985031009</v>
          </cell>
          <cell r="P10" t="str">
            <v>Kepala Badan</v>
          </cell>
          <cell r="Q10" t="str">
            <v>II.b</v>
          </cell>
          <cell r="R10" t="str">
            <v>Badan Pengelola Pendapatan Daerah</v>
          </cell>
        </row>
        <row r="11">
          <cell r="G11" t="str">
            <v>196811142000031005</v>
          </cell>
          <cell r="P11" t="str">
            <v>Kepala Dinas</v>
          </cell>
          <cell r="Q11" t="str">
            <v>II.b</v>
          </cell>
          <cell r="R11" t="str">
            <v>Dinas Kesehatan</v>
          </cell>
        </row>
        <row r="12">
          <cell r="G12" t="str">
            <v>196408201992031008</v>
          </cell>
          <cell r="P12" t="str">
            <v>Kepala Dinas</v>
          </cell>
          <cell r="Q12" t="str">
            <v>II.b</v>
          </cell>
          <cell r="R12" t="str">
            <v>Dinas Kebudayaan Dan Pariwisata</v>
          </cell>
        </row>
        <row r="13">
          <cell r="G13" t="str">
            <v>195803131985031012</v>
          </cell>
          <cell r="P13" t="str">
            <v>Kepala Badan</v>
          </cell>
          <cell r="Q13" t="str">
            <v>II.b</v>
          </cell>
          <cell r="R13" t="str">
            <v>Badan Perencanaan Pembangunan Daerah</v>
          </cell>
        </row>
        <row r="14">
          <cell r="G14" t="str">
            <v>196009021989031007</v>
          </cell>
          <cell r="P14" t="str">
            <v>Kepala Dinas</v>
          </cell>
          <cell r="Q14" t="str">
            <v>II.b</v>
          </cell>
          <cell r="R14" t="str">
            <v>Dinas Perhubungan</v>
          </cell>
        </row>
        <row r="15">
          <cell r="G15" t="str">
            <v>195811281986031008</v>
          </cell>
          <cell r="P15" t="str">
            <v>Staf Ahli Bidang Kemasyarakatan Dan Sumber Daya Manusia</v>
          </cell>
          <cell r="Q15" t="str">
            <v>II.b</v>
          </cell>
          <cell r="R15" t="str">
            <v>Sekretariat Daerah</v>
          </cell>
        </row>
        <row r="16">
          <cell r="G16" t="str">
            <v>195806281986031008</v>
          </cell>
          <cell r="P16" t="str">
            <v>Kepala Badan</v>
          </cell>
          <cell r="Q16" t="str">
            <v>II.b</v>
          </cell>
          <cell r="R16" t="str">
            <v>Badan Pengelola Keuangan Dan Aset Daerah</v>
          </cell>
        </row>
        <row r="17">
          <cell r="G17" t="str">
            <v>195705071977051001</v>
          </cell>
          <cell r="P17" t="str">
            <v>Kepala Dinas</v>
          </cell>
          <cell r="Q17" t="str">
            <v>II.b</v>
          </cell>
          <cell r="R17" t="str">
            <v>Dinas Perdagangan Dan Perindustrian</v>
          </cell>
        </row>
        <row r="18">
          <cell r="G18" t="str">
            <v>196504031985031010</v>
          </cell>
          <cell r="P18" t="str">
            <v>Kepala Dinas</v>
          </cell>
          <cell r="Q18" t="str">
            <v>II.b</v>
          </cell>
          <cell r="R18" t="str">
            <v>Dinas Komunikasi Dan Informatika</v>
          </cell>
        </row>
        <row r="19">
          <cell r="G19" t="str">
            <v>196704101992031005</v>
          </cell>
          <cell r="P19" t="str">
            <v>Kepala Dinas</v>
          </cell>
          <cell r="Q19" t="str">
            <v>II.b</v>
          </cell>
          <cell r="R19" t="str">
            <v>Dinas Sosial</v>
          </cell>
        </row>
        <row r="20">
          <cell r="G20" t="str">
            <v>195908291980031004</v>
          </cell>
          <cell r="P20" t="str">
            <v>Staf Ahli Bidang Pemerintahan, Hukum Dan Politik</v>
          </cell>
          <cell r="Q20" t="str">
            <v>II.b</v>
          </cell>
          <cell r="R20" t="str">
            <v>Sekretariat Daerah</v>
          </cell>
        </row>
        <row r="21">
          <cell r="G21" t="str">
            <v>195806061985031024</v>
          </cell>
          <cell r="P21" t="str">
            <v>Asisten Pemerintahan Dan Kesejahteraan Rakyat</v>
          </cell>
          <cell r="Q21" t="str">
            <v>II.b</v>
          </cell>
          <cell r="R21" t="str">
            <v>Sekretariat Daerah</v>
          </cell>
        </row>
        <row r="22">
          <cell r="G22" t="str">
            <v>196211151986031019</v>
          </cell>
          <cell r="P22" t="str">
            <v>Asisten Administrasi Perekonomian Dan Pembangunan</v>
          </cell>
          <cell r="Q22" t="str">
            <v>II.b</v>
          </cell>
          <cell r="R22" t="str">
            <v>Sekretariat Daerah</v>
          </cell>
        </row>
        <row r="23">
          <cell r="G23" t="str">
            <v>196703141992031013</v>
          </cell>
          <cell r="P23" t="str">
            <v>Kepala Dinas</v>
          </cell>
          <cell r="Q23" t="str">
            <v>II.b</v>
          </cell>
          <cell r="R23" t="str">
            <v>Dinas Tenaga Kerja Dan Transmigrasi</v>
          </cell>
        </row>
        <row r="24">
          <cell r="G24" t="str">
            <v>196112101986031025</v>
          </cell>
          <cell r="P24" t="str">
            <v>Kepala Dinas</v>
          </cell>
          <cell r="Q24" t="str">
            <v>II.b</v>
          </cell>
          <cell r="R24" t="str">
            <v>Dinas Ketahanan Pangan</v>
          </cell>
        </row>
        <row r="25">
          <cell r="G25" t="str">
            <v>195712161990031001</v>
          </cell>
          <cell r="P25" t="str">
            <v>Kepala Dinas</v>
          </cell>
          <cell r="Q25" t="str">
            <v>II.b</v>
          </cell>
          <cell r="R25" t="str">
            <v>Dinas Perumahan Rakyat Dan Kawasan Pemukiman</v>
          </cell>
        </row>
        <row r="26">
          <cell r="G26" t="str">
            <v>196411261993031006</v>
          </cell>
          <cell r="P26" t="str">
            <v>Kepala Dinas</v>
          </cell>
          <cell r="Q26" t="str">
            <v>II.b</v>
          </cell>
          <cell r="R26" t="str">
            <v>Dinas Pekerjaan Umum Dan Penataan Ruang</v>
          </cell>
        </row>
        <row r="27">
          <cell r="G27" t="str">
            <v>196005301988031005</v>
          </cell>
          <cell r="P27" t="str">
            <v>Kepala Dinas</v>
          </cell>
          <cell r="Q27" t="str">
            <v>II.b</v>
          </cell>
          <cell r="R27" t="str">
            <v>Dinas Pertanian</v>
          </cell>
        </row>
        <row r="28">
          <cell r="G28" t="str">
            <v>196012121988031024</v>
          </cell>
          <cell r="P28" t="str">
            <v>Kepala Dinas</v>
          </cell>
          <cell r="Q28" t="str">
            <v>II.b</v>
          </cell>
          <cell r="R28" t="str">
            <v>Dinas Perikanan</v>
          </cell>
        </row>
        <row r="29">
          <cell r="G29" t="str">
            <v>196008051987031015</v>
          </cell>
          <cell r="P29" t="str">
            <v>Staf Ahli Bidang Ekonomi, Keuangan Dan Pembangunan</v>
          </cell>
          <cell r="Q29" t="str">
            <v>II.b</v>
          </cell>
          <cell r="R29" t="str">
            <v>Sekretariat Daerah</v>
          </cell>
        </row>
        <row r="30">
          <cell r="G30" t="str">
            <v>196106191988032007</v>
          </cell>
          <cell r="P30" t="str">
            <v>Asisten Administrasi Umum</v>
          </cell>
          <cell r="Q30" t="str">
            <v>II.b</v>
          </cell>
          <cell r="R30" t="str">
            <v>Sekretariat Daerah</v>
          </cell>
        </row>
        <row r="31">
          <cell r="G31" t="str">
            <v>196705021992031013</v>
          </cell>
          <cell r="P31" t="str">
            <v>Kepala Dinas</v>
          </cell>
          <cell r="Q31" t="str">
            <v>II.b</v>
          </cell>
          <cell r="R31" t="str">
            <v>Dinas Kependudukan Dan Pencatatan Sipil</v>
          </cell>
        </row>
        <row r="32">
          <cell r="G32" t="str">
            <v>196011041985111001</v>
          </cell>
          <cell r="P32" t="str">
            <v>Sekretaris</v>
          </cell>
          <cell r="Q32" t="str">
            <v>II.b</v>
          </cell>
          <cell r="R32" t="str">
            <v>Sekretariat Dewan Perwakilan Rakyat Daerah</v>
          </cell>
        </row>
        <row r="33">
          <cell r="G33" t="str">
            <v>196001031985031013</v>
          </cell>
          <cell r="P33" t="str">
            <v>Inspektur</v>
          </cell>
          <cell r="Q33" t="str">
            <v>II.b</v>
          </cell>
          <cell r="R33" t="str">
            <v>Inspektorat</v>
          </cell>
        </row>
        <row r="34">
          <cell r="G34" t="str">
            <v>195912191981031011</v>
          </cell>
          <cell r="P34" t="str">
            <v>Kepala Dinas</v>
          </cell>
          <cell r="Q34" t="str">
            <v>II.b</v>
          </cell>
          <cell r="R34" t="str">
            <v>Dinas Pemberdayaan Masyarakat Dan Desa</v>
          </cell>
        </row>
        <row r="35">
          <cell r="G35" t="str">
            <v>196503021986032021</v>
          </cell>
          <cell r="P35" t="str">
            <v>Kepala Dinas</v>
          </cell>
          <cell r="Q35" t="str">
            <v>II.b</v>
          </cell>
          <cell r="R35" t="str">
            <v>Dinas Pemberdayaan Perempuan Perlindungan Anak Pengendalian Penduduk Dan Keluarga Berencana</v>
          </cell>
        </row>
        <row r="36">
          <cell r="G36" t="str">
            <v>196406171988031016</v>
          </cell>
          <cell r="P36" t="str">
            <v>Kepala Dinas</v>
          </cell>
          <cell r="Q36" t="str">
            <v>II.b</v>
          </cell>
          <cell r="R36" t="str">
            <v>Dinas Pendidikan</v>
          </cell>
        </row>
        <row r="37">
          <cell r="G37" t="str">
            <v>196207121989031018</v>
          </cell>
          <cell r="P37" t="str">
            <v>Kepala Dinas</v>
          </cell>
          <cell r="Q37" t="str">
            <v>II.b</v>
          </cell>
          <cell r="R37" t="str">
            <v xml:space="preserve">Dinas Lingkungan Hidup </v>
          </cell>
        </row>
        <row r="38">
          <cell r="G38" t="str">
            <v>196112161990031004</v>
          </cell>
          <cell r="P38" t="str">
            <v>Kepala Dinas</v>
          </cell>
          <cell r="Q38" t="str">
            <v>II.b</v>
          </cell>
          <cell r="R38" t="str">
            <v xml:space="preserve">Dinas Koperasi, Usaha Kecil Dan Menengah </v>
          </cell>
        </row>
        <row r="39">
          <cell r="G39" t="str">
            <v>196405221990031008</v>
          </cell>
          <cell r="P39" t="str">
            <v>Kepala Badan</v>
          </cell>
          <cell r="Q39" t="str">
            <v>II.b</v>
          </cell>
          <cell r="R39" t="str">
            <v>Badan Kesatuan Bangsa dan Politik</v>
          </cell>
        </row>
        <row r="40">
          <cell r="G40" t="str">
            <v>196211211996101001</v>
          </cell>
          <cell r="P40" t="str">
            <v>Direktur</v>
          </cell>
          <cell r="Q40" t="str">
            <v>II.b</v>
          </cell>
          <cell r="R40" t="str">
            <v>Rumah Sakit Umum Daerah Dr. Murjani</v>
          </cell>
        </row>
        <row r="41">
          <cell r="G41" t="str">
            <v>196808131989031007</v>
          </cell>
          <cell r="P41" t="str">
            <v>Camat</v>
          </cell>
          <cell r="Q41" t="str">
            <v>III.a</v>
          </cell>
          <cell r="R41" t="str">
            <v>Kecamatan Telawang</v>
          </cell>
        </row>
        <row r="42">
          <cell r="G42" t="str">
            <v>197809151998031007</v>
          </cell>
          <cell r="P42" t="str">
            <v>Sekretaris</v>
          </cell>
          <cell r="Q42" t="str">
            <v>III.a</v>
          </cell>
          <cell r="R42" t="str">
            <v>Badan Kepegawaian Daerah</v>
          </cell>
        </row>
        <row r="43">
          <cell r="G43" t="str">
            <v>196407101987121005</v>
          </cell>
          <cell r="P43" t="str">
            <v>Sekretaris</v>
          </cell>
          <cell r="Q43" t="str">
            <v>III.a</v>
          </cell>
          <cell r="R43" t="str">
            <v>Dinas Pendidikan</v>
          </cell>
        </row>
        <row r="44">
          <cell r="G44" t="str">
            <v>196901161990122001</v>
          </cell>
          <cell r="P44" t="str">
            <v>Sekretaris</v>
          </cell>
          <cell r="Q44" t="str">
            <v>III.a</v>
          </cell>
          <cell r="R44" t="str">
            <v>Dinas Kependudukan Dan Pencatatan Sipil</v>
          </cell>
        </row>
        <row r="45">
          <cell r="G45" t="str">
            <v>197101241997031003</v>
          </cell>
          <cell r="P45" t="str">
            <v>Inspektur Pembantu Wilayah III</v>
          </cell>
          <cell r="Q45" t="str">
            <v>III.a</v>
          </cell>
          <cell r="R45" t="str">
            <v>Inspektorat</v>
          </cell>
        </row>
        <row r="46">
          <cell r="G46" t="str">
            <v>196207011989031014</v>
          </cell>
          <cell r="P46" t="str">
            <v>Kepala Bagian Hukum</v>
          </cell>
          <cell r="Q46" t="str">
            <v>III.a</v>
          </cell>
          <cell r="R46" t="str">
            <v>Sekretariat Daerah</v>
          </cell>
        </row>
        <row r="47">
          <cell r="G47" t="str">
            <v>196310291994012001</v>
          </cell>
          <cell r="P47" t="str">
            <v>Inspektur Pembantu Wilayah II</v>
          </cell>
          <cell r="Q47" t="str">
            <v>III.a</v>
          </cell>
          <cell r="R47" t="str">
            <v>Inspektorat</v>
          </cell>
        </row>
        <row r="48">
          <cell r="G48" t="str">
            <v>196203191994032002</v>
          </cell>
          <cell r="P48" t="str">
            <v>Sekretaris</v>
          </cell>
          <cell r="Q48" t="str">
            <v>III.a</v>
          </cell>
          <cell r="R48" t="str">
            <v>Dinas Perhubungan</v>
          </cell>
        </row>
        <row r="49">
          <cell r="G49" t="str">
            <v>196506131993122001</v>
          </cell>
          <cell r="P49" t="str">
            <v>Kepala Bagian Keuangan</v>
          </cell>
          <cell r="Q49" t="str">
            <v>III.a</v>
          </cell>
          <cell r="R49" t="str">
            <v>Sekretariat Daerah</v>
          </cell>
        </row>
        <row r="50">
          <cell r="G50" t="str">
            <v>195906161984032003</v>
          </cell>
          <cell r="P50" t="str">
            <v>Sekretaris</v>
          </cell>
          <cell r="Q50" t="str">
            <v>III.a</v>
          </cell>
          <cell r="R50" t="str">
            <v>Dinas Perpustakaan Dan Kearsipan</v>
          </cell>
        </row>
        <row r="51">
          <cell r="G51" t="str">
            <v>197006161993031005</v>
          </cell>
          <cell r="P51" t="str">
            <v>Camat</v>
          </cell>
          <cell r="Q51" t="str">
            <v>III.a</v>
          </cell>
          <cell r="R51" t="str">
            <v>Kecamatan Mentawa Baru Ketapang</v>
          </cell>
        </row>
        <row r="52">
          <cell r="G52" t="str">
            <v>196606151993031015</v>
          </cell>
          <cell r="P52" t="str">
            <v>Kepala Bagian Organisasi</v>
          </cell>
          <cell r="Q52" t="str">
            <v>III.a</v>
          </cell>
          <cell r="R52" t="str">
            <v>Sekretariat Daerah</v>
          </cell>
        </row>
        <row r="53">
          <cell r="G53" t="str">
            <v>196209291991031008</v>
          </cell>
          <cell r="P53" t="str">
            <v>Sekretaris</v>
          </cell>
          <cell r="Q53" t="str">
            <v>III.a</v>
          </cell>
          <cell r="R53" t="str">
            <v>Dinas Sosial</v>
          </cell>
        </row>
        <row r="54">
          <cell r="G54" t="str">
            <v>196409271985101001</v>
          </cell>
          <cell r="P54" t="str">
            <v>Sekretaris</v>
          </cell>
          <cell r="Q54" t="str">
            <v>III.a</v>
          </cell>
          <cell r="R54" t="str">
            <v xml:space="preserve">Dinas Lingkungan Hidup </v>
          </cell>
        </row>
        <row r="55">
          <cell r="G55" t="str">
            <v>196303161993081001</v>
          </cell>
          <cell r="P55" t="str">
            <v>Camat</v>
          </cell>
          <cell r="Q55" t="str">
            <v>III.a</v>
          </cell>
          <cell r="R55" t="str">
            <v>Kecamatan Teluk Sampit</v>
          </cell>
        </row>
        <row r="56">
          <cell r="G56" t="str">
            <v>196207221992031005</v>
          </cell>
          <cell r="P56" t="str">
            <v>Camat</v>
          </cell>
          <cell r="Q56" t="str">
            <v>III.a</v>
          </cell>
          <cell r="R56" t="str">
            <v>Kecamatan Tualan Hulu</v>
          </cell>
        </row>
        <row r="57">
          <cell r="G57" t="str">
            <v>196610081993031011</v>
          </cell>
          <cell r="P57" t="str">
            <v>Sekretaris</v>
          </cell>
          <cell r="Q57" t="str">
            <v>III.a</v>
          </cell>
          <cell r="R57" t="str">
            <v>Dinas Perumahan Rakyat Dan Kawasan Pemukiman</v>
          </cell>
        </row>
        <row r="58">
          <cell r="G58" t="str">
            <v>197302221998031008</v>
          </cell>
          <cell r="P58" t="str">
            <v>Kepala Bagian Keuangan</v>
          </cell>
          <cell r="Q58" t="str">
            <v>III.a</v>
          </cell>
          <cell r="R58" t="str">
            <v>Sekretariat Dewan Perwakilan Rakyat Daerah</v>
          </cell>
        </row>
        <row r="59">
          <cell r="G59" t="str">
            <v>196208281983031019</v>
          </cell>
          <cell r="P59" t="str">
            <v>Camat</v>
          </cell>
          <cell r="Q59" t="str">
            <v>III.a</v>
          </cell>
          <cell r="R59" t="str">
            <v>Kecamatan Baamang</v>
          </cell>
        </row>
        <row r="60">
          <cell r="G60" t="str">
            <v>196208121995031001</v>
          </cell>
          <cell r="P60" t="str">
            <v>Kepala Bagian Layanan Pengadaan Barang/Jasa</v>
          </cell>
          <cell r="Q60" t="str">
            <v>III.a</v>
          </cell>
          <cell r="R60" t="str">
            <v>Sekretariat Daerah</v>
          </cell>
        </row>
        <row r="61">
          <cell r="G61" t="str">
            <v>196804151989111001</v>
          </cell>
          <cell r="P61" t="str">
            <v>Kepala Bagian Pemerintahan</v>
          </cell>
          <cell r="Q61" t="str">
            <v>III.a</v>
          </cell>
          <cell r="R61" t="str">
            <v>Sekretariat Daerah</v>
          </cell>
        </row>
        <row r="62">
          <cell r="G62" t="str">
            <v>197109051996031004</v>
          </cell>
          <cell r="P62" t="str">
            <v>Kepala Bagian Umum</v>
          </cell>
          <cell r="Q62" t="str">
            <v>III.a</v>
          </cell>
          <cell r="R62" t="str">
            <v>Sekretariat Daerah</v>
          </cell>
        </row>
        <row r="63">
          <cell r="G63" t="str">
            <v>196904191994032008</v>
          </cell>
          <cell r="P63" t="str">
            <v>Sekretaris</v>
          </cell>
          <cell r="Q63" t="str">
            <v>III.a</v>
          </cell>
          <cell r="R63" t="str">
            <v>Dinas Perikanan</v>
          </cell>
        </row>
        <row r="64">
          <cell r="G64" t="str">
            <v>195910061991032002</v>
          </cell>
          <cell r="P64" t="str">
            <v>Sekretaris</v>
          </cell>
          <cell r="Q64" t="str">
            <v>III.a</v>
          </cell>
          <cell r="R64" t="str">
            <v>Dinas Ketahanan Pangan</v>
          </cell>
        </row>
        <row r="65">
          <cell r="G65" t="str">
            <v>196307201983032012</v>
          </cell>
          <cell r="P65" t="str">
            <v>Sekretaris</v>
          </cell>
          <cell r="Q65" t="str">
            <v>III.a</v>
          </cell>
          <cell r="R65" t="str">
            <v>Dinas Kebudayaan Dan Pariwisata</v>
          </cell>
        </row>
        <row r="66">
          <cell r="G66" t="str">
            <v>196409141996031003</v>
          </cell>
          <cell r="P66" t="str">
            <v>Sekretaris</v>
          </cell>
          <cell r="Q66" t="str">
            <v>III.a</v>
          </cell>
          <cell r="R66" t="str">
            <v>Dinas Pekerjaan Umum Dan Penataan Ruang</v>
          </cell>
        </row>
        <row r="67">
          <cell r="G67" t="str">
            <v>195905081986032007</v>
          </cell>
          <cell r="P67" t="str">
            <v>Sekretaris</v>
          </cell>
          <cell r="Q67" t="str">
            <v>III.a</v>
          </cell>
          <cell r="R67" t="str">
            <v>Dinas Pertanian</v>
          </cell>
        </row>
        <row r="68">
          <cell r="G68" t="str">
            <v>196602161985101001</v>
          </cell>
          <cell r="P68" t="str">
            <v>Sekretaris</v>
          </cell>
          <cell r="Q68" t="str">
            <v>III.a</v>
          </cell>
          <cell r="R68" t="str">
            <v>Dinas Penanaman Modal Dan Pelayanan Terpadu Satu Pintu</v>
          </cell>
        </row>
        <row r="69">
          <cell r="G69" t="str">
            <v>196906091990031009</v>
          </cell>
          <cell r="P69" t="str">
            <v>Kepala Bagian Kesejahteraan Rakyat</v>
          </cell>
          <cell r="Q69" t="str">
            <v>III.a</v>
          </cell>
          <cell r="R69" t="str">
            <v>Sekretariat Daerah</v>
          </cell>
        </row>
        <row r="70">
          <cell r="G70" t="str">
            <v>196312121990032004</v>
          </cell>
          <cell r="P70" t="str">
            <v>Kepala Bagian Umum</v>
          </cell>
          <cell r="Q70" t="str">
            <v>III.a</v>
          </cell>
          <cell r="R70" t="str">
            <v>Sekretariat Dewan Perwakilan Rakyat Daerah</v>
          </cell>
        </row>
        <row r="71">
          <cell r="G71" t="str">
            <v>196510221994031008</v>
          </cell>
          <cell r="P71" t="str">
            <v>Inspektur Pembantu Wilayah IV</v>
          </cell>
          <cell r="Q71" t="str">
            <v>III.a</v>
          </cell>
          <cell r="R71" t="str">
            <v>Inspektorat</v>
          </cell>
        </row>
        <row r="72">
          <cell r="G72" t="str">
            <v>196404181993031005</v>
          </cell>
          <cell r="P72" t="str">
            <v>Kepala Bagian Perundang-Undangan, Risalah Dan Persidangan</v>
          </cell>
          <cell r="Q72" t="str">
            <v>III.a</v>
          </cell>
          <cell r="R72" t="str">
            <v>Sekretariat Dewan Perwakilan Rakyat Daerah</v>
          </cell>
        </row>
        <row r="73">
          <cell r="G73" t="str">
            <v>196906121999031007</v>
          </cell>
          <cell r="P73" t="str">
            <v>Inspektur Pembantu Wilayah I</v>
          </cell>
          <cell r="Q73" t="str">
            <v>III.a</v>
          </cell>
          <cell r="R73" t="str">
            <v>Inspektorat</v>
          </cell>
        </row>
        <row r="74">
          <cell r="G74" t="str">
            <v>196805281999031004</v>
          </cell>
          <cell r="P74" t="str">
            <v>Kepala Bagian Protokol Dan Komunikasi Publik</v>
          </cell>
          <cell r="Q74" t="str">
            <v>III.a</v>
          </cell>
          <cell r="R74" t="str">
            <v>Sekretariat Daerah</v>
          </cell>
        </row>
        <row r="75">
          <cell r="G75" t="str">
            <v>196504291993032001</v>
          </cell>
          <cell r="P75" t="str">
            <v>Sekretaris</v>
          </cell>
          <cell r="Q75" t="str">
            <v>III.a</v>
          </cell>
          <cell r="R75" t="str">
            <v>Dinas Pemberdayaan Perempuan Perlindungan Anak Pengendalian Penduduk Dan Keluarga Berencana</v>
          </cell>
        </row>
        <row r="76">
          <cell r="G76" t="str">
            <v>196011101983031025</v>
          </cell>
          <cell r="P76" t="str">
            <v>Sekretaris</v>
          </cell>
          <cell r="Q76" t="str">
            <v>III.a</v>
          </cell>
          <cell r="R76" t="str">
            <v>Dinas Pemberdayaan Masyarakat Dan Desa</v>
          </cell>
        </row>
        <row r="77">
          <cell r="G77" t="str">
            <v>196511171986021002</v>
          </cell>
          <cell r="P77" t="str">
            <v>Sekretaris</v>
          </cell>
          <cell r="Q77" t="str">
            <v>III.a</v>
          </cell>
          <cell r="R77" t="str">
            <v>Dinas Tenaga Kerja Dan Transmigrasi</v>
          </cell>
        </row>
        <row r="78">
          <cell r="G78" t="str">
            <v>197411091999031004</v>
          </cell>
          <cell r="P78" t="str">
            <v>Kepala Bagian Administrasi Pembangunan</v>
          </cell>
          <cell r="Q78" t="str">
            <v>III.a</v>
          </cell>
          <cell r="R78" t="str">
            <v>Sekretariat Daerah</v>
          </cell>
        </row>
        <row r="79">
          <cell r="G79" t="str">
            <v>196906151990121001</v>
          </cell>
          <cell r="P79" t="str">
            <v>Sekretaris</v>
          </cell>
          <cell r="Q79" t="str">
            <v>III.a</v>
          </cell>
          <cell r="R79" t="str">
            <v>Satuan Polisi Pamong Praja</v>
          </cell>
        </row>
        <row r="80">
          <cell r="G80" t="str">
            <v>195909301983031008</v>
          </cell>
          <cell r="P80" t="str">
            <v>Camat</v>
          </cell>
          <cell r="Q80" t="str">
            <v>III.a</v>
          </cell>
          <cell r="R80" t="str">
            <v>Kecamatan Parenggean</v>
          </cell>
        </row>
        <row r="81">
          <cell r="G81" t="str">
            <v>196512181986031011</v>
          </cell>
          <cell r="P81" t="str">
            <v>Sekretaris</v>
          </cell>
          <cell r="Q81" t="str">
            <v>III.a</v>
          </cell>
          <cell r="R81" t="str">
            <v>Dinas Pemadam Kebakaran Dan Penyelamatan</v>
          </cell>
        </row>
        <row r="82">
          <cell r="G82" t="str">
            <v>196302031985032005</v>
          </cell>
          <cell r="P82" t="str">
            <v>Camat</v>
          </cell>
          <cell r="Q82" t="str">
            <v>III.a</v>
          </cell>
          <cell r="R82" t="str">
            <v>Kecamatan Seranau</v>
          </cell>
        </row>
        <row r="83">
          <cell r="G83" t="str">
            <v>196308211983091001</v>
          </cell>
          <cell r="P83" t="str">
            <v>Camat</v>
          </cell>
          <cell r="Q83" t="str">
            <v>III.a</v>
          </cell>
          <cell r="R83" t="str">
            <v>Kecamatan Cempaga</v>
          </cell>
        </row>
        <row r="84">
          <cell r="G84" t="str">
            <v>196107301982031006</v>
          </cell>
          <cell r="P84" t="str">
            <v>Sekretaris</v>
          </cell>
          <cell r="Q84" t="str">
            <v>III.a</v>
          </cell>
          <cell r="R84" t="str">
            <v>Dinas Perdagangan Dan Perindustrian</v>
          </cell>
        </row>
        <row r="85">
          <cell r="G85" t="str">
            <v>197505081993112001</v>
          </cell>
          <cell r="P85" t="str">
            <v>Sekretaris</v>
          </cell>
          <cell r="Q85" t="str">
            <v>III.a</v>
          </cell>
          <cell r="R85" t="str">
            <v>Dinas Komunikasi Dan Informatika</v>
          </cell>
        </row>
        <row r="86">
          <cell r="G86" t="str">
            <v>196306021990021003</v>
          </cell>
          <cell r="P86" t="str">
            <v>Camat</v>
          </cell>
          <cell r="Q86" t="str">
            <v>III.a</v>
          </cell>
          <cell r="R86" t="str">
            <v>Kecamatan Kota Besi</v>
          </cell>
        </row>
        <row r="87">
          <cell r="G87" t="str">
            <v>196005081983031027</v>
          </cell>
          <cell r="P87" t="str">
            <v>Camat</v>
          </cell>
          <cell r="Q87" t="str">
            <v>III.a</v>
          </cell>
          <cell r="R87" t="str">
            <v>Kecamatan Mentaya Hulu</v>
          </cell>
        </row>
        <row r="88">
          <cell r="G88" t="str">
            <v>195912181980111001</v>
          </cell>
          <cell r="P88" t="str">
            <v>Camat</v>
          </cell>
          <cell r="Q88" t="str">
            <v>III.a</v>
          </cell>
          <cell r="R88" t="str">
            <v>Kecamatan Mentaya Hilir Selatan</v>
          </cell>
        </row>
        <row r="89">
          <cell r="G89" t="str">
            <v>196403241993021002</v>
          </cell>
          <cell r="P89" t="str">
            <v>Sekretaris</v>
          </cell>
          <cell r="Q89" t="str">
            <v>III.a</v>
          </cell>
          <cell r="R89" t="str">
            <v>Dinas Kesehatan</v>
          </cell>
        </row>
        <row r="90">
          <cell r="G90" t="str">
            <v>196912191990121002</v>
          </cell>
          <cell r="P90" t="str">
            <v>Kepala Bagian Perekonomian</v>
          </cell>
          <cell r="Q90" t="str">
            <v>III.a</v>
          </cell>
          <cell r="R90" t="str">
            <v>Sekretariat Daerah</v>
          </cell>
        </row>
        <row r="91">
          <cell r="G91" t="str">
            <v>195909131983031013</v>
          </cell>
          <cell r="P91" t="str">
            <v>Camat</v>
          </cell>
          <cell r="Q91" t="str">
            <v>III.a</v>
          </cell>
          <cell r="R91" t="str">
            <v>Kecamatan Mentaya Hilir Utara</v>
          </cell>
        </row>
        <row r="92">
          <cell r="G92" t="str">
            <v>196707161987031004</v>
          </cell>
          <cell r="P92" t="str">
            <v>Direktur</v>
          </cell>
          <cell r="Q92" t="str">
            <v>III.a</v>
          </cell>
          <cell r="R92" t="str">
            <v>Akademi Keperawatan</v>
          </cell>
        </row>
        <row r="93">
          <cell r="G93" t="str">
            <v>196506061998031011</v>
          </cell>
          <cell r="P93" t="str">
            <v>Wakil Direktur Perencanaan, Umum dan Keuangan</v>
          </cell>
          <cell r="Q93" t="str">
            <v>III.a</v>
          </cell>
          <cell r="R93" t="str">
            <v>Rumah Sakit Umum Daerah Dr. Murjani</v>
          </cell>
        </row>
        <row r="94">
          <cell r="G94" t="str">
            <v>197703142005011009</v>
          </cell>
          <cell r="P94" t="str">
            <v>Wakil Direktur Pelayanan</v>
          </cell>
          <cell r="Q94" t="str">
            <v>III.a</v>
          </cell>
          <cell r="R94" t="str">
            <v>Rumah Sakit Umum Daerah Dr. Murjani</v>
          </cell>
        </row>
        <row r="95">
          <cell r="G95" t="str">
            <v>196304191986031013</v>
          </cell>
          <cell r="P95" t="str">
            <v>Sekretaris</v>
          </cell>
          <cell r="Q95" t="str">
            <v>III.a</v>
          </cell>
          <cell r="R95" t="str">
            <v>Dinas Pemuda Dan Olahraga</v>
          </cell>
        </row>
        <row r="96">
          <cell r="G96" t="str">
            <v>196602161993031009</v>
          </cell>
          <cell r="P96" t="str">
            <v>Camat</v>
          </cell>
          <cell r="Q96" t="str">
            <v>III.a</v>
          </cell>
          <cell r="R96" t="str">
            <v>Kecamatan Antang Kalang</v>
          </cell>
        </row>
        <row r="97">
          <cell r="G97" t="str">
            <v>197002061990121001</v>
          </cell>
          <cell r="P97" t="str">
            <v>Camat</v>
          </cell>
          <cell r="Q97" t="str">
            <v>III.a</v>
          </cell>
          <cell r="R97" t="str">
            <v>Kecamatan Bukit Santuai</v>
          </cell>
        </row>
        <row r="98">
          <cell r="G98" t="str">
            <v>196108271990031011</v>
          </cell>
          <cell r="P98" t="str">
            <v>Sekretaris</v>
          </cell>
          <cell r="Q98" t="str">
            <v>III.a</v>
          </cell>
          <cell r="R98" t="str">
            <v xml:space="preserve">Dinas Koperasi, Usaha Kecil Dan Menengah </v>
          </cell>
        </row>
        <row r="99">
          <cell r="G99" t="str">
            <v>196308271993031007</v>
          </cell>
          <cell r="P99" t="str">
            <v>Camat</v>
          </cell>
          <cell r="Q99" t="str">
            <v>III.a</v>
          </cell>
          <cell r="R99" t="str">
            <v>Kecamatan Pulau Hanaut</v>
          </cell>
        </row>
        <row r="100">
          <cell r="G100" t="str">
            <v>197203091999031008</v>
          </cell>
          <cell r="P100" t="str">
            <v>Sekretaris</v>
          </cell>
          <cell r="Q100" t="str">
            <v>III.a</v>
          </cell>
          <cell r="R100" t="str">
            <v>Badan Pengelola Keuangan Dan Aset Daerah</v>
          </cell>
        </row>
        <row r="101">
          <cell r="G101" t="str">
            <v>197811041997112001</v>
          </cell>
          <cell r="P101" t="str">
            <v>Sekretaris</v>
          </cell>
          <cell r="Q101" t="str">
            <v>III.a</v>
          </cell>
          <cell r="R101" t="str">
            <v>Inspektorat</v>
          </cell>
        </row>
        <row r="102">
          <cell r="G102" t="str">
            <v>197409021994031003</v>
          </cell>
          <cell r="P102" t="str">
            <v>Sekretaris</v>
          </cell>
          <cell r="Q102" t="str">
            <v>III.a</v>
          </cell>
          <cell r="R102" t="str">
            <v>Badan Pengelola Pendapatan Daerah</v>
          </cell>
        </row>
        <row r="103">
          <cell r="G103" t="str">
            <v>196508281996032002</v>
          </cell>
          <cell r="P103" t="str">
            <v>Sekretaris</v>
          </cell>
          <cell r="Q103" t="str">
            <v>III.a</v>
          </cell>
          <cell r="R103" t="str">
            <v>Badan Perencanaan Pembangunan Daerah</v>
          </cell>
        </row>
        <row r="104">
          <cell r="G104" t="str">
            <v>197012191991031004</v>
          </cell>
          <cell r="P104" t="str">
            <v>Camat</v>
          </cell>
          <cell r="Q104" t="str">
            <v>III.a</v>
          </cell>
          <cell r="R104" t="str">
            <v>Kecamatan Cempaga Hulu</v>
          </cell>
        </row>
        <row r="105">
          <cell r="G105" t="str">
            <v>196307201987031013</v>
          </cell>
          <cell r="P105" t="str">
            <v>Sekretaris</v>
          </cell>
          <cell r="Q105" t="str">
            <v>III.a</v>
          </cell>
          <cell r="R105" t="str">
            <v>Badan Kesatuan Bangsa Dan Politik</v>
          </cell>
        </row>
        <row r="106">
          <cell r="G106" t="str">
            <v>196306051993021001</v>
          </cell>
          <cell r="P106" t="str">
            <v>Kepala Bidang Ketahanan Kesejahteraan Keluarga Penyuluhan Dan Penggerakan</v>
          </cell>
          <cell r="Q106" t="str">
            <v>III.b</v>
          </cell>
          <cell r="R106" t="str">
            <v>Dinas Pemberdayaan Perempuan Perlindungan Anak Pengendalian Penduduk Dan Keluarga Berencana</v>
          </cell>
        </row>
        <row r="107">
          <cell r="G107" t="str">
            <v>196701041991031011</v>
          </cell>
          <cell r="P107" t="str">
            <v>Kepala Bidang Peningkatan Prestasi Olahraga</v>
          </cell>
          <cell r="Q107" t="str">
            <v>III.b</v>
          </cell>
          <cell r="R107" t="str">
            <v>Dinas Pemuda Dan Olahraga</v>
          </cell>
        </row>
        <row r="108">
          <cell r="G108" t="str">
            <v>197301291999031008</v>
          </cell>
          <cell r="P108" t="str">
            <v>Kepala Bidang Perencanaan Dan Pengendalian Pembangunan Daerah</v>
          </cell>
          <cell r="Q108" t="str">
            <v>III.b</v>
          </cell>
          <cell r="R108" t="str">
            <v>Badan Perencanaan Pembangunan Daerah</v>
          </cell>
        </row>
        <row r="109">
          <cell r="G109" t="str">
            <v>196508131990031011</v>
          </cell>
          <cell r="P109" t="str">
            <v>Kepala Bidang Pembinaan Sekolah Dasar</v>
          </cell>
          <cell r="Q109" t="str">
            <v>III.b</v>
          </cell>
          <cell r="R109" t="str">
            <v>Dinas Pendidikan</v>
          </cell>
        </row>
        <row r="110">
          <cell r="G110" t="str">
            <v>196709211999031001</v>
          </cell>
          <cell r="P110" t="str">
            <v>Kepala Bidang Pengembangan Destinasi Dan Kelembagaan Pariwisata</v>
          </cell>
          <cell r="Q110" t="str">
            <v>III.b</v>
          </cell>
          <cell r="R110" t="str">
            <v>Dinas Kebudayaan Dan Pariwisata</v>
          </cell>
        </row>
        <row r="111">
          <cell r="G111" t="str">
            <v>196004091983031015</v>
          </cell>
          <cell r="P111" t="str">
            <v>Sekretaris Camat</v>
          </cell>
          <cell r="Q111" t="str">
            <v>III.b</v>
          </cell>
          <cell r="R111" t="str">
            <v>Kecamatan Cempaga</v>
          </cell>
        </row>
        <row r="112">
          <cell r="G112" t="str">
            <v>196308081990031011</v>
          </cell>
          <cell r="P112" t="str">
            <v>Kepala Bidang Pembangunan Dan Keuangan Desa</v>
          </cell>
          <cell r="Q112" t="str">
            <v>III.b</v>
          </cell>
          <cell r="R112" t="str">
            <v>Dinas Pemberdayaan Masyarakat Dan Desa</v>
          </cell>
        </row>
        <row r="113">
          <cell r="G113" t="str">
            <v>196111101989031025</v>
          </cell>
          <cell r="P113" t="str">
            <v>Kepala Bidang Inspeksi Dan Investigasi Kebakaran</v>
          </cell>
          <cell r="Q113" t="str">
            <v>III.b</v>
          </cell>
          <cell r="R113" t="str">
            <v>Dinas Pemadam Kebakaran Dan Penyelamatan</v>
          </cell>
        </row>
        <row r="114">
          <cell r="G114" t="str">
            <v>196308151983091003</v>
          </cell>
          <cell r="P114" t="str">
            <v>Sekretaris Camat</v>
          </cell>
          <cell r="Q114" t="str">
            <v>III.b</v>
          </cell>
          <cell r="R114" t="str">
            <v>Kecamatan Mentaya Hilir Selatan</v>
          </cell>
        </row>
        <row r="115">
          <cell r="G115" t="str">
            <v>196810081992031011</v>
          </cell>
          <cell r="P115" t="str">
            <v>Kepala Bidang Pelayanan Kesehatan</v>
          </cell>
          <cell r="Q115" t="str">
            <v>III.b</v>
          </cell>
          <cell r="R115" t="str">
            <v>Dinas Kesehatan</v>
          </cell>
        </row>
        <row r="116">
          <cell r="G116" t="str">
            <v>196905181989031007</v>
          </cell>
          <cell r="P116" t="str">
            <v>Kepala Bidang Pengembangan Kompetensi Aparatur</v>
          </cell>
          <cell r="Q116" t="str">
            <v>III.b</v>
          </cell>
          <cell r="R116" t="str">
            <v>Badan Kepegawaian Daerah</v>
          </cell>
        </row>
        <row r="117">
          <cell r="G117" t="str">
            <v>196809051989111002</v>
          </cell>
          <cell r="P117" t="str">
            <v>Sekretaris Camat</v>
          </cell>
          <cell r="Q117" t="str">
            <v>III.b</v>
          </cell>
          <cell r="R117" t="str">
            <v>Kecamatan Mentaya Hilir Utara</v>
          </cell>
        </row>
        <row r="118">
          <cell r="G118" t="str">
            <v>196809051989031009</v>
          </cell>
          <cell r="P118" t="str">
            <v>Kepala Bidang Sumber Daya Kesehatan</v>
          </cell>
          <cell r="Q118" t="str">
            <v>III.b</v>
          </cell>
          <cell r="R118" t="str">
            <v>Dinas Kesehatan</v>
          </cell>
        </row>
        <row r="119">
          <cell r="G119" t="str">
            <v>196601161986022001</v>
          </cell>
          <cell r="P119" t="str">
            <v>Kepala Bidang Bina Pemberdayaan Masyarakat Desa</v>
          </cell>
          <cell r="Q119" t="str">
            <v>III.b</v>
          </cell>
          <cell r="R119" t="str">
            <v>Dinas Pemberdayaan Masyarakat Dan Desa</v>
          </cell>
        </row>
        <row r="120">
          <cell r="G120" t="str">
            <v>197210051999031011</v>
          </cell>
          <cell r="P120" t="str">
            <v>Kepala Bidang Pendaftaran, Pendataan, Pengolah Data Dan Dokumentasi</v>
          </cell>
          <cell r="Q120" t="str">
            <v>III.b</v>
          </cell>
          <cell r="R120" t="str">
            <v>Badan Pengelola Pendapatan Daerah</v>
          </cell>
        </row>
        <row r="121">
          <cell r="G121" t="str">
            <v>197602202000031006</v>
          </cell>
          <cell r="P121" t="str">
            <v>Kepala Bidang Lalu Lintas Dan Angkutan</v>
          </cell>
          <cell r="Q121" t="str">
            <v>III.b</v>
          </cell>
          <cell r="R121" t="str">
            <v>Dinas Perhubungan</v>
          </cell>
        </row>
        <row r="122">
          <cell r="G122" t="str">
            <v>196305081986121001</v>
          </cell>
          <cell r="P122" t="str">
            <v>Sekretaris Camat</v>
          </cell>
          <cell r="Q122" t="str">
            <v>III.b</v>
          </cell>
          <cell r="R122" t="str">
            <v>Kecamatan Bukit Santuai</v>
          </cell>
        </row>
        <row r="123">
          <cell r="G123" t="str">
            <v>197110211999031004</v>
          </cell>
          <cell r="P123" t="str">
            <v>Bidang Pemanfaatan Data Dan Dokumentasi Kependudukan</v>
          </cell>
          <cell r="Q123" t="str">
            <v>III.b</v>
          </cell>
          <cell r="R123" t="str">
            <v>Dinas Kependudukan Dan Pencatatan Sipil</v>
          </cell>
        </row>
        <row r="124">
          <cell r="G124" t="str">
            <v>196306111989011001</v>
          </cell>
          <cell r="P124" t="str">
            <v>Kepala Bidang Penempatan Tenaga Kerja</v>
          </cell>
          <cell r="Q124" t="str">
            <v>III.b</v>
          </cell>
          <cell r="R124" t="str">
            <v>Dinas Tenaga Kerja Dan Transmigrasi</v>
          </cell>
        </row>
        <row r="125">
          <cell r="G125" t="str">
            <v>196203051989032005</v>
          </cell>
          <cell r="P125" t="str">
            <v>Kepala Bidang Kesetaraan Gender Dan Pemberdayaan Perempuan</v>
          </cell>
          <cell r="Q125" t="str">
            <v>III.b</v>
          </cell>
          <cell r="R125" t="str">
            <v>Dinas Pemberdayaan Perempuan Perlindungan Anak Pengendalian Penduduk Dan Keluarga Berencana</v>
          </cell>
        </row>
        <row r="126">
          <cell r="G126" t="str">
            <v>196307121993032001</v>
          </cell>
          <cell r="P126" t="str">
            <v>Kepala Bidang Pembinaan Pendidikan Anak Usia Dini Dan Pendidikan Non Formal</v>
          </cell>
          <cell r="Q126" t="str">
            <v>III.b</v>
          </cell>
          <cell r="R126" t="str">
            <v>Dinas Pendidikan</v>
          </cell>
        </row>
        <row r="127">
          <cell r="G127" t="str">
            <v>196808161996032004</v>
          </cell>
          <cell r="P127" t="str">
            <v>Kepala Bidang Ekonomi, Sosial Dan Budaya</v>
          </cell>
          <cell r="Q127" t="str">
            <v>III.b</v>
          </cell>
          <cell r="R127" t="str">
            <v>Badan Perencanaan Pembangunan Daerah</v>
          </cell>
        </row>
        <row r="128">
          <cell r="G128" t="str">
            <v>195911051983032011</v>
          </cell>
          <cell r="P128" t="str">
            <v>Sekretaris</v>
          </cell>
          <cell r="Q128" t="str">
            <v>III.b</v>
          </cell>
          <cell r="R128" t="str">
            <v>Sekretariat Dewan Pengurus KORPRI</v>
          </cell>
        </row>
        <row r="129">
          <cell r="G129" t="str">
            <v>196404121990032017</v>
          </cell>
          <cell r="P129" t="str">
            <v>Kepala Bidang Akuntansi</v>
          </cell>
          <cell r="Q129" t="str">
            <v>III.b</v>
          </cell>
          <cell r="R129" t="str">
            <v>Badan Pengelola Keuangan Dan Aset Daerah</v>
          </cell>
        </row>
        <row r="130">
          <cell r="G130" t="str">
            <v>197010011996031005</v>
          </cell>
          <cell r="P130" t="str">
            <v>Kepala Bidang Ketersediaan Dan Distribusi Pangan</v>
          </cell>
          <cell r="Q130" t="str">
            <v>III.b</v>
          </cell>
          <cell r="R130" t="str">
            <v>Dinas Ketahanan Pangan</v>
          </cell>
        </row>
        <row r="131">
          <cell r="G131" t="str">
            <v>197011281996031001</v>
          </cell>
          <cell r="P131" t="str">
            <v>Kepala Bidang Pengendalian Pemcemaran Dan Kerusakan Lingkungan Hidup</v>
          </cell>
          <cell r="Q131" t="str">
            <v>III.b</v>
          </cell>
          <cell r="R131" t="str">
            <v xml:space="preserve">Dinas Lingkungan Hidup </v>
          </cell>
        </row>
        <row r="132">
          <cell r="G132" t="str">
            <v>196311161991031010</v>
          </cell>
          <cell r="P132" t="str">
            <v>Sekretaris Camat</v>
          </cell>
          <cell r="Q132" t="str">
            <v>III.b</v>
          </cell>
          <cell r="R132" t="str">
            <v>Kecamatan Seranau</v>
          </cell>
        </row>
        <row r="133">
          <cell r="G133" t="str">
            <v>197409061993011001</v>
          </cell>
          <cell r="P133" t="str">
            <v>Kepala Bidang Pelatihan Dan Produktivitas Tenaga Kerja</v>
          </cell>
          <cell r="Q133" t="str">
            <v>III.b</v>
          </cell>
          <cell r="R133" t="str">
            <v>Dinas Tenaga Kerja Dan Transmigrasi</v>
          </cell>
        </row>
        <row r="134">
          <cell r="G134" t="str">
            <v>196408151993021001</v>
          </cell>
          <cell r="P134" t="str">
            <v>Kepala Bidang Perlindungan Dan Pemenuhan Hak Anak</v>
          </cell>
          <cell r="Q134" t="str">
            <v>III.b</v>
          </cell>
          <cell r="R134" t="str">
            <v>Dinas Pemberdayaan Perempuan Perlindungan Anak Pengendalian Penduduk Dan Keluarga Berencana</v>
          </cell>
        </row>
        <row r="135">
          <cell r="G135" t="str">
            <v>196409171992031007</v>
          </cell>
          <cell r="P135" t="str">
            <v>Kepala Bidang Usaha Mikro, Kecil Dan Menengah, Fasilitasi Dan Promosi</v>
          </cell>
          <cell r="Q135" t="str">
            <v>III.b</v>
          </cell>
          <cell r="R135" t="str">
            <v xml:space="preserve">Dinas Koperasi, Usaha Kecil Dan Menengah </v>
          </cell>
        </row>
        <row r="136">
          <cell r="G136" t="str">
            <v>196604251998021001</v>
          </cell>
          <cell r="P136" t="str">
            <v>Kepala Bidang Pengembangan Pemasaran Pariwisata</v>
          </cell>
          <cell r="Q136" t="str">
            <v>III.b</v>
          </cell>
          <cell r="R136" t="str">
            <v>Dinas Kebudayaan Dan Pariwisata</v>
          </cell>
        </row>
        <row r="137">
          <cell r="G137" t="str">
            <v>196608161995031002</v>
          </cell>
          <cell r="P137" t="str">
            <v>Kepala Bidang Pemerintahan Desa Dan Kelembagaan</v>
          </cell>
          <cell r="Q137" t="str">
            <v>III.b</v>
          </cell>
          <cell r="R137" t="str">
            <v>Dinas Pemberdayaan Masyarakat Dan Desa</v>
          </cell>
        </row>
        <row r="138">
          <cell r="G138" t="str">
            <v>196612311995031016</v>
          </cell>
          <cell r="P138" t="str">
            <v>Kepala Bidang Perdagangan</v>
          </cell>
          <cell r="Q138" t="str">
            <v>III.b</v>
          </cell>
          <cell r="R138" t="str">
            <v>Dinas Perdagangan Dan Perindustrian</v>
          </cell>
        </row>
        <row r="139">
          <cell r="G139" t="str">
            <v>196503211994121002</v>
          </cell>
          <cell r="P139" t="str">
            <v>Kepala Bidang Pembinaan Ketenagaan</v>
          </cell>
          <cell r="Q139" t="str">
            <v>III.b</v>
          </cell>
          <cell r="R139" t="str">
            <v>Dinas Pendidikan</v>
          </cell>
        </row>
        <row r="140">
          <cell r="G140" t="str">
            <v>196505021993031014</v>
          </cell>
          <cell r="P140" t="str">
            <v>Kepala Bidang Kesenian Tradisi Budaya Dan Warisan</v>
          </cell>
          <cell r="Q140" t="str">
            <v>III.b</v>
          </cell>
          <cell r="R140" t="str">
            <v>Dinas Kebudayaan Dan Pariwisata</v>
          </cell>
        </row>
        <row r="141">
          <cell r="G141" t="str">
            <v>196411101995121001</v>
          </cell>
          <cell r="P141" t="str">
            <v>Kepala Bidang Sejarah Pelestaraian Cagar Budaya Dan Permuseuman</v>
          </cell>
          <cell r="Q141" t="str">
            <v>III.b</v>
          </cell>
          <cell r="R141" t="str">
            <v>Dinas Kebudayaan Dan Pariwisata</v>
          </cell>
        </row>
        <row r="142">
          <cell r="G142" t="str">
            <v>196406281993031005</v>
          </cell>
          <cell r="P142" t="str">
            <v>Kepala Bidang Pengembangan Pemuda</v>
          </cell>
          <cell r="Q142" t="str">
            <v>III.b</v>
          </cell>
          <cell r="R142" t="str">
            <v>Dinas Pemuda Dan Olahraga</v>
          </cell>
        </row>
        <row r="143">
          <cell r="G143" t="str">
            <v>196404011986031017</v>
          </cell>
          <cell r="P143" t="str">
            <v>Kepala Bidang Layanan, Pengolahan Dan Pengembangan Perpustakaan</v>
          </cell>
          <cell r="Q143" t="str">
            <v>III.b</v>
          </cell>
          <cell r="R143" t="str">
            <v>Dinas Perpustakaan Dan Kearsipan</v>
          </cell>
        </row>
        <row r="144">
          <cell r="G144" t="str">
            <v>196301031992031010</v>
          </cell>
          <cell r="P144" t="str">
            <v>Sekretaris Camat</v>
          </cell>
          <cell r="Q144" t="str">
            <v>III.b</v>
          </cell>
          <cell r="R144" t="str">
            <v>Kecamatan Mentaya Hulu</v>
          </cell>
        </row>
        <row r="145">
          <cell r="G145" t="str">
            <v>196706201994031012</v>
          </cell>
          <cell r="P145" t="str">
            <v>Kepala Bidang Perlindungan Dan Jaminan Sosial</v>
          </cell>
          <cell r="Q145" t="str">
            <v>III.b</v>
          </cell>
          <cell r="R145" t="str">
            <v>Dinas Sosial</v>
          </cell>
        </row>
        <row r="146">
          <cell r="G146" t="str">
            <v>196911161994031006</v>
          </cell>
          <cell r="P146" t="str">
            <v>Kepala Bidang Pencegahan Dan Kesiapsiagaan</v>
          </cell>
          <cell r="Q146" t="str">
            <v>III.b</v>
          </cell>
          <cell r="R146" t="str">
            <v>Badan Penanggulangan Bencana Daerah</v>
          </cell>
        </row>
        <row r="147">
          <cell r="G147" t="str">
            <v>198407032002121002</v>
          </cell>
          <cell r="P147" t="str">
            <v>Sekretaris Camat</v>
          </cell>
          <cell r="Q147" t="str">
            <v>III.b</v>
          </cell>
          <cell r="R147" t="str">
            <v>Kecamatan Mentawa Baru Ketapang</v>
          </cell>
        </row>
        <row r="148">
          <cell r="G148" t="str">
            <v>197212042000032005</v>
          </cell>
          <cell r="P148" t="str">
            <v>Kepala Bidang Tata Lingkungan</v>
          </cell>
          <cell r="Q148" t="str">
            <v>III.b</v>
          </cell>
          <cell r="R148" t="str">
            <v xml:space="preserve">Dinas Lingkungan Hidup </v>
          </cell>
        </row>
        <row r="149">
          <cell r="G149" t="str">
            <v>196904201993032006</v>
          </cell>
          <cell r="P149" t="str">
            <v>Kepala Bidang Kesehatan Masyarakat</v>
          </cell>
          <cell r="Q149" t="str">
            <v>III.b</v>
          </cell>
          <cell r="R149" t="str">
            <v>Dinas Kesehatan</v>
          </cell>
        </row>
        <row r="150">
          <cell r="G150" t="str">
            <v>196912172000031005</v>
          </cell>
          <cell r="P150" t="str">
            <v>Kepala Bidang Sumber Daya Air</v>
          </cell>
          <cell r="Q150" t="str">
            <v>III.b</v>
          </cell>
          <cell r="R150" t="str">
            <v>Dinas Pekerjaan Umum Dan Penataan Ruang</v>
          </cell>
        </row>
        <row r="151">
          <cell r="G151" t="str">
            <v>196611091986031007</v>
          </cell>
          <cell r="P151" t="str">
            <v>Kepala Bidang Pengelolaan Informasi Dan Komunikasi Publik</v>
          </cell>
          <cell r="Q151" t="str">
            <v>III.b</v>
          </cell>
          <cell r="R151" t="str">
            <v>Dinas Komunikasi Dan Informatika</v>
          </cell>
        </row>
        <row r="152">
          <cell r="G152" t="str">
            <v>196803031996031004</v>
          </cell>
          <cell r="P152" t="str">
            <v>Kepala Bidang Hubungan Industrial Dan Kesejahteraan Pekerja</v>
          </cell>
          <cell r="Q152" t="str">
            <v>III.b</v>
          </cell>
          <cell r="R152" t="str">
            <v>Dinas Tenaga Kerja Dan Transmigrasi</v>
          </cell>
        </row>
        <row r="153">
          <cell r="G153" t="str">
            <v>196312161986031012</v>
          </cell>
          <cell r="P153" t="str">
            <v>Kepala Bidang Rehabilitasi Dan Rekonstruksi</v>
          </cell>
          <cell r="Q153" t="str">
            <v>III.b</v>
          </cell>
          <cell r="R153" t="str">
            <v>Badan Penanggulangan Bencana Daerah</v>
          </cell>
        </row>
        <row r="154">
          <cell r="G154" t="str">
            <v>197012052000031005</v>
          </cell>
          <cell r="P154" t="str">
            <v>Kepala Bidang Penataan Bangunan Dan Pengembangan Pemukiman</v>
          </cell>
          <cell r="Q154" t="str">
            <v>III.b</v>
          </cell>
          <cell r="R154" t="str">
            <v>Dinas Pekerjaan Umum Dan Penataan Ruang</v>
          </cell>
        </row>
        <row r="155">
          <cell r="G155" t="str">
            <v>196006201982011018</v>
          </cell>
          <cell r="P155" t="str">
            <v>Kepala Bidang Pembinaan Keselamatan Dan Perparkiran</v>
          </cell>
          <cell r="Q155" t="str">
            <v>III.b</v>
          </cell>
          <cell r="R155" t="str">
            <v>Dinas Perhubungan</v>
          </cell>
        </row>
        <row r="156">
          <cell r="G156" t="str">
            <v>195909161983031016</v>
          </cell>
          <cell r="P156" t="str">
            <v>Sekretaris Camat</v>
          </cell>
          <cell r="Q156" t="str">
            <v>III.b</v>
          </cell>
          <cell r="R156" t="str">
            <v>Kecamatan Kota Besi</v>
          </cell>
        </row>
        <row r="157">
          <cell r="G157" t="str">
            <v>196004051988031011</v>
          </cell>
          <cell r="P157" t="str">
            <v>Kepala Bidang Air Minum Dan Penyehatan Lingkungan Pemukiman</v>
          </cell>
          <cell r="Q157" t="str">
            <v>III.b</v>
          </cell>
          <cell r="R157" t="str">
            <v>Dinas Pekerjaan Umum Dan Penataan Ruang</v>
          </cell>
        </row>
        <row r="158">
          <cell r="G158" t="str">
            <v>196301271990031010</v>
          </cell>
          <cell r="P158" t="str">
            <v>Kepala Bidang Penelitian Dan Pengembangan</v>
          </cell>
          <cell r="Q158" t="str">
            <v>III.b</v>
          </cell>
          <cell r="R158" t="str">
            <v>Badan Perencanaan Pembangunan Daerah</v>
          </cell>
        </row>
        <row r="159">
          <cell r="G159" t="str">
            <v>196504281986022001</v>
          </cell>
          <cell r="P159" t="str">
            <v>Kepala Bidang Rehabilitasi Sosial</v>
          </cell>
          <cell r="Q159" t="str">
            <v>III.b</v>
          </cell>
          <cell r="R159" t="str">
            <v>Dinas Sosial</v>
          </cell>
        </row>
        <row r="160">
          <cell r="G160" t="str">
            <v>197309011999032005</v>
          </cell>
          <cell r="P160" t="str">
            <v>Kepala Bidang Perbendaharaan</v>
          </cell>
          <cell r="Q160" t="str">
            <v>III.b</v>
          </cell>
          <cell r="R160" t="str">
            <v>Badan Pengelola Keuangan Dan Aset Daerah</v>
          </cell>
        </row>
        <row r="161">
          <cell r="G161" t="str">
            <v>196404171986091002</v>
          </cell>
          <cell r="P161" t="str">
            <v>Kepala Bidang Pengawasan Pemeriksaan Dan Pengembangan</v>
          </cell>
          <cell r="Q161" t="str">
            <v>III.b</v>
          </cell>
          <cell r="R161" t="str">
            <v>Badan Pengelola Pendapatan Daerah</v>
          </cell>
        </row>
        <row r="162">
          <cell r="G162" t="str">
            <v>196403101993111001</v>
          </cell>
          <cell r="P162" t="str">
            <v>Kepala Bidang Sarana Dan Prasarana</v>
          </cell>
          <cell r="Q162" t="str">
            <v>III.b</v>
          </cell>
          <cell r="R162" t="str">
            <v>Dinas Perhubungan</v>
          </cell>
        </row>
        <row r="163">
          <cell r="G163" t="str">
            <v>196704171994032010</v>
          </cell>
          <cell r="P163" t="str">
            <v>Kepala Bidang Konsumsi Dan Keamanan Pangan</v>
          </cell>
          <cell r="Q163" t="str">
            <v>III.b</v>
          </cell>
          <cell r="R163" t="str">
            <v>Dinas Ketahanan Pangan</v>
          </cell>
        </row>
        <row r="164">
          <cell r="G164" t="str">
            <v>196306131990031011</v>
          </cell>
          <cell r="P164" t="str">
            <v>Kepala Bidang Prasarana, Sarana Dan Utilitas Umum</v>
          </cell>
          <cell r="Q164" t="str">
            <v>III.b</v>
          </cell>
          <cell r="R164" t="str">
            <v>Dinas Perumahan Rakyat Dan Kawasan Pemukiman</v>
          </cell>
        </row>
        <row r="165">
          <cell r="G165" t="str">
            <v>196606051995031006</v>
          </cell>
          <cell r="P165" t="str">
            <v>Kepala Bidang Jasa Konstruksi Dan Pengendalian</v>
          </cell>
          <cell r="Q165" t="str">
            <v>III.b</v>
          </cell>
          <cell r="R165" t="str">
            <v>Dinas Pekerjaan Umum Dan Penataan Ruang</v>
          </cell>
        </row>
        <row r="166">
          <cell r="G166" t="str">
            <v>195903151989021002</v>
          </cell>
          <cell r="P166" t="str">
            <v>Kepala Bidang Peternakan Dan Kesehatan Hewan</v>
          </cell>
          <cell r="Q166" t="str">
            <v>III.b</v>
          </cell>
          <cell r="R166" t="str">
            <v>Dinas Pertanian</v>
          </cell>
        </row>
        <row r="167">
          <cell r="G167" t="str">
            <v>196509091998032001</v>
          </cell>
          <cell r="P167" t="str">
            <v>Kepala Bidang Pengadaan Dan Pemberhentian Dan Informasi</v>
          </cell>
          <cell r="Q167" t="str">
            <v>III.b</v>
          </cell>
          <cell r="R167" t="str">
            <v>Badan Kepegawaian Daerah</v>
          </cell>
        </row>
        <row r="168">
          <cell r="G168" t="str">
            <v>196206181993031004</v>
          </cell>
          <cell r="P168" t="str">
            <v>Kepala Bidang Perkebunan</v>
          </cell>
          <cell r="Q168" t="str">
            <v>III.b</v>
          </cell>
          <cell r="R168" t="str">
            <v>Dinas Pertanian</v>
          </cell>
        </row>
        <row r="169">
          <cell r="G169" t="str">
            <v>196610191994031008</v>
          </cell>
          <cell r="P169" t="str">
            <v>Kepala Bidang Pengelolaan Sampah Dan Limbah Bahan Berbahaya Dan Beracun</v>
          </cell>
          <cell r="Q169" t="str">
            <v>III.b</v>
          </cell>
          <cell r="R169" t="str">
            <v xml:space="preserve">Dinas Lingkungan Hidup </v>
          </cell>
        </row>
        <row r="170">
          <cell r="G170" t="str">
            <v>196506091993031009</v>
          </cell>
          <cell r="P170" t="str">
            <v>Kepala Bidang Tanaman Pangan</v>
          </cell>
          <cell r="Q170" t="str">
            <v>III.b</v>
          </cell>
          <cell r="R170" t="str">
            <v>Dinas Pertanian</v>
          </cell>
        </row>
        <row r="171">
          <cell r="G171" t="str">
            <v>196509191993032006</v>
          </cell>
          <cell r="P171" t="str">
            <v>Kepala Bidang Tanaman Hortikultura</v>
          </cell>
          <cell r="Q171" t="str">
            <v>III.b</v>
          </cell>
          <cell r="R171" t="str">
            <v>Dinas Pertanian</v>
          </cell>
        </row>
        <row r="172">
          <cell r="G172" t="str">
            <v>196512251994031009</v>
          </cell>
          <cell r="P172" t="str">
            <v>Kepala Bidang Prasarana Dan Sarana Pertanian</v>
          </cell>
          <cell r="Q172" t="str">
            <v>III.b</v>
          </cell>
          <cell r="R172" t="str">
            <v>Dinas Pertanian</v>
          </cell>
        </row>
        <row r="173">
          <cell r="G173" t="str">
            <v>196308291993031006</v>
          </cell>
          <cell r="P173" t="str">
            <v>Kepala Bidang Standarisasi Dan Pengelolaan Perikanan</v>
          </cell>
          <cell r="Q173" t="str">
            <v>III.b</v>
          </cell>
          <cell r="R173" t="str">
            <v>Dinas Perikanan</v>
          </cell>
        </row>
        <row r="174">
          <cell r="G174" t="str">
            <v>196202171997031001</v>
          </cell>
          <cell r="P174" t="str">
            <v>Kepala Bidang Pengembangan Dan Pengendalian Pelaksanaan Penanaman Modal</v>
          </cell>
          <cell r="Q174" t="str">
            <v>III.b</v>
          </cell>
          <cell r="R174" t="str">
            <v>Dinas Penanaman Modal Dan Pelayanan Terpadu Satu Pintu</v>
          </cell>
        </row>
        <row r="175">
          <cell r="G175" t="str">
            <v>196309291990032004</v>
          </cell>
          <cell r="P175" t="str">
            <v>Kepala Bidang Pemberdayaan Usaha Mikro, Kecil, Menengah Perikanan</v>
          </cell>
          <cell r="Q175" t="str">
            <v>III.b</v>
          </cell>
          <cell r="R175" t="str">
            <v>Dinas Perikanan</v>
          </cell>
        </row>
        <row r="176">
          <cell r="G176" t="str">
            <v>196508041994031008</v>
          </cell>
          <cell r="P176" t="str">
            <v>Kepala Bidang Perizinan Dan Informasi Penanaman Modal</v>
          </cell>
          <cell r="Q176" t="str">
            <v>III.b</v>
          </cell>
          <cell r="R176" t="str">
            <v>Dinas Penanaman Modal Dan Pelayanan Terpadu Satu Pintu</v>
          </cell>
        </row>
        <row r="177">
          <cell r="G177" t="str">
            <v>196003161987031007</v>
          </cell>
          <cell r="P177" t="str">
            <v>Kepala Bidang Penyuluhan</v>
          </cell>
          <cell r="Q177" t="str">
            <v>III.b</v>
          </cell>
          <cell r="R177" t="str">
            <v>Dinas Pertanian</v>
          </cell>
        </row>
        <row r="178">
          <cell r="G178" t="str">
            <v>197309201993031004</v>
          </cell>
          <cell r="P178" t="str">
            <v>Kepala Bidang Pelayanan Pencatatan Sipil</v>
          </cell>
          <cell r="Q178" t="str">
            <v>III.b</v>
          </cell>
          <cell r="R178" t="str">
            <v>Dinas Kependudukan Dan Pencatatan Sipil</v>
          </cell>
        </row>
        <row r="179">
          <cell r="G179" t="str">
            <v>197306201999021001</v>
          </cell>
          <cell r="P179" t="str">
            <v>Kepala Bidang Bina Marga</v>
          </cell>
          <cell r="Q179" t="str">
            <v>III.b</v>
          </cell>
          <cell r="R179" t="str">
            <v>Dinas Pekerjaan Umum Dan Penataan Ruang</v>
          </cell>
        </row>
        <row r="180">
          <cell r="G180" t="str">
            <v>195906021983031011</v>
          </cell>
          <cell r="P180" t="str">
            <v>Kepala Bidang  Koperasi</v>
          </cell>
          <cell r="Q180" t="str">
            <v>III.b</v>
          </cell>
          <cell r="R180" t="str">
            <v xml:space="preserve">Dinas Koperasi, Usaha Kecil Dan Menengah </v>
          </cell>
        </row>
        <row r="181">
          <cell r="G181" t="str">
            <v>196111291982031005</v>
          </cell>
          <cell r="P181" t="str">
            <v>Kepala Bidang Metrologi Legal</v>
          </cell>
          <cell r="Q181" t="str">
            <v>III.b</v>
          </cell>
          <cell r="R181" t="str">
            <v>Dinas Perdagangan Dan Perindustrian</v>
          </cell>
        </row>
        <row r="182">
          <cell r="G182" t="str">
            <v>196509051986021003</v>
          </cell>
          <cell r="P182" t="str">
            <v>Kepala Bidang Pencegahan Dan Pengendalian</v>
          </cell>
          <cell r="Q182" t="str">
            <v>III.b</v>
          </cell>
          <cell r="R182" t="str">
            <v>Dinas Pemadam Kebakaran Dan Penyelamatan</v>
          </cell>
        </row>
        <row r="183">
          <cell r="G183" t="str">
            <v>197312112000031003</v>
          </cell>
          <cell r="P183" t="str">
            <v>Kepala Bidang Pengembangan Teknologi Informatika</v>
          </cell>
          <cell r="Q183" t="str">
            <v>III.b</v>
          </cell>
          <cell r="R183" t="str">
            <v>Dinas Komunikasi Dan Informatika</v>
          </cell>
        </row>
        <row r="184">
          <cell r="G184" t="str">
            <v>197410172000031003</v>
          </cell>
          <cell r="P184" t="str">
            <v>Kepala Bidang Anggaran</v>
          </cell>
          <cell r="Q184" t="str">
            <v>III.b</v>
          </cell>
          <cell r="R184" t="str">
            <v>Badan Pengelola Keuangan Dan Aset Daerah</v>
          </cell>
        </row>
        <row r="185">
          <cell r="G185" t="str">
            <v>197103171993111001</v>
          </cell>
          <cell r="P185" t="str">
            <v>Kepala Bidang Pembinaan Sekolah Menengah Pertama</v>
          </cell>
          <cell r="Q185" t="str">
            <v>III.b</v>
          </cell>
          <cell r="R185" t="str">
            <v>Dinas Pendidikan</v>
          </cell>
        </row>
        <row r="186">
          <cell r="G186" t="str">
            <v>197609241999031007</v>
          </cell>
          <cell r="P186" t="str">
            <v>Kepala Bidang Mutasi Dan Promosi</v>
          </cell>
          <cell r="Q186" t="str">
            <v>III.b</v>
          </cell>
          <cell r="R186" t="str">
            <v>Badan Kepegawaian Daerah</v>
          </cell>
        </row>
        <row r="187">
          <cell r="G187" t="str">
            <v>196711211995031003</v>
          </cell>
          <cell r="P187" t="str">
            <v>Sekretaris Camat</v>
          </cell>
          <cell r="Q187" t="str">
            <v>III.b</v>
          </cell>
          <cell r="R187" t="str">
            <v>Kecamatan Telawang</v>
          </cell>
        </row>
        <row r="188">
          <cell r="G188" t="str">
            <v>196412031993032002</v>
          </cell>
          <cell r="P188" t="str">
            <v>Kepala Bidang Pelayanan Pendaftaran Penduduk</v>
          </cell>
          <cell r="Q188" t="str">
            <v>III.b</v>
          </cell>
          <cell r="R188" t="str">
            <v>Dinas Kependudukan Dan Pencatatan Sipil</v>
          </cell>
        </row>
        <row r="189">
          <cell r="G189" t="str">
            <v>196608141987032007</v>
          </cell>
          <cell r="P189" t="str">
            <v>Kepala Bidang Pengelolaan Informasi Administrasi Pendudukan</v>
          </cell>
          <cell r="Q189" t="str">
            <v>III.b</v>
          </cell>
          <cell r="R189" t="str">
            <v>Dinas Kependudukan Dan Pencatatan Sipil</v>
          </cell>
        </row>
        <row r="190">
          <cell r="G190" t="str">
            <v>196902011997031008</v>
          </cell>
          <cell r="P190" t="str">
            <v>Kepala Bidang Infrastruktur Dan Permukiman</v>
          </cell>
          <cell r="Q190" t="str">
            <v>III.b</v>
          </cell>
          <cell r="R190" t="str">
            <v>Badan Perencanaan Pembangunan Daerah</v>
          </cell>
        </row>
        <row r="191">
          <cell r="G191" t="str">
            <v>196311101987011003</v>
          </cell>
          <cell r="P191" t="str">
            <v>Kepala Bidang Pembudayaan Olahraga</v>
          </cell>
          <cell r="Q191" t="str">
            <v>III.b</v>
          </cell>
          <cell r="R191" t="str">
            <v>Dinas Pemuda Dan Olahraga</v>
          </cell>
        </row>
        <row r="192">
          <cell r="G192" t="str">
            <v>196604171988121002</v>
          </cell>
          <cell r="P192" t="str">
            <v>Kepala Bidang Ketertiban Dan Ketentraman Masyarakat</v>
          </cell>
          <cell r="Q192" t="str">
            <v>III.b</v>
          </cell>
          <cell r="R192" t="str">
            <v>Satuan Polisi Pamong Praja</v>
          </cell>
        </row>
        <row r="193">
          <cell r="G193" t="str">
            <v>196205311983031003</v>
          </cell>
          <cell r="P193" t="str">
            <v>Kepala Bidang Perindustrian</v>
          </cell>
          <cell r="Q193" t="str">
            <v>III.b</v>
          </cell>
          <cell r="R193" t="str">
            <v>Dinas Perdagangan Dan Perindustrian</v>
          </cell>
        </row>
        <row r="194">
          <cell r="G194" t="str">
            <v>197408041999031005</v>
          </cell>
          <cell r="P194" t="str">
            <v>Kepala Bidang Penagihan Pembukuan Dan Pelaporan</v>
          </cell>
          <cell r="Q194" t="str">
            <v>III.b</v>
          </cell>
          <cell r="R194" t="str">
            <v>Badan Pengelola Pendapatan Daerah</v>
          </cell>
        </row>
        <row r="195">
          <cell r="G195" t="str">
            <v>196509231986031007</v>
          </cell>
          <cell r="P195" t="str">
            <v>Sekretaris Camat</v>
          </cell>
          <cell r="Q195" t="str">
            <v>III.b</v>
          </cell>
          <cell r="R195" t="str">
            <v>Kecamatan Parenggean</v>
          </cell>
        </row>
        <row r="196">
          <cell r="G196" t="str">
            <v>196601061999021001</v>
          </cell>
          <cell r="P196" t="str">
            <v>Sekretaris Camat</v>
          </cell>
          <cell r="Q196" t="str">
            <v>III.b</v>
          </cell>
          <cell r="R196" t="str">
            <v>Kecamatan Tualan Hulu</v>
          </cell>
        </row>
        <row r="197">
          <cell r="G197" t="str">
            <v>196009251981021001</v>
          </cell>
          <cell r="P197" t="str">
            <v>Kepala Bidang Transmigrasi</v>
          </cell>
          <cell r="Q197" t="str">
            <v>III.b</v>
          </cell>
          <cell r="R197" t="str">
            <v>Dinas Tenaga Kerja Dan Transmigrasi</v>
          </cell>
        </row>
        <row r="198">
          <cell r="G198" t="str">
            <v>196202121989091002</v>
          </cell>
          <cell r="P198" t="str">
            <v>Kepala Bidang Pemberdayaan Sosial Dan Penanganan Fakir Miskin</v>
          </cell>
          <cell r="Q198" t="str">
            <v>III.b</v>
          </cell>
          <cell r="R198" t="str">
            <v>Dinas Sosial</v>
          </cell>
        </row>
        <row r="199">
          <cell r="G199" t="str">
            <v>196405101989031019</v>
          </cell>
          <cell r="P199" t="str">
            <v>Kepala Bidang Aset Daerah</v>
          </cell>
          <cell r="Q199" t="str">
            <v>III.b</v>
          </cell>
          <cell r="R199" t="str">
            <v>Badan Pengelola Keuangan Dan Aset Daerah</v>
          </cell>
        </row>
        <row r="200">
          <cell r="G200" t="str">
            <v>195905161983031007</v>
          </cell>
          <cell r="P200" t="str">
            <v>Kepala Bidang Tata Operasional Perijinan Perikanan, Tata Kelola Tempat Pelelangan Ikan (Tpi) Dan Pasar Ikan</v>
          </cell>
          <cell r="Q200" t="str">
            <v>III.b</v>
          </cell>
          <cell r="R200" t="str">
            <v>Dinas Perikanan</v>
          </cell>
        </row>
        <row r="201">
          <cell r="G201" t="str">
            <v>196408011989011002</v>
          </cell>
          <cell r="P201" t="str">
            <v>Kepala Bidang Pencegahan Dan Pengendalian Penyakit</v>
          </cell>
          <cell r="Q201" t="str">
            <v>III.b</v>
          </cell>
          <cell r="R201" t="str">
            <v>Dinas Kesehatan</v>
          </cell>
        </row>
        <row r="202">
          <cell r="G202" t="str">
            <v>196103061986032007</v>
          </cell>
          <cell r="P202" t="str">
            <v>Kepala Bidang Perumahan</v>
          </cell>
          <cell r="Q202" t="str">
            <v>III.b</v>
          </cell>
          <cell r="R202" t="str">
            <v>Dinas Perumahan Rakyat Dan Kawasan Pemukiman</v>
          </cell>
        </row>
        <row r="203">
          <cell r="G203" t="str">
            <v>196802281988032010</v>
          </cell>
          <cell r="P203" t="str">
            <v>Kepala Bidang Pengendalian Penduduk Dan Keluarga Berencana</v>
          </cell>
          <cell r="Q203" t="str">
            <v>III.b</v>
          </cell>
          <cell r="R203" t="str">
            <v>Dinas Pemberdayaan Perempuan Perlindungan Anak Pengendalian Penduduk Dan Keluarga Berencana</v>
          </cell>
        </row>
        <row r="204">
          <cell r="G204" t="str">
            <v>196710101994031013</v>
          </cell>
          <cell r="P204" t="str">
            <v>Kepala Bidang Perhitungan Penetapan Dan Keberatan</v>
          </cell>
          <cell r="Q204" t="str">
            <v>III.b</v>
          </cell>
          <cell r="R204" t="str">
            <v>Badan Pengelola Pendapatan Daerah</v>
          </cell>
        </row>
        <row r="205">
          <cell r="G205" t="str">
            <v>198204242000121001</v>
          </cell>
          <cell r="P205" t="str">
            <v>Sekretaris Camat</v>
          </cell>
          <cell r="Q205" t="str">
            <v>III.b</v>
          </cell>
          <cell r="R205" t="str">
            <v>Kecamatan Baamang</v>
          </cell>
        </row>
        <row r="206">
          <cell r="G206" t="str">
            <v>196103261985031010</v>
          </cell>
          <cell r="P206" t="str">
            <v>Sekretaris Camat</v>
          </cell>
          <cell r="Q206" t="str">
            <v>III.b</v>
          </cell>
          <cell r="R206" t="str">
            <v>Kecamatan Cempaga Hulu</v>
          </cell>
        </row>
        <row r="207">
          <cell r="G207" t="str">
            <v>196208141983031011</v>
          </cell>
          <cell r="P207" t="str">
            <v>Kepala Bidang Penegakan Perundang-Undangan Daerah</v>
          </cell>
          <cell r="Q207" t="str">
            <v>III.b</v>
          </cell>
          <cell r="R207" t="str">
            <v>Satuan Polisi Pamong Praja</v>
          </cell>
        </row>
        <row r="208">
          <cell r="G208" t="str">
            <v>197001122000121003</v>
          </cell>
          <cell r="P208" t="str">
            <v>Dokter Spesialis Jiwa</v>
          </cell>
          <cell r="Q208" t="str">
            <v xml:space="preserve"> </v>
          </cell>
          <cell r="R208" t="str">
            <v>Rumah Sakit Umum Daerah Dr. Murjani</v>
          </cell>
        </row>
        <row r="209">
          <cell r="G209" t="str">
            <v>195910201987101001</v>
          </cell>
          <cell r="P209" t="str">
            <v>Kepala Bidang Ketahanan Ideologi Bangsa</v>
          </cell>
          <cell r="Q209" t="str">
            <v>III.b</v>
          </cell>
          <cell r="R209" t="str">
            <v>Badan Kesatuan Bangsa dan Politik</v>
          </cell>
        </row>
        <row r="210">
          <cell r="G210" t="str">
            <v>197005031996031007</v>
          </cell>
          <cell r="P210" t="str">
            <v>Kepala Bidang Kewaspadaan</v>
          </cell>
          <cell r="Q210" t="str">
            <v>III.b</v>
          </cell>
          <cell r="R210" t="str">
            <v>Badan Kesatuan Bangsa dan Politik</v>
          </cell>
        </row>
        <row r="211">
          <cell r="G211" t="str">
            <v>196405201986031019</v>
          </cell>
          <cell r="P211" t="str">
            <v>Kepala Bidang Politik dan Kemasyarakatan</v>
          </cell>
          <cell r="Q211" t="str">
            <v>III.b</v>
          </cell>
          <cell r="R211" t="str">
            <v>Badan Kesatuan Bangsa dan Politik</v>
          </cell>
        </row>
        <row r="212">
          <cell r="G212" t="str">
            <v>197910112000121001</v>
          </cell>
          <cell r="P212" t="str">
            <v>Kepala Bidang Kedaruratan Dan Logistik</v>
          </cell>
          <cell r="Q212" t="str">
            <v>III.b</v>
          </cell>
          <cell r="R212" t="str">
            <v>Badan Penanggulangan Bencana Daerah</v>
          </cell>
        </row>
        <row r="213">
          <cell r="G213" t="str">
            <v>196011111993031005</v>
          </cell>
          <cell r="P213" t="str">
            <v>Sekretaris</v>
          </cell>
          <cell r="Q213" t="str">
            <v>III.b</v>
          </cell>
          <cell r="R213" t="str">
            <v>Badan Penanggulangan Bencana Daerah</v>
          </cell>
        </row>
        <row r="214">
          <cell r="G214" t="str">
            <v>197004141993031008</v>
          </cell>
          <cell r="P214" t="str">
            <v>Kepala Bidang Penunjang Medik Dan Non Medik</v>
          </cell>
          <cell r="Q214" t="str">
            <v>III.b</v>
          </cell>
          <cell r="R214" t="str">
            <v>Rumah Sakit Umum Daerah Dr. Murjani</v>
          </cell>
        </row>
        <row r="215">
          <cell r="G215" t="str">
            <v>196302201986111001</v>
          </cell>
          <cell r="P215" t="str">
            <v>Kepala Bagian Umum</v>
          </cell>
          <cell r="Q215" t="str">
            <v>III.b</v>
          </cell>
          <cell r="R215" t="str">
            <v>Rumah Sakit Umum Daerah Dr. Murjani</v>
          </cell>
        </row>
        <row r="216">
          <cell r="G216" t="str">
            <v>196102041986031018</v>
          </cell>
          <cell r="P216" t="str">
            <v>Kepala Bagian Keuangan</v>
          </cell>
          <cell r="Q216" t="str">
            <v>III.b</v>
          </cell>
          <cell r="R216" t="str">
            <v>Rumah Sakit Umum Daerah Dr. Murjani</v>
          </cell>
        </row>
        <row r="217">
          <cell r="G217" t="str">
            <v>196712261988031004</v>
          </cell>
          <cell r="P217" t="str">
            <v>Kepala Bagian Perencanaan Dan Informasi</v>
          </cell>
          <cell r="Q217" t="str">
            <v>III.b</v>
          </cell>
          <cell r="R217" t="str">
            <v>Rumah Sakit Umum Daerah Dr. Murjani</v>
          </cell>
        </row>
        <row r="218">
          <cell r="G218" t="str">
            <v>196307081993031010</v>
          </cell>
          <cell r="P218">
            <v>0</v>
          </cell>
          <cell r="Q218">
            <v>0</v>
          </cell>
        </row>
        <row r="219">
          <cell r="G219" t="str">
            <v>197309211999031007</v>
          </cell>
          <cell r="P219">
            <v>0</v>
          </cell>
          <cell r="Q219">
            <v>0</v>
          </cell>
        </row>
        <row r="220">
          <cell r="G220" t="str">
            <v>195908181988032004</v>
          </cell>
          <cell r="P220">
            <v>0</v>
          </cell>
          <cell r="Q220">
            <v>0</v>
          </cell>
        </row>
        <row r="221">
          <cell r="G221" t="str">
            <v>197911122010012005</v>
          </cell>
          <cell r="P221" t="str">
            <v>Kepala Subbagian Evaluasi Dan Pelaporan</v>
          </cell>
          <cell r="Q221" t="str">
            <v>IV.a</v>
          </cell>
          <cell r="R221" t="str">
            <v>Inspektorat</v>
          </cell>
        </row>
        <row r="222">
          <cell r="G222" t="str">
            <v>197105071992031006</v>
          </cell>
          <cell r="P222" t="str">
            <v>Camat</v>
          </cell>
          <cell r="Q222" t="str">
            <v>III.a</v>
          </cell>
          <cell r="R222" t="str">
            <v>Kecamatan Telaga Antang</v>
          </cell>
        </row>
        <row r="223">
          <cell r="G223" t="str">
            <v>198405032010011017</v>
          </cell>
          <cell r="P223" t="str">
            <v>Sekretaris Camat</v>
          </cell>
          <cell r="Q223" t="str">
            <v>III.b</v>
          </cell>
          <cell r="R223" t="str">
            <v>Kecamatan Pulau Hanaut</v>
          </cell>
        </row>
        <row r="224">
          <cell r="G224" t="str">
            <v>196801031987121001</v>
          </cell>
          <cell r="P224" t="str">
            <v>Kepala Bidang Pengelolaan, Penataan, Pembinaan Dan Pelestarian Kearsipan</v>
          </cell>
          <cell r="Q224" t="str">
            <v>III.b</v>
          </cell>
          <cell r="R224" t="str">
            <v>Dinas Perpustakaan Dan Kearsipan</v>
          </cell>
        </row>
        <row r="225">
          <cell r="G225" t="str">
            <v>197408222006041010</v>
          </cell>
          <cell r="P225" t="str">
            <v>Kepala Bidang Perizinan Jasa Usaha</v>
          </cell>
          <cell r="Q225" t="str">
            <v>III.b</v>
          </cell>
          <cell r="R225" t="str">
            <v>Dinas Penanaman Modal Dan Pelayanan Terpadu Satu Pintu</v>
          </cell>
        </row>
        <row r="226">
          <cell r="G226" t="str">
            <v>197006132002121006</v>
          </cell>
          <cell r="P226" t="str">
            <v>Kepala Bidang Pelayanan Dan Rekam Medik</v>
          </cell>
          <cell r="Q226" t="str">
            <v>III.b</v>
          </cell>
          <cell r="R226" t="str">
            <v>Rumah Sakit Umum Daerah Dr. Murjani</v>
          </cell>
        </row>
        <row r="227">
          <cell r="G227" t="str">
            <v>197308141995031002</v>
          </cell>
          <cell r="P227" t="str">
            <v>Sekretaris Camat</v>
          </cell>
          <cell r="Q227" t="str">
            <v>III.b</v>
          </cell>
          <cell r="R227" t="str">
            <v>Kecamatan Teluk Sampit</v>
          </cell>
        </row>
        <row r="228">
          <cell r="G228" t="str">
            <v>196711241996032003</v>
          </cell>
          <cell r="P228" t="str">
            <v>Kepala Bidang Penilaian Kinerja Aparatur Dan Penghargaan</v>
          </cell>
          <cell r="Q228" t="str">
            <v>III.b</v>
          </cell>
          <cell r="R228" t="str">
            <v>Badan Kepegawaian Daerah</v>
          </cell>
        </row>
        <row r="229">
          <cell r="G229" t="str">
            <v>197409121999031002</v>
          </cell>
          <cell r="P229" t="str">
            <v>Sekretaris Camat</v>
          </cell>
          <cell r="Q229" t="str">
            <v>III.b</v>
          </cell>
          <cell r="R229" t="str">
            <v>Kecamatan Antang Kalang</v>
          </cell>
        </row>
        <row r="230">
          <cell r="G230" t="str">
            <v>197510102006041010</v>
          </cell>
          <cell r="P230" t="str">
            <v>Kepala Bidang Tata Ruang</v>
          </cell>
          <cell r="Q230" t="str">
            <v>III.b</v>
          </cell>
          <cell r="R230" t="str">
            <v>Dinas Pekerjaan Umum Dan Penataan Ruang</v>
          </cell>
        </row>
        <row r="231">
          <cell r="G231" t="str">
            <v>197303172000031007</v>
          </cell>
          <cell r="P231" t="str">
            <v>Kepala Bidang Pemberdayaan Pemuda</v>
          </cell>
          <cell r="Q231" t="str">
            <v>III.b</v>
          </cell>
          <cell r="R231" t="str">
            <v>Dinas Pemuda Dan Olahraga</v>
          </cell>
        </row>
        <row r="232">
          <cell r="G232" t="str">
            <v>196905011990031009</v>
          </cell>
          <cell r="P232" t="str">
            <v>Kepala Bidang Penaatan Dan Peningkatan Kapasitas Lingkungan Hidup</v>
          </cell>
          <cell r="Q232" t="str">
            <v>III.b</v>
          </cell>
          <cell r="R232" t="str">
            <v xml:space="preserve">Dinas Lingkungan Hidup </v>
          </cell>
        </row>
        <row r="233">
          <cell r="G233" t="str">
            <v>197303011997022003</v>
          </cell>
          <cell r="P233" t="str">
            <v>Kepala Bidang Keperawatan</v>
          </cell>
          <cell r="Q233" t="str">
            <v>III.b</v>
          </cell>
          <cell r="R233" t="str">
            <v>Rumah Sakit Umum Daerah Dr. Murjani</v>
          </cell>
        </row>
        <row r="234">
          <cell r="G234" t="str">
            <v>197810302010011005</v>
          </cell>
          <cell r="P234" t="str">
            <v>Sekretaris Camat</v>
          </cell>
          <cell r="Q234" t="str">
            <v>III.b</v>
          </cell>
          <cell r="R234" t="str">
            <v>Kecamatan Telaga Antang</v>
          </cell>
        </row>
        <row r="235">
          <cell r="G235" t="str">
            <v>196901122000031008</v>
          </cell>
          <cell r="P235" t="str">
            <v>Kepala Bidang Kawasan Pemukiman</v>
          </cell>
          <cell r="Q235" t="str">
            <v>III.b</v>
          </cell>
          <cell r="R235" t="str">
            <v>Dinas Perumahan Rakyat Dan Kawasan Pemukiman</v>
          </cell>
        </row>
        <row r="236">
          <cell r="G236" t="str">
            <v>198101312010012004</v>
          </cell>
          <cell r="P236" t="str">
            <v>Kepala Bidang Perizinan Tertentu</v>
          </cell>
          <cell r="Q236" t="str">
            <v>III.b</v>
          </cell>
          <cell r="R236" t="str">
            <v>Dinas Penanaman Modal Dan Pelayanan Terpadu Satu Pintu</v>
          </cell>
        </row>
        <row r="237">
          <cell r="G237" t="str">
            <v>198104141999122001</v>
          </cell>
          <cell r="P237" t="str">
            <v>Kepala Bidang Perlindungan Masyarakat</v>
          </cell>
          <cell r="Q237" t="str">
            <v>III.b</v>
          </cell>
          <cell r="R237" t="str">
            <v>Satuan Polisi Pamong Praja</v>
          </cell>
        </row>
        <row r="238">
          <cell r="G238" t="str">
            <v>196408141995031001</v>
          </cell>
          <cell r="P238" t="str">
            <v>Kepala Seksi Peningkatan Wawasan Dan Kapasitas Pemuda</v>
          </cell>
          <cell r="Q238" t="str">
            <v>IV.a</v>
          </cell>
          <cell r="R238" t="str">
            <v>Dinas Pemuda Dan Olahraga</v>
          </cell>
        </row>
        <row r="239">
          <cell r="G239" t="str">
            <v>197604041999021002</v>
          </cell>
          <cell r="P239" t="str">
            <v>Kepala Subbidang Diklat Penjenjangan Dan Sertifikasi</v>
          </cell>
          <cell r="Q239" t="str">
            <v>IV.a</v>
          </cell>
          <cell r="R239" t="str">
            <v>Badan Kepegawaian Daerah</v>
          </cell>
        </row>
        <row r="240">
          <cell r="G240" t="str">
            <v>196805091987121001</v>
          </cell>
          <cell r="P240" t="str">
            <v>Kepala Seksi Ketenagaan Sekolah Menengah Pertama</v>
          </cell>
          <cell r="Q240" t="str">
            <v>IV.a</v>
          </cell>
          <cell r="R240" t="str">
            <v>Dinas Pendidikan</v>
          </cell>
        </row>
        <row r="241">
          <cell r="G241" t="str">
            <v>196907141991081001</v>
          </cell>
          <cell r="P241" t="str">
            <v>Kepala UPTD Pendidikan Kecamatan Telawang</v>
          </cell>
          <cell r="Q241" t="str">
            <v>IV.a</v>
          </cell>
          <cell r="R241" t="str">
            <v>UPTD Pendidikan Kecamatan Telawang</v>
          </cell>
        </row>
        <row r="242">
          <cell r="G242" t="str">
            <v>196004281983031010</v>
          </cell>
          <cell r="P242" t="str">
            <v>Kepala Seksi Pemanfaatan Data Dan Dokumentasi Kependudukan</v>
          </cell>
          <cell r="Q242" t="str">
            <v>IV.a</v>
          </cell>
          <cell r="R242" t="str">
            <v>Dinas Kependudukan Dan Pencatatan Sipil</v>
          </cell>
        </row>
        <row r="243">
          <cell r="G243" t="str">
            <v>196009091981011004</v>
          </cell>
          <cell r="P243" t="str">
            <v>Lurah</v>
          </cell>
          <cell r="Q243" t="str">
            <v>IV.a</v>
          </cell>
          <cell r="R243" t="str">
            <v>Kelurahan Basirih Hilir</v>
          </cell>
        </row>
        <row r="244">
          <cell r="G244" t="str">
            <v>196711211987031003</v>
          </cell>
          <cell r="P244" t="str">
            <v>Kepala Seksi Pembangunan</v>
          </cell>
          <cell r="Q244" t="str">
            <v>IV.a</v>
          </cell>
          <cell r="R244" t="str">
            <v>Kecamatan Bukit Santuai</v>
          </cell>
        </row>
        <row r="245">
          <cell r="G245" t="str">
            <v>196503091986081003</v>
          </cell>
          <cell r="P245" t="str">
            <v>Kepala Seksi Ketentraman Dan Ketertiban Umum</v>
          </cell>
          <cell r="Q245" t="str">
            <v>IV.a</v>
          </cell>
          <cell r="R245" t="str">
            <v>Kecamatan Bukit Santuai</v>
          </cell>
        </row>
        <row r="246">
          <cell r="G246" t="str">
            <v>197007171994031007</v>
          </cell>
          <cell r="P246" t="str">
            <v>Kepala Seksi Manfaat Dan Pengendalian Kawasan Pemukiman</v>
          </cell>
          <cell r="Q246" t="str">
            <v>IV.a</v>
          </cell>
          <cell r="R246" t="str">
            <v>Dinas Perumahan Rakyat Dan Kawasan Pemukiman</v>
          </cell>
        </row>
        <row r="247">
          <cell r="G247" t="str">
            <v>196307181986012002</v>
          </cell>
          <cell r="P247" t="str">
            <v>Kepala Seksi Layanan Dan Pengolahan Bahan Pustaka</v>
          </cell>
          <cell r="Q247" t="str">
            <v>IV.a</v>
          </cell>
          <cell r="R247" t="str">
            <v>Dinas Perpustakaan Dan Kearsipan</v>
          </cell>
        </row>
        <row r="248">
          <cell r="G248" t="str">
            <v>197108011999031005</v>
          </cell>
          <cell r="P248" t="str">
            <v>Kepala Seksi Ketentraman Dan Ketertiban Umum</v>
          </cell>
          <cell r="Q248" t="str">
            <v>IV.a</v>
          </cell>
          <cell r="R248" t="str">
            <v>Kecamatan Mentawa Baru Ketapang</v>
          </cell>
        </row>
        <row r="249">
          <cell r="G249" t="str">
            <v>197102262007011009</v>
          </cell>
          <cell r="P249" t="str">
            <v>Kepala Seksi Pengawasan Dan Penegakan Hukum</v>
          </cell>
          <cell r="Q249" t="str">
            <v>IV.a</v>
          </cell>
          <cell r="R249" t="str">
            <v xml:space="preserve">Dinas Lingkungan Hidup </v>
          </cell>
        </row>
        <row r="250">
          <cell r="G250" t="str">
            <v>197302102006041012</v>
          </cell>
          <cell r="P250" t="str">
            <v>Kepala Subbidang Penelitian Dan Pengembangan Sosial Dan Pemerintahan</v>
          </cell>
          <cell r="Q250" t="str">
            <v>IV.a</v>
          </cell>
          <cell r="R250" t="str">
            <v>Badan Perencanaan Pembangunan Daerah</v>
          </cell>
        </row>
        <row r="251">
          <cell r="G251" t="str">
            <v>196705121994031016</v>
          </cell>
          <cell r="P251" t="str">
            <v>Kepala Subbagian Agama</v>
          </cell>
          <cell r="Q251" t="str">
            <v>IV.a</v>
          </cell>
          <cell r="R251" t="str">
            <v>Sekretariat Daerah</v>
          </cell>
        </row>
        <row r="252">
          <cell r="G252" t="str">
            <v>196603071993031004</v>
          </cell>
          <cell r="P252" t="str">
            <v>Kepala Seksi Pembangunan</v>
          </cell>
          <cell r="Q252" t="str">
            <v>IV.a</v>
          </cell>
          <cell r="R252" t="str">
            <v>Kecamatan Mentaya Hulu</v>
          </cell>
        </row>
        <row r="253">
          <cell r="G253" t="str">
            <v>198306192009042002</v>
          </cell>
          <cell r="P253" t="str">
            <v>Kepala Subbidang Monitoring Dan Pengawasan</v>
          </cell>
          <cell r="Q253" t="str">
            <v>IV.a</v>
          </cell>
          <cell r="R253" t="str">
            <v>Badan Pengelola Pendapatan Daerah</v>
          </cell>
        </row>
        <row r="254">
          <cell r="G254" t="str">
            <v>197207262006041016</v>
          </cell>
          <cell r="P254" t="str">
            <v>Kepala Seksi Pemberdayaan Masyarakat Dan Desa</v>
          </cell>
          <cell r="Q254" t="str">
            <v>IV.a</v>
          </cell>
          <cell r="R254" t="str">
            <v>Kecamatan Tualan Hulu</v>
          </cell>
        </row>
        <row r="255">
          <cell r="G255" t="str">
            <v>196303121986031043</v>
          </cell>
          <cell r="P255" t="str">
            <v>Lurah</v>
          </cell>
          <cell r="Q255" t="str">
            <v>IV.a</v>
          </cell>
          <cell r="R255" t="str">
            <v>Kelurahan Kota Besi Hilir</v>
          </cell>
        </row>
        <row r="256">
          <cell r="G256" t="str">
            <v>196103031986031014</v>
          </cell>
          <cell r="P256" t="str">
            <v>Kepala Subbagian Kepegawaian</v>
          </cell>
          <cell r="Q256" t="str">
            <v>IV.a</v>
          </cell>
          <cell r="R256" t="str">
            <v>Badan Penanggulangan Bencana Daerah</v>
          </cell>
        </row>
        <row r="257">
          <cell r="G257" t="str">
            <v>196607271989031007</v>
          </cell>
          <cell r="P257" t="str">
            <v>Kepala Seksi Pembinaan Dan Pengembangan Kelembagaan</v>
          </cell>
          <cell r="Q257" t="str">
            <v>IV.a</v>
          </cell>
          <cell r="R257" t="str">
            <v>Dinas Perikanan</v>
          </cell>
        </row>
        <row r="258">
          <cell r="G258" t="str">
            <v>197107141992031006</v>
          </cell>
          <cell r="P258" t="str">
            <v>Kepala Seksi Perencanaan Dan Pengendalian Penataan Bangunan Dan Pengembangan Permukiman</v>
          </cell>
          <cell r="Q258" t="str">
            <v>IV.a</v>
          </cell>
          <cell r="R258" t="str">
            <v>Dinas Pekerjaan Umum Dan Penataan Ruang</v>
          </cell>
        </row>
        <row r="259">
          <cell r="G259" t="str">
            <v>198707132007011001</v>
          </cell>
          <cell r="P259" t="str">
            <v>Kepala Seksi Pembangunan</v>
          </cell>
          <cell r="Q259" t="str">
            <v>IV.a</v>
          </cell>
          <cell r="R259" t="str">
            <v>Kecamatan Teluk Sampit</v>
          </cell>
        </row>
        <row r="260">
          <cell r="G260" t="str">
            <v>196007071990031006</v>
          </cell>
          <cell r="P260" t="str">
            <v>Kepala Seksi Evaluasi Dan Potensi Perparkiran</v>
          </cell>
          <cell r="Q260" t="str">
            <v>IV.a</v>
          </cell>
          <cell r="R260" t="str">
            <v>Dinas Perhubungan</v>
          </cell>
        </row>
        <row r="261">
          <cell r="G261" t="str">
            <v>196612291990031007</v>
          </cell>
          <cell r="P261" t="str">
            <v>Kepala Seksi Sarana Prasarana Dan Retribusi Pasar</v>
          </cell>
          <cell r="Q261" t="str">
            <v>IV.a</v>
          </cell>
          <cell r="R261" t="str">
            <v>Dinas Perdagangan Dan Perindustrian</v>
          </cell>
        </row>
        <row r="262">
          <cell r="G262" t="str">
            <v>197408011999022001</v>
          </cell>
          <cell r="P262" t="str">
            <v>Kepala Seksi Kerja Sama</v>
          </cell>
          <cell r="Q262" t="str">
            <v>IV.a</v>
          </cell>
          <cell r="R262" t="str">
            <v>Dinas Kependudukan Dan Pencatatan Sipil</v>
          </cell>
        </row>
        <row r="263">
          <cell r="G263" t="str">
            <v>197207111999032006</v>
          </cell>
          <cell r="P263" t="str">
            <v>Kepala Subbagian Keuangan Dan Perencanaan</v>
          </cell>
          <cell r="Q263" t="str">
            <v>IV.a</v>
          </cell>
          <cell r="R263" t="str">
            <v xml:space="preserve">Dinas Koperasi, Usaha Kecil Dan Menengah </v>
          </cell>
        </row>
        <row r="264">
          <cell r="G264" t="str">
            <v>196112301986031012</v>
          </cell>
          <cell r="P264" t="str">
            <v>Kepala Seksi Tata Kelola Destinasi Dan Pemberdayaan Masyarakat</v>
          </cell>
          <cell r="Q264" t="str">
            <v>IV.a</v>
          </cell>
          <cell r="R264" t="str">
            <v>Dinas Kebudayaan Dan Pariwisata</v>
          </cell>
        </row>
        <row r="265">
          <cell r="G265" t="str">
            <v>197411181997031004</v>
          </cell>
          <cell r="P265" t="str">
            <v>Kepala Subbagian Keuangan Dan Perencanaan</v>
          </cell>
          <cell r="Q265" t="str">
            <v>IV.a</v>
          </cell>
          <cell r="R265" t="str">
            <v>Dinas Perhubungan</v>
          </cell>
        </row>
        <row r="266">
          <cell r="G266" t="str">
            <v>196210141986031015</v>
          </cell>
          <cell r="P266" t="str">
            <v>Kepala Subbidang Pengamanan Dan Pengedalian Aset Daerah</v>
          </cell>
          <cell r="Q266" t="str">
            <v>IV.a</v>
          </cell>
          <cell r="R266" t="str">
            <v>Badan Pengelola Keuangan Dan Aset Daerah</v>
          </cell>
        </row>
        <row r="267">
          <cell r="G267" t="str">
            <v>197412161999031002</v>
          </cell>
          <cell r="P267" t="str">
            <v>Kepala Sub Bagian Pengembangan Ekonomi Dan Potensi Daerah</v>
          </cell>
          <cell r="Q267" t="str">
            <v>IV.a</v>
          </cell>
          <cell r="R267" t="str">
            <v>Sekretariat Daerah</v>
          </cell>
        </row>
        <row r="268">
          <cell r="G268" t="str">
            <v>196612051992031008</v>
          </cell>
          <cell r="P268" t="str">
            <v>Kepala Seksi Penyuluhan</v>
          </cell>
          <cell r="Q268" t="str">
            <v>IV.a</v>
          </cell>
          <cell r="R268" t="str">
            <v>Satuan Polisi Pamong Praja</v>
          </cell>
        </row>
        <row r="269">
          <cell r="G269" t="str">
            <v>196801281989112001</v>
          </cell>
          <cell r="P269" t="str">
            <v>Kepala Seksi Perkawinan Perceraian</v>
          </cell>
          <cell r="Q269" t="str">
            <v>IV.a</v>
          </cell>
          <cell r="R269" t="str">
            <v>Dinas Kependudukan Dan Pencatatan Sipil</v>
          </cell>
        </row>
        <row r="270">
          <cell r="G270" t="str">
            <v>196904191993112001</v>
          </cell>
          <cell r="P270" t="str">
            <v>Kepala Seksi Standarisasi Dan Pengelolaan Sumber Daya Perikanan</v>
          </cell>
          <cell r="Q270" t="str">
            <v>IV.a</v>
          </cell>
          <cell r="R270" t="str">
            <v>Dinas Perikanan</v>
          </cell>
        </row>
        <row r="271">
          <cell r="G271" t="str">
            <v>197301051999022001</v>
          </cell>
          <cell r="P271" t="str">
            <v>Kepala Seksi Pendataan Dan Perencanaan Perumahan</v>
          </cell>
          <cell r="Q271" t="str">
            <v>IV.a</v>
          </cell>
          <cell r="R271" t="str">
            <v>Dinas Perumahan Rakyat Dan Kawasan Pemukiman</v>
          </cell>
        </row>
        <row r="272">
          <cell r="G272" t="str">
            <v>196306121986031025</v>
          </cell>
          <cell r="P272" t="str">
            <v>Kepala Seksi Pemberdayaan Masyarakat Dan Desa</v>
          </cell>
          <cell r="Q272" t="str">
            <v>IV.a</v>
          </cell>
          <cell r="R272" t="str">
            <v>Kecamatan Baamang</v>
          </cell>
        </row>
        <row r="273">
          <cell r="G273" t="str">
            <v>196904221993031006</v>
          </cell>
          <cell r="P273" t="str">
            <v>Kepala Seksi Ketentraman Dan Ketertiban Umum</v>
          </cell>
          <cell r="Q273" t="str">
            <v>IV.a</v>
          </cell>
          <cell r="R273" t="str">
            <v>Kecamatan Cempaga</v>
          </cell>
        </row>
        <row r="274">
          <cell r="G274" t="str">
            <v>197704112006041007</v>
          </cell>
          <cell r="P274" t="str">
            <v>Kepala Subbagian Keuangan Dan Perencanaan</v>
          </cell>
          <cell r="Q274" t="str">
            <v>IV.a</v>
          </cell>
          <cell r="R274" t="str">
            <v>Dinas Perikanan</v>
          </cell>
        </row>
        <row r="275">
          <cell r="G275" t="str">
            <v>196112311985031102</v>
          </cell>
          <cell r="P275" t="str">
            <v>Kepala Seksi Pelatihan Dan Mobilisasi</v>
          </cell>
          <cell r="Q275" t="str">
            <v>IV.a</v>
          </cell>
          <cell r="R275" t="str">
            <v>Satuan Polisi Pamong Praja</v>
          </cell>
        </row>
        <row r="276">
          <cell r="G276" t="str">
            <v>196103131982032005</v>
          </cell>
          <cell r="P276" t="str">
            <v>Kepala Subbagian Umum Dan Kepegawaian</v>
          </cell>
          <cell r="Q276" t="str">
            <v>IV.a</v>
          </cell>
          <cell r="R276" t="str">
            <v>Dinas Pertanian</v>
          </cell>
        </row>
        <row r="277">
          <cell r="G277" t="str">
            <v>197001251998031005</v>
          </cell>
          <cell r="P277" t="str">
            <v>Kepala Seksi Distribusi Pangan</v>
          </cell>
          <cell r="Q277" t="str">
            <v>IV.a</v>
          </cell>
          <cell r="R277" t="str">
            <v>Dinas Ketahanan Pangan</v>
          </cell>
        </row>
        <row r="278">
          <cell r="G278" t="str">
            <v>197909242009041001</v>
          </cell>
          <cell r="P278" t="str">
            <v>Kepala Subbidang Pendataan Dan Informasi Pembangunan</v>
          </cell>
          <cell r="Q278" t="str">
            <v>IV.a</v>
          </cell>
          <cell r="R278" t="str">
            <v>Badan Perencanaan Pembangunan Daerah</v>
          </cell>
        </row>
        <row r="279">
          <cell r="G279" t="str">
            <v>197509071999031003</v>
          </cell>
          <cell r="P279" t="str">
            <v>Kepala Seksi Pemberdayaan Masyarakat Dan Desa</v>
          </cell>
          <cell r="Q279" t="str">
            <v>IV.a</v>
          </cell>
          <cell r="R279" t="str">
            <v>Kecamatan Bukit Santuai</v>
          </cell>
        </row>
        <row r="280">
          <cell r="G280" t="str">
            <v>196002141986031016</v>
          </cell>
          <cell r="P280" t="str">
            <v>Kepala Seksi Pembinaan Dan Pengawasan Koperasi</v>
          </cell>
          <cell r="Q280" t="str">
            <v>IV.a</v>
          </cell>
          <cell r="R280" t="str">
            <v xml:space="preserve">Dinas Koperasi, Usaha Kecil Dan Menengah </v>
          </cell>
        </row>
        <row r="281">
          <cell r="G281" t="str">
            <v>198208282010011012</v>
          </cell>
          <cell r="P281" t="str">
            <v>Kepala Subbagian Keuangan</v>
          </cell>
          <cell r="Q281" t="str">
            <v>IV.a</v>
          </cell>
          <cell r="R281" t="str">
            <v>Dinas Pekerjaan Umum Dan Penataan Ruang</v>
          </cell>
        </row>
        <row r="282">
          <cell r="G282" t="str">
            <v>197207062000031004</v>
          </cell>
          <cell r="P282" t="str">
            <v>Kepala Subbidang Perencanaan Anggaran</v>
          </cell>
          <cell r="Q282" t="str">
            <v>IV.a</v>
          </cell>
          <cell r="R282" t="str">
            <v>Badan Pengelola Keuangan Dan Aset Daerah</v>
          </cell>
        </row>
        <row r="283">
          <cell r="G283" t="str">
            <v>196404021989111001</v>
          </cell>
          <cell r="P283" t="str">
            <v>Kepala Seksi Pencegahan Dan Pengendalian Penyakit Menular</v>
          </cell>
          <cell r="Q283" t="str">
            <v>IV.a</v>
          </cell>
          <cell r="R283" t="str">
            <v>Dinas Kesehatan</v>
          </cell>
        </row>
        <row r="284">
          <cell r="G284" t="str">
            <v>196010301981031006</v>
          </cell>
          <cell r="P284" t="str">
            <v>Kepala Seksi Penyuluhan Dan Pelatihan</v>
          </cell>
          <cell r="Q284" t="str">
            <v>IV.a</v>
          </cell>
          <cell r="R284" t="str">
            <v>Dinas Pemadam Kebakaran Dan Penyelamatan</v>
          </cell>
        </row>
        <row r="285">
          <cell r="G285" t="str">
            <v>196606061994031021</v>
          </cell>
          <cell r="P285" t="str">
            <v>Kepala Subbagian Umum Dan Pelaporan</v>
          </cell>
          <cell r="Q285" t="str">
            <v>IV.a</v>
          </cell>
          <cell r="R285" t="str">
            <v xml:space="preserve">Dinas Koperasi, Usaha Kecil Dan Menengah </v>
          </cell>
        </row>
        <row r="286">
          <cell r="G286" t="str">
            <v>196108071986031030</v>
          </cell>
          <cell r="P286" t="str">
            <v>Kepala Subbagian Tata Usaha</v>
          </cell>
          <cell r="Q286" t="str">
            <v>IV.a</v>
          </cell>
          <cell r="R286" t="str">
            <v>Sekretariat Daerah</v>
          </cell>
        </row>
        <row r="287">
          <cell r="G287" t="str">
            <v>198209142010011007</v>
          </cell>
          <cell r="P287" t="str">
            <v>Kepala Seksi Pembangunan</v>
          </cell>
          <cell r="Q287" t="str">
            <v>IV.a</v>
          </cell>
          <cell r="R287" t="str">
            <v>Kecamatan Cempaga Hulu</v>
          </cell>
        </row>
        <row r="288">
          <cell r="G288" t="str">
            <v>196105251982031016</v>
          </cell>
          <cell r="P288" t="str">
            <v>Kepala Seksi Registrasi Dan Pengelolaan Cagar Budaya</v>
          </cell>
          <cell r="Q288" t="str">
            <v>IV.a</v>
          </cell>
          <cell r="R288" t="str">
            <v>Dinas Kebudayaan Dan Pariwisata</v>
          </cell>
        </row>
        <row r="289">
          <cell r="G289" t="str">
            <v>196502171987031016</v>
          </cell>
          <cell r="P289" t="str">
            <v>Kepala Seksi Pembinaan Usaha Ekonomi Dan Sosial Budaya</v>
          </cell>
          <cell r="Q289" t="str">
            <v>IV.a</v>
          </cell>
          <cell r="R289" t="str">
            <v>Dinas Tenaga Kerja Dan Transmigrasi</v>
          </cell>
        </row>
        <row r="290">
          <cell r="G290" t="str">
            <v>196104101986102004</v>
          </cell>
          <cell r="P290" t="str">
            <v>Kepala Seksi Ketersediaan Pangan</v>
          </cell>
          <cell r="Q290" t="str">
            <v>IV.a</v>
          </cell>
          <cell r="R290" t="str">
            <v>Dinas Ketahanan Pangan</v>
          </cell>
        </row>
        <row r="291">
          <cell r="G291" t="str">
            <v>197409191999032004</v>
          </cell>
          <cell r="P291" t="str">
            <v>Kepala Subbidang Penelitian Dan Pengembangan Ekonomi Dan Pembangunan</v>
          </cell>
          <cell r="Q291" t="str">
            <v>IV.a</v>
          </cell>
          <cell r="R291" t="str">
            <v>Badan Perencanaan Pembangunan Daerah</v>
          </cell>
        </row>
        <row r="292">
          <cell r="G292" t="str">
            <v>196403111985031014</v>
          </cell>
          <cell r="P292" t="str">
            <v>Kepala Seksi Pelaporan Dan Evaluasi Pembangunan Desa</v>
          </cell>
          <cell r="Q292" t="str">
            <v>IV.a</v>
          </cell>
          <cell r="R292" t="str">
            <v>Dinas Pemberdayaan Masyarakat Dan Desa</v>
          </cell>
        </row>
        <row r="293">
          <cell r="G293" t="str">
            <v>196401161986031008</v>
          </cell>
          <cell r="P293" t="str">
            <v>Kepala Seksi Penataan Dan Pelestarian Arsip</v>
          </cell>
          <cell r="Q293" t="str">
            <v>IV.a</v>
          </cell>
          <cell r="R293" t="str">
            <v>Dinas Perpustakaan Dan Kearsipan</v>
          </cell>
        </row>
        <row r="294">
          <cell r="G294" t="str">
            <v>197204012008012010</v>
          </cell>
          <cell r="P294" t="str">
            <v>Kepala Subbagian Keuangan Dan Perencanaan</v>
          </cell>
          <cell r="Q294" t="str">
            <v>IV.a</v>
          </cell>
          <cell r="R294" t="str">
            <v>Dinas Pendidikan</v>
          </cell>
        </row>
        <row r="295">
          <cell r="G295" t="str">
            <v>197203222006041004</v>
          </cell>
          <cell r="P295" t="str">
            <v>Kepala Seksi Perencanaan Tata Ruang</v>
          </cell>
          <cell r="Q295" t="str">
            <v>IV.a</v>
          </cell>
          <cell r="R295" t="str">
            <v>Dinas Pekerjaan Umum Dan Penataan Ruang</v>
          </cell>
        </row>
        <row r="296">
          <cell r="G296" t="str">
            <v>196010051985031019</v>
          </cell>
          <cell r="P296" t="str">
            <v>Kepala Seksi Perencanaan Dan Pengendalian Air Minum Dan Penyehatan Lingkungan Pemukiman</v>
          </cell>
          <cell r="Q296" t="str">
            <v>IV.a</v>
          </cell>
          <cell r="R296" t="str">
            <v>Dinas Pekerjaan Umum Dan Penataan Ruang</v>
          </cell>
        </row>
        <row r="297">
          <cell r="G297" t="str">
            <v>196409081989031015</v>
          </cell>
          <cell r="P297" t="str">
            <v>Kepala Seksi Tata Pemerintahan</v>
          </cell>
          <cell r="Q297" t="str">
            <v>IV.a</v>
          </cell>
          <cell r="R297" t="str">
            <v>Kecamatan Antang Kalang</v>
          </cell>
        </row>
        <row r="298">
          <cell r="G298" t="str">
            <v>198608262006021002</v>
          </cell>
          <cell r="P298" t="str">
            <v>Kepala Seksi Tata Pemerintahan</v>
          </cell>
          <cell r="Q298" t="str">
            <v>IV.a</v>
          </cell>
          <cell r="R298" t="str">
            <v>Kecamatan Telawang</v>
          </cell>
        </row>
        <row r="299">
          <cell r="G299" t="str">
            <v>198010062006041015</v>
          </cell>
          <cell r="P299" t="str">
            <v>Kepala Subbagian Protokol</v>
          </cell>
          <cell r="Q299" t="str">
            <v>IV.a</v>
          </cell>
          <cell r="R299" t="str">
            <v>Sekretariat Daerah</v>
          </cell>
        </row>
        <row r="300">
          <cell r="G300" t="str">
            <v>197909222006042012</v>
          </cell>
          <cell r="P300" t="str">
            <v>Kepala Subbagian Pembinaan Pengadaan Barang/Jasa</v>
          </cell>
          <cell r="Q300" t="str">
            <v>IV.a</v>
          </cell>
          <cell r="R300" t="str">
            <v>Sekretariat Daerah</v>
          </cell>
        </row>
        <row r="301">
          <cell r="G301" t="str">
            <v>196912061993032007</v>
          </cell>
          <cell r="P301" t="str">
            <v>Kepala Seksi Lalu Lintas Dan Angkutan Jalan</v>
          </cell>
          <cell r="Q301" t="str">
            <v>IV.a</v>
          </cell>
          <cell r="R301" t="str">
            <v>Dinas Perhubungan</v>
          </cell>
        </row>
        <row r="302">
          <cell r="G302" t="str">
            <v>196904221991032005</v>
          </cell>
          <cell r="P302" t="str">
            <v>Kepala Seksi Ketahanan Keluarga</v>
          </cell>
          <cell r="Q302" t="str">
            <v>IV.a</v>
          </cell>
          <cell r="R302" t="str">
            <v>Dinas Pemberdayaan Perempuan Perlindungan Anak Pengendalian Penduduk Dan Keluarga Berencana</v>
          </cell>
        </row>
        <row r="303">
          <cell r="G303" t="str">
            <v>197506041996031002</v>
          </cell>
          <cell r="P303" t="str">
            <v>Kepala Subbagian Pemerintahan Umum</v>
          </cell>
          <cell r="Q303" t="str">
            <v>IV.a</v>
          </cell>
          <cell r="R303" t="str">
            <v>Sekretariat Daerah</v>
          </cell>
        </row>
        <row r="304">
          <cell r="G304" t="str">
            <v>196611021996012001</v>
          </cell>
          <cell r="P304" t="str">
            <v>Kepala Seksi Rehabilitasi Sosial Anak Dan Lanjut Usia</v>
          </cell>
          <cell r="Q304" t="str">
            <v>IV.a</v>
          </cell>
          <cell r="R304" t="str">
            <v>Dinas Sosial</v>
          </cell>
        </row>
        <row r="305">
          <cell r="G305" t="str">
            <v>196302051993032004</v>
          </cell>
          <cell r="P305" t="str">
            <v>Kepala Subbagian Kepegawaian</v>
          </cell>
          <cell r="Q305" t="str">
            <v>IV.a</v>
          </cell>
          <cell r="R305" t="str">
            <v>Badan Kesatuan Bangsa Dan Politik</v>
          </cell>
        </row>
        <row r="306">
          <cell r="G306" t="str">
            <v>196705301993032010</v>
          </cell>
          <cell r="P306" t="str">
            <v>Kepala Seksi Distribusi Alat Kontrasepsi Dan Pembinaan Kesetaraan Keluarga Berencana</v>
          </cell>
          <cell r="Q306" t="str">
            <v>IV.a</v>
          </cell>
          <cell r="R306" t="str">
            <v>Dinas Pemberdayaan Perempuan Perlindungan Anak Pengendalian Penduduk Dan Keluarga Berencana</v>
          </cell>
        </row>
        <row r="307">
          <cell r="G307" t="str">
            <v>196804192000032001</v>
          </cell>
          <cell r="P307" t="str">
            <v>Kepala Seksi Kesehatan Masyarakat Veteriner</v>
          </cell>
          <cell r="Q307" t="str">
            <v>IV.a</v>
          </cell>
          <cell r="R307" t="str">
            <v>Dinas Pertanian</v>
          </cell>
        </row>
        <row r="308">
          <cell r="G308" t="str">
            <v>198211292010012004</v>
          </cell>
          <cell r="P308" t="str">
            <v>Kepala Seksi Keamanan Pangan</v>
          </cell>
          <cell r="Q308" t="str">
            <v>IV.a</v>
          </cell>
          <cell r="R308" t="str">
            <v>Dinas Ketahanan Pangan</v>
          </cell>
        </row>
        <row r="309">
          <cell r="G309" t="str">
            <v>196704081993031009</v>
          </cell>
          <cell r="P309" t="str">
            <v>Kepala Seksi Infrastruktur Dan Kewirausahaan Pemuda</v>
          </cell>
          <cell r="Q309" t="str">
            <v>IV.a</v>
          </cell>
          <cell r="R309" t="str">
            <v>Dinas Pemuda Dan Olahraga</v>
          </cell>
        </row>
        <row r="310">
          <cell r="G310" t="str">
            <v>196105301989031001</v>
          </cell>
          <cell r="P310" t="str">
            <v>Kepala Seksi Penyediaan Dan Pelaksanaan Perumahan</v>
          </cell>
          <cell r="Q310" t="str">
            <v>IV.a</v>
          </cell>
          <cell r="R310" t="str">
            <v>Dinas Perumahan Rakyat Dan Kawasan Pemukiman</v>
          </cell>
        </row>
        <row r="311">
          <cell r="G311" t="str">
            <v>196506201999031002</v>
          </cell>
          <cell r="P311" t="str">
            <v>Kepala Subbagian Keuangan</v>
          </cell>
          <cell r="Q311" t="str">
            <v>IV.a</v>
          </cell>
          <cell r="R311" t="str">
            <v>Badan Pengelola Keuangan Dan Aset Daerah</v>
          </cell>
        </row>
        <row r="312">
          <cell r="G312" t="str">
            <v>195908151994121002</v>
          </cell>
          <cell r="P312" t="str">
            <v>Kepala Seksi Pengembangan Pasar Pariwisata</v>
          </cell>
          <cell r="Q312" t="str">
            <v>IV.a</v>
          </cell>
          <cell r="R312" t="str">
            <v>Dinas Kebudayaan Dan Pariwisata</v>
          </cell>
        </row>
        <row r="313">
          <cell r="G313" t="str">
            <v>196705171997031005</v>
          </cell>
          <cell r="P313" t="str">
            <v>Kepala Seksi Penyuluhan Komunikasi Informasi Edukasi Advokasi Dan Penggerakan</v>
          </cell>
          <cell r="Q313" t="str">
            <v>IV.a</v>
          </cell>
          <cell r="R313" t="str">
            <v>Dinas Pemberdayaan Perempuan Perlindungan Anak Pengendalian Penduduk Dan Keluarga Berencana</v>
          </cell>
        </row>
        <row r="314">
          <cell r="G314" t="str">
            <v>196602161994031006</v>
          </cell>
          <cell r="P314" t="str">
            <v>Kepala Seksi Pembangunan</v>
          </cell>
          <cell r="Q314" t="str">
            <v>IV.a</v>
          </cell>
          <cell r="R314" t="str">
            <v>Kecamatan Mentaya Hilir Utara</v>
          </cell>
        </row>
        <row r="315">
          <cell r="G315" t="str">
            <v>195907061982031015</v>
          </cell>
          <cell r="P315" t="str">
            <v>Kepala Seksi Tata Pemerintahan</v>
          </cell>
          <cell r="Q315" t="str">
            <v>IV.a</v>
          </cell>
          <cell r="R315" t="str">
            <v>Kecamatan Cempaga Hulu</v>
          </cell>
        </row>
        <row r="316">
          <cell r="G316" t="str">
            <v>196711251994031004</v>
          </cell>
          <cell r="P316" t="str">
            <v>Kepala Seksi Infrastruktur Dan Telekomunikasi</v>
          </cell>
          <cell r="Q316" t="str">
            <v>IV.a</v>
          </cell>
          <cell r="R316" t="str">
            <v>Dinas Komunikasi Dan Informatika</v>
          </cell>
        </row>
        <row r="317">
          <cell r="G317" t="str">
            <v>196203151992031010</v>
          </cell>
          <cell r="P317" t="str">
            <v>Kepala Seksi Pengolahan Dan Penyajian Data</v>
          </cell>
          <cell r="Q317" t="str">
            <v>IV.a</v>
          </cell>
          <cell r="R317" t="str">
            <v>Dinas Kependudukan Dan Pencatatan Sipil</v>
          </cell>
        </row>
        <row r="318">
          <cell r="G318" t="str">
            <v>196202041986031028</v>
          </cell>
          <cell r="P318" t="str">
            <v>Kepala Seksi Pembangunan</v>
          </cell>
          <cell r="Q318" t="str">
            <v>IV.a</v>
          </cell>
          <cell r="R318" t="str">
            <v>Kecamatan Cempaga</v>
          </cell>
        </row>
        <row r="319">
          <cell r="G319" t="str">
            <v>195905201983031021</v>
          </cell>
          <cell r="P319" t="str">
            <v>Kepala Seksi Data Dan Informasi</v>
          </cell>
          <cell r="Q319" t="str">
            <v>IV.a</v>
          </cell>
          <cell r="R319" t="str">
            <v>Satuan Polisi Pamong Praja</v>
          </cell>
        </row>
        <row r="320">
          <cell r="G320" t="str">
            <v>197906072010011010</v>
          </cell>
          <cell r="P320" t="str">
            <v>Kepala Subbagian Umum Dan Pelaporan</v>
          </cell>
          <cell r="Q320" t="str">
            <v>IV.a</v>
          </cell>
          <cell r="R320" t="str">
            <v>Dinas Pemberdayaan Masyarakat Dan Desa</v>
          </cell>
        </row>
        <row r="321">
          <cell r="G321" t="str">
            <v>196211101993031006</v>
          </cell>
          <cell r="P321" t="str">
            <v>Kepala Seksi Pembangunan</v>
          </cell>
          <cell r="Q321" t="str">
            <v>IV.a</v>
          </cell>
          <cell r="R321" t="str">
            <v>Kecamatan Antang Kalang</v>
          </cell>
        </row>
        <row r="322">
          <cell r="G322" t="str">
            <v>196304131986031019</v>
          </cell>
          <cell r="P322" t="str">
            <v>Kepala Seksi Ketentraman Dan Ketertiban Umum</v>
          </cell>
          <cell r="Q322" t="str">
            <v>IV.a</v>
          </cell>
          <cell r="R322" t="str">
            <v>Kecamatan Baamang</v>
          </cell>
        </row>
        <row r="323">
          <cell r="G323" t="str">
            <v>196709111999031005</v>
          </cell>
          <cell r="P323" t="str">
            <v>Kepala Seksi Kawasan Dan Statistik Perikanan</v>
          </cell>
          <cell r="Q323" t="str">
            <v>IV.a</v>
          </cell>
          <cell r="R323" t="str">
            <v>Dinas Perikanan</v>
          </cell>
        </row>
        <row r="324">
          <cell r="G324" t="str">
            <v>196310271985031010</v>
          </cell>
          <cell r="P324" t="str">
            <v>Kepala Seksi Perlindungan Khusus Anak</v>
          </cell>
          <cell r="Q324" t="str">
            <v>IV.a</v>
          </cell>
          <cell r="R324" t="str">
            <v>Dinas Pemberdayaan Perempuan Perlindungan Anak Pengendalian Penduduk Dan Keluarga Berencana</v>
          </cell>
        </row>
        <row r="325">
          <cell r="G325" t="str">
            <v>196911042000031004</v>
          </cell>
          <cell r="P325" t="str">
            <v>Kepala Sub Bagian Pengembangan Sarana Dan Prasarana Ekonomi</v>
          </cell>
          <cell r="Q325" t="str">
            <v>IV.a</v>
          </cell>
          <cell r="R325" t="str">
            <v>Sekretariat Daerah</v>
          </cell>
        </row>
        <row r="326">
          <cell r="G326" t="str">
            <v>196601241986031006</v>
          </cell>
          <cell r="P326" t="str">
            <v>Kepala Seksi Pembangunan</v>
          </cell>
          <cell r="Q326" t="str">
            <v>IV.a</v>
          </cell>
          <cell r="R326" t="str">
            <v>Kecamatan Mentawa Baru Ketapang</v>
          </cell>
        </row>
        <row r="327">
          <cell r="G327" t="str">
            <v>197803122009041001</v>
          </cell>
          <cell r="P327" t="str">
            <v>Kepala Subbidang Pengendalian Dan Evaluasi</v>
          </cell>
          <cell r="Q327" t="str">
            <v>IV.a</v>
          </cell>
          <cell r="R327" t="str">
            <v>Badan Perencanaan Pembangunan Daerah</v>
          </cell>
        </row>
        <row r="328">
          <cell r="G328" t="str">
            <v>196807121991031018</v>
          </cell>
          <cell r="P328" t="str">
            <v>Kepala Seksi Metode Dan Informasi</v>
          </cell>
          <cell r="Q328" t="str">
            <v>IV.a</v>
          </cell>
          <cell r="R328" t="str">
            <v>Dinas Pertanian</v>
          </cell>
        </row>
        <row r="329">
          <cell r="G329" t="str">
            <v>197307092000032007</v>
          </cell>
          <cell r="P329" t="str">
            <v>Kepala Subbidang Penelitian Dan Pengembangan Inovasi Dan Teknologi</v>
          </cell>
          <cell r="Q329" t="str">
            <v>IV.a</v>
          </cell>
          <cell r="R329" t="str">
            <v>Badan Perencanaan Pembangunan Daerah</v>
          </cell>
        </row>
        <row r="330">
          <cell r="G330" t="str">
            <v>196111011986031014</v>
          </cell>
          <cell r="P330" t="str">
            <v>Kepala Seksi Tata Pemerintahan</v>
          </cell>
          <cell r="Q330" t="str">
            <v>IV.a</v>
          </cell>
          <cell r="R330" t="str">
            <v>Kecamatan Baamang</v>
          </cell>
        </row>
        <row r="331">
          <cell r="G331" t="str">
            <v>196204121993032006</v>
          </cell>
          <cell r="P331" t="str">
            <v>Kepala Seksi Pemberdayaan Koperasi</v>
          </cell>
          <cell r="Q331" t="str">
            <v>IV.a</v>
          </cell>
          <cell r="R331" t="str">
            <v xml:space="preserve">Dinas Koperasi, Usaha Kecil Dan Menengah </v>
          </cell>
        </row>
        <row r="332">
          <cell r="G332" t="str">
            <v>196811291994022001</v>
          </cell>
          <cell r="P332" t="str">
            <v>Kepala Subbagian Perundang-Undangan</v>
          </cell>
          <cell r="Q332" t="str">
            <v>IV.a</v>
          </cell>
          <cell r="R332" t="str">
            <v>Sekretariat Daerah</v>
          </cell>
        </row>
        <row r="333">
          <cell r="G333" t="str">
            <v>196202211984031013</v>
          </cell>
          <cell r="P333" t="str">
            <v>Kepala Seksi Pembangunan</v>
          </cell>
          <cell r="Q333" t="str">
            <v>IV.a</v>
          </cell>
          <cell r="R333" t="str">
            <v>Kecamatan Baamang</v>
          </cell>
        </row>
        <row r="334">
          <cell r="G334" t="str">
            <v>196703131990032006</v>
          </cell>
          <cell r="P334" t="str">
            <v>Sub Bagian Keuangan Dan Perencanaan</v>
          </cell>
          <cell r="Q334" t="str">
            <v>IV.a</v>
          </cell>
          <cell r="R334" t="str">
            <v>Satuan Polisi Pamong Praja</v>
          </cell>
        </row>
        <row r="335">
          <cell r="G335" t="str">
            <v>196605101995032002</v>
          </cell>
          <cell r="P335" t="str">
            <v>Kepala Subbidang Pendaftaran</v>
          </cell>
          <cell r="Q335" t="str">
            <v>IV.a</v>
          </cell>
          <cell r="R335" t="str">
            <v>Badan Pengelola Pendapatan Daerah</v>
          </cell>
        </row>
        <row r="336">
          <cell r="G336" t="str">
            <v>198312272006042010</v>
          </cell>
          <cell r="P336" t="str">
            <v>Kepala Subbidang Mutasi</v>
          </cell>
          <cell r="Q336" t="str">
            <v>IV.a</v>
          </cell>
          <cell r="R336" t="str">
            <v>Badan Kepegawaian Daerah</v>
          </cell>
        </row>
        <row r="337">
          <cell r="G337" t="str">
            <v>197507111999032002</v>
          </cell>
          <cell r="P337" t="str">
            <v>Kepala Seksi Kemitraan Usaha, IPTEK Dan Informasi</v>
          </cell>
          <cell r="Q337" t="str">
            <v>IV.a</v>
          </cell>
          <cell r="R337" t="str">
            <v>Dinas Perikanan</v>
          </cell>
        </row>
        <row r="338">
          <cell r="G338" t="str">
            <v>196306051990031018</v>
          </cell>
          <cell r="P338" t="str">
            <v>Lurah</v>
          </cell>
          <cell r="Q338" t="str">
            <v>IV.a</v>
          </cell>
          <cell r="R338" t="str">
            <v>Kelurahan Tanah Mas</v>
          </cell>
        </row>
        <row r="339">
          <cell r="G339" t="str">
            <v>196310091986031014</v>
          </cell>
          <cell r="P339" t="str">
            <v>Kepala Seksi Pelayanan Kesehatan Primer</v>
          </cell>
          <cell r="Q339" t="str">
            <v>IV.a</v>
          </cell>
          <cell r="R339" t="str">
            <v>Dinas Kesehatan</v>
          </cell>
        </row>
        <row r="340">
          <cell r="G340" t="str">
            <v>198301242006041005</v>
          </cell>
          <cell r="P340" t="str">
            <v>Kepala Seksi Potensi Dan Pengelolaan Perikanan</v>
          </cell>
          <cell r="Q340" t="str">
            <v>IV.a</v>
          </cell>
          <cell r="R340" t="str">
            <v>Dinas Perikanan</v>
          </cell>
        </row>
        <row r="341">
          <cell r="G341" t="str">
            <v>195902131983032004</v>
          </cell>
          <cell r="P341" t="str">
            <v>Kepala Seksi Pengolahan Data Dan Sistem Informasi</v>
          </cell>
          <cell r="Q341" t="str">
            <v>IV.a</v>
          </cell>
          <cell r="R341" t="str">
            <v>Dinas Penanaman Modal Dan Pelayanan Terpadu Satu Pintu</v>
          </cell>
        </row>
        <row r="342">
          <cell r="G342" t="str">
            <v>196003161984071001</v>
          </cell>
          <cell r="P342" t="str">
            <v>Kepala Seksi Rehabilitasi</v>
          </cell>
          <cell r="Q342" t="str">
            <v>IV.a</v>
          </cell>
          <cell r="R342" t="str">
            <v>Badan Penanggulangan Bencana Daerah</v>
          </cell>
        </row>
        <row r="343">
          <cell r="G343" t="str">
            <v>197103201998031007</v>
          </cell>
          <cell r="P343" t="str">
            <v>Kepala Seksi Perizinan Industri Perdagangan Koperasi Dan Pertanian</v>
          </cell>
          <cell r="Q343" t="str">
            <v>IV.a</v>
          </cell>
          <cell r="R343" t="str">
            <v>Dinas Penanaman Modal Dan Pelayanan Terpadu Satu Pintu</v>
          </cell>
        </row>
        <row r="344">
          <cell r="G344" t="str">
            <v>197105122006041015</v>
          </cell>
          <cell r="P344" t="str">
            <v>Kepala Seksi Standarisasi Dan Infrastruktur Olahraga</v>
          </cell>
          <cell r="Q344" t="str">
            <v>IV.a</v>
          </cell>
          <cell r="R344" t="str">
            <v>Dinas Pemuda Dan Olahraga</v>
          </cell>
        </row>
        <row r="345">
          <cell r="G345" t="str">
            <v>197112072000032004</v>
          </cell>
          <cell r="P345" t="str">
            <v>Kepala Subbagian Umum Dan Kepegawaian</v>
          </cell>
          <cell r="Q345" t="str">
            <v>IV.a</v>
          </cell>
          <cell r="R345" t="str">
            <v>Dinas Pemberdayaan Perempuan Perlindungan Anak Pengendalian Penduduk Dan Keluarga Berencana</v>
          </cell>
        </row>
        <row r="346">
          <cell r="G346" t="str">
            <v>197511182009041001</v>
          </cell>
          <cell r="P346" t="str">
            <v>Kepala Subbagian Perencanaan Dan Pelaporan</v>
          </cell>
          <cell r="Q346" t="str">
            <v>IV.a</v>
          </cell>
          <cell r="R346" t="str">
            <v>Badan Kepegawaian Daerah</v>
          </cell>
        </row>
        <row r="347">
          <cell r="G347" t="str">
            <v>196502161986031009</v>
          </cell>
          <cell r="P347" t="str">
            <v>Kepala Seksi Pemberdayaan Masyarakat Dan Desa</v>
          </cell>
          <cell r="Q347" t="str">
            <v>IV.a</v>
          </cell>
          <cell r="R347" t="str">
            <v>Kecamatan Telawang</v>
          </cell>
        </row>
        <row r="348">
          <cell r="G348" t="str">
            <v>196505091990031008</v>
          </cell>
          <cell r="P348" t="str">
            <v>Kepala Seksi Produksi Tanaman Hortikultura</v>
          </cell>
          <cell r="Q348" t="str">
            <v>IV.a</v>
          </cell>
          <cell r="R348" t="str">
            <v>Dinas Pertanian</v>
          </cell>
        </row>
        <row r="349">
          <cell r="G349" t="str">
            <v>196204281983031014</v>
          </cell>
          <cell r="P349" t="str">
            <v>Kepala Seksi Pembangunan Permukiman Dan Penempatan Transmigrasi</v>
          </cell>
          <cell r="Q349" t="str">
            <v>IV.a</v>
          </cell>
          <cell r="R349" t="str">
            <v>Dinas Tenaga Kerja Dan Transmigrasi</v>
          </cell>
        </row>
        <row r="350">
          <cell r="G350" t="str">
            <v>196505231993031008</v>
          </cell>
          <cell r="P350" t="str">
            <v xml:space="preserve">Kepala Subbagian Pendidikan Pemuda Olah Raga Dan Kebudayaan </v>
          </cell>
          <cell r="Q350" t="str">
            <v>IV.a</v>
          </cell>
          <cell r="R350" t="str">
            <v>Sekretariat Daerah</v>
          </cell>
        </row>
        <row r="351">
          <cell r="G351" t="str">
            <v>197108041999021001</v>
          </cell>
          <cell r="P351" t="str">
            <v>Kepala Seksi Identifikasi Penguatan Kapasitas</v>
          </cell>
          <cell r="Q351" t="str">
            <v>IV.a</v>
          </cell>
          <cell r="R351" t="str">
            <v>Dinas Sosial</v>
          </cell>
        </row>
        <row r="352">
          <cell r="G352" t="str">
            <v>196306031983031018</v>
          </cell>
          <cell r="P352" t="str">
            <v>Kepala Seksi Ketentraman Dan Ketertiban Umum</v>
          </cell>
          <cell r="Q352" t="str">
            <v>IV.a</v>
          </cell>
          <cell r="R352" t="str">
            <v>Kecamatan Seranau</v>
          </cell>
        </row>
        <row r="353">
          <cell r="G353" t="str">
            <v>196210191993111001</v>
          </cell>
          <cell r="P353" t="str">
            <v>Kepala Seksi Ketertiban Umum</v>
          </cell>
          <cell r="Q353" t="str">
            <v>IV.a</v>
          </cell>
          <cell r="R353" t="str">
            <v>Satuan Polisi Pamong Praja</v>
          </cell>
        </row>
        <row r="354">
          <cell r="G354" t="str">
            <v>195909081984031005</v>
          </cell>
          <cell r="P354" t="str">
            <v>Kepala Seksi Pembangunan</v>
          </cell>
          <cell r="Q354" t="str">
            <v>IV.a</v>
          </cell>
          <cell r="R354" t="str">
            <v>Kecamatan Mentaya Hilir Selatan</v>
          </cell>
        </row>
        <row r="355">
          <cell r="G355" t="str">
            <v>197307302006041006</v>
          </cell>
          <cell r="P355" t="str">
            <v>Kepala Seksi Kerjasama</v>
          </cell>
          <cell r="Q355" t="str">
            <v>IV.a</v>
          </cell>
          <cell r="R355" t="str">
            <v>Satuan Polisi Pamong Praja</v>
          </cell>
        </row>
        <row r="356">
          <cell r="G356" t="str">
            <v>196707241987031004</v>
          </cell>
          <cell r="P356" t="str">
            <v>Kepala Seksi Pengendalian Dan Operasional Perparkiran</v>
          </cell>
          <cell r="Q356" t="str">
            <v>IV.a</v>
          </cell>
          <cell r="R356" t="str">
            <v>Dinas Perhubungan</v>
          </cell>
        </row>
        <row r="357">
          <cell r="G357" t="str">
            <v>196312151990031007</v>
          </cell>
          <cell r="P357" t="str">
            <v>Kepala Seksi Pendampingan Bantuan Stimulan Dan Penataan Lingkungan</v>
          </cell>
          <cell r="Q357" t="str">
            <v>IV.a</v>
          </cell>
          <cell r="R357" t="str">
            <v>Dinas Sosial</v>
          </cell>
        </row>
        <row r="358">
          <cell r="G358" t="str">
            <v>197903042006041012</v>
          </cell>
          <cell r="P358" t="str">
            <v>Kepala Seksi Jembatan</v>
          </cell>
          <cell r="Q358" t="str">
            <v>IV.a</v>
          </cell>
          <cell r="R358" t="str">
            <v>Dinas Pekerjaan Umum Dan Penataan Ruang</v>
          </cell>
        </row>
        <row r="359">
          <cell r="G359" t="str">
            <v>196505041994031006</v>
          </cell>
          <cell r="P359" t="str">
            <v>Kepala Sub Bagian Sosial, Kesehatan, Pemberdayaan Perempuan, Perlindungan Anak Dan Keluarga Berencana</v>
          </cell>
          <cell r="Q359" t="str">
            <v>IV.a</v>
          </cell>
          <cell r="R359" t="str">
            <v>Sekretariat Daerah</v>
          </cell>
        </row>
        <row r="360">
          <cell r="G360" t="str">
            <v>196909091990031012</v>
          </cell>
          <cell r="P360" t="str">
            <v>Kepala Subbagian Keuangan</v>
          </cell>
          <cell r="Q360" t="str">
            <v>IV.a</v>
          </cell>
          <cell r="R360" t="str">
            <v>Badan Kesatuan Bangsa Dan Politik</v>
          </cell>
        </row>
        <row r="361">
          <cell r="G361" t="str">
            <v>198107092010011015</v>
          </cell>
          <cell r="P361" t="str">
            <v>Kepala Subbidang Perhubungan, Komunikasi Dan Informatika</v>
          </cell>
          <cell r="Q361" t="str">
            <v>IV.a</v>
          </cell>
          <cell r="R361" t="str">
            <v>Badan Perencanaan Pembangunan Daerah</v>
          </cell>
        </row>
        <row r="362">
          <cell r="G362" t="str">
            <v>197503291998031002</v>
          </cell>
          <cell r="P362" t="str">
            <v>Kepala Seksi Pencegahan Dan Peningkatan Kualitas Kawasan Pemukiman</v>
          </cell>
          <cell r="Q362" t="str">
            <v>IV.a</v>
          </cell>
          <cell r="R362" t="str">
            <v>Dinas Perumahan Rakyat Dan Kawasan Pemukiman</v>
          </cell>
        </row>
        <row r="363">
          <cell r="G363" t="str">
            <v>196810071993031011</v>
          </cell>
          <cell r="P363" t="str">
            <v>Kepala Seksi Pemberdayaan Masyarakat Dan Desa</v>
          </cell>
          <cell r="Q363" t="str">
            <v>IV.a</v>
          </cell>
          <cell r="R363" t="str">
            <v>Kecamatan Antang Kalang</v>
          </cell>
        </row>
        <row r="364">
          <cell r="G364" t="str">
            <v>196208101994031005</v>
          </cell>
          <cell r="P364" t="str">
            <v>Kepala Subbidang Belanja Langsung</v>
          </cell>
          <cell r="Q364" t="str">
            <v>IV.a</v>
          </cell>
          <cell r="R364" t="str">
            <v>Badan Pengelola Keuangan Dan Aset Daerah</v>
          </cell>
        </row>
        <row r="365">
          <cell r="G365" t="str">
            <v>197009131993031006</v>
          </cell>
          <cell r="P365" t="str">
            <v>Kepala Seksi Tata Pemerintahan</v>
          </cell>
          <cell r="Q365" t="str">
            <v>IV.a</v>
          </cell>
          <cell r="R365" t="str">
            <v>Kecamatan Mentaya Hilir Selatan</v>
          </cell>
        </row>
        <row r="366">
          <cell r="G366" t="str">
            <v>196408261986121001</v>
          </cell>
          <cell r="P366" t="str">
            <v>Kepala Seksi Administrasi</v>
          </cell>
          <cell r="Q366" t="str">
            <v>IV.a</v>
          </cell>
          <cell r="R366" t="str">
            <v>Kecamatan Parenggean</v>
          </cell>
        </row>
        <row r="367">
          <cell r="G367" t="str">
            <v>198404282002121001</v>
          </cell>
          <cell r="P367" t="str">
            <v>Kepala Subbagian Pertanahan</v>
          </cell>
          <cell r="Q367" t="str">
            <v>IV.a</v>
          </cell>
          <cell r="R367" t="str">
            <v>Sekretariat Daerah</v>
          </cell>
        </row>
        <row r="368">
          <cell r="G368" t="str">
            <v>196406051986121003</v>
          </cell>
          <cell r="P368" t="str">
            <v>Kepala Seksi Administrasi</v>
          </cell>
          <cell r="Q368" t="str">
            <v>IV.a</v>
          </cell>
          <cell r="R368" t="str">
            <v>Kecamatan Baamang</v>
          </cell>
        </row>
        <row r="369">
          <cell r="G369" t="str">
            <v>195911081982031012</v>
          </cell>
          <cell r="P369" t="str">
            <v>Kepala Seksi Ketentraman Dan Ketertiban Umum</v>
          </cell>
          <cell r="Q369" t="str">
            <v>IV.a</v>
          </cell>
          <cell r="R369" t="str">
            <v>Kecamatan Kota Besi</v>
          </cell>
        </row>
        <row r="370">
          <cell r="G370" t="str">
            <v>197605112006041010</v>
          </cell>
          <cell r="P370" t="str">
            <v>Kepala Subbagian Pelaporan Dan Sistem Informasi Pembangunan</v>
          </cell>
          <cell r="Q370" t="str">
            <v>IV.a</v>
          </cell>
          <cell r="R370" t="str">
            <v>Sekretariat Daerah</v>
          </cell>
        </row>
        <row r="371">
          <cell r="G371" t="str">
            <v>196412291986081002</v>
          </cell>
          <cell r="P371" t="str">
            <v>Kepala Seksi Promosi Olahraga Dan Olahraga Prestasi</v>
          </cell>
          <cell r="Q371" t="str">
            <v>IV.a</v>
          </cell>
          <cell r="R371" t="str">
            <v>Dinas Pemuda Dan Olahraga</v>
          </cell>
        </row>
        <row r="372">
          <cell r="G372" t="str">
            <v>196405021986031022</v>
          </cell>
          <cell r="P372" t="str">
            <v>Kepala Seksi Perdagangan Dalam Negeri</v>
          </cell>
          <cell r="Q372" t="str">
            <v>IV.a</v>
          </cell>
          <cell r="R372" t="str">
            <v>Dinas Perdagangan Dan Perindustrian</v>
          </cell>
        </row>
        <row r="373">
          <cell r="G373" t="str">
            <v>196307051985031021</v>
          </cell>
          <cell r="P373" t="str">
            <v>Kepala Seksi Pengelolaan Informasi Pasar Kerja</v>
          </cell>
          <cell r="Q373" t="str">
            <v>IV.a</v>
          </cell>
          <cell r="R373" t="str">
            <v>Dinas Tenaga Kerja Dan Transmigrasi</v>
          </cell>
        </row>
        <row r="374">
          <cell r="G374" t="str">
            <v>196201061983032010</v>
          </cell>
          <cell r="P374" t="str">
            <v>Kepala Subbagian Umum Dan Kepegawaian</v>
          </cell>
          <cell r="Q374" t="str">
            <v>IV.a</v>
          </cell>
          <cell r="R374" t="str">
            <v>Badan Pengelola Keuangan Dan Aset Daerah</v>
          </cell>
        </row>
        <row r="375">
          <cell r="G375" t="str">
            <v>196306301984032007</v>
          </cell>
          <cell r="P375" t="str">
            <v>Kepala Seksi Industri Agro Dan Industri Kreatif</v>
          </cell>
          <cell r="Q375" t="str">
            <v>IV.a</v>
          </cell>
          <cell r="R375" t="str">
            <v>Dinas Perdagangan Dan Perindustrian</v>
          </cell>
        </row>
        <row r="376">
          <cell r="G376" t="str">
            <v>196811221993051001</v>
          </cell>
          <cell r="P376" t="str">
            <v>Kepala Seksi Ketenagaan Sekolah Dasar</v>
          </cell>
          <cell r="Q376" t="str">
            <v>IV.a</v>
          </cell>
          <cell r="R376" t="str">
            <v>Dinas Pendidikan</v>
          </cell>
        </row>
        <row r="377">
          <cell r="G377" t="str">
            <v>197905132010011006</v>
          </cell>
          <cell r="P377" t="str">
            <v>Kepala Seksi Pembangunan</v>
          </cell>
          <cell r="Q377" t="str">
            <v>IV.a</v>
          </cell>
          <cell r="R377" t="str">
            <v>Kecamatan Telawang</v>
          </cell>
        </row>
        <row r="378">
          <cell r="G378" t="str">
            <v>196101101983031022</v>
          </cell>
          <cell r="P378" t="str">
            <v>Kepala Subbidang Penanganan Keberatan</v>
          </cell>
          <cell r="Q378" t="str">
            <v>IV.a</v>
          </cell>
          <cell r="R378" t="str">
            <v>Badan Pengelola Pendapatan Daerah</v>
          </cell>
        </row>
        <row r="379">
          <cell r="G379" t="str">
            <v>196511161986121002</v>
          </cell>
          <cell r="P379" t="str">
            <v>Sub Bagian Umum Dan Pelaporan</v>
          </cell>
          <cell r="Q379" t="str">
            <v>IV.a</v>
          </cell>
          <cell r="R379" t="str">
            <v>Satuan Polisi Pamong Praja</v>
          </cell>
        </row>
        <row r="380">
          <cell r="G380" t="str">
            <v>196103211981122008</v>
          </cell>
          <cell r="P380" t="str">
            <v>Lurah</v>
          </cell>
          <cell r="Q380" t="str">
            <v>IV.a</v>
          </cell>
          <cell r="R380" t="str">
            <v>Kelurahan Kota Besi Hulu</v>
          </cell>
        </row>
        <row r="381">
          <cell r="G381" t="str">
            <v>196308151983082005</v>
          </cell>
          <cell r="P381" t="str">
            <v>Kepala Seksi Pelestarian Bahan Pustaka Dan Pembinaan Perpustakaan</v>
          </cell>
          <cell r="Q381" t="str">
            <v>IV.a</v>
          </cell>
          <cell r="R381" t="str">
            <v>Dinas Perpustakaan Dan Kearsipan</v>
          </cell>
        </row>
        <row r="382">
          <cell r="G382" t="str">
            <v>196205151983032026</v>
          </cell>
          <cell r="P382" t="str">
            <v>Kepala Subbagian Penyelenggaraan Tugas Pembantuan</v>
          </cell>
          <cell r="Q382" t="str">
            <v>IV.a</v>
          </cell>
          <cell r="R382" t="str">
            <v>Dinas Pendidikan</v>
          </cell>
        </row>
        <row r="383">
          <cell r="G383" t="str">
            <v>196410261986032017</v>
          </cell>
          <cell r="P383" t="str">
            <v>Kepala Subbagian Verifikasi</v>
          </cell>
          <cell r="Q383" t="str">
            <v>IV.a</v>
          </cell>
          <cell r="R383" t="str">
            <v>Sekretariat Dewan Perwakilan Rakyat Daerah</v>
          </cell>
        </row>
        <row r="384">
          <cell r="G384" t="str">
            <v>196204211985072001</v>
          </cell>
          <cell r="P384" t="str">
            <v>Kepala Seksi Partisipasi Anak Kreativitas Dan Budaya</v>
          </cell>
          <cell r="Q384" t="str">
            <v>IV.a</v>
          </cell>
          <cell r="R384" t="str">
            <v>Dinas Pemberdayaan Perempuan Perlindungan Anak Pengendalian Penduduk Dan Keluarga Berencana</v>
          </cell>
        </row>
        <row r="385">
          <cell r="G385" t="str">
            <v>196710201994022002</v>
          </cell>
          <cell r="P385" t="str">
            <v>Kepala Seksi Data Dan Partisipasi Masyarakat</v>
          </cell>
          <cell r="Q385" t="str">
            <v>IV.a</v>
          </cell>
          <cell r="R385" t="str">
            <v>Dinas Pemberdayaan Perempuan Perlindungan Anak Pengendalian Penduduk Dan Keluarga Berencana</v>
          </cell>
        </row>
        <row r="386">
          <cell r="G386" t="str">
            <v>196204061986122001</v>
          </cell>
          <cell r="P386" t="str">
            <v>Kepala Seksi Bina Usaha Ekonomi Perdesaan</v>
          </cell>
          <cell r="Q386" t="str">
            <v>IV.a</v>
          </cell>
          <cell r="R386" t="str">
            <v>Dinas Pemberdayaan Masyarakat Dan Desa</v>
          </cell>
        </row>
        <row r="387">
          <cell r="G387" t="str">
            <v>198703212009041001</v>
          </cell>
          <cell r="P387" t="str">
            <v>Kepala Seksi Peserta Didik Dan Pengembangan Karakter Sekolah Menengah Pertama</v>
          </cell>
          <cell r="Q387" t="str">
            <v>IV.a</v>
          </cell>
          <cell r="R387" t="str">
            <v>Dinas Pendidikan</v>
          </cell>
        </row>
        <row r="388">
          <cell r="G388" t="str">
            <v>196206201983031013</v>
          </cell>
          <cell r="P388" t="str">
            <v>Kepala Seksi Bina Kewirausahaan Dan Kemitraan</v>
          </cell>
          <cell r="Q388" t="str">
            <v>IV.a</v>
          </cell>
          <cell r="R388" t="str">
            <v xml:space="preserve">Dinas Koperasi, Usaha Kecil Dan Menengah </v>
          </cell>
        </row>
        <row r="389">
          <cell r="G389" t="str">
            <v>196712101990082001</v>
          </cell>
          <cell r="P389" t="str">
            <v>Kepala Subbagian Umum Dan Kepegawaian</v>
          </cell>
          <cell r="Q389" t="str">
            <v>IV.a</v>
          </cell>
          <cell r="R389" t="str">
            <v>Dinas Pekerjaan Umum Dan Penataan Ruang</v>
          </cell>
        </row>
        <row r="390">
          <cell r="G390" t="str">
            <v>196012121985031041</v>
          </cell>
          <cell r="P390" t="str">
            <v>Kepala Seksi Tata Pemerintahan</v>
          </cell>
          <cell r="Q390" t="str">
            <v>IV.a</v>
          </cell>
          <cell r="R390" t="str">
            <v>Kecamatan Mentaya Hilir Utara</v>
          </cell>
        </row>
        <row r="391">
          <cell r="G391" t="str">
            <v>198503162003121002</v>
          </cell>
          <cell r="P391" t="str">
            <v>Kepala Seksi Pemberdayaan Masyarakat Dan Desa</v>
          </cell>
          <cell r="Q391" t="str">
            <v>IV.a</v>
          </cell>
          <cell r="R391" t="str">
            <v>Kecamatan Cempaga Hulu</v>
          </cell>
        </row>
        <row r="392">
          <cell r="G392" t="str">
            <v>197506291999031003</v>
          </cell>
          <cell r="P392" t="str">
            <v>Kepala Seksi Tata Kelola Tempat Pelelangan Ikan (TPI) Dan Perairan Umum Daerah (PUD)</v>
          </cell>
          <cell r="Q392" t="str">
            <v>IV.a</v>
          </cell>
          <cell r="R392" t="str">
            <v>Dinas Perikanan</v>
          </cell>
        </row>
        <row r="393">
          <cell r="G393" t="str">
            <v>198609092009041001</v>
          </cell>
          <cell r="P393" t="str">
            <v>Kepala Subbagian Perencanaan Dan Pelaporan</v>
          </cell>
          <cell r="Q393" t="str">
            <v>IV.a</v>
          </cell>
          <cell r="R393" t="str">
            <v>Dinas Kependudukan Dan Pencatatan Sipil</v>
          </cell>
        </row>
        <row r="394">
          <cell r="G394" t="str">
            <v>195901211983032005</v>
          </cell>
          <cell r="P394" t="str">
            <v>Kepala Seksi Kurikulum Dan Penilaian Sekolah Menengah Pertama</v>
          </cell>
          <cell r="Q394" t="str">
            <v>IV.a</v>
          </cell>
          <cell r="R394" t="str">
            <v>Dinas Pendidikan</v>
          </cell>
        </row>
        <row r="395">
          <cell r="G395" t="str">
            <v>197611282010012004</v>
          </cell>
          <cell r="P395" t="str">
            <v>Kepala Subbagian Produk Hukum Perundang-Undangan Dan Perpustakaan</v>
          </cell>
          <cell r="Q395" t="str">
            <v>IV.a</v>
          </cell>
          <cell r="R395" t="str">
            <v>Sekretariat Dewan Perwakilan Rakyat Daerah</v>
          </cell>
        </row>
        <row r="396">
          <cell r="G396" t="str">
            <v>196101131986031013</v>
          </cell>
          <cell r="P396" t="str">
            <v>Kepala Seksi Kelembagaan</v>
          </cell>
          <cell r="Q396" t="str">
            <v>IV.a</v>
          </cell>
          <cell r="R396" t="str">
            <v>Dinas Pertanian</v>
          </cell>
        </row>
        <row r="397">
          <cell r="G397" t="str">
            <v>196802132007011014</v>
          </cell>
          <cell r="P397" t="str">
            <v>Kepala Seksi Tenaga Keolahragaan Dan Sentra Oalahraga</v>
          </cell>
          <cell r="Q397" t="str">
            <v>IV.a</v>
          </cell>
          <cell r="R397" t="str">
            <v>Dinas Pemuda Dan Olahraga</v>
          </cell>
        </row>
        <row r="398">
          <cell r="G398" t="str">
            <v>196310271999031001</v>
          </cell>
          <cell r="P398" t="str">
            <v>Kepala Seksi Pengolahan Dan Pemasaran Tanaman Hortikultura</v>
          </cell>
          <cell r="Q398" t="str">
            <v>IV.a</v>
          </cell>
          <cell r="R398" t="str">
            <v>Dinas Pertanian</v>
          </cell>
        </row>
        <row r="399">
          <cell r="G399" t="str">
            <v>196510201998031007</v>
          </cell>
          <cell r="P399" t="str">
            <v>Kepala Seksi Ekspor - Impor Dan Promosi Produk Unggulan</v>
          </cell>
          <cell r="Q399" t="str">
            <v>IV.a</v>
          </cell>
          <cell r="R399" t="str">
            <v>Dinas Perdagangan Dan Perindustrian</v>
          </cell>
        </row>
        <row r="400">
          <cell r="G400" t="str">
            <v>196703211993032007</v>
          </cell>
          <cell r="P400" t="str">
            <v>Kepala Seksi Bina Usaha Mikro, Kecil Dan Menengah</v>
          </cell>
          <cell r="Q400" t="str">
            <v>IV.a</v>
          </cell>
          <cell r="R400" t="str">
            <v xml:space="preserve">Dinas Koperasi, Usaha Kecil Dan Menengah </v>
          </cell>
        </row>
        <row r="401">
          <cell r="G401" t="str">
            <v>196309061996031002</v>
          </cell>
          <cell r="P401" t="str">
            <v>Kepala Seksi Investigasi Kejadian Kebakaran</v>
          </cell>
          <cell r="Q401" t="str">
            <v>IV.a</v>
          </cell>
          <cell r="R401" t="str">
            <v>Dinas Pemadam Kebakaran Dan Penyelamatan</v>
          </cell>
        </row>
        <row r="402">
          <cell r="G402" t="str">
            <v>196804181999031003</v>
          </cell>
          <cell r="P402" t="str">
            <v>Kepala Seksi Konsumsi Pangan</v>
          </cell>
          <cell r="Q402" t="str">
            <v>IV.a</v>
          </cell>
          <cell r="R402" t="str">
            <v>Dinas Ketahanan Pangan</v>
          </cell>
        </row>
        <row r="403">
          <cell r="G403" t="str">
            <v>196604231994032007</v>
          </cell>
          <cell r="P403" t="str">
            <v>Kepala Seksi Pengolahan Dan Pemasaran Peternakan</v>
          </cell>
          <cell r="Q403" t="str">
            <v>IV.a</v>
          </cell>
          <cell r="R403" t="str">
            <v>Dinas Pertanian</v>
          </cell>
        </row>
        <row r="404">
          <cell r="G404" t="str">
            <v>196911241997031008</v>
          </cell>
          <cell r="P404" t="str">
            <v>Kepala Seksi Perbibitan Dan Produksi Peternakan</v>
          </cell>
          <cell r="Q404" t="str">
            <v>IV.a</v>
          </cell>
          <cell r="R404" t="str">
            <v>Dinas Pertanian</v>
          </cell>
        </row>
        <row r="405">
          <cell r="G405" t="str">
            <v>196905281989031003</v>
          </cell>
          <cell r="P405" t="str">
            <v>Lurah</v>
          </cell>
          <cell r="Q405" t="str">
            <v>IV.a</v>
          </cell>
          <cell r="R405" t="str">
            <v>Kelurahan Ketapang</v>
          </cell>
        </row>
        <row r="406">
          <cell r="G406" t="str">
            <v>197712282006041008</v>
          </cell>
          <cell r="P406" t="str">
            <v>Kepala Seksi Pemberdayaan Masyarakat Dan Desa</v>
          </cell>
          <cell r="Q406" t="str">
            <v>IV.a</v>
          </cell>
          <cell r="R406" t="str">
            <v>Kecamatan Parenggean</v>
          </cell>
        </row>
        <row r="407">
          <cell r="G407" t="str">
            <v>197308191999022001</v>
          </cell>
          <cell r="P407" t="str">
            <v>Kepala Subbidang Pembukuan Dan Pelaporan</v>
          </cell>
          <cell r="Q407" t="str">
            <v>IV.a</v>
          </cell>
          <cell r="R407" t="str">
            <v>Badan Pengelola Pendapatan Daerah</v>
          </cell>
        </row>
        <row r="408">
          <cell r="G408" t="str">
            <v>196907151989012002</v>
          </cell>
          <cell r="P408" t="str">
            <v>Kepala Seksi Sumber Daya Manusia Kesehatan</v>
          </cell>
          <cell r="Q408" t="str">
            <v>IV.a</v>
          </cell>
          <cell r="R408" t="str">
            <v>Dinas Kesehatan</v>
          </cell>
        </row>
        <row r="409">
          <cell r="G409" t="str">
            <v>196212201983032023</v>
          </cell>
          <cell r="P409" t="str">
            <v>Kepala Seksi Pengawasan Dan Pembinaan Kearsipan</v>
          </cell>
          <cell r="Q409" t="str">
            <v>IV.a</v>
          </cell>
          <cell r="R409" t="str">
            <v>Dinas Perpustakaan Dan Kearsipan</v>
          </cell>
        </row>
        <row r="410">
          <cell r="G410" t="str">
            <v>198006202009041002</v>
          </cell>
          <cell r="P410" t="str">
            <v>Kepala Seksi Kefarmasian</v>
          </cell>
          <cell r="Q410" t="str">
            <v>IV.a</v>
          </cell>
          <cell r="R410" t="str">
            <v>Dinas Kesehatan</v>
          </cell>
        </row>
        <row r="411">
          <cell r="G411" t="str">
            <v>196103031982012024</v>
          </cell>
          <cell r="P411" t="str">
            <v>Kepala Seksi Administrasi</v>
          </cell>
          <cell r="Q411" t="str">
            <v>IV.a</v>
          </cell>
          <cell r="R411" t="str">
            <v>Kecamatan Mentawa Baru Ketapang</v>
          </cell>
        </row>
        <row r="412">
          <cell r="G412" t="str">
            <v>195910131982011010</v>
          </cell>
          <cell r="P412" t="str">
            <v>Lurah</v>
          </cell>
          <cell r="Q412" t="str">
            <v>IV.a</v>
          </cell>
          <cell r="R412" t="str">
            <v>Kelurahan Baamang Hilir</v>
          </cell>
        </row>
        <row r="413">
          <cell r="G413" t="str">
            <v>197604071997031003</v>
          </cell>
          <cell r="P413" t="str">
            <v>Kepala Subbidang Penyusunan Program</v>
          </cell>
          <cell r="Q413" t="str">
            <v>IV.a</v>
          </cell>
          <cell r="R413" t="str">
            <v>Badan Perencanaan Pembangunan Daerah</v>
          </cell>
        </row>
        <row r="414">
          <cell r="G414" t="str">
            <v>196303131991031017</v>
          </cell>
          <cell r="P414" t="str">
            <v>Kepala Seksi Lalu Lintas Dan Angkutan Sungai Danau Dan Penyeberangan</v>
          </cell>
          <cell r="Q414" t="str">
            <v>IV.a</v>
          </cell>
          <cell r="R414" t="str">
            <v>Dinas Perhubungan</v>
          </cell>
        </row>
        <row r="415">
          <cell r="G415" t="str">
            <v>196209071985031016</v>
          </cell>
          <cell r="P415" t="str">
            <v>Kepala Seksi Pelatihan Kerja Dan Pemagangan Dalam Dan Luar Negeri</v>
          </cell>
          <cell r="Q415" t="str">
            <v>IV.a</v>
          </cell>
          <cell r="R415" t="str">
            <v>Dinas Tenaga Kerja Dan Transmigrasi</v>
          </cell>
        </row>
        <row r="416">
          <cell r="G416" t="str">
            <v>196911151991032012</v>
          </cell>
          <cell r="P416" t="str">
            <v>Kepala Seksi Perizinan Perhubungan Komunikasi Informatika Dan Pariwisata</v>
          </cell>
          <cell r="Q416" t="str">
            <v>IV.a</v>
          </cell>
          <cell r="R416" t="str">
            <v>Dinas Penanaman Modal Dan Pelayanan Terpadu Satu Pintu</v>
          </cell>
        </row>
        <row r="417">
          <cell r="G417" t="str">
            <v>196305131985021005</v>
          </cell>
          <cell r="P417" t="str">
            <v>Kepala Seksi Organisasi Kepemudaan Dan Kepramukaan</v>
          </cell>
          <cell r="Q417" t="str">
            <v>IV.a</v>
          </cell>
          <cell r="R417" t="str">
            <v>Dinas Pemuda Dan Olahraga</v>
          </cell>
        </row>
        <row r="418">
          <cell r="G418" t="str">
            <v>196006161992031005</v>
          </cell>
          <cell r="P418" t="str">
            <v>Kepala Seksi Monitoring Dan Pengaduan Masyarakat</v>
          </cell>
          <cell r="Q418" t="str">
            <v>IV.a</v>
          </cell>
          <cell r="R418" t="str">
            <v>Dinas Pemberdayaan Masyarakat Dan Desa</v>
          </cell>
        </row>
        <row r="419">
          <cell r="G419" t="str">
            <v>196905161997031006</v>
          </cell>
          <cell r="P419" t="str">
            <v>Kepala Seksi Lahan Dan Irigasi</v>
          </cell>
          <cell r="Q419" t="str">
            <v>IV.a</v>
          </cell>
          <cell r="R419" t="str">
            <v>Dinas Pertanian</v>
          </cell>
        </row>
        <row r="420">
          <cell r="G420" t="str">
            <v>196205131986032007</v>
          </cell>
          <cell r="P420" t="str">
            <v>Kepala Seksi Kemitraan Dan Penghargaan Olahraga</v>
          </cell>
          <cell r="Q420" t="str">
            <v>IV.a</v>
          </cell>
          <cell r="R420" t="str">
            <v>Dinas Pemuda Dan Olahraga</v>
          </cell>
        </row>
        <row r="421">
          <cell r="G421" t="str">
            <v>197809191999021001</v>
          </cell>
          <cell r="P421" t="str">
            <v>Kepala Subbidang Belanja Tidak Langsung</v>
          </cell>
          <cell r="Q421" t="str">
            <v>IV.a</v>
          </cell>
          <cell r="R421" t="str">
            <v>Badan Pengelola Keuangan Dan Aset Daerah</v>
          </cell>
        </row>
        <row r="422">
          <cell r="G422" t="str">
            <v>196205071986082001</v>
          </cell>
          <cell r="P422" t="str">
            <v>Kepala Subbagian Umum Dan Kepegawaian</v>
          </cell>
          <cell r="Q422" t="str">
            <v>IV.a</v>
          </cell>
          <cell r="R422" t="str">
            <v>Badan Pengelola Pendapatan Daerah</v>
          </cell>
        </row>
        <row r="423">
          <cell r="G423" t="str">
            <v>196503121986031024</v>
          </cell>
          <cell r="P423" t="str">
            <v>Lurah</v>
          </cell>
          <cell r="Q423" t="str">
            <v>IV.a</v>
          </cell>
          <cell r="R423" t="str">
            <v>Kelurahan Parenggean</v>
          </cell>
        </row>
        <row r="424">
          <cell r="G424" t="str">
            <v>197509042000031003</v>
          </cell>
          <cell r="P424" t="str">
            <v>Kepala Subbidang Penilaian Dan Evaluasi Kinerja Aparatur I</v>
          </cell>
          <cell r="Q424" t="str">
            <v>IV.a</v>
          </cell>
          <cell r="R424" t="str">
            <v>Badan Kepegawaian Daerah</v>
          </cell>
        </row>
        <row r="425">
          <cell r="G425" t="str">
            <v>197207221999022001</v>
          </cell>
          <cell r="P425" t="str">
            <v>Kepala Subbagian Umum Dan Pelaporan</v>
          </cell>
          <cell r="Q425" t="str">
            <v>IV.a</v>
          </cell>
          <cell r="R425" t="str">
            <v>Dinas Perdagangan Dan Perindustrian</v>
          </cell>
        </row>
        <row r="426">
          <cell r="G426" t="str">
            <v>197009121990031006</v>
          </cell>
          <cell r="P426" t="str">
            <v>Kepala Subbagian Perencanaan Dan Pelaporan</v>
          </cell>
          <cell r="Q426" t="str">
            <v>IV.a</v>
          </cell>
          <cell r="R426" t="str">
            <v>Badan Pengelola Keuangan Dan Aset Daerah</v>
          </cell>
        </row>
        <row r="427">
          <cell r="G427" t="str">
            <v>196208081990031007</v>
          </cell>
          <cell r="P427" t="str">
            <v>Kepala Subbidang Pendataan Dan Penilaian</v>
          </cell>
          <cell r="Q427" t="str">
            <v>IV.a</v>
          </cell>
          <cell r="R427" t="str">
            <v>Badan Pengelola Pendapatan Daerah</v>
          </cell>
        </row>
        <row r="428">
          <cell r="G428" t="str">
            <v>197104211998032012</v>
          </cell>
          <cell r="P428" t="str">
            <v>Kepala Subbagian Analisis Jabatan Dan Analisis Beban Kerja</v>
          </cell>
          <cell r="Q428" t="str">
            <v>IV.a</v>
          </cell>
          <cell r="R428" t="str">
            <v>Sekretariat Daerah</v>
          </cell>
        </row>
        <row r="429">
          <cell r="G429" t="str">
            <v>197106101992031008</v>
          </cell>
          <cell r="P429" t="str">
            <v>Lurah</v>
          </cell>
          <cell r="Q429" t="str">
            <v>IV.a</v>
          </cell>
          <cell r="R429" t="str">
            <v>Kelurahan Baamang Tengah</v>
          </cell>
        </row>
        <row r="430">
          <cell r="G430" t="str">
            <v>196207061983031019</v>
          </cell>
          <cell r="P430" t="str">
            <v>Kepala Seksi Produksi Tanaman Pangan</v>
          </cell>
          <cell r="Q430" t="str">
            <v>IV.a</v>
          </cell>
          <cell r="R430" t="str">
            <v>Dinas Pertanian</v>
          </cell>
        </row>
        <row r="431">
          <cell r="G431" t="str">
            <v>196710151999031008</v>
          </cell>
          <cell r="P431" t="str">
            <v>Kepala Seksi Kelembagaan Pariwisata</v>
          </cell>
          <cell r="Q431" t="str">
            <v>IV.a</v>
          </cell>
          <cell r="R431" t="str">
            <v>Dinas Kebudayaan Dan Pariwisata</v>
          </cell>
        </row>
        <row r="432">
          <cell r="G432" t="str">
            <v>196108041987031013</v>
          </cell>
          <cell r="P432" t="str">
            <v>Kepala Seksi Tata Pemerintahan</v>
          </cell>
          <cell r="Q432" t="str">
            <v>IV.a</v>
          </cell>
          <cell r="R432" t="str">
            <v>Kecamatan Kota Besi</v>
          </cell>
        </row>
        <row r="433">
          <cell r="G433" t="str">
            <v>198001072008041001</v>
          </cell>
          <cell r="P433" t="str">
            <v>Kepala Seksi Pengurangan Sampah</v>
          </cell>
          <cell r="Q433" t="str">
            <v>IV.a</v>
          </cell>
          <cell r="R433" t="str">
            <v xml:space="preserve">Dinas Lingkungan Hidup </v>
          </cell>
        </row>
        <row r="434">
          <cell r="G434" t="str">
            <v>197011151993032004</v>
          </cell>
          <cell r="P434" t="str">
            <v>Kepala Subbagian Pengelolaan Informasi Pengadaan Barang/Jasa</v>
          </cell>
          <cell r="Q434" t="str">
            <v>IV.a</v>
          </cell>
          <cell r="R434" t="str">
            <v>Sekretariat Daerah</v>
          </cell>
        </row>
        <row r="435">
          <cell r="G435" t="str">
            <v>196203181986121003</v>
          </cell>
          <cell r="P435" t="str">
            <v>Kepala Subbagian Pengkajian Risalah Dan Evaluasi</v>
          </cell>
          <cell r="Q435" t="str">
            <v>IV.a</v>
          </cell>
          <cell r="R435" t="str">
            <v>Sekretariat Dewan Perwakilan Rakyat Daerah</v>
          </cell>
        </row>
        <row r="436">
          <cell r="G436" t="str">
            <v>196503031993031009</v>
          </cell>
          <cell r="P436" t="str">
            <v>Kepala Seksi Pengolahan Dan Pemasaran Tanaman Perkebunan</v>
          </cell>
          <cell r="Q436" t="str">
            <v>IV.a</v>
          </cell>
          <cell r="R436" t="str">
            <v>Dinas Pertanian</v>
          </cell>
        </row>
        <row r="437">
          <cell r="G437" t="str">
            <v>198607222004121001</v>
          </cell>
          <cell r="P437" t="str">
            <v>Kepala Seksi Bina Pemerintahan Desa</v>
          </cell>
          <cell r="Q437" t="str">
            <v>IV.a</v>
          </cell>
          <cell r="R437" t="str">
            <v>Dinas Pemberdayaan Masyarakat Dan Desa</v>
          </cell>
        </row>
        <row r="438">
          <cell r="G438" t="str">
            <v>197203141992122001</v>
          </cell>
          <cell r="P438" t="str">
            <v>Kepala Seksi Kesehatan Keluarga Dan Gizi Masyarakat</v>
          </cell>
          <cell r="Q438" t="str">
            <v>IV.a</v>
          </cell>
          <cell r="R438" t="str">
            <v>Dinas Kesehatan</v>
          </cell>
        </row>
        <row r="439">
          <cell r="G439" t="str">
            <v>197810202009042002</v>
          </cell>
          <cell r="P439" t="str">
            <v>Kepala Subbidang Informasi Keuangan Daerah</v>
          </cell>
          <cell r="Q439" t="str">
            <v>IV.a</v>
          </cell>
          <cell r="R439" t="str">
            <v>Badan Pengelola Keuangan Dan Aset Daerah</v>
          </cell>
        </row>
        <row r="440">
          <cell r="G440" t="str">
            <v>196910231994091001</v>
          </cell>
          <cell r="P440" t="str">
            <v>Kepala Seksi Ketentraman Dan Ketertiban Umum</v>
          </cell>
          <cell r="Q440" t="str">
            <v>IV.a</v>
          </cell>
          <cell r="R440" t="str">
            <v>Kecamatan Parenggean</v>
          </cell>
        </row>
        <row r="441">
          <cell r="G441" t="str">
            <v>198510012003122001</v>
          </cell>
          <cell r="P441" t="str">
            <v>Lurah</v>
          </cell>
          <cell r="Q441" t="str">
            <v>IV.a</v>
          </cell>
          <cell r="R441" t="str">
            <v>Kelurahan Sawahan</v>
          </cell>
        </row>
        <row r="442">
          <cell r="G442" t="str">
            <v>198009222006042008</v>
          </cell>
          <cell r="P442" t="str">
            <v>Kepala Subbagian Kelembagaan</v>
          </cell>
          <cell r="Q442" t="str">
            <v>IV.a</v>
          </cell>
          <cell r="R442" t="str">
            <v>Sekretariat Daerah</v>
          </cell>
        </row>
        <row r="443">
          <cell r="G443" t="str">
            <v>197102231993032005</v>
          </cell>
          <cell r="P443" t="str">
            <v>Kepala Subbagian Keuangan</v>
          </cell>
          <cell r="Q443" t="str">
            <v>IV.a</v>
          </cell>
          <cell r="R443" t="str">
            <v xml:space="preserve">Dinas Lingkungan Hidup </v>
          </cell>
        </row>
        <row r="444">
          <cell r="G444" t="str">
            <v>196410241990102001</v>
          </cell>
          <cell r="P444" t="str">
            <v>Kepala Subbagian Umum Dan Pelaporan</v>
          </cell>
          <cell r="Q444" t="str">
            <v>IV.a</v>
          </cell>
          <cell r="R444" t="str">
            <v>Dinas Sosial</v>
          </cell>
        </row>
        <row r="445">
          <cell r="G445" t="str">
            <v>197801082007012011</v>
          </cell>
          <cell r="P445" t="str">
            <v>Kepala Subbagian Keuangan</v>
          </cell>
          <cell r="Q445" t="str">
            <v>IV.a</v>
          </cell>
          <cell r="R445" t="str">
            <v>Badan Perencanaan Pembangunan Daerah</v>
          </cell>
        </row>
        <row r="446">
          <cell r="G446" t="str">
            <v>198404302010011008</v>
          </cell>
          <cell r="P446" t="str">
            <v>Kepala Subbidang Disiplin Dan Penghargaan</v>
          </cell>
          <cell r="Q446" t="str">
            <v>IV.a</v>
          </cell>
          <cell r="R446" t="str">
            <v>Badan Kepegawaian Daerah</v>
          </cell>
        </row>
        <row r="447">
          <cell r="G447" t="str">
            <v>197701232010012001</v>
          </cell>
          <cell r="P447" t="str">
            <v>Kepala Seksi Kurikulum Dan Penilaian Pendidikan Anak Usia Dini Dan Pendidikan Non Formal</v>
          </cell>
          <cell r="Q447" t="str">
            <v>IV.a</v>
          </cell>
          <cell r="R447" t="str">
            <v>Dinas Pendidikan</v>
          </cell>
        </row>
        <row r="448">
          <cell r="G448" t="str">
            <v>197009221999032003</v>
          </cell>
          <cell r="P448" t="str">
            <v>Kepala Subbagian Perencanaan Dan Pelaporan</v>
          </cell>
          <cell r="Q448" t="str">
            <v>IV.a</v>
          </cell>
          <cell r="R448" t="str">
            <v>Dinas Penanaman Modal Dan Pelayanan Terpadu Satu Pintu</v>
          </cell>
        </row>
        <row r="449">
          <cell r="G449" t="str">
            <v>197012131997031003</v>
          </cell>
          <cell r="P449" t="str">
            <v>Kepala Subbidang Pembiayaan Dan Manajemen Kas</v>
          </cell>
          <cell r="Q449" t="str">
            <v>IV.a</v>
          </cell>
          <cell r="R449" t="str">
            <v>Badan Pengelola Keuangan Dan Aset Daerah</v>
          </cell>
        </row>
        <row r="450">
          <cell r="G450" t="str">
            <v>196405301983091001</v>
          </cell>
          <cell r="P450" t="str">
            <v>Kepala Seksi Pembibitan Dan Pendidikan Olahraga</v>
          </cell>
          <cell r="Q450" t="str">
            <v>IV.a</v>
          </cell>
          <cell r="R450" t="str">
            <v>Dinas Pemuda Dan Olahraga</v>
          </cell>
        </row>
        <row r="451">
          <cell r="G451" t="str">
            <v>197312122006041015</v>
          </cell>
          <cell r="P451" t="str">
            <v>Kepala Seksi Ketentraman Dan Ketertiban Umum</v>
          </cell>
          <cell r="Q451" t="str">
            <v>IV.a</v>
          </cell>
          <cell r="R451" t="str">
            <v>Kecamatan Pulau Hanaut</v>
          </cell>
        </row>
        <row r="452">
          <cell r="G452" t="str">
            <v>196405031986031021</v>
          </cell>
          <cell r="P452" t="str">
            <v>Kepala Seksi Ketentraman Dan Ketertiban Umum</v>
          </cell>
          <cell r="Q452" t="str">
            <v>IV.a</v>
          </cell>
          <cell r="R452" t="str">
            <v>Kecamatan Mentaya Hilir Utara</v>
          </cell>
        </row>
        <row r="453">
          <cell r="G453" t="str">
            <v>196202241989031007</v>
          </cell>
          <cell r="P453" t="str">
            <v>Kepala Subbagian Keuangan Dan Perencanaan</v>
          </cell>
          <cell r="Q453" t="str">
            <v>IV.a</v>
          </cell>
          <cell r="R453" t="str">
            <v>Dinas Perumahan Rakyat Dan Kawasan Pemukiman</v>
          </cell>
        </row>
        <row r="454">
          <cell r="G454" t="str">
            <v>196506092006041004</v>
          </cell>
          <cell r="P454" t="str">
            <v>Kepala Seksi Bina Administrasi Desa</v>
          </cell>
          <cell r="Q454" t="str">
            <v>IV.a</v>
          </cell>
          <cell r="R454" t="str">
            <v>Dinas Pemberdayaan Masyarakat Dan Desa</v>
          </cell>
        </row>
        <row r="455">
          <cell r="G455" t="str">
            <v>196705101991021003</v>
          </cell>
          <cell r="P455" t="str">
            <v>Kepala Seksi Pembangunan</v>
          </cell>
          <cell r="Q455" t="str">
            <v>IV.a</v>
          </cell>
          <cell r="R455" t="str">
            <v>Kecamatan Kota Besi</v>
          </cell>
        </row>
        <row r="456">
          <cell r="G456" t="str">
            <v>196307061993031010</v>
          </cell>
          <cell r="P456" t="str">
            <v>Kepala Subbagian Keuangan</v>
          </cell>
          <cell r="Q456" t="str">
            <v>IV.a</v>
          </cell>
          <cell r="R456" t="str">
            <v>Badan Pengelola Pendapatan Daerah</v>
          </cell>
        </row>
        <row r="457">
          <cell r="G457" t="str">
            <v>197507272006041011</v>
          </cell>
          <cell r="P457" t="str">
            <v>Kepala Subbagian Keuangan Dan Perencanaan</v>
          </cell>
          <cell r="Q457" t="str">
            <v>IV.a</v>
          </cell>
          <cell r="R457" t="str">
            <v>Dinas Sosial</v>
          </cell>
        </row>
        <row r="458">
          <cell r="G458" t="str">
            <v>196902211994021001</v>
          </cell>
          <cell r="P458" t="str">
            <v>Kepala Subbidang Penagihan Pajak Dan Retribusi</v>
          </cell>
          <cell r="Q458" t="str">
            <v>IV.a</v>
          </cell>
          <cell r="R458" t="str">
            <v>Badan Pengelola Pendapatan Daerah</v>
          </cell>
        </row>
        <row r="459">
          <cell r="G459" t="str">
            <v>196003261987031005</v>
          </cell>
          <cell r="P459" t="str">
            <v>Kepala Seksi Sarana Dan Prasarana Pelayaran, Udara Dan Perkeretaapian</v>
          </cell>
          <cell r="Q459" t="str">
            <v>IV.a</v>
          </cell>
          <cell r="R459" t="str">
            <v>Dinas Perhubungan</v>
          </cell>
        </row>
        <row r="460">
          <cell r="G460" t="str">
            <v>198007102006042014</v>
          </cell>
          <cell r="P460" t="str">
            <v>Kepala Subbagian Umum Dan Pelaporan</v>
          </cell>
          <cell r="Q460" t="str">
            <v>IV.a</v>
          </cell>
          <cell r="R460" t="str">
            <v>Dinas Komunikasi Dan Informatika</v>
          </cell>
        </row>
        <row r="461">
          <cell r="G461" t="str">
            <v>198503132003121002</v>
          </cell>
          <cell r="P461" t="str">
            <v>Kepala Seksi Bina Kelembagaan Desa</v>
          </cell>
          <cell r="Q461" t="str">
            <v>IV.a</v>
          </cell>
          <cell r="R461" t="str">
            <v>Dinas Pemberdayaan Masyarakat Dan Desa</v>
          </cell>
        </row>
        <row r="462">
          <cell r="G462" t="str">
            <v>196105151983032022</v>
          </cell>
          <cell r="P462" t="str">
            <v>Kepala Seksi Sumber Daya Pemuda IPTEK Dan IMTAQ Pemuda</v>
          </cell>
          <cell r="Q462" t="str">
            <v>IV.a</v>
          </cell>
          <cell r="R462" t="str">
            <v>Dinas Pemuda Dan Olahraga</v>
          </cell>
        </row>
        <row r="463">
          <cell r="G463" t="str">
            <v>197211142006042012</v>
          </cell>
          <cell r="P463" t="str">
            <v>Kepala Seksi Pengendalian Pelaksanaan Dan Pembinaan Penanaman Modal</v>
          </cell>
          <cell r="Q463" t="str">
            <v>IV.a</v>
          </cell>
          <cell r="R463" t="str">
            <v>Dinas Penanaman Modal Dan Pelayanan Terpadu Satu Pintu</v>
          </cell>
        </row>
        <row r="464">
          <cell r="G464" t="str">
            <v>197003011993081001</v>
          </cell>
          <cell r="P464" t="str">
            <v>Kepala Seksi Ketentraman Dan Ketertiban Umum</v>
          </cell>
          <cell r="Q464" t="str">
            <v>IV.a</v>
          </cell>
          <cell r="R464" t="str">
            <v>Kecamatan Telawang</v>
          </cell>
        </row>
        <row r="465">
          <cell r="G465" t="str">
            <v>197403131994032003</v>
          </cell>
          <cell r="P465" t="str">
            <v>Kepala Seksi Pengembangan Destinasi Pariwisata</v>
          </cell>
          <cell r="Q465" t="str">
            <v>IV.a</v>
          </cell>
          <cell r="R465" t="str">
            <v>Dinas Kebudayaan Dan Pariwisata</v>
          </cell>
        </row>
        <row r="466">
          <cell r="G466" t="str">
            <v>196909111991121001</v>
          </cell>
          <cell r="P466" t="str">
            <v>Kepala Seksi Administrasi</v>
          </cell>
          <cell r="Q466" t="str">
            <v>IV.a</v>
          </cell>
          <cell r="R466" t="str">
            <v>Kecamatan Telaga Antang</v>
          </cell>
        </row>
        <row r="467">
          <cell r="G467" t="str">
            <v>197403191993022002</v>
          </cell>
          <cell r="P467" t="str">
            <v>Kepala Subbidang Pendudukan Dan Pemerintahan</v>
          </cell>
          <cell r="Q467" t="str">
            <v>IV.a</v>
          </cell>
          <cell r="R467" t="str">
            <v>Badan Perencanaan Pembangunan Daerah</v>
          </cell>
        </row>
        <row r="468">
          <cell r="G468" t="str">
            <v>198406052003122001</v>
          </cell>
          <cell r="P468" t="str">
            <v>Lurah</v>
          </cell>
          <cell r="Q468" t="str">
            <v>IV.a</v>
          </cell>
          <cell r="R468" t="str">
            <v>Kelurahan Mentawa Baru Hilir</v>
          </cell>
        </row>
        <row r="469">
          <cell r="G469" t="str">
            <v>197812262006041006</v>
          </cell>
          <cell r="P469" t="str">
            <v>Kepala Seksi Jalan</v>
          </cell>
          <cell r="Q469" t="str">
            <v>IV.a</v>
          </cell>
          <cell r="R469" t="str">
            <v>Dinas Pekerjaan Umum Dan Penataan Ruang</v>
          </cell>
        </row>
        <row r="470">
          <cell r="G470" t="str">
            <v>196903041988032002</v>
          </cell>
          <cell r="P470" t="str">
            <v>Kepala Seksi Pencegahan Dan Pengendalian Penyakit Tidak Menular Dan Kesehatan Jiwa</v>
          </cell>
          <cell r="Q470" t="str">
            <v>IV.a</v>
          </cell>
          <cell r="R470" t="str">
            <v>Dinas Kesehatan</v>
          </cell>
        </row>
        <row r="471">
          <cell r="G471" t="str">
            <v>196204151983032016</v>
          </cell>
          <cell r="P471" t="str">
            <v>Kepala Seksi Pelayanan Tera Dan Tera Ulang</v>
          </cell>
          <cell r="Q471" t="str">
            <v>IV.a</v>
          </cell>
          <cell r="R471" t="str">
            <v>Dinas Perdagangan Dan Perindustrian</v>
          </cell>
        </row>
        <row r="472">
          <cell r="G472" t="str">
            <v>196304291983012001</v>
          </cell>
          <cell r="P472" t="str">
            <v>Kepala Subbagian Keuangan</v>
          </cell>
          <cell r="Q472" t="str">
            <v>IV.a</v>
          </cell>
          <cell r="R472" t="str">
            <v>Dinas Pemberdayaan Perempuan Perlindungan Anak Pengendalian Penduduk Dan Keluarga Berencana</v>
          </cell>
        </row>
        <row r="473">
          <cell r="G473" t="str">
            <v>196801251993032009</v>
          </cell>
          <cell r="P473" t="str">
            <v>Kepala Seksi Perijinan Dan Pendaftaran Usaha Perikanan</v>
          </cell>
          <cell r="Q473" t="str">
            <v>IV.a</v>
          </cell>
          <cell r="R473" t="str">
            <v>Dinas Perikanan</v>
          </cell>
        </row>
        <row r="474">
          <cell r="G474" t="str">
            <v>197008151995032004</v>
          </cell>
          <cell r="P474" t="str">
            <v>Kepala Subbagian Keuangan</v>
          </cell>
          <cell r="Q474" t="str">
            <v>IV.a</v>
          </cell>
          <cell r="R474" t="str">
            <v>Dinas Kebudayaan Dan Pariwisata</v>
          </cell>
        </row>
        <row r="475">
          <cell r="G475" t="str">
            <v>196406181986031012</v>
          </cell>
          <cell r="P475" t="str">
            <v>Kepala Seksi Operasi Dan Pemeliharaan Sumber Daya Air</v>
          </cell>
          <cell r="Q475" t="str">
            <v>IV.a</v>
          </cell>
          <cell r="R475" t="str">
            <v>Dinas Pekerjaan Umum Dan Penataan Ruang</v>
          </cell>
        </row>
        <row r="476">
          <cell r="G476" t="str">
            <v>196507251987111002</v>
          </cell>
          <cell r="P476" t="str">
            <v>Kepala Subbagian Anggaran Dan Pembukuan</v>
          </cell>
          <cell r="Q476" t="str">
            <v>IV.a</v>
          </cell>
          <cell r="R476" t="str">
            <v>Sekretariat Dewan Perwakilan Rakyat Daerah</v>
          </cell>
        </row>
        <row r="477">
          <cell r="G477" t="str">
            <v>196308261986031008</v>
          </cell>
          <cell r="P477" t="str">
            <v>Kepala Seksi Perlindungan Sosial Korban Bencana</v>
          </cell>
          <cell r="Q477" t="str">
            <v>IV.a</v>
          </cell>
          <cell r="R477" t="str">
            <v>Dinas Sosial</v>
          </cell>
        </row>
        <row r="478">
          <cell r="G478" t="str">
            <v>197005072000031001</v>
          </cell>
          <cell r="P478" t="str">
            <v>Kepala Seksi Peralatan</v>
          </cell>
          <cell r="Q478" t="str">
            <v>IV.a</v>
          </cell>
          <cell r="R478" t="str">
            <v>Dinas Pemadam Kebakaran Dan Penyelamatan</v>
          </cell>
        </row>
        <row r="479">
          <cell r="G479" t="str">
            <v>196401051989031011</v>
          </cell>
          <cell r="P479" t="str">
            <v>Kepala Subbagian Keuangan Dan Perencanaan</v>
          </cell>
          <cell r="Q479" t="str">
            <v>IV.a</v>
          </cell>
          <cell r="R479" t="str">
            <v>Dinas Perdagangan Dan Perindustrian</v>
          </cell>
        </row>
        <row r="480">
          <cell r="G480" t="str">
            <v>198006082009041001</v>
          </cell>
          <cell r="P480" t="str">
            <v>Kepala Seksi Perizinan Penanaman Modal</v>
          </cell>
          <cell r="Q480" t="str">
            <v>IV.a</v>
          </cell>
          <cell r="R480" t="str">
            <v>Dinas Penanaman Modal Dan Pelayanan Terpadu Satu Pintu</v>
          </cell>
        </row>
        <row r="481">
          <cell r="G481" t="str">
            <v>196107151983021010</v>
          </cell>
          <cell r="P481" t="str">
            <v>Kepala Seksi Pengembangan Wilayah Dan Akses Industri</v>
          </cell>
          <cell r="Q481" t="str">
            <v>IV.a</v>
          </cell>
          <cell r="R481" t="str">
            <v>Dinas Perdagangan Dan Perindustrian</v>
          </cell>
        </row>
        <row r="482">
          <cell r="G482" t="str">
            <v>196102121982031017</v>
          </cell>
          <cell r="P482" t="str">
            <v>Kepala Seksi Administrasi</v>
          </cell>
          <cell r="Q482" t="str">
            <v>IV.a</v>
          </cell>
          <cell r="R482" t="str">
            <v>Kecamatan Cempaga Hulu</v>
          </cell>
        </row>
        <row r="483">
          <cell r="G483" t="str">
            <v>196011051984031008</v>
          </cell>
          <cell r="P483" t="str">
            <v>Kepala Seksi Manajemen, Audit Dan Inspeksi Keselamatan</v>
          </cell>
          <cell r="Q483" t="str">
            <v>IV.a</v>
          </cell>
          <cell r="R483" t="str">
            <v>Dinas Perhubungan</v>
          </cell>
        </row>
        <row r="484">
          <cell r="G484" t="str">
            <v>197206062006041024</v>
          </cell>
          <cell r="P484" t="str">
            <v>Kepala Seksi Pengaduan Dan Penyelesaian Sengketa Lingkungan</v>
          </cell>
          <cell r="Q484" t="str">
            <v>IV.a</v>
          </cell>
          <cell r="R484" t="str">
            <v xml:space="preserve">Dinas Lingkungan Hidup </v>
          </cell>
        </row>
        <row r="485">
          <cell r="G485" t="str">
            <v>197001111999031002</v>
          </cell>
          <cell r="P485" t="str">
            <v>Kepala Seksi Pemantauan</v>
          </cell>
          <cell r="Q485" t="str">
            <v>IV.a</v>
          </cell>
          <cell r="R485" t="str">
            <v>Satuan Polisi Pamong Praja</v>
          </cell>
        </row>
        <row r="486">
          <cell r="G486" t="str">
            <v>196109281985031007</v>
          </cell>
          <cell r="P486" t="str">
            <v>Kepala Seksi Jaminan Pelayanan Keluarga Berencana</v>
          </cell>
          <cell r="Q486" t="str">
            <v>IV.a</v>
          </cell>
          <cell r="R486" t="str">
            <v>Dinas Pemberdayaan Perempuan Perlindungan Anak Pengendalian Penduduk Dan Keluarga Berencana</v>
          </cell>
        </row>
        <row r="487">
          <cell r="G487" t="str">
            <v>196308161991031008</v>
          </cell>
          <cell r="P487" t="str">
            <v>Kepala Seksi Pemantauan Dan Evaluasi Perumahan</v>
          </cell>
          <cell r="Q487" t="str">
            <v>IV.a</v>
          </cell>
          <cell r="R487" t="str">
            <v>Dinas Perumahan Rakyat Dan Kawasan Pemukiman</v>
          </cell>
        </row>
        <row r="488">
          <cell r="G488" t="str">
            <v>196702071989011002</v>
          </cell>
          <cell r="P488" t="str">
            <v>Kepala Seksi Kelembagaan Dan Sarana Prasarana Sekolah Dasar</v>
          </cell>
          <cell r="Q488" t="str">
            <v>IV.a</v>
          </cell>
          <cell r="R488" t="str">
            <v>Dinas Pendidikan</v>
          </cell>
        </row>
        <row r="489">
          <cell r="G489" t="str">
            <v>196609161989011003</v>
          </cell>
          <cell r="P489" t="str">
            <v>Kepala Subbagian Perencanaan Dan Pelaporan</v>
          </cell>
          <cell r="Q489" t="str">
            <v>IV.a</v>
          </cell>
          <cell r="R489" t="str">
            <v>Dinas Pemuda Dan Olahraga</v>
          </cell>
        </row>
        <row r="490">
          <cell r="G490" t="str">
            <v>197410221999021002</v>
          </cell>
          <cell r="P490" t="str">
            <v>Kepala Seksi Tata Kelola Pasar Ikan Dan Rumah Kemasan</v>
          </cell>
          <cell r="Q490" t="str">
            <v>IV.a</v>
          </cell>
          <cell r="R490" t="str">
            <v>Dinas Perikanan</v>
          </cell>
        </row>
        <row r="491">
          <cell r="G491" t="str">
            <v>196502051986031016</v>
          </cell>
          <cell r="P491" t="str">
            <v>Kepala Subbagian Keuangan</v>
          </cell>
          <cell r="Q491" t="str">
            <v>IV.a</v>
          </cell>
          <cell r="R491" t="str">
            <v>Dinas Kesehatan</v>
          </cell>
        </row>
        <row r="492">
          <cell r="G492" t="str">
            <v>196207011982031003</v>
          </cell>
          <cell r="P492" t="str">
            <v>Kepala Seksi Fasilitasi Dan Promosi</v>
          </cell>
          <cell r="Q492" t="str">
            <v>IV.a</v>
          </cell>
          <cell r="R492" t="str">
            <v xml:space="preserve">Dinas Koperasi, Usaha Kecil Dan Menengah </v>
          </cell>
        </row>
        <row r="493">
          <cell r="G493" t="str">
            <v>196305271986031014</v>
          </cell>
          <cell r="P493" t="str">
            <v>Kepala Seksi Kesehatan Lingkungan Dan Kesehatan Kerja</v>
          </cell>
          <cell r="Q493" t="str">
            <v>IV.a</v>
          </cell>
          <cell r="R493" t="str">
            <v>Dinas Kesehatan</v>
          </cell>
        </row>
        <row r="494">
          <cell r="G494" t="str">
            <v>195904241986031019</v>
          </cell>
          <cell r="P494" t="str">
            <v>Kepala Seksi Kelahiran</v>
          </cell>
          <cell r="Q494" t="str">
            <v>IV.a</v>
          </cell>
          <cell r="R494" t="str">
            <v>Dinas Kependudukan Dan Pencatatan Sipil</v>
          </cell>
        </row>
        <row r="495">
          <cell r="G495" t="str">
            <v>195912311987031093</v>
          </cell>
          <cell r="P495" t="str">
            <v>Kepala Subbidang Penanganan Konflik Dan Pengawasan Orang Asing</v>
          </cell>
          <cell r="Q495" t="str">
            <v>IV.a</v>
          </cell>
          <cell r="R495" t="str">
            <v>Badan Kesatuan Bangsa Dan Politik</v>
          </cell>
        </row>
        <row r="496">
          <cell r="G496" t="str">
            <v>197401262008011010</v>
          </cell>
          <cell r="P496" t="str">
            <v>Kepala Subbidang Pemeriksaan Dan Penyidikan</v>
          </cell>
          <cell r="Q496" t="str">
            <v>IV.a</v>
          </cell>
          <cell r="R496" t="str">
            <v>Badan Pengelola Pendapatan Daerah</v>
          </cell>
        </row>
        <row r="497">
          <cell r="G497" t="str">
            <v>196911291989032001</v>
          </cell>
          <cell r="P497" t="str">
            <v>Kepala Seksi Pemberdayaan Kesejahteraan Keluarga</v>
          </cell>
          <cell r="Q497" t="str">
            <v>IV.a</v>
          </cell>
          <cell r="R497" t="str">
            <v>Dinas Pemberdayaan Masyarakat Dan Desa</v>
          </cell>
        </row>
        <row r="498">
          <cell r="G498" t="str">
            <v>196505081991031015</v>
          </cell>
          <cell r="P498" t="str">
            <v>Kepala Seksi Peralatan</v>
          </cell>
          <cell r="Q498" t="str">
            <v>IV.a</v>
          </cell>
          <cell r="R498" t="str">
            <v>Dinas Pekerjaan Umum Dan Penataan Ruang</v>
          </cell>
        </row>
        <row r="499">
          <cell r="G499" t="str">
            <v>196907211993031004</v>
          </cell>
          <cell r="P499" t="str">
            <v>Kepala Subbagian Rumah Tangga</v>
          </cell>
          <cell r="Q499" t="str">
            <v>IV.a</v>
          </cell>
          <cell r="R499" t="str">
            <v>Sekretariat Dewan Perwakilan Rakyat Daerah</v>
          </cell>
        </row>
        <row r="500">
          <cell r="G500" t="str">
            <v>197806012006041004</v>
          </cell>
          <cell r="P500" t="str">
            <v>Kepala Subbagian Bantuan Hukum Dan HAM</v>
          </cell>
          <cell r="Q500" t="str">
            <v>IV.a</v>
          </cell>
          <cell r="R500" t="str">
            <v>Sekretariat Daerah</v>
          </cell>
        </row>
        <row r="501">
          <cell r="G501" t="str">
            <v>196910071989031006</v>
          </cell>
          <cell r="P501" t="str">
            <v>Kepala Seksi Bina Perencanaan Pembangunan Desa</v>
          </cell>
          <cell r="Q501" t="str">
            <v>IV.a</v>
          </cell>
          <cell r="R501" t="str">
            <v>Dinas Pemberdayaan Masyarakat Dan Desa</v>
          </cell>
        </row>
        <row r="502">
          <cell r="G502" t="str">
            <v>197511132009041002</v>
          </cell>
          <cell r="P502" t="str">
            <v>Kepala Seksi Informasi Dan Komunikasi Pemasaran Pariwisata</v>
          </cell>
          <cell r="Q502" t="str">
            <v>IV.a</v>
          </cell>
          <cell r="R502" t="str">
            <v>Dinas Kebudayaan Dan Pariwisata</v>
          </cell>
        </row>
        <row r="503">
          <cell r="G503" t="str">
            <v>197702281997021002</v>
          </cell>
          <cell r="P503" t="str">
            <v>Kepala Seksi Promosi Dan Pemberdayaan Masyarakat</v>
          </cell>
          <cell r="Q503" t="str">
            <v>IV.a</v>
          </cell>
          <cell r="R503" t="str">
            <v>Dinas Kesehatan</v>
          </cell>
        </row>
        <row r="504">
          <cell r="G504" t="str">
            <v>196803181993032006</v>
          </cell>
          <cell r="P504" t="str">
            <v>Kepala Subbagian Perencanaan Dan Pelaporan</v>
          </cell>
          <cell r="Q504" t="str">
            <v>IV.a</v>
          </cell>
          <cell r="R504" t="str">
            <v>Badan Perencanaan Pembangunan Daerah</v>
          </cell>
        </row>
        <row r="505">
          <cell r="G505" t="str">
            <v>196407031986031022</v>
          </cell>
          <cell r="P505" t="str">
            <v>Kepala Seksi Administrasi</v>
          </cell>
          <cell r="Q505" t="str">
            <v>IV.a</v>
          </cell>
          <cell r="R505" t="str">
            <v>Kecamatan Mentaya Hilir Utara</v>
          </cell>
        </row>
        <row r="506">
          <cell r="G506" t="str">
            <v>196906261995012001</v>
          </cell>
          <cell r="P506" t="str">
            <v>Kepala Subbagian Umum Dan Pelaporan</v>
          </cell>
          <cell r="Q506" t="str">
            <v>IV.a</v>
          </cell>
          <cell r="R506" t="str">
            <v>Dinas Ketahanan Pangan</v>
          </cell>
        </row>
        <row r="507">
          <cell r="G507" t="str">
            <v>195911081982031011</v>
          </cell>
          <cell r="P507" t="str">
            <v>Kepala Seksi Administrasi</v>
          </cell>
          <cell r="Q507" t="str">
            <v>IV.a</v>
          </cell>
          <cell r="R507" t="str">
            <v>Kecamatan Pulau Hanaut</v>
          </cell>
        </row>
        <row r="508">
          <cell r="G508" t="str">
            <v>196404201993032006</v>
          </cell>
          <cell r="P508" t="str">
            <v>Kepala Seksi Penyaluran Dan Penempatan  Tenaga Kerja</v>
          </cell>
          <cell r="Q508" t="str">
            <v>IV.a</v>
          </cell>
          <cell r="R508" t="str">
            <v>Dinas Tenaga Kerja Dan Transmigrasi</v>
          </cell>
        </row>
        <row r="509">
          <cell r="G509" t="str">
            <v>197404242006042032</v>
          </cell>
          <cell r="P509" t="str">
            <v>Kepala Subbidang Akuntansi Perangkat Daerah/Instansi</v>
          </cell>
          <cell r="Q509" t="str">
            <v>IV.a</v>
          </cell>
          <cell r="R509" t="str">
            <v>Badan Pengelola Keuangan Dan Aset Daerah</v>
          </cell>
        </row>
        <row r="510">
          <cell r="G510" t="str">
            <v>196301151986031014</v>
          </cell>
          <cell r="P510" t="str">
            <v>Kepala Seksi Pengendalian Pencemaran Lingkungan</v>
          </cell>
          <cell r="Q510" t="str">
            <v>IV.a</v>
          </cell>
          <cell r="R510" t="str">
            <v xml:space="preserve">Dinas Lingkungan Hidup </v>
          </cell>
        </row>
        <row r="511">
          <cell r="G511" t="str">
            <v>196002131982032006</v>
          </cell>
          <cell r="P511" t="str">
            <v>Kepala Subbagian Umum Dan Kepegawaian</v>
          </cell>
          <cell r="Q511" t="str">
            <v>IV.a</v>
          </cell>
          <cell r="R511" t="str">
            <v>Dinas Penanaman Modal Dan Pelayanan Terpadu Satu Pintu</v>
          </cell>
        </row>
        <row r="512">
          <cell r="G512" t="str">
            <v>197512121995032003</v>
          </cell>
          <cell r="P512" t="str">
            <v>Kepala Seksi Pindah Datang Penduduk</v>
          </cell>
          <cell r="Q512" t="str">
            <v>IV.a</v>
          </cell>
          <cell r="R512" t="str">
            <v>Dinas Kependudukan Dan Pencatatan Sipil</v>
          </cell>
        </row>
        <row r="513">
          <cell r="G513" t="str">
            <v>197601121999032004</v>
          </cell>
          <cell r="P513" t="str">
            <v>Kepala Subbagian Umum Dan Kepegawaian</v>
          </cell>
          <cell r="Q513" t="str">
            <v>IV.a</v>
          </cell>
          <cell r="R513" t="str">
            <v>Dinas Kebudayaan Dan Pariwisata</v>
          </cell>
        </row>
        <row r="514">
          <cell r="G514" t="str">
            <v>197512262000032003</v>
          </cell>
          <cell r="P514" t="str">
            <v>Kepala Subbagian Umum Dan Pelaporan</v>
          </cell>
          <cell r="Q514" t="str">
            <v>IV.a</v>
          </cell>
          <cell r="R514" t="str">
            <v>Dinas Perpustakaan Dan Kearsipan</v>
          </cell>
        </row>
        <row r="515">
          <cell r="G515" t="str">
            <v>197910022009041002</v>
          </cell>
          <cell r="P515" t="str">
            <v>Kepala Subbidang Penagihan Pajak Bumi Dan Bangunan Perdesaan Dan Perkotaan Dan Bea Perolehan Atas Tanah Dan Bangunan</v>
          </cell>
          <cell r="Q515" t="str">
            <v>IV.a</v>
          </cell>
          <cell r="R515" t="str">
            <v>Badan Pengelola Pendapatan Daerah</v>
          </cell>
        </row>
        <row r="516">
          <cell r="G516" t="str">
            <v>196407081986031014</v>
          </cell>
          <cell r="P516" t="str">
            <v>Lurah</v>
          </cell>
          <cell r="Q516" t="str">
            <v>IV.a</v>
          </cell>
          <cell r="R516" t="str">
            <v>Kelurahan Baamang Barat</v>
          </cell>
        </row>
        <row r="517">
          <cell r="G517" t="str">
            <v>196603111986032013</v>
          </cell>
          <cell r="P517" t="str">
            <v>Kepala Seksi Pengelolaan Arsip Dan Layanan Kearsipan</v>
          </cell>
          <cell r="Q517" t="str">
            <v>IV.a</v>
          </cell>
          <cell r="R517" t="str">
            <v>Dinas Perpustakaan Dan Kearsipan</v>
          </cell>
        </row>
        <row r="518">
          <cell r="G518" t="str">
            <v>197004281999022001</v>
          </cell>
          <cell r="P518" t="str">
            <v>Kepala Seksi Pemeliharaan Lingkungan Hidup</v>
          </cell>
          <cell r="Q518" t="str">
            <v>IV.a</v>
          </cell>
          <cell r="R518" t="str">
            <v xml:space="preserve">Dinas Lingkungan Hidup </v>
          </cell>
        </row>
        <row r="519">
          <cell r="G519" t="str">
            <v>196203101987031020</v>
          </cell>
          <cell r="P519" t="str">
            <v>Kepala Seksi Ketentraman Dan Ketertiban Umum</v>
          </cell>
          <cell r="Q519" t="str">
            <v>IV.a</v>
          </cell>
          <cell r="R519" t="str">
            <v>Kecamatan Tualan Hulu</v>
          </cell>
        </row>
        <row r="520">
          <cell r="G520" t="str">
            <v>196208181983031029</v>
          </cell>
          <cell r="P520" t="str">
            <v>Kepala Seksi Administrasi</v>
          </cell>
          <cell r="Q520" t="str">
            <v>IV.a</v>
          </cell>
          <cell r="R520" t="str">
            <v>Kecamatan Antang Kalang</v>
          </cell>
        </row>
        <row r="521">
          <cell r="G521" t="str">
            <v>197111181999032006</v>
          </cell>
          <cell r="P521" t="str">
            <v>Kepala Subbagian Perencanaan Dan Pelaporan</v>
          </cell>
          <cell r="Q521" t="str">
            <v>IV.a</v>
          </cell>
          <cell r="R521" t="str">
            <v>Dinas Pertanian</v>
          </cell>
        </row>
        <row r="522">
          <cell r="G522" t="str">
            <v>196209201986031017</v>
          </cell>
          <cell r="P522" t="str">
            <v>Kepala Seksi Penyuluhan</v>
          </cell>
          <cell r="Q522" t="str">
            <v>IV.a</v>
          </cell>
          <cell r="R522" t="str">
            <v>Dinas Perdagangan Dan Perindustrian</v>
          </cell>
        </row>
        <row r="523">
          <cell r="G523" t="str">
            <v>196904221997032007</v>
          </cell>
          <cell r="P523" t="str">
            <v>Kepala Subbagian Umum Dan Kepegawaian</v>
          </cell>
          <cell r="Q523" t="str">
            <v>IV.a</v>
          </cell>
          <cell r="R523" t="str">
            <v>Dinas Pemuda Dan Olahraga</v>
          </cell>
        </row>
        <row r="524">
          <cell r="G524" t="str">
            <v>196908081994031011</v>
          </cell>
          <cell r="P524" t="str">
            <v>Kepala Seksi Operasi Dan Pengendalian</v>
          </cell>
          <cell r="Q524" t="str">
            <v>IV.a</v>
          </cell>
          <cell r="R524" t="str">
            <v>Satuan Polisi Pamong Praja</v>
          </cell>
        </row>
        <row r="525">
          <cell r="G525" t="str">
            <v>196805211999031004</v>
          </cell>
          <cell r="P525" t="str">
            <v>Kepala Sub Bagian Otonomi Daerah Dan Kerjasama</v>
          </cell>
          <cell r="Q525" t="str">
            <v>IV.a</v>
          </cell>
          <cell r="R525" t="str">
            <v>Sekretariat Daerah</v>
          </cell>
        </row>
        <row r="526">
          <cell r="G526" t="str">
            <v>196603071985092001</v>
          </cell>
          <cell r="P526" t="str">
            <v>Kepala Seksi Permuseuman Pembinaan Tenaga Cagar Budaya Dan Permuseuman</v>
          </cell>
          <cell r="Q526" t="str">
            <v>IV.a</v>
          </cell>
          <cell r="R526" t="str">
            <v>Dinas Kebudayaan Dan Pariwisata</v>
          </cell>
        </row>
        <row r="527">
          <cell r="G527" t="str">
            <v>196703221993031011</v>
          </cell>
          <cell r="P527" t="str">
            <v>Kepala Seksi Pengawasan</v>
          </cell>
          <cell r="Q527" t="str">
            <v>IV.a</v>
          </cell>
          <cell r="R527" t="str">
            <v>Dinas Perdagangan Dan Perindustrian</v>
          </cell>
        </row>
        <row r="528">
          <cell r="G528" t="str">
            <v>196708301997031003</v>
          </cell>
          <cell r="P528" t="str">
            <v>Kepala Seksi Pupuk Dan Pestisida</v>
          </cell>
          <cell r="Q528" t="str">
            <v>IV.a</v>
          </cell>
          <cell r="R528" t="str">
            <v>Dinas Pertanian</v>
          </cell>
        </row>
        <row r="529">
          <cell r="G529" t="str">
            <v>198008032005011013</v>
          </cell>
          <cell r="P529" t="str">
            <v>Kepala Sub Bagian Sumber Daya Alam Dan Lingkungan Hidup</v>
          </cell>
          <cell r="Q529" t="str">
            <v>IV.a</v>
          </cell>
          <cell r="R529" t="str">
            <v>Sekretariat Daerah</v>
          </cell>
        </row>
        <row r="530">
          <cell r="G530" t="str">
            <v>197506041994031001</v>
          </cell>
          <cell r="P530" t="str">
            <v>Kepala Subbagian Penyusunan Program Dan Administarsi Pembangunan</v>
          </cell>
          <cell r="Q530" t="str">
            <v>IV.a</v>
          </cell>
          <cell r="R530" t="str">
            <v>Sekretariat Daerah</v>
          </cell>
        </row>
        <row r="531">
          <cell r="G531" t="str">
            <v>196404141986032027</v>
          </cell>
          <cell r="P531" t="str">
            <v>Kepala Seksi Deposit Dan Pengembangan Pustaka</v>
          </cell>
          <cell r="Q531" t="str">
            <v>IV.a</v>
          </cell>
          <cell r="R531" t="str">
            <v>Dinas Perpustakaan Dan Kearsipan</v>
          </cell>
        </row>
        <row r="532">
          <cell r="G532" t="str">
            <v>196010021985032003</v>
          </cell>
          <cell r="P532" t="str">
            <v>Kepala Subbagian Perbendaharaan</v>
          </cell>
          <cell r="Q532" t="str">
            <v>IV.a</v>
          </cell>
          <cell r="R532" t="str">
            <v>Sekretariat Daerah</v>
          </cell>
        </row>
        <row r="533">
          <cell r="G533" t="str">
            <v>197504061999021001</v>
          </cell>
          <cell r="P533" t="str">
            <v>Kepala Subbagian Analisa Dan Perencanaan</v>
          </cell>
          <cell r="Q533" t="str">
            <v>IV.a</v>
          </cell>
          <cell r="R533" t="str">
            <v>Sekretariat Daerah</v>
          </cell>
        </row>
        <row r="534">
          <cell r="G534" t="str">
            <v>198312202006042009</v>
          </cell>
          <cell r="P534" t="str">
            <v>Kepala Seksi Pengelolaan Limbah Bahan Berbahaya Dan Beracun</v>
          </cell>
          <cell r="Q534" t="str">
            <v>IV.a</v>
          </cell>
          <cell r="R534" t="str">
            <v xml:space="preserve">Dinas Lingkungan Hidup </v>
          </cell>
        </row>
        <row r="535">
          <cell r="G535" t="str">
            <v>196405291989031009</v>
          </cell>
          <cell r="P535" t="str">
            <v>Kepala Seksi Tata Pemerintahan</v>
          </cell>
          <cell r="Q535" t="str">
            <v>IV.a</v>
          </cell>
          <cell r="R535" t="str">
            <v>Kecamatan Seranau</v>
          </cell>
        </row>
        <row r="536">
          <cell r="G536" t="str">
            <v>197302201997032004</v>
          </cell>
          <cell r="P536" t="str">
            <v>Kepala Seksi Pengujian</v>
          </cell>
          <cell r="Q536" t="str">
            <v xml:space="preserve"> </v>
          </cell>
          <cell r="R536" t="str">
            <v>Dinas Pekerjaan Umum Dan Penataan Ruang</v>
          </cell>
        </row>
        <row r="537">
          <cell r="G537" t="str">
            <v>198806262007011002</v>
          </cell>
          <cell r="P537" t="str">
            <v>Kepala Seksi Tata Pemerintahan</v>
          </cell>
          <cell r="Q537" t="str">
            <v>IV.a</v>
          </cell>
          <cell r="R537" t="str">
            <v>Kecamatan Bukit Santuai</v>
          </cell>
        </row>
        <row r="538">
          <cell r="G538" t="str">
            <v>198202252010011010</v>
          </cell>
          <cell r="P538" t="str">
            <v>Kepala Seksi Pelestarian Tradisi Budaya</v>
          </cell>
          <cell r="Q538" t="str">
            <v>IV.a</v>
          </cell>
          <cell r="R538" t="str">
            <v>Dinas Kebudayaan Dan Pariwisata</v>
          </cell>
        </row>
        <row r="539">
          <cell r="G539" t="str">
            <v>198107112008042005</v>
          </cell>
          <cell r="P539" t="str">
            <v>Kepala Seksi Pemberdayaan Keluarga Sejahtera</v>
          </cell>
          <cell r="Q539" t="str">
            <v>IV.a</v>
          </cell>
          <cell r="R539" t="str">
            <v>Dinas Pemberdayaan Perempuan Perlindungan Anak Pengendalian Penduduk Dan Keluarga Berencana</v>
          </cell>
        </row>
        <row r="540">
          <cell r="G540" t="str">
            <v>198104142006041009</v>
          </cell>
          <cell r="P540" t="str">
            <v xml:space="preserve">Kepala Seksi Pemantauan Dan Evaluasi Prasarana, Sarana Dan Utilitas Umum </v>
          </cell>
          <cell r="Q540" t="str">
            <v>IV.a</v>
          </cell>
          <cell r="R540" t="str">
            <v>Dinas Perumahan Rakyat Dan Kawasan Pemukiman</v>
          </cell>
        </row>
        <row r="541">
          <cell r="G541" t="str">
            <v>197406051994031007</v>
          </cell>
          <cell r="P541" t="str">
            <v>Kepala Seksi Pembangunan</v>
          </cell>
          <cell r="Q541" t="str">
            <v>IV.a</v>
          </cell>
          <cell r="R541" t="str">
            <v>Kecamatan Pulau Hanaut</v>
          </cell>
        </row>
        <row r="542">
          <cell r="G542" t="str">
            <v>197805101999031004</v>
          </cell>
          <cell r="P542" t="str">
            <v>Kepala Subbagian Umum Dan Pelaporan</v>
          </cell>
          <cell r="Q542" t="str">
            <v>IV.a</v>
          </cell>
          <cell r="R542" t="str">
            <v>Dinas Perumahan Rakyat Dan Kawasan Pemukiman</v>
          </cell>
        </row>
        <row r="543">
          <cell r="G543" t="str">
            <v>196401301987011001</v>
          </cell>
          <cell r="P543" t="str">
            <v>Kepala Seksi Organisasi Pekerja Dan Pengusaha</v>
          </cell>
          <cell r="Q543" t="str">
            <v>IV.a</v>
          </cell>
          <cell r="R543" t="str">
            <v>Dinas Tenaga Kerja Dan Transmigrasi</v>
          </cell>
        </row>
        <row r="544">
          <cell r="G544" t="str">
            <v>196801101993031010</v>
          </cell>
          <cell r="P544" t="str">
            <v>Kepala Subbagian Perencanaan Dan Pelaporan</v>
          </cell>
          <cell r="Q544" t="str">
            <v>IV.a</v>
          </cell>
          <cell r="R544" t="str">
            <v>Badan Pengelola Pendapatan Daerah</v>
          </cell>
        </row>
        <row r="545">
          <cell r="G545" t="str">
            <v>198104062010011012</v>
          </cell>
          <cell r="P545" t="str">
            <v>Kepala Subbidang Ekonomi Dan Sumber Daya Alam</v>
          </cell>
          <cell r="Q545" t="str">
            <v>IV.a</v>
          </cell>
          <cell r="R545" t="str">
            <v>Badan Perencanaan Pembangunan Daerah</v>
          </cell>
        </row>
        <row r="546">
          <cell r="G546" t="str">
            <v>195908121990022001</v>
          </cell>
          <cell r="P546" t="str">
            <v>Kepala Seksi Administrasi</v>
          </cell>
          <cell r="Q546" t="str">
            <v>IV.a</v>
          </cell>
          <cell r="R546" t="str">
            <v>Kecamatan Teluk Sampit</v>
          </cell>
        </row>
        <row r="547">
          <cell r="G547" t="str">
            <v>197011141996031006</v>
          </cell>
          <cell r="P547" t="str">
            <v>Kepala Seksi Sarana Dan Prasarana Jalan</v>
          </cell>
          <cell r="Q547" t="str">
            <v>IV.a</v>
          </cell>
          <cell r="R547" t="str">
            <v>Dinas Perhubungan</v>
          </cell>
        </row>
        <row r="548">
          <cell r="G548" t="str">
            <v>196309301993081001</v>
          </cell>
          <cell r="P548" t="str">
            <v>Kepala Seksi Perbenihan Dan Perlindungan Tanaman Hortikultura</v>
          </cell>
          <cell r="Q548" t="str">
            <v>IV.a</v>
          </cell>
          <cell r="R548" t="str">
            <v>Dinas Pertanian</v>
          </cell>
        </row>
        <row r="549">
          <cell r="G549" t="str">
            <v>196006171989031002</v>
          </cell>
          <cell r="P549" t="str">
            <v>Kepala Seksi Pengelolaan Saluran Komunikasi Publik</v>
          </cell>
          <cell r="Q549" t="str">
            <v>IV.a</v>
          </cell>
          <cell r="R549" t="str">
            <v>Dinas Komunikasi Dan Informatika</v>
          </cell>
        </row>
        <row r="550">
          <cell r="G550" t="str">
            <v>197701032006041012</v>
          </cell>
          <cell r="P550" t="str">
            <v>Kepala Seksi Perencanaan Dan Pengendalian Sumber Daya Air</v>
          </cell>
          <cell r="Q550" t="str">
            <v>IV.a</v>
          </cell>
          <cell r="R550" t="str">
            <v>Dinas Pekerjaan Umum Dan Penataan Ruang</v>
          </cell>
        </row>
        <row r="551">
          <cell r="G551" t="str">
            <v>197506111998031008</v>
          </cell>
          <cell r="P551" t="str">
            <v>Kepala Seksi Surveilans Dan Imunisasi</v>
          </cell>
          <cell r="Q551" t="str">
            <v>IV.a</v>
          </cell>
          <cell r="R551" t="str">
            <v>Dinas Kesehatan</v>
          </cell>
        </row>
        <row r="552">
          <cell r="G552" t="str">
            <v>196406101986031029</v>
          </cell>
          <cell r="P552" t="str">
            <v>Lurah</v>
          </cell>
          <cell r="Q552" t="str">
            <v>IV.a</v>
          </cell>
          <cell r="R552" t="str">
            <v>Kelurahan Kuala Kuayan</v>
          </cell>
        </row>
        <row r="553">
          <cell r="G553" t="str">
            <v>196303311986032004</v>
          </cell>
          <cell r="P553" t="str">
            <v>Kepala Seksi Pengaduan Evaluasi Dan Pelaporan</v>
          </cell>
          <cell r="Q553" t="str">
            <v>IV.a</v>
          </cell>
          <cell r="R553" t="str">
            <v>Dinas Penanaman Modal Dan Pelayanan Terpadu Satu Pintu</v>
          </cell>
        </row>
        <row r="554">
          <cell r="G554" t="str">
            <v>195906251981031008</v>
          </cell>
          <cell r="P554" t="str">
            <v>Kepala Seksi Perencanaan Dan Kebijakan Penanaman Modal</v>
          </cell>
          <cell r="Q554" t="str">
            <v>IV.a</v>
          </cell>
          <cell r="R554" t="str">
            <v>Dinas Penanaman Modal Dan Pelayanan Terpadu Satu Pintu</v>
          </cell>
        </row>
        <row r="555">
          <cell r="G555" t="str">
            <v>196512281985092001</v>
          </cell>
          <cell r="P555" t="str">
            <v>Kepala Seksi Kurikulum Dan Penilaian Sekolah Dasar</v>
          </cell>
          <cell r="Q555" t="str">
            <v>IV.a</v>
          </cell>
          <cell r="R555" t="str">
            <v>Dinas Pendidikan</v>
          </cell>
        </row>
        <row r="556">
          <cell r="G556" t="str">
            <v>197505102000032011</v>
          </cell>
          <cell r="P556" t="str">
            <v>Kepala Subbagian Kepegawaian</v>
          </cell>
          <cell r="Q556" t="str">
            <v>IV.a</v>
          </cell>
          <cell r="R556" t="str">
            <v>Sekretariat Daerah</v>
          </cell>
        </row>
        <row r="557">
          <cell r="G557" t="str">
            <v>197201021996031003</v>
          </cell>
          <cell r="P557" t="str">
            <v>Kepala Seksi Alat Kesehatan Dan Perbekalan Kesehatan Rumah Tangga</v>
          </cell>
          <cell r="Q557" t="str">
            <v>IV.a</v>
          </cell>
          <cell r="R557" t="str">
            <v>Dinas Kesehatan</v>
          </cell>
        </row>
        <row r="558">
          <cell r="G558" t="str">
            <v>197305132006042010</v>
          </cell>
          <cell r="P558" t="str">
            <v>Kepala Seksi Perizinan Sumber Daya Alam Perikanan Dan Jasa Konstruksi</v>
          </cell>
          <cell r="Q558" t="str">
            <v>IV.a</v>
          </cell>
          <cell r="R558" t="str">
            <v>Dinas Penanaman Modal Dan Pelayanan Terpadu Satu Pintu</v>
          </cell>
        </row>
        <row r="559">
          <cell r="G559" t="str">
            <v>196201031984011002</v>
          </cell>
          <cell r="P559" t="str">
            <v>Lurah</v>
          </cell>
          <cell r="Q559" t="str">
            <v>IV.a</v>
          </cell>
          <cell r="R559" t="str">
            <v>Kelurahan Mentawa Baru Hulu</v>
          </cell>
        </row>
        <row r="560">
          <cell r="G560" t="str">
            <v>196211071986031012</v>
          </cell>
          <cell r="P560" t="str">
            <v>Lurah</v>
          </cell>
          <cell r="Q560" t="str">
            <v>IV.a</v>
          </cell>
          <cell r="R560" t="str">
            <v>Kelurahan Mentaya Seberang</v>
          </cell>
        </row>
        <row r="561">
          <cell r="G561" t="str">
            <v>195908261983031006</v>
          </cell>
          <cell r="P561" t="str">
            <v>Kepala Seksi Pengembangan Kemitraan Komunikasi Dan Layanan Informasi Publik</v>
          </cell>
          <cell r="Q561" t="str">
            <v>IV.a</v>
          </cell>
          <cell r="R561" t="str">
            <v>Dinas Komunikasi Dan Informatika</v>
          </cell>
        </row>
        <row r="562">
          <cell r="G562" t="str">
            <v>196602221993031006</v>
          </cell>
          <cell r="P562" t="str">
            <v>Kepala Seksi Pengembangan Sistem Penyediaan Air Minum</v>
          </cell>
          <cell r="Q562" t="str">
            <v>IV.a</v>
          </cell>
          <cell r="R562" t="str">
            <v>Dinas Pekerjaan Umum Dan Penataan Ruang</v>
          </cell>
        </row>
        <row r="563">
          <cell r="G563" t="str">
            <v>197108191993031004</v>
          </cell>
          <cell r="P563" t="str">
            <v>Kepala Subbagian Perbendaharaan</v>
          </cell>
          <cell r="Q563" t="str">
            <v>IV.a</v>
          </cell>
          <cell r="R563" t="str">
            <v>Sekretariat Dewan Perwakilan Rakyat Daerah</v>
          </cell>
        </row>
        <row r="564">
          <cell r="G564" t="str">
            <v>196203071983031015</v>
          </cell>
          <cell r="P564" t="str">
            <v>Kepala Seksi Industri Logam Mesin Alat Transportasi Dan Elektronika</v>
          </cell>
          <cell r="Q564" t="str">
            <v>IV.a</v>
          </cell>
          <cell r="R564" t="str">
            <v>Dinas Perdagangan Dan Perindustrian</v>
          </cell>
        </row>
        <row r="565">
          <cell r="G565" t="str">
            <v>196511241989032008</v>
          </cell>
          <cell r="P565" t="str">
            <v>Kepala Seksi Pengarusutamaan Gender Dan Pemberdayaan Perempuan</v>
          </cell>
          <cell r="Q565" t="str">
            <v>IV.a</v>
          </cell>
          <cell r="R565" t="str">
            <v>Dinas Pemberdayaan Perempuan Perlindungan Anak Pengendalian Penduduk Dan Keluarga Berencana</v>
          </cell>
        </row>
        <row r="566">
          <cell r="G566" t="str">
            <v>196304281990121002</v>
          </cell>
          <cell r="P566" t="str">
            <v xml:space="preserve">Kepala Seksi Pelaksanaan Prasarana, Sarana Dan Utilitas Umum </v>
          </cell>
          <cell r="Q566" t="str">
            <v>IV.a</v>
          </cell>
          <cell r="R566" t="str">
            <v>Dinas Perumahan Rakyat Dan Kawasan Pemukiman</v>
          </cell>
        </row>
        <row r="567">
          <cell r="G567" t="str">
            <v>196905281996032005</v>
          </cell>
          <cell r="P567" t="str">
            <v>Kepala Seksi Pengembangan Sumber Daya Manusia</v>
          </cell>
          <cell r="Q567" t="str">
            <v>IV.a</v>
          </cell>
          <cell r="R567" t="str">
            <v>Dinas Perikanan</v>
          </cell>
        </row>
        <row r="568">
          <cell r="G568" t="str">
            <v>197007051991081001</v>
          </cell>
          <cell r="P568" t="str">
            <v>Kepala Seksi Ketentraman Dan Ketertiban Umum</v>
          </cell>
          <cell r="Q568" t="str">
            <v>IV.a</v>
          </cell>
          <cell r="R568" t="str">
            <v>Kecamatan Telaga Antang</v>
          </cell>
        </row>
        <row r="569">
          <cell r="G569" t="str">
            <v>196302221987031006</v>
          </cell>
          <cell r="P569" t="str">
            <v>Kepala Subbagian Umum Dan Kepegawaian</v>
          </cell>
          <cell r="Q569" t="str">
            <v>IV.a</v>
          </cell>
          <cell r="R569" t="str">
            <v>Dinas Kependudukan Dan Pencatatan Sipil</v>
          </cell>
        </row>
        <row r="570">
          <cell r="G570" t="str">
            <v>196405241986032008</v>
          </cell>
          <cell r="P570" t="str">
            <v>Kepala Subbagian Keuangan Dan Perencanaan</v>
          </cell>
          <cell r="Q570" t="str">
            <v>IV.a</v>
          </cell>
          <cell r="R570" t="str">
            <v>Dinas Perpustakaan Dan Kearsipan</v>
          </cell>
        </row>
        <row r="571">
          <cell r="G571" t="str">
            <v>197303301998031005</v>
          </cell>
          <cell r="P571" t="str">
            <v>Kepala Subbagian Perencanaan Dan Pelaporan</v>
          </cell>
          <cell r="Q571" t="str">
            <v>IV.a</v>
          </cell>
          <cell r="R571" t="str">
            <v>Dinas Kesehatan</v>
          </cell>
        </row>
        <row r="572">
          <cell r="G572" t="str">
            <v>196509271987031009</v>
          </cell>
          <cell r="P572" t="str">
            <v>Kepala Seksi Administrasi</v>
          </cell>
          <cell r="Q572" t="str">
            <v>IV.a</v>
          </cell>
          <cell r="R572" t="str">
            <v>Kecamatan Bukit Santuai</v>
          </cell>
        </row>
        <row r="573">
          <cell r="G573" t="str">
            <v>197203181999021001</v>
          </cell>
          <cell r="P573" t="str">
            <v>Kepala Subbagian Perencanaan Dan Pelaporan</v>
          </cell>
          <cell r="Q573" t="str">
            <v>IV.a</v>
          </cell>
          <cell r="R573" t="str">
            <v>Dinas Pekerjaan Umum Dan Penataan Ruang</v>
          </cell>
        </row>
        <row r="574">
          <cell r="G574" t="str">
            <v>198508012009041002</v>
          </cell>
          <cell r="P574" t="str">
            <v>Kepala Seksi Pengembangan, Pengelolaan Data, Aplikasi Dan Persandiaan</v>
          </cell>
          <cell r="Q574" t="str">
            <v>IV.a</v>
          </cell>
          <cell r="R574" t="str">
            <v>Dinas Komunikasi Dan Informatika</v>
          </cell>
        </row>
        <row r="575">
          <cell r="G575" t="str">
            <v>196203311991031003</v>
          </cell>
          <cell r="P575" t="str">
            <v>Kepala Seksi Administrasi</v>
          </cell>
          <cell r="Q575" t="str">
            <v>IV.a</v>
          </cell>
          <cell r="R575" t="str">
            <v>Kecamatan Mentaya Hilir Selatan</v>
          </cell>
        </row>
        <row r="576">
          <cell r="G576" t="str">
            <v>196303241990101001</v>
          </cell>
          <cell r="P576" t="str">
            <v>Kepala Seksi Jaminan Sosial Keluarga</v>
          </cell>
          <cell r="Q576" t="str">
            <v>IV.a</v>
          </cell>
          <cell r="R576" t="str">
            <v>Dinas Sosial</v>
          </cell>
        </row>
        <row r="577">
          <cell r="G577" t="str">
            <v>198212292002121001</v>
          </cell>
          <cell r="P577" t="str">
            <v>Kepala Seksi Tata Pemerintahan</v>
          </cell>
          <cell r="Q577" t="str">
            <v>IV.a</v>
          </cell>
          <cell r="R577" t="str">
            <v>Kecamatan Cempaga</v>
          </cell>
        </row>
        <row r="578">
          <cell r="G578" t="str">
            <v>196611211987021002</v>
          </cell>
          <cell r="P578" t="str">
            <v>Kepala Seksi Pemberdayaan Masyarakat Dan Desa</v>
          </cell>
          <cell r="Q578" t="str">
            <v>IV.a</v>
          </cell>
          <cell r="R578" t="str">
            <v>Kecamatan Mentawa Baru Ketapang</v>
          </cell>
        </row>
        <row r="579">
          <cell r="G579" t="str">
            <v>197506112010012003</v>
          </cell>
          <cell r="P579" t="str">
            <v>Kepala Subbidang Penilaian Dan Evaluasi Kinerja Aparatur II</v>
          </cell>
          <cell r="Q579" t="str">
            <v>IV.a</v>
          </cell>
          <cell r="R579" t="str">
            <v>Badan Kepegawaian Daerah</v>
          </cell>
        </row>
        <row r="580">
          <cell r="G580" t="str">
            <v>196211021983032010</v>
          </cell>
          <cell r="P580" t="str">
            <v>Kepala Seksi Pemaduan Sinkronisasi Pemetaan Data Informasi Dan Pengendalian Penduduk</v>
          </cell>
          <cell r="Q580" t="str">
            <v>IV.a</v>
          </cell>
          <cell r="R580" t="str">
            <v>Dinas Pemberdayaan Perempuan Perlindungan Anak Pengendalian Penduduk Dan Keluarga Berencana</v>
          </cell>
        </row>
        <row r="581">
          <cell r="G581" t="str">
            <v>196910071993031004</v>
          </cell>
          <cell r="P581" t="str">
            <v>Kepala Seksi Pemberdayaan Masyarakat Dan Desa</v>
          </cell>
          <cell r="Q581" t="str">
            <v>IV.a</v>
          </cell>
          <cell r="R581" t="str">
            <v>Kecamatan Telaga Antang</v>
          </cell>
        </row>
        <row r="582">
          <cell r="G582" t="str">
            <v>197511182000031006</v>
          </cell>
          <cell r="P582" t="str">
            <v>Kepala Seksi Pengembangan Infrastruktur Pemukiman</v>
          </cell>
          <cell r="Q582" t="str">
            <v>IV.a</v>
          </cell>
          <cell r="R582" t="str">
            <v>Dinas Pekerjaan Umum Dan Penataan Ruang</v>
          </cell>
        </row>
        <row r="583">
          <cell r="G583" t="str">
            <v>196306061983031016</v>
          </cell>
          <cell r="P583" t="str">
            <v>Kepala Seksi Produksi Tanaman Perkebunan</v>
          </cell>
          <cell r="Q583" t="str">
            <v>IV.a</v>
          </cell>
          <cell r="R583" t="str">
            <v>Dinas Pertanian</v>
          </cell>
        </row>
        <row r="584">
          <cell r="G584" t="str">
            <v>196103121984031015</v>
          </cell>
          <cell r="P584" t="str">
            <v>Kepala Seksi Tenaga Kerja Mandiri</v>
          </cell>
          <cell r="Q584" t="str">
            <v>IV.a</v>
          </cell>
          <cell r="R584" t="str">
            <v>Dinas Tenaga Kerja Dan Transmigrasi</v>
          </cell>
        </row>
        <row r="585">
          <cell r="G585" t="str">
            <v>196801272000032003</v>
          </cell>
          <cell r="P585" t="str">
            <v>Kepala Seksi Ketenagaan</v>
          </cell>
          <cell r="Q585" t="str">
            <v>IV.a</v>
          </cell>
          <cell r="R585" t="str">
            <v>Dinas Pertanian</v>
          </cell>
        </row>
        <row r="586">
          <cell r="G586" t="str">
            <v>197606282009041002</v>
          </cell>
          <cell r="P586" t="str">
            <v>Kepala Seksi Pemantauan Kualitas Lingkungan</v>
          </cell>
          <cell r="Q586" t="str">
            <v>IV.a</v>
          </cell>
          <cell r="R586" t="str">
            <v xml:space="preserve">Dinas Lingkungan Hidup </v>
          </cell>
        </row>
        <row r="587">
          <cell r="G587" t="str">
            <v>196807161995031004</v>
          </cell>
          <cell r="P587" t="str">
            <v>Kepala Subbagian Keuangan Dan Perencanaan</v>
          </cell>
          <cell r="Q587" t="str">
            <v>IV.a</v>
          </cell>
          <cell r="R587" t="str">
            <v>Dinas Pemberdayaan Masyarakat Dan Desa</v>
          </cell>
        </row>
        <row r="588">
          <cell r="G588" t="str">
            <v>196504261986032020</v>
          </cell>
          <cell r="P588" t="str">
            <v>Kepala Seksi Pemberdayaan Masyarakat Dan Desa</v>
          </cell>
          <cell r="Q588" t="str">
            <v>IV.a</v>
          </cell>
          <cell r="R588" t="str">
            <v>Kecamatan Pulau Hanaut</v>
          </cell>
        </row>
        <row r="589">
          <cell r="G589" t="str">
            <v>196301071995032001</v>
          </cell>
          <cell r="P589" t="str">
            <v>Kepala Seksi Sarana Dan Prasarana Sungai, Danau Dan Penyeberangan</v>
          </cell>
          <cell r="Q589" t="str">
            <v>IV.a</v>
          </cell>
          <cell r="R589" t="str">
            <v>Dinas Perhubungan</v>
          </cell>
        </row>
        <row r="590">
          <cell r="G590" t="str">
            <v>196509241986032011</v>
          </cell>
          <cell r="P590" t="str">
            <v>Kepala Seksi Bina Pengelolaan Sumber Daya Alam Dan Teknologi Tepat Guna Perdesaan</v>
          </cell>
          <cell r="Q590" t="str">
            <v>IV.a</v>
          </cell>
          <cell r="R590" t="str">
            <v>Dinas Pemberdayaan Masyarakat Dan Desa</v>
          </cell>
        </row>
        <row r="591">
          <cell r="G591" t="str">
            <v>197408082000032009</v>
          </cell>
          <cell r="P591" t="str">
            <v>Kepala Subbidang Perumahan Rakyat Dan Permukiman</v>
          </cell>
          <cell r="Q591" t="str">
            <v>IV.a</v>
          </cell>
          <cell r="R591" t="str">
            <v>Badan Perencanaan Pembangunan Daerah</v>
          </cell>
        </row>
        <row r="592">
          <cell r="G592" t="str">
            <v>196904211992032005</v>
          </cell>
          <cell r="P592" t="str">
            <v>Kepala Subbagian Keuangan</v>
          </cell>
          <cell r="Q592" t="str">
            <v>IV.a</v>
          </cell>
          <cell r="R592" t="str">
            <v>Dinas Kependudukan Dan Pencatatan Sipil</v>
          </cell>
        </row>
        <row r="593">
          <cell r="G593" t="str">
            <v>196306271985022002</v>
          </cell>
          <cell r="P593" t="str">
            <v>Kepala Seksi Warisan Budaya</v>
          </cell>
          <cell r="Q593" t="str">
            <v>IV.a</v>
          </cell>
          <cell r="R593" t="str">
            <v>Dinas Kebudayaan Dan Pariwisata</v>
          </cell>
        </row>
        <row r="594">
          <cell r="G594" t="str">
            <v>197405261998032007</v>
          </cell>
          <cell r="P594" t="str">
            <v>Kepala Seksi Perbenihan Dan Perlindungan Tanaman Pangan</v>
          </cell>
          <cell r="Q594" t="str">
            <v>IV.a</v>
          </cell>
          <cell r="R594" t="str">
            <v>Dinas Pertanian</v>
          </cell>
        </row>
        <row r="595">
          <cell r="G595" t="str">
            <v>197205181998032010</v>
          </cell>
          <cell r="P595" t="str">
            <v>Kepala Subbagian Ketatalaksanaan</v>
          </cell>
          <cell r="Q595" t="str">
            <v>IV.a</v>
          </cell>
          <cell r="R595" t="str">
            <v>Sekretariat Daerah</v>
          </cell>
        </row>
        <row r="596">
          <cell r="G596" t="str">
            <v>197201261991032002</v>
          </cell>
          <cell r="P596" t="str">
            <v>Kepala Subbagian Umum Dan Pelaporan</v>
          </cell>
          <cell r="Q596" t="str">
            <v>IV.a</v>
          </cell>
          <cell r="R596" t="str">
            <v>Dinas Perhubungan</v>
          </cell>
        </row>
        <row r="597">
          <cell r="G597" t="str">
            <v>197203131999032006</v>
          </cell>
          <cell r="P597" t="str">
            <v>Kepala Seksi Pengolahan Dan Pemasaran Tanaman Pangan</v>
          </cell>
          <cell r="Q597" t="str">
            <v>IV.a</v>
          </cell>
          <cell r="R597" t="str">
            <v>Dinas Pertanian</v>
          </cell>
        </row>
        <row r="598">
          <cell r="G598" t="str">
            <v>197606052009041003</v>
          </cell>
          <cell r="P598" t="str">
            <v>Kepala Subbagian Umum Dan Kepegawaian</v>
          </cell>
          <cell r="Q598" t="str">
            <v>IV.a</v>
          </cell>
          <cell r="R598" t="str">
            <v>Badan Kepegawaian Daerah</v>
          </cell>
        </row>
        <row r="599">
          <cell r="G599" t="str">
            <v>196509011993031008</v>
          </cell>
          <cell r="P599" t="str">
            <v>Kepala Seksi Sejarah Budaya</v>
          </cell>
          <cell r="Q599" t="str">
            <v>IV.a</v>
          </cell>
          <cell r="R599" t="str">
            <v>Dinas Kebudayaan Dan Pariwisata</v>
          </cell>
        </row>
        <row r="600">
          <cell r="G600" t="str">
            <v>196301271983031008</v>
          </cell>
          <cell r="P600" t="str">
            <v>Kepala Seksi Pemberdayaan Masyarakat Dan Desa</v>
          </cell>
          <cell r="Q600" t="str">
            <v>IV.a</v>
          </cell>
          <cell r="R600" t="str">
            <v>Kecamatan Mentaya Hilir Selatan</v>
          </cell>
        </row>
        <row r="601">
          <cell r="G601" t="str">
            <v>197212051994031002</v>
          </cell>
          <cell r="P601" t="str">
            <v>Lurah</v>
          </cell>
          <cell r="Q601" t="str">
            <v>IV.a</v>
          </cell>
          <cell r="R601" t="str">
            <v>Kelurahan Baamang Hulu</v>
          </cell>
        </row>
        <row r="602">
          <cell r="G602" t="str">
            <v>197611122011011008</v>
          </cell>
          <cell r="P602" t="str">
            <v>Kepala Subbidang Perhitungan Dan Penetapan Pajak Bumi Dan Bangunan Perdesaan Dan Perkotaan Dan Bea Perolehan Atas Tanah Dan Bangunan</v>
          </cell>
          <cell r="Q602" t="str">
            <v>IV.a</v>
          </cell>
          <cell r="R602" t="str">
            <v>Badan Pengelola Pendapatan Daerah</v>
          </cell>
        </row>
        <row r="603">
          <cell r="G603" t="str">
            <v>196501031986031020</v>
          </cell>
          <cell r="P603" t="str">
            <v>Kepala Seksi Tata Pemerintahan</v>
          </cell>
          <cell r="Q603" t="str">
            <v>IV.a</v>
          </cell>
          <cell r="R603" t="str">
            <v>Kecamatan Pulau Hanaut</v>
          </cell>
        </row>
        <row r="604">
          <cell r="G604" t="str">
            <v>196311021987031009</v>
          </cell>
          <cell r="P604" t="str">
            <v>Kepala Subbagian Umum Dan Pelaporan</v>
          </cell>
          <cell r="Q604" t="str">
            <v>IV.a</v>
          </cell>
          <cell r="R604" t="str">
            <v>Dinas Perikanan</v>
          </cell>
        </row>
        <row r="605">
          <cell r="G605" t="str">
            <v>196109121985031010</v>
          </cell>
          <cell r="P605" t="str">
            <v>Kepala Seksi Pemberdayaan Masyarakat Dan Desa</v>
          </cell>
          <cell r="Q605" t="str">
            <v>IV.a</v>
          </cell>
          <cell r="R605" t="str">
            <v>Kecamatan Teluk Sampit</v>
          </cell>
        </row>
        <row r="606">
          <cell r="G606" t="str">
            <v>198703112007011002</v>
          </cell>
          <cell r="P606" t="str">
            <v>Kepala Seksi Pemberdayaan Masyarakat Dan Desa</v>
          </cell>
          <cell r="Q606" t="str">
            <v>IV.a</v>
          </cell>
          <cell r="R606" t="str">
            <v>Kecamatan Mentaya Hulu</v>
          </cell>
        </row>
        <row r="607">
          <cell r="G607" t="str">
            <v>196203251982031003</v>
          </cell>
          <cell r="P607" t="str">
            <v>Kepala Seksi Pengelolaan Aspirasi Dan Produksi Informasi</v>
          </cell>
          <cell r="Q607" t="str">
            <v>IV.a</v>
          </cell>
          <cell r="R607" t="str">
            <v>Dinas Komunikasi Dan Informatika</v>
          </cell>
        </row>
        <row r="608">
          <cell r="G608" t="str">
            <v>197011032000032001</v>
          </cell>
          <cell r="P608" t="str">
            <v>Kepala Subbagian Dokumentasi Dan Informasi Hukum</v>
          </cell>
          <cell r="Q608" t="str">
            <v>IV.a</v>
          </cell>
          <cell r="R608" t="str">
            <v>Sekretariat Daerah</v>
          </cell>
        </row>
        <row r="609">
          <cell r="G609" t="str">
            <v>196610041988031012</v>
          </cell>
          <cell r="P609" t="str">
            <v>Kepala Seksi Pemberdayaan Masyarakat Dan Desa</v>
          </cell>
          <cell r="Q609" t="str">
            <v>IV.a</v>
          </cell>
          <cell r="R609" t="str">
            <v>Kecamatan Seranau</v>
          </cell>
        </row>
        <row r="610">
          <cell r="G610" t="str">
            <v>196004011983031018</v>
          </cell>
          <cell r="P610" t="str">
            <v>Kepala Seksi Perubahan Status Anak, Pewarganegaraan Dan Kematian</v>
          </cell>
          <cell r="Q610" t="str">
            <v>IV.a</v>
          </cell>
          <cell r="R610" t="str">
            <v>Dinas Kependudukan Dan Pencatatan Sipil</v>
          </cell>
        </row>
        <row r="611">
          <cell r="G611" t="str">
            <v>196805221990031003</v>
          </cell>
          <cell r="P611" t="str">
            <v>Kepala Seksi Rehabilitasi Sosial Penyandang Disabilitas</v>
          </cell>
          <cell r="Q611" t="str">
            <v>IV.a</v>
          </cell>
          <cell r="R611" t="str">
            <v>Dinas Sosial</v>
          </cell>
        </row>
        <row r="612">
          <cell r="G612" t="str">
            <v>196008011982032007</v>
          </cell>
          <cell r="P612" t="str">
            <v>Kepala Subbagian Umum Dan Kepegawaian</v>
          </cell>
          <cell r="Q612" t="str">
            <v>IV.a</v>
          </cell>
          <cell r="R612" t="str">
            <v>Dinas Tenaga Kerja Dan Transmigrasi</v>
          </cell>
        </row>
        <row r="613">
          <cell r="G613" t="str">
            <v>196108091983032013</v>
          </cell>
          <cell r="P613" t="str">
            <v>Kepala Seksi Pengembangan Keperawatan</v>
          </cell>
          <cell r="Q613" t="str">
            <v>IV.a</v>
          </cell>
          <cell r="R613" t="str">
            <v>Rumah Sakit Umum Daerah Dr. Murjani</v>
          </cell>
        </row>
        <row r="614">
          <cell r="G614" t="str">
            <v>196302131986031018</v>
          </cell>
          <cell r="P614" t="str">
            <v>Kepala Seksi Pemadaman Dan Penyelamatan</v>
          </cell>
          <cell r="Q614" t="str">
            <v>IV.a</v>
          </cell>
          <cell r="R614" t="str">
            <v>Dinas Pemadam Kebakaran Dan Penyelamatan</v>
          </cell>
        </row>
        <row r="615">
          <cell r="G615" t="str">
            <v>195901011982121003</v>
          </cell>
          <cell r="P615" t="str">
            <v>Kepala Seksi Pemenuhan Hak Anak</v>
          </cell>
          <cell r="Q615" t="str">
            <v>IV.a</v>
          </cell>
          <cell r="R615" t="str">
            <v>Dinas Pemberdayaan Perempuan Perlindungan Anak Pengendalian Penduduk Dan Keluarga Berencana</v>
          </cell>
        </row>
        <row r="616">
          <cell r="G616" t="str">
            <v>196304111986031014</v>
          </cell>
          <cell r="P616" t="str">
            <v xml:space="preserve">Kepala Seksi Perencanaan Kawasan Transmigrasi </v>
          </cell>
          <cell r="Q616" t="str">
            <v>IV.a</v>
          </cell>
          <cell r="R616" t="str">
            <v>Dinas Tenaga Kerja Dan Transmigrasi</v>
          </cell>
        </row>
        <row r="617">
          <cell r="G617" t="str">
            <v>196606011986032014</v>
          </cell>
          <cell r="P617" t="str">
            <v>Kepala Seksi Ketenagaan Pendidikan Anak Usia Dini Dan Pendidikan Non Formal</v>
          </cell>
          <cell r="Q617" t="str">
            <v>IV.a</v>
          </cell>
          <cell r="R617" t="str">
            <v>Dinas Pendidikan</v>
          </cell>
        </row>
        <row r="618">
          <cell r="G618" t="str">
            <v>196706161987031004</v>
          </cell>
          <cell r="P618" t="str">
            <v>Kepala Seksi Pemberdayaan Masyarakat Dan Desa</v>
          </cell>
          <cell r="Q618" t="str">
            <v>IV.a</v>
          </cell>
          <cell r="R618" t="str">
            <v>Kecamatan Mentaya Hilir Utara</v>
          </cell>
        </row>
        <row r="619">
          <cell r="G619" t="str">
            <v>195904261983111001</v>
          </cell>
          <cell r="P619" t="str">
            <v>Kepala Seksi Lalu Lintas Dan Angkutan Multi Muda</v>
          </cell>
          <cell r="Q619" t="str">
            <v>IV.a</v>
          </cell>
          <cell r="R619" t="str">
            <v>Dinas Perhubungan</v>
          </cell>
        </row>
        <row r="620">
          <cell r="G620" t="str">
            <v>197410132000031002</v>
          </cell>
          <cell r="P620" t="str">
            <v>Kepala Seksi Pembangunan</v>
          </cell>
          <cell r="Q620" t="str">
            <v>IV.a</v>
          </cell>
          <cell r="R620" t="str">
            <v>Kecamatan Seranau</v>
          </cell>
        </row>
        <row r="621">
          <cell r="G621" t="str">
            <v>196403131986031019</v>
          </cell>
          <cell r="P621" t="str">
            <v>Kepala Subbagian Anggaran</v>
          </cell>
          <cell r="Q621" t="str">
            <v>IV.a</v>
          </cell>
          <cell r="R621" t="str">
            <v>Sekretariat Daerah</v>
          </cell>
        </row>
        <row r="622">
          <cell r="G622" t="str">
            <v>198404022002122001</v>
          </cell>
          <cell r="P622" t="str">
            <v>Kepala Subbidang Kepangkatan</v>
          </cell>
          <cell r="Q622" t="str">
            <v>IV.a</v>
          </cell>
          <cell r="R622" t="str">
            <v>Badan Kepegawaian Daerah</v>
          </cell>
        </row>
        <row r="623">
          <cell r="G623" t="str">
            <v>197105031993031008</v>
          </cell>
          <cell r="P623" t="str">
            <v>Kepala Seksi Tata Pemerintahan</v>
          </cell>
          <cell r="Q623" t="str">
            <v>IV.a</v>
          </cell>
          <cell r="R623" t="str">
            <v>Kecamatan Mentawa Baru Ketapang</v>
          </cell>
        </row>
        <row r="624">
          <cell r="G624" t="str">
            <v>196505051986032031</v>
          </cell>
          <cell r="P624" t="str">
            <v>Kepala Subbagian Kepegawaian Dan Diklat</v>
          </cell>
          <cell r="Q624" t="str">
            <v>IV.a</v>
          </cell>
          <cell r="R624" t="str">
            <v>Rumah Sakit Umum Daerah Dr. Murjani</v>
          </cell>
        </row>
        <row r="625">
          <cell r="G625" t="str">
            <v>197105271992101001</v>
          </cell>
          <cell r="P625" t="str">
            <v>Kepala Seksi Pengelolaan Data Fakir Miskin Dan Penyandang Masalah Kesejahteraan Sosial</v>
          </cell>
          <cell r="Q625" t="str">
            <v>IV.a</v>
          </cell>
          <cell r="R625" t="str">
            <v>Dinas Sosial</v>
          </cell>
        </row>
        <row r="626">
          <cell r="G626" t="str">
            <v>196605021986031011</v>
          </cell>
          <cell r="P626" t="str">
            <v>Kepala Subbagian Perbendaharaan</v>
          </cell>
          <cell r="Q626" t="str">
            <v>IV.a</v>
          </cell>
          <cell r="R626" t="str">
            <v>Rumah Sakit Umum Daerah Dr. Murjani</v>
          </cell>
        </row>
        <row r="627">
          <cell r="G627" t="str">
            <v>196506111990031007</v>
          </cell>
          <cell r="P627" t="str">
            <v>Kepal Subbagian Umum Dan Pelaporan</v>
          </cell>
          <cell r="Q627" t="str">
            <v>IV.a</v>
          </cell>
          <cell r="R627" t="str">
            <v>Dinas Pemadam Kebakaran Dan Penyelamatan</v>
          </cell>
        </row>
        <row r="628">
          <cell r="G628" t="str">
            <v>195908081983031026</v>
          </cell>
          <cell r="P628" t="str">
            <v>Kepala Seksi Satuan Perlindungan Masyarakat</v>
          </cell>
          <cell r="Q628" t="str">
            <v>IV.a</v>
          </cell>
          <cell r="R628" t="str">
            <v>Satuan Polisi Pamong Praja</v>
          </cell>
        </row>
        <row r="629">
          <cell r="G629" t="str">
            <v>196204201982091002</v>
          </cell>
          <cell r="P629" t="str">
            <v>Kepala Seksi Kelembagaan Dan Sarana Prasarana Pendidikan Anak Usia Dini Dan Pendidikan Non Formal</v>
          </cell>
          <cell r="Q629" t="str">
            <v>IV.a</v>
          </cell>
          <cell r="R629" t="str">
            <v>Dinas Pendidikan</v>
          </cell>
        </row>
        <row r="630">
          <cell r="G630" t="str">
            <v>196505301998031002</v>
          </cell>
          <cell r="P630" t="str">
            <v>Kepala Seksi Ketentraman Dan Ketertiban Umum</v>
          </cell>
          <cell r="Q630" t="str">
            <v>IV.a</v>
          </cell>
          <cell r="R630" t="str">
            <v>Kecamatan Teluk Sampit</v>
          </cell>
        </row>
        <row r="631">
          <cell r="G631" t="str">
            <v>197804082008041001</v>
          </cell>
          <cell r="P631" t="str">
            <v>Kepala Seksi Perizinan Pemanfaatan Ruang Reklame Dan Gangguan</v>
          </cell>
          <cell r="Q631" t="str">
            <v>IV.a</v>
          </cell>
          <cell r="R631" t="str">
            <v>Dinas Penanaman Modal Dan Pelayanan Terpadu Satu Pintu</v>
          </cell>
        </row>
        <row r="632">
          <cell r="G632" t="str">
            <v>196312161985091001</v>
          </cell>
          <cell r="P632" t="str">
            <v>Kepala Seksi Ketentraman Dan Ketertiban Umum</v>
          </cell>
          <cell r="Q632" t="str">
            <v>IV.a</v>
          </cell>
          <cell r="R632" t="str">
            <v>Kecamatan Mentaya Hilir Selatan</v>
          </cell>
        </row>
        <row r="633">
          <cell r="G633" t="str">
            <v>197411191999031004</v>
          </cell>
          <cell r="P633" t="str">
            <v>Kepala Subbidang Perencanaan Dan Penggunausahaan Aset Daerah</v>
          </cell>
          <cell r="Q633" t="str">
            <v>IV.a</v>
          </cell>
          <cell r="R633" t="str">
            <v>Badan Pengelola Keuangan Dan Aset Daerah</v>
          </cell>
        </row>
        <row r="634">
          <cell r="G634" t="str">
            <v>195905061981011003</v>
          </cell>
          <cell r="P634" t="str">
            <v>Lurah</v>
          </cell>
          <cell r="Q634" t="str">
            <v>IV.a</v>
          </cell>
          <cell r="R634" t="str">
            <v>Kelurahan Samuda Kota</v>
          </cell>
        </row>
        <row r="635">
          <cell r="G635" t="str">
            <v>196205151981121001</v>
          </cell>
          <cell r="P635" t="str">
            <v>Kepala Seksi Peningkatan Kreativitas Pemuda</v>
          </cell>
          <cell r="Q635" t="str">
            <v>IV.a</v>
          </cell>
          <cell r="R635" t="str">
            <v>Dinas Pemuda Dan Olahraga</v>
          </cell>
        </row>
        <row r="636">
          <cell r="G636" t="str">
            <v>197305141997031007</v>
          </cell>
          <cell r="P636" t="str">
            <v xml:space="preserve">Kepala Seksi Perencanaan Prasarana, Sarana Dan Utilitas Umum </v>
          </cell>
          <cell r="Q636" t="str">
            <v>IV.a</v>
          </cell>
          <cell r="R636" t="str">
            <v>Dinas Perumahan Rakyat Dan Kawasan Pemukiman</v>
          </cell>
        </row>
        <row r="637">
          <cell r="G637" t="str">
            <v>196906041994031008</v>
          </cell>
          <cell r="P637" t="str">
            <v>Kepala Seksi Promosi Penanaman Modal</v>
          </cell>
          <cell r="Q637" t="str">
            <v>IV.a</v>
          </cell>
          <cell r="R637" t="str">
            <v>Dinas Penanaman Modal Dan Pelayanan Terpadu Satu Pintu</v>
          </cell>
        </row>
        <row r="638">
          <cell r="G638" t="str">
            <v>195911201982031011</v>
          </cell>
          <cell r="P638" t="str">
            <v>Kepala Seksi Bimbingan Produktivitas Tenaga Kerja</v>
          </cell>
          <cell r="Q638" t="str">
            <v>IV.a</v>
          </cell>
          <cell r="R638" t="str">
            <v>Dinas Tenaga Kerja Dan Transmigrasi</v>
          </cell>
        </row>
        <row r="639">
          <cell r="G639" t="str">
            <v>196104281986121002</v>
          </cell>
          <cell r="P639" t="str">
            <v>Kepala Seksi Penegakan</v>
          </cell>
          <cell r="Q639" t="str">
            <v>IV.a</v>
          </cell>
          <cell r="R639" t="str">
            <v>Satuan Polisi Pamong Praja</v>
          </cell>
        </row>
        <row r="640">
          <cell r="G640" t="str">
            <v>196307131986031020</v>
          </cell>
          <cell r="P640" t="str">
            <v>Kepala Seksi Tata Pemerintahan</v>
          </cell>
          <cell r="Q640" t="str">
            <v>IV.a</v>
          </cell>
          <cell r="R640" t="str">
            <v>Kecamatan Mentaya Hulu</v>
          </cell>
        </row>
        <row r="641">
          <cell r="G641" t="str">
            <v>196811151995121004</v>
          </cell>
          <cell r="P641" t="str">
            <v>Kepala Seksi Olahraga Rekreasi Tradisional Dan Layanan Khusus</v>
          </cell>
          <cell r="Q641" t="str">
            <v>IV.a</v>
          </cell>
          <cell r="R641" t="str">
            <v>Dinas Pemuda Dan Olahraga</v>
          </cell>
        </row>
        <row r="642">
          <cell r="G642" t="str">
            <v>197111172007011016</v>
          </cell>
          <cell r="P642" t="str">
            <v>Kepala Subbidang Pengolahan Data Dan Dokumentasi</v>
          </cell>
          <cell r="Q642" t="str">
            <v>IV.a</v>
          </cell>
          <cell r="R642" t="str">
            <v>Badan Pengelola Pendapatan Daerah</v>
          </cell>
        </row>
        <row r="643">
          <cell r="G643" t="str">
            <v>195907051980031018</v>
          </cell>
          <cell r="P643" t="str">
            <v>Kepala Seksi Administrasi</v>
          </cell>
          <cell r="Q643" t="str">
            <v>IV.a</v>
          </cell>
          <cell r="R643" t="str">
            <v>Kecamatan Telawang</v>
          </cell>
        </row>
        <row r="644">
          <cell r="G644" t="str">
            <v>196006261987011001</v>
          </cell>
          <cell r="P644" t="str">
            <v>Kepala Seksi Hubungan Industrial Dan Syarat Kerja</v>
          </cell>
          <cell r="Q644" t="str">
            <v>IV.a</v>
          </cell>
          <cell r="R644" t="str">
            <v>Dinas Tenaga Kerja Dan Transmigrasi</v>
          </cell>
        </row>
        <row r="645">
          <cell r="G645" t="str">
            <v>196807061987031003</v>
          </cell>
          <cell r="P645" t="str">
            <v>Kepala Seksi Kajian Dampak Lingkungan</v>
          </cell>
          <cell r="Q645" t="str">
            <v>IV.a</v>
          </cell>
          <cell r="R645" t="str">
            <v xml:space="preserve">Dinas Lingkungan Hidup </v>
          </cell>
        </row>
        <row r="646">
          <cell r="G646" t="str">
            <v>196209071986011004</v>
          </cell>
          <cell r="P646" t="str">
            <v>Kepala Subbagian Perencanaan Dan Pelaporan</v>
          </cell>
          <cell r="Q646" t="str">
            <v>IV.a</v>
          </cell>
          <cell r="R646" t="str">
            <v>Dinas Kebudayaan Dan Pariwisata</v>
          </cell>
        </row>
        <row r="647">
          <cell r="G647" t="str">
            <v>196806271995031001</v>
          </cell>
          <cell r="P647" t="str">
            <v>Kepala Seksi Pemberdayaan Masyarakat Dan Desa</v>
          </cell>
          <cell r="Q647" t="str">
            <v>IV.a</v>
          </cell>
          <cell r="R647" t="str">
            <v>Kecamatan Cempaga</v>
          </cell>
        </row>
        <row r="648">
          <cell r="G648" t="str">
            <v>196507101995031002</v>
          </cell>
          <cell r="P648" t="str">
            <v>Kepala Seksi Organisasi Dan Tata Laksana Koperasi</v>
          </cell>
          <cell r="Q648" t="str">
            <v>IV.a</v>
          </cell>
          <cell r="R648" t="str">
            <v xml:space="preserve">Dinas Koperasi, Usaha Kecil Dan Menengah </v>
          </cell>
        </row>
        <row r="649">
          <cell r="G649" t="str">
            <v>196006071989112001</v>
          </cell>
          <cell r="P649" t="str">
            <v>Kepala Seksi Pembangunan</v>
          </cell>
          <cell r="Q649" t="str">
            <v>IV.a</v>
          </cell>
          <cell r="R649" t="str">
            <v>Kecamatan Parenggean</v>
          </cell>
        </row>
        <row r="650">
          <cell r="G650" t="str">
            <v>197211181998032010</v>
          </cell>
          <cell r="P650" t="str">
            <v>Kepala Subbagian Perencanaan Dan Pelaporan</v>
          </cell>
          <cell r="Q650" t="str">
            <v>IV.a</v>
          </cell>
          <cell r="R650" t="str">
            <v xml:space="preserve">Dinas Lingkungan Hidup </v>
          </cell>
        </row>
        <row r="651">
          <cell r="G651" t="str">
            <v>198510132009042005</v>
          </cell>
          <cell r="P651" t="str">
            <v>Kepala Subbidang Akuntansi Daerah</v>
          </cell>
          <cell r="Q651" t="str">
            <v>IV.a</v>
          </cell>
          <cell r="R651" t="str">
            <v>Badan Pengelola Keuangan Dan Aset Daerah</v>
          </cell>
        </row>
        <row r="652">
          <cell r="G652" t="str">
            <v>196806191990031005</v>
          </cell>
          <cell r="P652" t="str">
            <v>Kepala Subbagian Keuangan Dan Perencanaan</v>
          </cell>
          <cell r="Q652" t="str">
            <v>IV.a</v>
          </cell>
          <cell r="R652" t="str">
            <v>Dinas Pemadam Kebakaran Dan Penyelamatan</v>
          </cell>
        </row>
        <row r="653">
          <cell r="G653" t="str">
            <v>197504211999032008</v>
          </cell>
          <cell r="P653" t="str">
            <v>Kepala Seksi Analisa Data Pasar Pariwisata</v>
          </cell>
          <cell r="Q653" t="str">
            <v>IV.a</v>
          </cell>
          <cell r="R653" t="str">
            <v>Dinas Kebudayaan Dan Pariwisata</v>
          </cell>
        </row>
        <row r="654">
          <cell r="G654" t="str">
            <v>196212151991031006</v>
          </cell>
          <cell r="P654" t="str">
            <v>Kepala Subbagian Perencanaan Dan Pelaporan</v>
          </cell>
          <cell r="Q654" t="str">
            <v>IV.a</v>
          </cell>
          <cell r="R654" t="str">
            <v>Dinas Tenaga Kerja Dan Transmigrasi</v>
          </cell>
        </row>
        <row r="655">
          <cell r="G655" t="str">
            <v>196107291983021003</v>
          </cell>
          <cell r="P655" t="str">
            <v>Kepala Seksi Administrasi</v>
          </cell>
          <cell r="Q655" t="str">
            <v>IV.a</v>
          </cell>
          <cell r="R655" t="str">
            <v>Kecamatan Cempaga</v>
          </cell>
        </row>
        <row r="656">
          <cell r="G656" t="str">
            <v>196102031986031012</v>
          </cell>
          <cell r="P656" t="str">
            <v>Kepala Seksi Kelembagaan Dan Sarana Prasarana Sekolah Menengah Pertama</v>
          </cell>
          <cell r="Q656" t="str">
            <v>IV.a</v>
          </cell>
          <cell r="R656" t="str">
            <v>Dinas Pendidikan</v>
          </cell>
        </row>
        <row r="657">
          <cell r="G657" t="str">
            <v>198001082005012012</v>
          </cell>
          <cell r="P657" t="str">
            <v>Kepala Subbagian Pengendalian Monitoring Dan Evaluasi Pembangunan</v>
          </cell>
          <cell r="Q657" t="str">
            <v>IV.a</v>
          </cell>
          <cell r="R657" t="str">
            <v>Sekretariat Daerah</v>
          </cell>
        </row>
        <row r="658">
          <cell r="G658" t="str">
            <v>196609011990092001</v>
          </cell>
          <cell r="P658" t="str">
            <v>Kepala Subbagian Pembukuan Dan Verifikasi</v>
          </cell>
          <cell r="Q658" t="str">
            <v>IV.a</v>
          </cell>
          <cell r="R658" t="str">
            <v>Sekretariat Daerah</v>
          </cell>
        </row>
        <row r="659">
          <cell r="G659" t="str">
            <v>198507242010011009</v>
          </cell>
          <cell r="P659" t="str">
            <v>Kepala Subbidang Pengembangan Karier Dan Promosi</v>
          </cell>
          <cell r="Q659" t="str">
            <v>IV.a</v>
          </cell>
          <cell r="R659" t="str">
            <v>Badan Kepegawaian Daerah</v>
          </cell>
        </row>
        <row r="660">
          <cell r="G660" t="str">
            <v>196502251987031013</v>
          </cell>
          <cell r="P660" t="str">
            <v>Kepala Subbagian Penyusunan Anggaran Dan Mobilisasi Dana</v>
          </cell>
          <cell r="Q660" t="str">
            <v>IV.a</v>
          </cell>
          <cell r="R660" t="str">
            <v>Rumah Sakit Umum Daerah Dr. Murjani</v>
          </cell>
        </row>
        <row r="661">
          <cell r="G661" t="str">
            <v>197405162010011003</v>
          </cell>
          <cell r="P661" t="str">
            <v>Kepala Seksi Tata Pemerintahan</v>
          </cell>
          <cell r="Q661" t="str">
            <v>IV.a</v>
          </cell>
          <cell r="R661" t="str">
            <v>Kecamatan Tualan Hulu</v>
          </cell>
        </row>
        <row r="662">
          <cell r="G662" t="str">
            <v>196908131992031007</v>
          </cell>
          <cell r="P662" t="str">
            <v>Kepala Seksi Penyehatan Lingkungan Pemukiman</v>
          </cell>
          <cell r="Q662" t="str">
            <v>IV.a</v>
          </cell>
          <cell r="R662" t="str">
            <v>Dinas Pekerjaan Umum Dan Penataan Ruang</v>
          </cell>
        </row>
        <row r="663">
          <cell r="G663" t="str">
            <v>196205041991031019</v>
          </cell>
          <cell r="P663" t="str">
            <v>Kepala Subbagian Perencanaan Dan Pelaporan</v>
          </cell>
          <cell r="Q663" t="str">
            <v>IV.a</v>
          </cell>
          <cell r="R663" t="str">
            <v>Dinas Pemberdayaan Perempuan Perlindungan Anak Pengendalian Penduduk Dan Keluarga Berencana</v>
          </cell>
        </row>
        <row r="664">
          <cell r="G664" t="str">
            <v>196805031994011002</v>
          </cell>
          <cell r="P664" t="str">
            <v>Kepala Seksi Pemberdayaan Masyarakat Kelembagaan Dan Restorasi Sosial</v>
          </cell>
          <cell r="Q664" t="str">
            <v>IV.a</v>
          </cell>
          <cell r="R664" t="str">
            <v>Dinas Sosial</v>
          </cell>
        </row>
        <row r="665">
          <cell r="G665" t="str">
            <v>196509291993022002</v>
          </cell>
          <cell r="P665" t="str">
            <v>Kepala Seksi Rehabilitasi Sosial Tuna Sosial Dan Korban Perdagangan Orang</v>
          </cell>
          <cell r="Q665" t="str">
            <v>IV.a</v>
          </cell>
          <cell r="R665" t="str">
            <v>Dinas Sosial</v>
          </cell>
        </row>
        <row r="666">
          <cell r="G666" t="str">
            <v>197407202006041003</v>
          </cell>
          <cell r="P666" t="str">
            <v>Kepala Subbidang Akuntansi Konsolidasi Dan Pelaporan</v>
          </cell>
          <cell r="Q666" t="str">
            <v>IV.a</v>
          </cell>
          <cell r="R666" t="str">
            <v>Badan Pengelola Keuangan Dan Aset Daerah</v>
          </cell>
        </row>
        <row r="667">
          <cell r="G667" t="str">
            <v>198107202000032001</v>
          </cell>
          <cell r="P667" t="str">
            <v>Kepala Subbagian Persidangan Dan Protokoler</v>
          </cell>
          <cell r="Q667" t="str">
            <v>IV.a</v>
          </cell>
          <cell r="R667" t="str">
            <v>Sekretariat Dewan Perwakilan Rakyat Daerah</v>
          </cell>
        </row>
        <row r="668">
          <cell r="G668" t="str">
            <v>197611132006042015</v>
          </cell>
          <cell r="P668" t="str">
            <v>Kepala Subbidang Pekerjaan Umum Dan Tata Ruang</v>
          </cell>
          <cell r="Q668" t="str">
            <v>IV.a</v>
          </cell>
          <cell r="R668" t="str">
            <v>Badan Perencanaan Pembangunan Daerah</v>
          </cell>
        </row>
        <row r="669">
          <cell r="G669" t="str">
            <v>196112151991032001</v>
          </cell>
          <cell r="P669" t="str">
            <v>Kepala Subbagian Umum Dan Pelaporan</v>
          </cell>
          <cell r="Q669" t="str">
            <v>IV.a</v>
          </cell>
          <cell r="R669" t="str">
            <v>Dinas Pendidikan</v>
          </cell>
        </row>
        <row r="670">
          <cell r="G670" t="str">
            <v>196805302007012010</v>
          </cell>
          <cell r="P670" t="str">
            <v>Kepala Subbidang Sosial Budaya Kesehatan Dan Pendidikan</v>
          </cell>
          <cell r="Q670" t="str">
            <v>IV.a</v>
          </cell>
          <cell r="R670" t="str">
            <v>Badan Perencanaan Pembangunan Daerah</v>
          </cell>
        </row>
        <row r="671">
          <cell r="G671" t="str">
            <v>197105211999032010</v>
          </cell>
          <cell r="P671" t="str">
            <v>Kepala Subbagian Keuangan Dan Perencanaan</v>
          </cell>
          <cell r="Q671" t="str">
            <v>IV.a</v>
          </cell>
          <cell r="R671" t="str">
            <v>Dinas Ketahanan Pangan</v>
          </cell>
        </row>
        <row r="672">
          <cell r="G672" t="str">
            <v>197208051992031008</v>
          </cell>
          <cell r="P672" t="str">
            <v>Kepala Seksi Inventarisasi, Rencana Perlindungan Dan Pengelolaan Lingkungan Hidup Dan Kajian Lingkungan Hidup Strategis</v>
          </cell>
          <cell r="Q672" t="str">
            <v>IV.a</v>
          </cell>
          <cell r="R672" t="str">
            <v xml:space="preserve">Dinas Lingkungan Hidup </v>
          </cell>
        </row>
        <row r="673">
          <cell r="G673" t="str">
            <v>198012102006041009</v>
          </cell>
          <cell r="P673" t="str">
            <v>Kepala Subbagian Pelaksanaan Pengadaan Barang/Jasa</v>
          </cell>
          <cell r="Q673" t="str">
            <v>IV.a</v>
          </cell>
          <cell r="R673" t="str">
            <v>Sekretariat Daerah</v>
          </cell>
        </row>
        <row r="674">
          <cell r="G674" t="str">
            <v>195912021981021001</v>
          </cell>
          <cell r="P674" t="str">
            <v>Kepala Seksi Standarisasi Dan Sertifikasi</v>
          </cell>
          <cell r="Q674" t="str">
            <v>IV.a</v>
          </cell>
          <cell r="R674" t="str">
            <v>Dinas Tenaga Kerja Dan Transmigrasi</v>
          </cell>
        </row>
        <row r="675">
          <cell r="G675" t="str">
            <v>197508232006041004</v>
          </cell>
          <cell r="P675" t="str">
            <v>Kepala Subbidang Penatausahaan Dan Informasi Aset Daerah</v>
          </cell>
          <cell r="Q675" t="str">
            <v>IV.a</v>
          </cell>
          <cell r="R675" t="str">
            <v>Badan Pengelola Keuangan Dan Aset Daerah</v>
          </cell>
        </row>
        <row r="676">
          <cell r="G676" t="str">
            <v>197509042006041011</v>
          </cell>
          <cell r="P676" t="str">
            <v>Kepala Seksi Pendataan Dan Perencanaan Kawasan Pemukiman</v>
          </cell>
          <cell r="Q676" t="str">
            <v>IV.a</v>
          </cell>
          <cell r="R676" t="str">
            <v>Dinas Perumahan Rakyat Dan Kawasan Pemukiman</v>
          </cell>
        </row>
        <row r="677">
          <cell r="G677" t="str">
            <v>196807021990031005</v>
          </cell>
          <cell r="P677" t="str">
            <v>Kepala Subbagian Keuangan</v>
          </cell>
          <cell r="Q677" t="str">
            <v>IV.a</v>
          </cell>
          <cell r="R677" t="str">
            <v>Dinas Pertanian</v>
          </cell>
        </row>
        <row r="678">
          <cell r="G678" t="str">
            <v>198707092008042001</v>
          </cell>
          <cell r="P678" t="str">
            <v>Kepala Seksi Asuhan Dan Pelayanan Keperawatan</v>
          </cell>
          <cell r="Q678" t="str">
            <v>IV.a</v>
          </cell>
          <cell r="R678" t="str">
            <v>Rumah Sakit Umum Daerah Dr. Murjani</v>
          </cell>
        </row>
        <row r="679">
          <cell r="G679" t="str">
            <v>196407131988022002</v>
          </cell>
          <cell r="P679" t="str">
            <v>Kepala Seksi Administrasi</v>
          </cell>
          <cell r="Q679" t="str">
            <v>IV.a</v>
          </cell>
          <cell r="R679" t="str">
            <v>Kecamatan Seranau</v>
          </cell>
        </row>
        <row r="680">
          <cell r="G680" t="str">
            <v>197207011997032002</v>
          </cell>
          <cell r="P680" t="str">
            <v>Kepala Seksi Pembiayaan Dan Investasi</v>
          </cell>
          <cell r="Q680" t="str">
            <v>IV.a</v>
          </cell>
          <cell r="R680" t="str">
            <v>Dinas Pertanian</v>
          </cell>
        </row>
        <row r="681">
          <cell r="G681" t="str">
            <v>196809261988092001</v>
          </cell>
          <cell r="P681" t="str">
            <v>Kepala Subbagian Dan Umum Dan Kepegawaian</v>
          </cell>
          <cell r="Q681" t="str">
            <v>IV.a</v>
          </cell>
          <cell r="R681" t="str">
            <v xml:space="preserve">Dinas Lingkungan Hidup </v>
          </cell>
        </row>
        <row r="682">
          <cell r="G682" t="str">
            <v>197708262010012004</v>
          </cell>
          <cell r="P682" t="str">
            <v>Kepala Seksi Perizinan Prinsip Lokasi Dan Pekerjaan Umum</v>
          </cell>
          <cell r="Q682" t="str">
            <v>IV.a</v>
          </cell>
          <cell r="R682" t="str">
            <v>Dinas Penanaman Modal Dan Pelayanan Terpadu Satu Pintu</v>
          </cell>
        </row>
        <row r="683">
          <cell r="G683" t="str">
            <v>197508181999021001</v>
          </cell>
          <cell r="P683" t="str">
            <v>Kepala Subbidang Perhitungan Dan Penetapan Pajak Dan Retribusi</v>
          </cell>
          <cell r="Q683" t="str">
            <v>IV.a</v>
          </cell>
          <cell r="R683" t="str">
            <v>Badan Pengelola Pendapatan Daerah</v>
          </cell>
        </row>
        <row r="684">
          <cell r="G684" t="str">
            <v>196204241982032008</v>
          </cell>
          <cell r="P684" t="str">
            <v>Kepala Seksi Penganekaragaman Konsumsi Pangan</v>
          </cell>
          <cell r="Q684" t="str">
            <v>IV.a</v>
          </cell>
          <cell r="R684" t="str">
            <v>Dinas Ketahanan Pangan</v>
          </cell>
        </row>
        <row r="685">
          <cell r="G685" t="str">
            <v>196704251989031009</v>
          </cell>
          <cell r="P685" t="str">
            <v>Kepala Seksi Ketentraman Dan Ketertiban Umum</v>
          </cell>
          <cell r="Q685" t="str">
            <v>IV.a</v>
          </cell>
          <cell r="R685" t="str">
            <v>Kecamatan Mentaya Hulu</v>
          </cell>
        </row>
        <row r="686">
          <cell r="G686" t="str">
            <v>196804281996032003</v>
          </cell>
          <cell r="P686" t="str">
            <v>Kepala Seksi Kerawanan Pangan</v>
          </cell>
          <cell r="Q686" t="str">
            <v>IV.a</v>
          </cell>
          <cell r="R686" t="str">
            <v>Dinas Ketahanan Pangan</v>
          </cell>
        </row>
        <row r="687">
          <cell r="G687" t="str">
            <v>196003301988081001</v>
          </cell>
          <cell r="P687" t="str">
            <v>Sekretaris Lurah</v>
          </cell>
          <cell r="Q687" t="str">
            <v>IV.b</v>
          </cell>
          <cell r="R687" t="str">
            <v>Kelurahan Baamang Tengah</v>
          </cell>
        </row>
        <row r="688">
          <cell r="G688" t="str">
            <v>195906061984081001</v>
          </cell>
          <cell r="P688" t="str">
            <v>Pengawas Sekolah Madya TK/SD</v>
          </cell>
          <cell r="Q688" t="str">
            <v xml:space="preserve"> </v>
          </cell>
          <cell r="R688" t="str">
            <v>UPTD Pendidikan Kecamatan Bukit Santuai</v>
          </cell>
        </row>
        <row r="689">
          <cell r="G689" t="str">
            <v>197806062008042002</v>
          </cell>
          <cell r="P689" t="str">
            <v>AUDITOR</v>
          </cell>
          <cell r="Q689" t="str">
            <v xml:space="preserve"> </v>
          </cell>
          <cell r="R689" t="str">
            <v>Inspektorat</v>
          </cell>
        </row>
        <row r="690">
          <cell r="G690" t="str">
            <v>198212242010012004</v>
          </cell>
          <cell r="P690" t="str">
            <v>AUDITOR</v>
          </cell>
          <cell r="Q690" t="str">
            <v xml:space="preserve"> </v>
          </cell>
          <cell r="R690" t="str">
            <v>Inspektorat</v>
          </cell>
        </row>
        <row r="691">
          <cell r="G691" t="str">
            <v>196204241983032034</v>
          </cell>
          <cell r="P691" t="str">
            <v>AUDITOR</v>
          </cell>
          <cell r="Q691" t="str">
            <v xml:space="preserve"> </v>
          </cell>
          <cell r="R691" t="str">
            <v>Inspektorat</v>
          </cell>
        </row>
        <row r="692">
          <cell r="G692" t="str">
            <v>195908291983031009</v>
          </cell>
          <cell r="P692" t="str">
            <v>AUDITOR</v>
          </cell>
          <cell r="Q692" t="str">
            <v xml:space="preserve"> </v>
          </cell>
          <cell r="R692" t="str">
            <v>Inspektorat</v>
          </cell>
        </row>
        <row r="693">
          <cell r="G693" t="str">
            <v>198101132009041001</v>
          </cell>
          <cell r="P693">
            <v>0</v>
          </cell>
          <cell r="Q693" t="str">
            <v xml:space="preserve"> </v>
          </cell>
          <cell r="R693">
            <v>0</v>
          </cell>
        </row>
        <row r="694">
          <cell r="G694" t="str">
            <v>196402191994032002</v>
          </cell>
          <cell r="P694">
            <v>0</v>
          </cell>
          <cell r="Q694" t="str">
            <v xml:space="preserve"> </v>
          </cell>
          <cell r="R694">
            <v>0</v>
          </cell>
        </row>
        <row r="695">
          <cell r="G695" t="str">
            <v>196307061987031022</v>
          </cell>
          <cell r="P695">
            <v>0</v>
          </cell>
          <cell r="Q695" t="str">
            <v xml:space="preserve"> </v>
          </cell>
          <cell r="R695">
            <v>0</v>
          </cell>
        </row>
        <row r="696">
          <cell r="G696" t="str">
            <v>195912061982121004</v>
          </cell>
          <cell r="P696">
            <v>0</v>
          </cell>
          <cell r="Q696" t="str">
            <v xml:space="preserve"> </v>
          </cell>
          <cell r="R696">
            <v>0</v>
          </cell>
        </row>
        <row r="697">
          <cell r="G697" t="str">
            <v>196410181992031008</v>
          </cell>
          <cell r="P697">
            <v>0</v>
          </cell>
          <cell r="Q697" t="str">
            <v xml:space="preserve"> </v>
          </cell>
          <cell r="R697">
            <v>0</v>
          </cell>
        </row>
        <row r="698">
          <cell r="G698" t="str">
            <v>196605091993031007</v>
          </cell>
          <cell r="P698">
            <v>0</v>
          </cell>
          <cell r="Q698" t="str">
            <v xml:space="preserve"> </v>
          </cell>
          <cell r="R698">
            <v>0</v>
          </cell>
        </row>
        <row r="699">
          <cell r="G699" t="str">
            <v>196206071987031016</v>
          </cell>
          <cell r="P699">
            <v>0</v>
          </cell>
          <cell r="Q699" t="str">
            <v xml:space="preserve"> </v>
          </cell>
          <cell r="R699">
            <v>0</v>
          </cell>
        </row>
        <row r="700">
          <cell r="G700" t="str">
            <v>196211091984012003</v>
          </cell>
          <cell r="P700">
            <v>0</v>
          </cell>
          <cell r="Q700" t="str">
            <v xml:space="preserve"> </v>
          </cell>
          <cell r="R700">
            <v>0</v>
          </cell>
        </row>
        <row r="701">
          <cell r="G701" t="str">
            <v>196401071988031008</v>
          </cell>
          <cell r="P701">
            <v>0</v>
          </cell>
          <cell r="Q701" t="str">
            <v xml:space="preserve"> </v>
          </cell>
          <cell r="R701">
            <v>0</v>
          </cell>
        </row>
        <row r="702">
          <cell r="G702" t="str">
            <v>195902061982121001</v>
          </cell>
          <cell r="P702">
            <v>0</v>
          </cell>
          <cell r="Q702" t="str">
            <v xml:space="preserve"> </v>
          </cell>
          <cell r="R702">
            <v>0</v>
          </cell>
        </row>
        <row r="703">
          <cell r="G703" t="str">
            <v>196912101989031008</v>
          </cell>
          <cell r="P703">
            <v>0</v>
          </cell>
          <cell r="Q703" t="str">
            <v xml:space="preserve"> </v>
          </cell>
          <cell r="R703">
            <v>0</v>
          </cell>
        </row>
        <row r="704">
          <cell r="G704" t="str">
            <v>196409161987031003</v>
          </cell>
          <cell r="P704">
            <v>0</v>
          </cell>
          <cell r="Q704" t="str">
            <v xml:space="preserve"> </v>
          </cell>
          <cell r="R704">
            <v>0</v>
          </cell>
        </row>
        <row r="705">
          <cell r="G705" t="str">
            <v>196101011992031013</v>
          </cell>
          <cell r="P705">
            <v>0</v>
          </cell>
          <cell r="Q705" t="str">
            <v xml:space="preserve"> </v>
          </cell>
          <cell r="R705">
            <v>0</v>
          </cell>
        </row>
        <row r="706">
          <cell r="G706" t="str">
            <v>196405091987031014</v>
          </cell>
          <cell r="P706">
            <v>0</v>
          </cell>
          <cell r="Q706" t="str">
            <v xml:space="preserve"> </v>
          </cell>
          <cell r="R706">
            <v>0</v>
          </cell>
        </row>
        <row r="707">
          <cell r="G707" t="str">
            <v>196812201991031014</v>
          </cell>
          <cell r="P707">
            <v>0</v>
          </cell>
          <cell r="Q707" t="str">
            <v xml:space="preserve"> </v>
          </cell>
          <cell r="R707">
            <v>0</v>
          </cell>
        </row>
        <row r="708">
          <cell r="G708" t="str">
            <v>196408051987031014</v>
          </cell>
          <cell r="P708">
            <v>0</v>
          </cell>
          <cell r="Q708" t="str">
            <v xml:space="preserve"> </v>
          </cell>
          <cell r="R708">
            <v>0</v>
          </cell>
        </row>
        <row r="709">
          <cell r="G709" t="str">
            <v>197309052006041010</v>
          </cell>
          <cell r="P709">
            <v>0</v>
          </cell>
          <cell r="Q709" t="str">
            <v xml:space="preserve"> </v>
          </cell>
          <cell r="R709">
            <v>0</v>
          </cell>
        </row>
        <row r="710">
          <cell r="G710" t="str">
            <v>196404061984081001</v>
          </cell>
          <cell r="P710">
            <v>0</v>
          </cell>
          <cell r="Q710" t="str">
            <v xml:space="preserve"> </v>
          </cell>
          <cell r="R710">
            <v>0</v>
          </cell>
        </row>
        <row r="711">
          <cell r="G711" t="str">
            <v>197005231990031004</v>
          </cell>
          <cell r="P711">
            <v>0</v>
          </cell>
          <cell r="Q711" t="str">
            <v xml:space="preserve"> </v>
          </cell>
          <cell r="R711">
            <v>0</v>
          </cell>
        </row>
        <row r="712">
          <cell r="G712" t="str">
            <v>198306292008042003</v>
          </cell>
          <cell r="P712">
            <v>0</v>
          </cell>
          <cell r="Q712" t="str">
            <v xml:space="preserve"> </v>
          </cell>
          <cell r="R712">
            <v>0</v>
          </cell>
        </row>
        <row r="713">
          <cell r="G713" t="str">
            <v>197302191998032007</v>
          </cell>
          <cell r="P713">
            <v>0</v>
          </cell>
          <cell r="Q713" t="str">
            <v xml:space="preserve"> </v>
          </cell>
          <cell r="R713">
            <v>0</v>
          </cell>
        </row>
        <row r="714">
          <cell r="G714" t="str">
            <v>195909251990031007</v>
          </cell>
          <cell r="P714">
            <v>0</v>
          </cell>
          <cell r="Q714" t="str">
            <v xml:space="preserve"> </v>
          </cell>
          <cell r="R714">
            <v>0</v>
          </cell>
        </row>
        <row r="715">
          <cell r="G715" t="str">
            <v>196602171986031010</v>
          </cell>
          <cell r="P715">
            <v>0</v>
          </cell>
          <cell r="Q715" t="str">
            <v xml:space="preserve"> </v>
          </cell>
          <cell r="R715">
            <v>0</v>
          </cell>
        </row>
        <row r="716">
          <cell r="G716" t="str">
            <v>197102011993031006</v>
          </cell>
          <cell r="P716">
            <v>0</v>
          </cell>
          <cell r="Q716" t="str">
            <v xml:space="preserve"> </v>
          </cell>
          <cell r="R716">
            <v>0</v>
          </cell>
        </row>
        <row r="717">
          <cell r="G717" t="str">
            <v>196009271984031005</v>
          </cell>
          <cell r="P717">
            <v>0</v>
          </cell>
          <cell r="Q717" t="str">
            <v xml:space="preserve"> </v>
          </cell>
          <cell r="R717">
            <v>0</v>
          </cell>
        </row>
        <row r="718">
          <cell r="G718" t="str">
            <v>197106202000032003</v>
          </cell>
          <cell r="P718">
            <v>0</v>
          </cell>
          <cell r="Q718" t="str">
            <v xml:space="preserve"> </v>
          </cell>
          <cell r="R718">
            <v>0</v>
          </cell>
        </row>
        <row r="719">
          <cell r="G719" t="str">
            <v>197503172009041001</v>
          </cell>
          <cell r="P719">
            <v>0</v>
          </cell>
          <cell r="Q719" t="str">
            <v xml:space="preserve"> </v>
          </cell>
          <cell r="R719">
            <v>0</v>
          </cell>
        </row>
        <row r="720">
          <cell r="G720" t="str">
            <v>196801011993031030</v>
          </cell>
          <cell r="P720">
            <v>0</v>
          </cell>
          <cell r="Q720" t="str">
            <v xml:space="preserve"> </v>
          </cell>
          <cell r="R720">
            <v>0</v>
          </cell>
        </row>
        <row r="721">
          <cell r="G721" t="str">
            <v>197207171993091001</v>
          </cell>
          <cell r="P721">
            <v>0</v>
          </cell>
          <cell r="Q721" t="str">
            <v xml:space="preserve"> </v>
          </cell>
          <cell r="R721">
            <v>0</v>
          </cell>
        </row>
        <row r="722">
          <cell r="G722" t="str">
            <v>196402281984081001</v>
          </cell>
          <cell r="P722">
            <v>0</v>
          </cell>
          <cell r="Q722" t="str">
            <v xml:space="preserve"> </v>
          </cell>
          <cell r="R722">
            <v>0</v>
          </cell>
        </row>
        <row r="723">
          <cell r="G723" t="str">
            <v>196507211986081004</v>
          </cell>
          <cell r="P723">
            <v>0</v>
          </cell>
          <cell r="Q723" t="str">
            <v xml:space="preserve"> </v>
          </cell>
          <cell r="R723">
            <v>0</v>
          </cell>
        </row>
        <row r="724">
          <cell r="G724" t="str">
            <v>196202201984081001</v>
          </cell>
          <cell r="P724">
            <v>0</v>
          </cell>
          <cell r="Q724" t="str">
            <v xml:space="preserve"> </v>
          </cell>
          <cell r="R724">
            <v>0</v>
          </cell>
        </row>
        <row r="725">
          <cell r="G725" t="str">
            <v>196808121989021001</v>
          </cell>
          <cell r="P725">
            <v>0</v>
          </cell>
          <cell r="Q725" t="str">
            <v xml:space="preserve"> </v>
          </cell>
          <cell r="R725">
            <v>0</v>
          </cell>
        </row>
        <row r="726">
          <cell r="G726" t="str">
            <v>196409171986081003</v>
          </cell>
          <cell r="P726">
            <v>0</v>
          </cell>
          <cell r="Q726" t="str">
            <v xml:space="preserve"> </v>
          </cell>
          <cell r="R726">
            <v>0</v>
          </cell>
        </row>
        <row r="727">
          <cell r="G727" t="str">
            <v>196208101983091003</v>
          </cell>
          <cell r="P727">
            <v>0</v>
          </cell>
          <cell r="Q727" t="str">
            <v xml:space="preserve"> </v>
          </cell>
          <cell r="R727">
            <v>0</v>
          </cell>
        </row>
        <row r="728">
          <cell r="G728" t="str">
            <v>196303141986031020</v>
          </cell>
          <cell r="P728">
            <v>0</v>
          </cell>
          <cell r="Q728" t="str">
            <v xml:space="preserve"> </v>
          </cell>
          <cell r="R728">
            <v>0</v>
          </cell>
        </row>
        <row r="729">
          <cell r="G729" t="str">
            <v>196205151984081002</v>
          </cell>
          <cell r="P729">
            <v>0</v>
          </cell>
          <cell r="Q729" t="str">
            <v xml:space="preserve"> </v>
          </cell>
          <cell r="R729">
            <v>0</v>
          </cell>
        </row>
        <row r="730">
          <cell r="G730" t="str">
            <v>196309201986031013</v>
          </cell>
          <cell r="P730">
            <v>0</v>
          </cell>
          <cell r="Q730" t="str">
            <v xml:space="preserve"> </v>
          </cell>
          <cell r="R730">
            <v>0</v>
          </cell>
        </row>
        <row r="731">
          <cell r="G731" t="str">
            <v>196207081981121001</v>
          </cell>
          <cell r="P731">
            <v>0</v>
          </cell>
          <cell r="Q731" t="str">
            <v xml:space="preserve"> </v>
          </cell>
          <cell r="R731">
            <v>0</v>
          </cell>
        </row>
        <row r="732">
          <cell r="G732" t="str">
            <v>196008111984081001</v>
          </cell>
          <cell r="P732">
            <v>0</v>
          </cell>
          <cell r="Q732" t="str">
            <v xml:space="preserve"> </v>
          </cell>
          <cell r="R732">
            <v>0</v>
          </cell>
        </row>
        <row r="733">
          <cell r="G733" t="str">
            <v>196711031986081001</v>
          </cell>
          <cell r="P733">
            <v>0</v>
          </cell>
          <cell r="Q733" t="str">
            <v xml:space="preserve"> </v>
          </cell>
          <cell r="R733">
            <v>0</v>
          </cell>
        </row>
        <row r="734">
          <cell r="G734" t="str">
            <v>196308021989091001</v>
          </cell>
          <cell r="P734">
            <v>0</v>
          </cell>
          <cell r="Q734" t="str">
            <v xml:space="preserve"> </v>
          </cell>
          <cell r="R734">
            <v>0</v>
          </cell>
        </row>
        <row r="735">
          <cell r="G735" t="str">
            <v>196302191991031009</v>
          </cell>
          <cell r="P735">
            <v>0</v>
          </cell>
          <cell r="Q735" t="str">
            <v xml:space="preserve"> </v>
          </cell>
          <cell r="R735">
            <v>0</v>
          </cell>
        </row>
        <row r="736">
          <cell r="G736" t="str">
            <v>196407311996031001</v>
          </cell>
          <cell r="P736">
            <v>0</v>
          </cell>
          <cell r="Q736" t="str">
            <v xml:space="preserve"> </v>
          </cell>
          <cell r="R736">
            <v>0</v>
          </cell>
        </row>
        <row r="737">
          <cell r="G737" t="str">
            <v>195909231981081001</v>
          </cell>
          <cell r="P737">
            <v>0</v>
          </cell>
          <cell r="Q737" t="str">
            <v xml:space="preserve"> </v>
          </cell>
          <cell r="R737">
            <v>0</v>
          </cell>
        </row>
        <row r="738">
          <cell r="G738" t="str">
            <v>197206272006042012</v>
          </cell>
          <cell r="P738">
            <v>0</v>
          </cell>
          <cell r="Q738" t="str">
            <v xml:space="preserve"> </v>
          </cell>
          <cell r="R738">
            <v>0</v>
          </cell>
        </row>
        <row r="739">
          <cell r="G739" t="str">
            <v>196609031993031007</v>
          </cell>
          <cell r="P739">
            <v>0</v>
          </cell>
          <cell r="Q739" t="str">
            <v xml:space="preserve"> </v>
          </cell>
          <cell r="R739">
            <v>0</v>
          </cell>
        </row>
        <row r="740">
          <cell r="G740" t="str">
            <v>196511291986031009</v>
          </cell>
          <cell r="P740">
            <v>0</v>
          </cell>
          <cell r="Q740" t="str">
            <v xml:space="preserve"> </v>
          </cell>
          <cell r="R740">
            <v>0</v>
          </cell>
        </row>
        <row r="741">
          <cell r="G741" t="str">
            <v>196402051986031031</v>
          </cell>
          <cell r="P741">
            <v>0</v>
          </cell>
          <cell r="Q741" t="str">
            <v xml:space="preserve"> </v>
          </cell>
          <cell r="R741">
            <v>0</v>
          </cell>
        </row>
        <row r="742">
          <cell r="G742" t="str">
            <v>196906082000121003</v>
          </cell>
          <cell r="P742">
            <v>0</v>
          </cell>
          <cell r="Q742" t="str">
            <v xml:space="preserve"> </v>
          </cell>
          <cell r="R742">
            <v>0</v>
          </cell>
        </row>
        <row r="743">
          <cell r="G743" t="str">
            <v>197005181990032003</v>
          </cell>
          <cell r="P743">
            <v>0</v>
          </cell>
          <cell r="Q743" t="str">
            <v xml:space="preserve"> </v>
          </cell>
          <cell r="R743">
            <v>0</v>
          </cell>
        </row>
        <row r="744">
          <cell r="G744" t="str">
            <v>196308171986031046</v>
          </cell>
          <cell r="P744">
            <v>0</v>
          </cell>
          <cell r="Q744" t="str">
            <v xml:space="preserve"> </v>
          </cell>
          <cell r="R744">
            <v>0</v>
          </cell>
        </row>
        <row r="745">
          <cell r="G745" t="str">
            <v>197608092006041010</v>
          </cell>
          <cell r="P745">
            <v>0</v>
          </cell>
          <cell r="Q745" t="str">
            <v xml:space="preserve"> </v>
          </cell>
          <cell r="R745">
            <v>0</v>
          </cell>
        </row>
        <row r="746">
          <cell r="G746" t="str">
            <v>196604171988011002</v>
          </cell>
          <cell r="P746">
            <v>0</v>
          </cell>
          <cell r="Q746" t="str">
            <v xml:space="preserve"> </v>
          </cell>
          <cell r="R746">
            <v>0</v>
          </cell>
        </row>
        <row r="747">
          <cell r="G747" t="str">
            <v>197209262002121001</v>
          </cell>
          <cell r="P747">
            <v>0</v>
          </cell>
          <cell r="Q747" t="str">
            <v xml:space="preserve"> </v>
          </cell>
          <cell r="R747">
            <v>0</v>
          </cell>
        </row>
        <row r="748">
          <cell r="G748" t="str">
            <v>196708061988021002</v>
          </cell>
          <cell r="P748">
            <v>0</v>
          </cell>
          <cell r="Q748" t="str">
            <v xml:space="preserve"> </v>
          </cell>
          <cell r="R748">
            <v>0</v>
          </cell>
        </row>
        <row r="749">
          <cell r="G749" t="str">
            <v>196602161987032008</v>
          </cell>
          <cell r="P749">
            <v>0</v>
          </cell>
          <cell r="Q749" t="str">
            <v xml:space="preserve"> </v>
          </cell>
          <cell r="R749">
            <v>0</v>
          </cell>
        </row>
        <row r="750">
          <cell r="G750" t="str">
            <v>197203111993031007</v>
          </cell>
          <cell r="P750">
            <v>0</v>
          </cell>
          <cell r="Q750" t="str">
            <v xml:space="preserve"> </v>
          </cell>
          <cell r="R750">
            <v>0</v>
          </cell>
        </row>
        <row r="751">
          <cell r="G751" t="str">
            <v>198204252009041002</v>
          </cell>
          <cell r="P751">
            <v>0</v>
          </cell>
          <cell r="Q751" t="str">
            <v xml:space="preserve"> </v>
          </cell>
          <cell r="R751">
            <v>0</v>
          </cell>
        </row>
        <row r="752">
          <cell r="G752" t="str">
            <v>197310182001122007</v>
          </cell>
          <cell r="P752">
            <v>0</v>
          </cell>
          <cell r="Q752" t="str">
            <v xml:space="preserve"> </v>
          </cell>
          <cell r="R752">
            <v>0</v>
          </cell>
        </row>
        <row r="753">
          <cell r="G753" t="str">
            <v>197707221997021001</v>
          </cell>
          <cell r="P753">
            <v>0</v>
          </cell>
          <cell r="Q753" t="str">
            <v xml:space="preserve"> </v>
          </cell>
          <cell r="R753">
            <v>0</v>
          </cell>
        </row>
        <row r="754">
          <cell r="G754" t="str">
            <v>197608121995021001</v>
          </cell>
          <cell r="P754">
            <v>0</v>
          </cell>
          <cell r="Q754" t="str">
            <v xml:space="preserve"> </v>
          </cell>
          <cell r="R754">
            <v>0</v>
          </cell>
        </row>
        <row r="755">
          <cell r="G755" t="str">
            <v>197905272010011004</v>
          </cell>
          <cell r="P755">
            <v>0</v>
          </cell>
          <cell r="Q755" t="str">
            <v xml:space="preserve"> </v>
          </cell>
          <cell r="R755">
            <v>0</v>
          </cell>
        </row>
        <row r="756">
          <cell r="G756" t="str">
            <v>198508132008041002</v>
          </cell>
          <cell r="P756">
            <v>0</v>
          </cell>
          <cell r="Q756" t="str">
            <v xml:space="preserve"> </v>
          </cell>
          <cell r="R756">
            <v>0</v>
          </cell>
        </row>
        <row r="757">
          <cell r="G757" t="str">
            <v>196212131989031011</v>
          </cell>
          <cell r="P757">
            <v>0</v>
          </cell>
          <cell r="Q757" t="str">
            <v xml:space="preserve"> </v>
          </cell>
          <cell r="R757">
            <v>0</v>
          </cell>
        </row>
        <row r="758">
          <cell r="G758" t="str">
            <v>195908011984081001</v>
          </cell>
          <cell r="P758">
            <v>0</v>
          </cell>
          <cell r="Q758" t="str">
            <v xml:space="preserve"> </v>
          </cell>
          <cell r="R758">
            <v>0</v>
          </cell>
        </row>
        <row r="759">
          <cell r="G759" t="str">
            <v>197301171995031004</v>
          </cell>
          <cell r="P759" t="str">
            <v>Kepala Subbagian Tata Usaha</v>
          </cell>
          <cell r="Q759" t="str">
            <v>IV.a</v>
          </cell>
          <cell r="R759" t="str">
            <v>Akademi Keperawatan</v>
          </cell>
        </row>
        <row r="760">
          <cell r="G760" t="str">
            <v>196611201993021003</v>
          </cell>
          <cell r="P760" t="str">
            <v>Kepala Subbidang Wasbang Dan Pembaruan</v>
          </cell>
          <cell r="Q760" t="str">
            <v>IV.a</v>
          </cell>
          <cell r="R760" t="str">
            <v>Badan Kesatuan Bangsa dan Politik</v>
          </cell>
        </row>
        <row r="761">
          <cell r="G761" t="str">
            <v>196002051990032001</v>
          </cell>
          <cell r="P761" t="str">
            <v>Kepala Subbagian Umum Dan Perencanaan</v>
          </cell>
          <cell r="Q761" t="str">
            <v>IV.a</v>
          </cell>
          <cell r="R761" t="str">
            <v>Badan Kesatuan Bangsa dan Politik</v>
          </cell>
        </row>
        <row r="762">
          <cell r="G762" t="str">
            <v>196208241989032004</v>
          </cell>
          <cell r="P762" t="str">
            <v>Kepala Subbidang Politik Dan Pemilu</v>
          </cell>
          <cell r="Q762" t="str">
            <v>IV.a</v>
          </cell>
          <cell r="R762" t="str">
            <v>Badan Kesatuan Bangsa dan Politik</v>
          </cell>
        </row>
        <row r="763">
          <cell r="G763" t="str">
            <v>196603032002122001</v>
          </cell>
          <cell r="P763" t="str">
            <v>Kepala Subbidang Ormas Dan Ketahanan Lembaga Masyarakat</v>
          </cell>
          <cell r="Q763" t="str">
            <v>IV.a</v>
          </cell>
          <cell r="R763" t="str">
            <v>Badan Kesatuan Bangsa dan Politik</v>
          </cell>
        </row>
        <row r="764">
          <cell r="G764" t="str">
            <v>196506171987021004</v>
          </cell>
          <cell r="P764" t="str">
            <v>Kepala Subbidang Bela Negara Dan Ketahanan Ideologi Negara</v>
          </cell>
          <cell r="Q764" t="str">
            <v>IV.a</v>
          </cell>
          <cell r="R764" t="str">
            <v>Badan Kesatuan Bangsa dan Politik</v>
          </cell>
        </row>
        <row r="765">
          <cell r="G765" t="str">
            <v>197308081999031010</v>
          </cell>
          <cell r="P765" t="str">
            <v>Kepala Subbidang Kewaspadaan Dini Dan Kerjasama Intelkam</v>
          </cell>
          <cell r="Q765" t="str">
            <v>IV.a</v>
          </cell>
          <cell r="R765" t="str">
            <v>Badan Kesatuan Bangsa dan Politik</v>
          </cell>
        </row>
        <row r="766">
          <cell r="G766" t="str">
            <v>197011021997032006</v>
          </cell>
          <cell r="P766" t="str">
            <v>Kepala Subbagian Umum Perencanaan Dan Perlengkapan</v>
          </cell>
          <cell r="Q766" t="str">
            <v>IV.a</v>
          </cell>
          <cell r="R766" t="str">
            <v>Badan Penanggulangan Bencana Daerah</v>
          </cell>
        </row>
        <row r="767">
          <cell r="G767" t="str">
            <v>196206101986031028</v>
          </cell>
          <cell r="P767" t="str">
            <v>Kepala Seksi Logistik</v>
          </cell>
          <cell r="Q767" t="str">
            <v>IV.a</v>
          </cell>
          <cell r="R767" t="str">
            <v>Badan Penanggulangan Bencana Daerah</v>
          </cell>
        </row>
        <row r="768">
          <cell r="G768" t="str">
            <v>196106101983031030</v>
          </cell>
          <cell r="P768" t="str">
            <v>Kepala Seksi Pencegahan</v>
          </cell>
          <cell r="Q768" t="str">
            <v>IV.a</v>
          </cell>
          <cell r="R768" t="str">
            <v>Badan Penanggulangan Bencana Daerah</v>
          </cell>
        </row>
        <row r="769">
          <cell r="G769" t="str">
            <v>196509091986031013</v>
          </cell>
          <cell r="P769" t="str">
            <v>Kepala Seksi Kesiapsiagaan</v>
          </cell>
          <cell r="Q769" t="str">
            <v>IV.a</v>
          </cell>
          <cell r="R769" t="str">
            <v>Badan Penanggulangan Bencana Daerah</v>
          </cell>
        </row>
        <row r="770">
          <cell r="G770" t="str">
            <v>196808231988021001</v>
          </cell>
          <cell r="P770" t="str">
            <v>Kepala Seksi Kedaruratan</v>
          </cell>
          <cell r="Q770" t="str">
            <v>IV.a</v>
          </cell>
          <cell r="R770" t="str">
            <v>Badan Penanggulangan Bencana Daerah</v>
          </cell>
        </row>
        <row r="771">
          <cell r="G771" t="str">
            <v>196806081993031009</v>
          </cell>
          <cell r="P771" t="str">
            <v>Kepala Seksi Rekonstruksi</v>
          </cell>
          <cell r="Q771" t="str">
            <v>IV.a</v>
          </cell>
          <cell r="R771" t="str">
            <v>Badan Penanggulangan Bencana Daerah</v>
          </cell>
        </row>
        <row r="772">
          <cell r="G772" t="str">
            <v>197011211993082001</v>
          </cell>
          <cell r="P772" t="str">
            <v>Kepala Subbagian Keuangan</v>
          </cell>
          <cell r="Q772" t="str">
            <v>IV.a</v>
          </cell>
          <cell r="R772" t="str">
            <v>Badan Penanggulangan Bencana Daerah</v>
          </cell>
        </row>
        <row r="773">
          <cell r="G773" t="str">
            <v>196404241989011001</v>
          </cell>
          <cell r="P773" t="str">
            <v>Kepala Subbagian Informasi Hukum Dan Pemasaran</v>
          </cell>
          <cell r="Q773" t="str">
            <v>IV.a</v>
          </cell>
          <cell r="R773" t="str">
            <v>Rumah Sakit Umum Daerah Dr. Murjani</v>
          </cell>
        </row>
        <row r="774">
          <cell r="G774" t="str">
            <v>197002071991021001</v>
          </cell>
          <cell r="P774" t="str">
            <v>Kepala Seksi Rekam Medik</v>
          </cell>
          <cell r="Q774" t="str">
            <v>IV.a</v>
          </cell>
          <cell r="R774" t="str">
            <v>Rumah Sakit Umum Daerah Dr. Murjani</v>
          </cell>
        </row>
        <row r="775">
          <cell r="G775" t="str">
            <v>196407091986112002</v>
          </cell>
          <cell r="P775" t="str">
            <v>Kepala Subbagian Tata Usaha</v>
          </cell>
          <cell r="Q775" t="str">
            <v>IV.a</v>
          </cell>
          <cell r="R775" t="str">
            <v>Rumah Sakit Umum Daerah Dr. Murjani</v>
          </cell>
        </row>
        <row r="776">
          <cell r="G776" t="str">
            <v>196407091986111001</v>
          </cell>
          <cell r="P776" t="str">
            <v>Kepala Subbagian Rumah Tangga Dan Perlengkapan</v>
          </cell>
          <cell r="Q776" t="str">
            <v>IV.a</v>
          </cell>
          <cell r="R776" t="str">
            <v>Rumah Sakit Umum Daerah Dr. Murjani</v>
          </cell>
        </row>
        <row r="777">
          <cell r="G777" t="str">
            <v>196811041991022001</v>
          </cell>
          <cell r="P777" t="str">
            <v>Kepala Seksi Penunjang Non Medik</v>
          </cell>
          <cell r="Q777" t="str">
            <v>IV.a</v>
          </cell>
          <cell r="R777" t="str">
            <v>Rumah Sakit Umum Daerah Dr. Murjani</v>
          </cell>
        </row>
        <row r="778">
          <cell r="G778" t="str">
            <v>197107111992021002</v>
          </cell>
          <cell r="P778" t="str">
            <v>Kepala Seksi Penunjang Medik</v>
          </cell>
          <cell r="Q778" t="str">
            <v>IV.a</v>
          </cell>
          <cell r="R778" t="str">
            <v>Rumah Sakit Umum Daerah Dr. Murjani</v>
          </cell>
        </row>
        <row r="779">
          <cell r="G779" t="str">
            <v>196902161996031004</v>
          </cell>
          <cell r="P779">
            <v>0</v>
          </cell>
          <cell r="Q779">
            <v>0</v>
          </cell>
        </row>
        <row r="780">
          <cell r="G780" t="str">
            <v>195906071983021005</v>
          </cell>
          <cell r="P780">
            <v>0</v>
          </cell>
          <cell r="Q780">
            <v>0</v>
          </cell>
        </row>
        <row r="781">
          <cell r="G781" t="str">
            <v>196004251983031014</v>
          </cell>
          <cell r="P781">
            <v>0</v>
          </cell>
          <cell r="Q781">
            <v>0</v>
          </cell>
        </row>
        <row r="782">
          <cell r="G782" t="str">
            <v>197503241999031006</v>
          </cell>
          <cell r="P782">
            <v>0</v>
          </cell>
          <cell r="Q782">
            <v>0</v>
          </cell>
        </row>
        <row r="783">
          <cell r="G783" t="str">
            <v>197409051999031003</v>
          </cell>
          <cell r="P783">
            <v>0</v>
          </cell>
          <cell r="Q783">
            <v>0</v>
          </cell>
        </row>
        <row r="784">
          <cell r="G784" t="str">
            <v>197406041999031011</v>
          </cell>
          <cell r="P784">
            <v>0</v>
          </cell>
          <cell r="Q784">
            <v>0</v>
          </cell>
        </row>
        <row r="785">
          <cell r="G785" t="str">
            <v>197512262000032004</v>
          </cell>
          <cell r="P785">
            <v>0</v>
          </cell>
          <cell r="Q785">
            <v>0</v>
          </cell>
        </row>
        <row r="786">
          <cell r="G786" t="str">
            <v>196306151991021002</v>
          </cell>
          <cell r="P786">
            <v>0</v>
          </cell>
          <cell r="Q786">
            <v>0</v>
          </cell>
        </row>
        <row r="787">
          <cell r="G787" t="str">
            <v>197510051994031001</v>
          </cell>
          <cell r="P787">
            <v>0</v>
          </cell>
          <cell r="Q787">
            <v>0</v>
          </cell>
        </row>
        <row r="788">
          <cell r="G788" t="str">
            <v>196611021991031003</v>
          </cell>
          <cell r="P788">
            <v>0</v>
          </cell>
          <cell r="Q788">
            <v>0</v>
          </cell>
        </row>
        <row r="789">
          <cell r="G789" t="str">
            <v>196809141996031004</v>
          </cell>
          <cell r="P789">
            <v>0</v>
          </cell>
          <cell r="Q789">
            <v>0</v>
          </cell>
        </row>
        <row r="790">
          <cell r="G790" t="str">
            <v>198104132002122001</v>
          </cell>
          <cell r="P790">
            <v>0</v>
          </cell>
          <cell r="Q790">
            <v>0</v>
          </cell>
        </row>
        <row r="791">
          <cell r="G791" t="str">
            <v>195812111986031024</v>
          </cell>
          <cell r="P791">
            <v>0</v>
          </cell>
          <cell r="Q791">
            <v>0</v>
          </cell>
        </row>
        <row r="792">
          <cell r="G792" t="str">
            <v>195812141982032006</v>
          </cell>
          <cell r="P792">
            <v>0</v>
          </cell>
          <cell r="Q792">
            <v>0</v>
          </cell>
        </row>
        <row r="793">
          <cell r="G793" t="str">
            <v>196810181989031005</v>
          </cell>
          <cell r="P793" t="str">
            <v>Kepala Subbidang Pengembangan Kompetensi</v>
          </cell>
          <cell r="Q793" t="str">
            <v>IV.a</v>
          </cell>
          <cell r="R793" t="str">
            <v>Badan Kepegawaian Daerah</v>
          </cell>
        </row>
        <row r="794">
          <cell r="G794" t="str">
            <v>198502102011011001</v>
          </cell>
          <cell r="P794" t="str">
            <v>Kepala Seksi Administrasi</v>
          </cell>
          <cell r="Q794" t="str">
            <v>IV.a</v>
          </cell>
          <cell r="R794" t="str">
            <v>Kecamatan Kota Besi</v>
          </cell>
        </row>
        <row r="795">
          <cell r="G795" t="str">
            <v>198806262010101001</v>
          </cell>
          <cell r="P795" t="str">
            <v>Kepala Seksi Pemberdayaan Masyarakat Dan Desa</v>
          </cell>
          <cell r="Q795" t="str">
            <v>IV.a</v>
          </cell>
          <cell r="R795" t="str">
            <v>Kecamatan Kota Besi</v>
          </cell>
        </row>
        <row r="796">
          <cell r="G796" t="str">
            <v>197412022000031002</v>
          </cell>
          <cell r="P796" t="str">
            <v>Kepala Subbagian Perencanaan Dan Bina Program</v>
          </cell>
          <cell r="Q796" t="str">
            <v>IV.a</v>
          </cell>
          <cell r="R796" t="str">
            <v>Sekretariat Dewan Perwakilan Rakyat Daerah</v>
          </cell>
        </row>
        <row r="797">
          <cell r="G797" t="str">
            <v>197012051997031006</v>
          </cell>
          <cell r="P797" t="str">
            <v>Kepala Seksi Pelaksanaan Sumber Daya Air</v>
          </cell>
          <cell r="Q797" t="str">
            <v>IV.a</v>
          </cell>
          <cell r="R797" t="str">
            <v>Dinas Pekerjaan Umum Dan Penataan Ruang</v>
          </cell>
        </row>
        <row r="798">
          <cell r="G798" t="str">
            <v>196204241987121002</v>
          </cell>
          <cell r="P798" t="str">
            <v>Lurah</v>
          </cell>
          <cell r="Q798" t="str">
            <v>IV.a</v>
          </cell>
          <cell r="R798" t="str">
            <v>Kelurahan Pasir Putih</v>
          </cell>
        </row>
        <row r="799">
          <cell r="G799" t="str">
            <v>196804071992031002</v>
          </cell>
          <cell r="P799" t="str">
            <v>Kepala Seksi Administrasi</v>
          </cell>
          <cell r="Q799" t="str">
            <v>IV.a</v>
          </cell>
          <cell r="R799" t="str">
            <v>Kecamatan Tualan Hulu</v>
          </cell>
        </row>
        <row r="800">
          <cell r="G800" t="str">
            <v>196403141986031029</v>
          </cell>
          <cell r="P800" t="str">
            <v>Kepala Urusan Pemerintahan</v>
          </cell>
          <cell r="Q800" t="str">
            <v>IV.b</v>
          </cell>
          <cell r="R800" t="str">
            <v>Kelurahan Baamang Hilir</v>
          </cell>
        </row>
        <row r="801">
          <cell r="G801" t="str">
            <v>195905201981031014</v>
          </cell>
          <cell r="P801" t="str">
            <v>Kepala Urusan Kemasyarakatan Dan Ketertiban</v>
          </cell>
          <cell r="Q801" t="str">
            <v>IV.b</v>
          </cell>
          <cell r="R801" t="str">
            <v>Kelurahan Baamang Barat</v>
          </cell>
        </row>
        <row r="802">
          <cell r="G802" t="str">
            <v>197503101997031006</v>
          </cell>
          <cell r="P802" t="str">
            <v>Kepala Subbagian Umum Dan Pelaporan</v>
          </cell>
          <cell r="Q802" t="str">
            <v>IV.b</v>
          </cell>
          <cell r="R802" t="str">
            <v>Kecamatan Baamang</v>
          </cell>
        </row>
        <row r="803">
          <cell r="G803" t="str">
            <v>196208221981011002</v>
          </cell>
          <cell r="P803" t="str">
            <v>Kepala Urusan Pemerintahan</v>
          </cell>
          <cell r="Q803" t="str">
            <v>IV.b</v>
          </cell>
          <cell r="R803" t="str">
            <v>Kelurahan Baamang Barat</v>
          </cell>
        </row>
        <row r="804">
          <cell r="G804" t="str">
            <v>196004141987032007</v>
          </cell>
          <cell r="P804" t="str">
            <v>Kepala Urusan Pembangunan</v>
          </cell>
          <cell r="Q804" t="str">
            <v>IV.b</v>
          </cell>
          <cell r="R804" t="str">
            <v>Kelurahan Kuala Kuayan</v>
          </cell>
        </row>
        <row r="805">
          <cell r="G805" t="str">
            <v>198205102010011019</v>
          </cell>
          <cell r="P805" t="str">
            <v>Kepala Subbagian Umum Dan Pelaporan</v>
          </cell>
          <cell r="Q805" t="str">
            <v>IV.b</v>
          </cell>
          <cell r="R805" t="str">
            <v>Kecamatan Mentaya Hilir Selatan</v>
          </cell>
        </row>
        <row r="806">
          <cell r="G806" t="str">
            <v>198008212010011006</v>
          </cell>
          <cell r="P806" t="str">
            <v>Kepala Subbagian Umum Dan Pelaporan</v>
          </cell>
          <cell r="Q806" t="str">
            <v>IV.b</v>
          </cell>
          <cell r="R806" t="str">
            <v>Kecamatan Teluk Sampit</v>
          </cell>
        </row>
        <row r="807">
          <cell r="G807" t="str">
            <v>197801182008012016</v>
          </cell>
          <cell r="P807" t="str">
            <v>Sekretaris Lurah</v>
          </cell>
          <cell r="Q807" t="str">
            <v>IV.b</v>
          </cell>
          <cell r="R807" t="str">
            <v>Kelurahan Ketapang</v>
          </cell>
        </row>
        <row r="808">
          <cell r="G808" t="str">
            <v>197311192006041003</v>
          </cell>
          <cell r="P808" t="str">
            <v>Kepala Subbagian Umum Dan Pelaporan</v>
          </cell>
          <cell r="Q808" t="str">
            <v>IV.b</v>
          </cell>
          <cell r="R808" t="str">
            <v>Kecamatan Parenggean</v>
          </cell>
        </row>
        <row r="809">
          <cell r="G809" t="str">
            <v>198608182010012005</v>
          </cell>
          <cell r="P809" t="str">
            <v>Kepala Subbagian Keuangan Dan Perencanaan</v>
          </cell>
          <cell r="Q809" t="str">
            <v>IV.b</v>
          </cell>
          <cell r="R809" t="str">
            <v>Kecamatan Baamang</v>
          </cell>
        </row>
        <row r="810">
          <cell r="G810" t="str">
            <v>196511161994031010</v>
          </cell>
          <cell r="P810" t="str">
            <v>Kepala Urusan Kemasyarakatan Dan Ketertiban</v>
          </cell>
          <cell r="Q810" t="str">
            <v>IV.b</v>
          </cell>
          <cell r="R810" t="str">
            <v>Kelurahan Mentawa Baru Hulu</v>
          </cell>
        </row>
        <row r="811">
          <cell r="G811" t="str">
            <v>196703271994032006</v>
          </cell>
          <cell r="P811" t="str">
            <v>Kepala Sub Bagian Umum dan Kerjasama</v>
          </cell>
          <cell r="Q811" t="str">
            <v>IV.b</v>
          </cell>
          <cell r="R811" t="str">
            <v>Sekretariat Dewan Pengurus KORPRI</v>
          </cell>
        </row>
        <row r="812">
          <cell r="G812" t="str">
            <v>195903231982032008</v>
          </cell>
          <cell r="P812" t="str">
            <v>Kepala Urusan Pembangunan</v>
          </cell>
          <cell r="Q812" t="str">
            <v>IV.b</v>
          </cell>
          <cell r="R812" t="str">
            <v>Kelurahan Basirih Hilir</v>
          </cell>
        </row>
        <row r="813">
          <cell r="G813" t="str">
            <v>198203272010011007</v>
          </cell>
          <cell r="P813" t="str">
            <v>Kepala Subbagian Keuangan Dan Perencanaan</v>
          </cell>
          <cell r="Q813" t="str">
            <v>IV.b</v>
          </cell>
          <cell r="R813" t="str">
            <v>Kecamatan Teluk Sampit</v>
          </cell>
        </row>
        <row r="814">
          <cell r="G814" t="str">
            <v>197211121998032004</v>
          </cell>
          <cell r="P814" t="str">
            <v>Kepala Sub Bagian Olahraga, Seni, Budaya, Mental dan Rohani</v>
          </cell>
          <cell r="Q814" t="str">
            <v>IV.b</v>
          </cell>
          <cell r="R814" t="str">
            <v>Sekretariat Dewan Pengurus KORPRI</v>
          </cell>
        </row>
        <row r="815">
          <cell r="G815" t="str">
            <v>196609101993082001</v>
          </cell>
          <cell r="P815" t="str">
            <v>Kepala Urusan Pembangunan</v>
          </cell>
          <cell r="Q815" t="str">
            <v>IV.b</v>
          </cell>
          <cell r="R815" t="str">
            <v>Kelurahan Mentawa Baru Hulu</v>
          </cell>
        </row>
        <row r="816">
          <cell r="G816" t="str">
            <v>198408232010011006</v>
          </cell>
          <cell r="P816" t="str">
            <v>Kepala Subbagian Umum Dan Pelaporan</v>
          </cell>
          <cell r="Q816" t="str">
            <v>IV.b</v>
          </cell>
          <cell r="R816" t="str">
            <v>Kecamatan Mentaya Hilir Utara</v>
          </cell>
        </row>
        <row r="817">
          <cell r="G817" t="str">
            <v>197904212010011003</v>
          </cell>
          <cell r="P817" t="str">
            <v>Kepala Seksi Tata Pemerintahan</v>
          </cell>
          <cell r="Q817" t="str">
            <v>IV.a</v>
          </cell>
          <cell r="R817" t="str">
            <v>Kecamatan Parenggean</v>
          </cell>
        </row>
        <row r="818">
          <cell r="G818" t="str">
            <v>195912251984011002</v>
          </cell>
          <cell r="P818" t="str">
            <v>Kepala Urusan Pembangunan</v>
          </cell>
          <cell r="Q818" t="str">
            <v>IV.b</v>
          </cell>
          <cell r="R818" t="str">
            <v>Kelurahan Baamang Barat</v>
          </cell>
        </row>
        <row r="819">
          <cell r="G819" t="str">
            <v>196509301987012001</v>
          </cell>
          <cell r="P819" t="str">
            <v>Kepala Subbagian Umum Dan Pelaporan</v>
          </cell>
          <cell r="Q819" t="str">
            <v>IV.b</v>
          </cell>
          <cell r="R819" t="str">
            <v>Kecamatan Cempaga</v>
          </cell>
        </row>
        <row r="820">
          <cell r="G820" t="str">
            <v>197101011995032009</v>
          </cell>
          <cell r="P820" t="str">
            <v>Kepala Urusan Pemerintahan</v>
          </cell>
          <cell r="Q820" t="str">
            <v>IV.b</v>
          </cell>
          <cell r="R820" t="str">
            <v>Kelurahan Samuda Kota</v>
          </cell>
        </row>
        <row r="821">
          <cell r="G821" t="str">
            <v>196806071994021002</v>
          </cell>
          <cell r="P821" t="str">
            <v>Kepala Urusan Pembangunan</v>
          </cell>
          <cell r="Q821" t="str">
            <v>IV.b</v>
          </cell>
          <cell r="R821" t="str">
            <v>Kelurahan Kota Besi Hilir</v>
          </cell>
        </row>
        <row r="822">
          <cell r="G822" t="str">
            <v>196808272000031005</v>
          </cell>
          <cell r="P822" t="str">
            <v>Kepala Urusan Pemerintahan</v>
          </cell>
          <cell r="Q822" t="str">
            <v>IV.b</v>
          </cell>
          <cell r="R822" t="str">
            <v>Kelurahan Tanah Mas</v>
          </cell>
        </row>
        <row r="823">
          <cell r="G823" t="str">
            <v>196502121986021004</v>
          </cell>
          <cell r="P823" t="str">
            <v>Kepala Urusan Pemerintahan</v>
          </cell>
          <cell r="Q823" t="str">
            <v>IV.b</v>
          </cell>
          <cell r="R823" t="str">
            <v>Kelurahan Kota Besi Hilir</v>
          </cell>
        </row>
        <row r="824">
          <cell r="G824" t="str">
            <v>196412251985021002</v>
          </cell>
          <cell r="P824" t="str">
            <v>Sekretaris Lurah</v>
          </cell>
          <cell r="Q824" t="str">
            <v>IV.b</v>
          </cell>
          <cell r="R824" t="str">
            <v>Kelurahan Tanah Mas</v>
          </cell>
        </row>
        <row r="825">
          <cell r="G825" t="str">
            <v>198409092010011005</v>
          </cell>
          <cell r="P825" t="str">
            <v>Kepala Subbagian Keuangan Dan Perencanaan</v>
          </cell>
          <cell r="Q825" t="str">
            <v>IV.b</v>
          </cell>
          <cell r="R825" t="str">
            <v>Kecamatan Tualan Hulu</v>
          </cell>
        </row>
        <row r="826">
          <cell r="G826" t="str">
            <v>197703232006042039</v>
          </cell>
          <cell r="P826" t="str">
            <v>Kepala Subbagian Keuangan Dan Perencanaan</v>
          </cell>
          <cell r="Q826" t="str">
            <v>IV.b</v>
          </cell>
          <cell r="R826" t="str">
            <v>Kecamatan Antang Kalang</v>
          </cell>
        </row>
        <row r="827">
          <cell r="G827" t="str">
            <v>198310192010011009</v>
          </cell>
          <cell r="P827" t="str">
            <v>Kepala Subbagian Keuangan Dan Perencanaan</v>
          </cell>
          <cell r="Q827" t="str">
            <v>IV.b</v>
          </cell>
          <cell r="R827" t="str">
            <v>Kecamatan Cempaga</v>
          </cell>
        </row>
        <row r="828">
          <cell r="G828" t="str">
            <v>198611022010011001</v>
          </cell>
          <cell r="P828" t="str">
            <v>Kepala Subbagian Umum Dan Pelaporan</v>
          </cell>
          <cell r="Q828" t="str">
            <v>IV.b</v>
          </cell>
          <cell r="R828" t="str">
            <v>Kecamatan Tualan Hulu</v>
          </cell>
        </row>
        <row r="829">
          <cell r="G829" t="str">
            <v>197604202007012014</v>
          </cell>
          <cell r="P829" t="str">
            <v>Kepala Urusan Pemerintahan</v>
          </cell>
          <cell r="Q829" t="str">
            <v>IV.b</v>
          </cell>
          <cell r="R829" t="str">
            <v>Kelurahan Mentawa Baru Hilir</v>
          </cell>
        </row>
        <row r="830">
          <cell r="G830" t="str">
            <v>197712302000121001</v>
          </cell>
          <cell r="P830" t="str">
            <v>Kepala Urusan Kemasyarakatan Dan Ketertiban</v>
          </cell>
          <cell r="Q830" t="str">
            <v>IV.b</v>
          </cell>
          <cell r="R830" t="str">
            <v>Kelurahan Pasir Putih</v>
          </cell>
        </row>
        <row r="831">
          <cell r="G831" t="str">
            <v>196803311993031005</v>
          </cell>
          <cell r="P831" t="str">
            <v>Kepala Urusan Pemerintahan</v>
          </cell>
          <cell r="Q831" t="str">
            <v>IV.b</v>
          </cell>
          <cell r="R831" t="str">
            <v>Kelurahan Ketapang</v>
          </cell>
        </row>
        <row r="832">
          <cell r="G832" t="str">
            <v>197008041991031006</v>
          </cell>
          <cell r="P832" t="str">
            <v>Sekretaris Lurah</v>
          </cell>
          <cell r="Q832" t="str">
            <v>IV.b</v>
          </cell>
          <cell r="R832" t="str">
            <v>Kelurahan Mentaya Seberang</v>
          </cell>
        </row>
        <row r="833">
          <cell r="G833" t="str">
            <v>197312301993031004</v>
          </cell>
          <cell r="P833" t="str">
            <v>Sekretaris Lurah</v>
          </cell>
          <cell r="Q833" t="str">
            <v>IV.b</v>
          </cell>
          <cell r="R833" t="str">
            <v>Kelurahan Parenggean</v>
          </cell>
        </row>
        <row r="834">
          <cell r="G834" t="str">
            <v>196408161986032019</v>
          </cell>
          <cell r="P834" t="str">
            <v>Sekretaris Lurah</v>
          </cell>
          <cell r="Q834" t="str">
            <v>IV.b</v>
          </cell>
          <cell r="R834" t="str">
            <v>Kelurahan Baamang Hilir</v>
          </cell>
        </row>
        <row r="835">
          <cell r="G835" t="str">
            <v>196505151986031034</v>
          </cell>
          <cell r="P835" t="str">
            <v>Kepala Urusan Kemasyarakatan Dan Ketertiban</v>
          </cell>
          <cell r="Q835" t="str">
            <v>IV.b</v>
          </cell>
          <cell r="R835" t="str">
            <v>Kelurahan Baamang Hilir</v>
          </cell>
        </row>
        <row r="836">
          <cell r="G836" t="str">
            <v>198109012010012008</v>
          </cell>
          <cell r="P836" t="str">
            <v>Sekretaris Lurah</v>
          </cell>
          <cell r="Q836" t="str">
            <v>IV.b</v>
          </cell>
          <cell r="R836" t="str">
            <v>Kelurahan Kuala Kuayan</v>
          </cell>
        </row>
        <row r="837">
          <cell r="G837" t="str">
            <v>196808251991031013</v>
          </cell>
          <cell r="P837" t="str">
            <v>Kepala Subbagian Keuangan Dan Perencanaan</v>
          </cell>
          <cell r="Q837" t="str">
            <v>IV.b</v>
          </cell>
          <cell r="R837" t="str">
            <v>Kecamatan Seranau</v>
          </cell>
        </row>
        <row r="838">
          <cell r="G838" t="str">
            <v>197509151998031007</v>
          </cell>
          <cell r="P838" t="str">
            <v>Kepala Urusan Kemasyarakatan Dan Ketertiban</v>
          </cell>
          <cell r="Q838" t="str">
            <v>IV.b</v>
          </cell>
          <cell r="R838" t="str">
            <v>Kelurahan Mentawa Baru Hilir</v>
          </cell>
        </row>
        <row r="839">
          <cell r="G839" t="str">
            <v>198104022011011010</v>
          </cell>
          <cell r="P839" t="str">
            <v>Kepala Subbagian Umum Dan Pelaporan</v>
          </cell>
          <cell r="Q839" t="str">
            <v>IV.b</v>
          </cell>
          <cell r="R839" t="str">
            <v>Kecamatan Cempaga Hulu</v>
          </cell>
        </row>
        <row r="840">
          <cell r="G840" t="str">
            <v>197002031993032006</v>
          </cell>
          <cell r="P840" t="str">
            <v>Kepala Subbagian Umum Dan Pelaporan</v>
          </cell>
          <cell r="Q840" t="str">
            <v>IV.b</v>
          </cell>
          <cell r="R840" t="str">
            <v>Kecamatan Mentaya Hulu</v>
          </cell>
        </row>
        <row r="841">
          <cell r="G841" t="str">
            <v>197307291993032007</v>
          </cell>
          <cell r="P841" t="str">
            <v>Sekretaris Lurah</v>
          </cell>
          <cell r="Q841" t="str">
            <v>IV.b</v>
          </cell>
          <cell r="R841" t="str">
            <v>Kelurahan Mentawa Baru Hulu</v>
          </cell>
        </row>
        <row r="842">
          <cell r="G842" t="str">
            <v>196103251986082001</v>
          </cell>
          <cell r="P842" t="str">
            <v>Sekretaris Lurah</v>
          </cell>
          <cell r="Q842" t="str">
            <v>IV.b</v>
          </cell>
          <cell r="R842" t="str">
            <v>Kelurahan Baamang Barat</v>
          </cell>
        </row>
        <row r="843">
          <cell r="G843" t="str">
            <v>196912031996032003</v>
          </cell>
          <cell r="P843" t="str">
            <v>Kepala Subbagian Umum Dan Pelaporan</v>
          </cell>
          <cell r="Q843" t="str">
            <v>IV.b</v>
          </cell>
          <cell r="R843" t="str">
            <v>Kecamatan Seranau</v>
          </cell>
        </row>
        <row r="844">
          <cell r="G844" t="str">
            <v>196010091993031006</v>
          </cell>
          <cell r="P844" t="str">
            <v>Kepala Urusan Pemerintahan</v>
          </cell>
          <cell r="Q844" t="str">
            <v>IV.b</v>
          </cell>
          <cell r="R844" t="str">
            <v>Kelurahan Baamang Tengah</v>
          </cell>
        </row>
        <row r="845">
          <cell r="G845" t="str">
            <v>197909222011011005</v>
          </cell>
          <cell r="P845" t="str">
            <v>Kepala Urusan Pembangunan</v>
          </cell>
          <cell r="Q845" t="str">
            <v>IV.b</v>
          </cell>
          <cell r="R845" t="str">
            <v>Kelurahan Parenggean</v>
          </cell>
        </row>
        <row r="846">
          <cell r="G846" t="str">
            <v>198409042009041003</v>
          </cell>
          <cell r="P846" t="str">
            <v>Kepala Subbagian Keuangan Dan Perencanaan</v>
          </cell>
          <cell r="Q846" t="str">
            <v>IV.b</v>
          </cell>
          <cell r="R846" t="str">
            <v>Kecamatan Telaga Antang</v>
          </cell>
        </row>
        <row r="847">
          <cell r="G847" t="str">
            <v>197303081994032003</v>
          </cell>
          <cell r="P847" t="str">
            <v>Kepala Urusan Pembangunan</v>
          </cell>
          <cell r="Q847" t="str">
            <v>IV.b</v>
          </cell>
          <cell r="R847" t="str">
            <v>Kelurahan Baamang Hulu</v>
          </cell>
        </row>
        <row r="848">
          <cell r="G848" t="str">
            <v>197202021994032007</v>
          </cell>
          <cell r="P848" t="str">
            <v>Kepala Urusan Pembangunan</v>
          </cell>
          <cell r="Q848" t="str">
            <v>IV.b</v>
          </cell>
          <cell r="R848" t="str">
            <v>Kelurahan Baamang Tengah</v>
          </cell>
        </row>
        <row r="849">
          <cell r="G849" t="str">
            <v>196303131986032016</v>
          </cell>
          <cell r="P849" t="str">
            <v>Kepala Urusan Kemasyarakatan Dan Ketertiban</v>
          </cell>
          <cell r="Q849" t="str">
            <v>IV.b</v>
          </cell>
          <cell r="R849" t="str">
            <v>Kelurahan Sawahan</v>
          </cell>
        </row>
        <row r="850">
          <cell r="G850" t="str">
            <v>197104051993031005</v>
          </cell>
          <cell r="P850" t="str">
            <v>Kepala Urusan Kemasyarakatan Dan Ketertiban</v>
          </cell>
          <cell r="Q850" t="str">
            <v>IV.b</v>
          </cell>
          <cell r="R850" t="str">
            <v>Kelurahan Kota Besi Hilir</v>
          </cell>
        </row>
        <row r="851">
          <cell r="G851" t="str">
            <v>198703232010011004</v>
          </cell>
          <cell r="P851" t="str">
            <v>Kepala Subbagian Umum Dan Pelaporan</v>
          </cell>
          <cell r="Q851" t="str">
            <v>IV.b</v>
          </cell>
          <cell r="R851" t="str">
            <v>Kecamatan Kota Besi</v>
          </cell>
        </row>
        <row r="852">
          <cell r="G852" t="str">
            <v>196905111995031004</v>
          </cell>
          <cell r="P852" t="str">
            <v>Kepala Urusan Kemasyarakatan Dan Ketertiban</v>
          </cell>
          <cell r="Q852" t="str">
            <v>IV.b</v>
          </cell>
          <cell r="R852" t="str">
            <v>Kelurahan Baamang Tengah</v>
          </cell>
        </row>
        <row r="853">
          <cell r="G853" t="str">
            <v>196308171986031045</v>
          </cell>
          <cell r="P853" t="str">
            <v>Kepala Subbagian Keuangan Dan Perencanaan</v>
          </cell>
          <cell r="Q853" t="str">
            <v>IV.b</v>
          </cell>
          <cell r="R853" t="str">
            <v>Kecamatan Cempaga Hulu</v>
          </cell>
        </row>
        <row r="854">
          <cell r="G854" t="str">
            <v>196809041993032011</v>
          </cell>
          <cell r="P854" t="str">
            <v>Kepala Urusan Pemerintahan</v>
          </cell>
          <cell r="Q854" t="str">
            <v>IV.b</v>
          </cell>
          <cell r="R854" t="str">
            <v>Kelurahan Sawahan</v>
          </cell>
        </row>
        <row r="855">
          <cell r="G855" t="str">
            <v>196701011993081003</v>
          </cell>
          <cell r="P855" t="str">
            <v>Kepala Subbagian Umum Dan Pelaporan</v>
          </cell>
          <cell r="Q855" t="str">
            <v>IV.b</v>
          </cell>
          <cell r="R855" t="str">
            <v>Kecamatan Telaga Antang</v>
          </cell>
        </row>
        <row r="856">
          <cell r="G856" t="str">
            <v>197011201992032005</v>
          </cell>
          <cell r="P856" t="str">
            <v>Kepala Urusan Pembangunan</v>
          </cell>
          <cell r="Q856" t="str">
            <v>IV.b</v>
          </cell>
          <cell r="R856" t="str">
            <v>Kelurahan Ketapang</v>
          </cell>
        </row>
        <row r="857">
          <cell r="G857" t="str">
            <v>196803291993032007</v>
          </cell>
          <cell r="P857" t="str">
            <v>Sekretaris Lurah</v>
          </cell>
          <cell r="Q857" t="str">
            <v>IV.b</v>
          </cell>
          <cell r="R857" t="str">
            <v>Kelurahan Samuda Kota</v>
          </cell>
        </row>
        <row r="858">
          <cell r="G858" t="str">
            <v>197810272000111001</v>
          </cell>
          <cell r="P858" t="str">
            <v>Kepala Urusan Pemerintahan</v>
          </cell>
          <cell r="Q858" t="str">
            <v>IV.b</v>
          </cell>
          <cell r="R858" t="str">
            <v>Kelurahan Pasir Putih</v>
          </cell>
        </row>
        <row r="859">
          <cell r="G859" t="str">
            <v>195912021985031010</v>
          </cell>
          <cell r="P859" t="str">
            <v>Kepala Subbagian Keuangan Dan Perencanaan</v>
          </cell>
          <cell r="Q859" t="str">
            <v>IV.b</v>
          </cell>
          <cell r="R859" t="str">
            <v>Kecamatan Mentaya Hilir Utara</v>
          </cell>
        </row>
        <row r="860">
          <cell r="G860" t="str">
            <v>196006281986021002</v>
          </cell>
          <cell r="P860" t="str">
            <v>Sekretaris Lurah</v>
          </cell>
          <cell r="Q860" t="str">
            <v>IV.b</v>
          </cell>
          <cell r="R860" t="str">
            <v>Kelurahan Kota Besi Hulu</v>
          </cell>
        </row>
        <row r="861">
          <cell r="G861" t="str">
            <v>196604021994022002</v>
          </cell>
          <cell r="P861" t="str">
            <v>Kepala Subbagian Umum Dan Pelaporan</v>
          </cell>
          <cell r="Q861" t="str">
            <v>IV.b</v>
          </cell>
          <cell r="R861" t="str">
            <v>Kecamatan Mentawa Baru Ketapang</v>
          </cell>
        </row>
        <row r="862">
          <cell r="G862" t="str">
            <v>196004191985032006</v>
          </cell>
          <cell r="P862" t="str">
            <v>Sekretaris Lurah</v>
          </cell>
          <cell r="Q862" t="str">
            <v>IV.b</v>
          </cell>
          <cell r="R862" t="str">
            <v>Kelurahan Sawahan</v>
          </cell>
        </row>
        <row r="863">
          <cell r="G863" t="str">
            <v>197209151994031007</v>
          </cell>
          <cell r="P863" t="str">
            <v>Kepala Subbagian Keuangan Dan Perencanaan</v>
          </cell>
          <cell r="Q863" t="str">
            <v>IV.b</v>
          </cell>
          <cell r="R863" t="str">
            <v>Kecamatan Mentaya Hilir Selatan</v>
          </cell>
        </row>
        <row r="864">
          <cell r="G864" t="str">
            <v>198404212011012034</v>
          </cell>
          <cell r="P864" t="str">
            <v>Kepala Urusan Pembangunan</v>
          </cell>
          <cell r="Q864" t="str">
            <v>IV.b</v>
          </cell>
          <cell r="R864" t="str">
            <v>Kelurahan Sawahan</v>
          </cell>
        </row>
        <row r="865">
          <cell r="G865" t="str">
            <v>196812031993031006</v>
          </cell>
          <cell r="P865" t="str">
            <v>Kepala Urusan Pemerintahan</v>
          </cell>
          <cell r="Q865" t="str">
            <v>IV.b</v>
          </cell>
          <cell r="R865" t="str">
            <v>Kelurahan Mentawa Baru Hulu</v>
          </cell>
        </row>
        <row r="866">
          <cell r="G866" t="str">
            <v>196006041986031025</v>
          </cell>
          <cell r="P866" t="str">
            <v>Kepala Urusan Pembangunan</v>
          </cell>
          <cell r="Q866" t="str">
            <v>IV.b</v>
          </cell>
          <cell r="R866" t="str">
            <v>Kelurahan Mentawa Baru Hilir</v>
          </cell>
        </row>
        <row r="867">
          <cell r="G867" t="str">
            <v>196701161986032001</v>
          </cell>
          <cell r="P867" t="str">
            <v>Sekretaris Lurah</v>
          </cell>
          <cell r="Q867" t="str">
            <v>IV.b</v>
          </cell>
          <cell r="R867" t="str">
            <v>Kelurahan Kota Besi Hilir</v>
          </cell>
        </row>
        <row r="868">
          <cell r="G868" t="str">
            <v>196505071986031018</v>
          </cell>
          <cell r="P868" t="str">
            <v>Kepala Urusan Pemerintahan</v>
          </cell>
          <cell r="Q868" t="str">
            <v>IV.b</v>
          </cell>
          <cell r="R868" t="str">
            <v>Kelurahan Kota Besi Hulu</v>
          </cell>
        </row>
        <row r="869">
          <cell r="G869" t="str">
            <v>196308121997031004</v>
          </cell>
          <cell r="P869" t="str">
            <v>Sekretaris Lurah</v>
          </cell>
          <cell r="Q869" t="str">
            <v>IV.b</v>
          </cell>
          <cell r="R869" t="str">
            <v>Kelurahan Pasir Putih</v>
          </cell>
        </row>
        <row r="870">
          <cell r="G870" t="str">
            <v>197211261998032008</v>
          </cell>
          <cell r="P870" t="str">
            <v>Sekretaris Lurah</v>
          </cell>
          <cell r="Q870" t="str">
            <v>IV.b</v>
          </cell>
          <cell r="R870" t="str">
            <v>Kelurahan Mentawa Baru Hilir</v>
          </cell>
        </row>
        <row r="871">
          <cell r="G871" t="str">
            <v>196405111985022003</v>
          </cell>
          <cell r="P871" t="str">
            <v>Kepala Urusan Pembangunan</v>
          </cell>
          <cell r="Q871" t="str">
            <v>IV.b</v>
          </cell>
          <cell r="R871" t="str">
            <v>Kelurahan Baamang Hilir</v>
          </cell>
        </row>
        <row r="872">
          <cell r="G872" t="str">
            <v>196410031986031013</v>
          </cell>
          <cell r="P872" t="str">
            <v>Pelaksana</v>
          </cell>
          <cell r="Q872" t="str">
            <v xml:space="preserve"> </v>
          </cell>
          <cell r="R872" t="str">
            <v>UPTD Pendidikan Kecamatan Mentaya Hilir Selatan</v>
          </cell>
        </row>
        <row r="873">
          <cell r="G873" t="str">
            <v>196601181986112001</v>
          </cell>
          <cell r="P873" t="str">
            <v>Pelaksana</v>
          </cell>
          <cell r="Q873" t="str">
            <v xml:space="preserve"> </v>
          </cell>
          <cell r="R873" t="str">
            <v>UPTD Puskesmas Baamang Unit II</v>
          </cell>
        </row>
        <row r="874">
          <cell r="G874" t="str">
            <v>197307221999032008</v>
          </cell>
          <cell r="P874">
            <v>0</v>
          </cell>
          <cell r="Q874" t="str">
            <v xml:space="preserve"> </v>
          </cell>
          <cell r="R874">
            <v>0</v>
          </cell>
        </row>
        <row r="875">
          <cell r="G875" t="str">
            <v>196606191992032005</v>
          </cell>
          <cell r="P875">
            <v>0</v>
          </cell>
          <cell r="Q875" t="str">
            <v xml:space="preserve"> </v>
          </cell>
          <cell r="R875">
            <v>0</v>
          </cell>
        </row>
        <row r="876">
          <cell r="G876" t="str">
            <v>198902282011012012</v>
          </cell>
          <cell r="P876">
            <v>0</v>
          </cell>
          <cell r="Q876" t="str">
            <v xml:space="preserve"> </v>
          </cell>
          <cell r="R876">
            <v>0</v>
          </cell>
        </row>
        <row r="877">
          <cell r="G877" t="str">
            <v>196906261992031009</v>
          </cell>
          <cell r="P877">
            <v>0</v>
          </cell>
          <cell r="Q877" t="str">
            <v xml:space="preserve"> </v>
          </cell>
          <cell r="R877">
            <v>0</v>
          </cell>
        </row>
        <row r="878">
          <cell r="G878" t="str">
            <v>197907181998032001</v>
          </cell>
          <cell r="P878">
            <v>0</v>
          </cell>
          <cell r="Q878" t="str">
            <v xml:space="preserve"> </v>
          </cell>
          <cell r="R878">
            <v>0</v>
          </cell>
        </row>
        <row r="879">
          <cell r="G879" t="str">
            <v>197207111994032005</v>
          </cell>
          <cell r="P879">
            <v>0</v>
          </cell>
          <cell r="Q879" t="str">
            <v xml:space="preserve"> </v>
          </cell>
          <cell r="R879">
            <v>0</v>
          </cell>
        </row>
        <row r="880">
          <cell r="G880" t="str">
            <v>196505151988031032</v>
          </cell>
          <cell r="P880">
            <v>0</v>
          </cell>
          <cell r="Q880" t="str">
            <v xml:space="preserve"> </v>
          </cell>
          <cell r="R880">
            <v>0</v>
          </cell>
        </row>
        <row r="881">
          <cell r="G881" t="str">
            <v>195902261980031003</v>
          </cell>
          <cell r="P881">
            <v>0</v>
          </cell>
          <cell r="Q881" t="str">
            <v xml:space="preserve"> </v>
          </cell>
          <cell r="R881">
            <v>0</v>
          </cell>
        </row>
        <row r="882">
          <cell r="G882" t="str">
            <v>197211221993032004</v>
          </cell>
          <cell r="P882">
            <v>0</v>
          </cell>
          <cell r="Q882" t="str">
            <v xml:space="preserve"> </v>
          </cell>
          <cell r="R882">
            <v>0</v>
          </cell>
        </row>
        <row r="883">
          <cell r="G883" t="str">
            <v>197702222007011007</v>
          </cell>
          <cell r="P883">
            <v>0</v>
          </cell>
          <cell r="Q883" t="str">
            <v xml:space="preserve"> </v>
          </cell>
          <cell r="R883">
            <v>0</v>
          </cell>
        </row>
        <row r="884">
          <cell r="G884" t="str">
            <v>197209232000011001</v>
          </cell>
          <cell r="P884">
            <v>0</v>
          </cell>
          <cell r="Q884" t="str">
            <v xml:space="preserve"> </v>
          </cell>
          <cell r="R884">
            <v>0</v>
          </cell>
        </row>
        <row r="885">
          <cell r="G885" t="str">
            <v>196110281981121005</v>
          </cell>
          <cell r="P885">
            <v>0</v>
          </cell>
          <cell r="Q885" t="str">
            <v xml:space="preserve"> </v>
          </cell>
          <cell r="R885">
            <v>0</v>
          </cell>
        </row>
        <row r="886">
          <cell r="G886" t="str">
            <v>196310171986031014</v>
          </cell>
          <cell r="P886">
            <v>0</v>
          </cell>
          <cell r="Q886" t="str">
            <v xml:space="preserve"> </v>
          </cell>
          <cell r="R886">
            <v>0</v>
          </cell>
        </row>
        <row r="887">
          <cell r="G887" t="str">
            <v>198508182010011005</v>
          </cell>
          <cell r="P887">
            <v>0</v>
          </cell>
          <cell r="Q887" t="str">
            <v xml:space="preserve"> </v>
          </cell>
          <cell r="R887">
            <v>0</v>
          </cell>
        </row>
        <row r="888">
          <cell r="G888" t="str">
            <v>196907041992031008</v>
          </cell>
          <cell r="P888">
            <v>0</v>
          </cell>
          <cell r="Q888" t="str">
            <v xml:space="preserve"> </v>
          </cell>
          <cell r="R888">
            <v>0</v>
          </cell>
        </row>
        <row r="889">
          <cell r="G889" t="str">
            <v>196512011987121002</v>
          </cell>
          <cell r="P889">
            <v>0</v>
          </cell>
          <cell r="Q889" t="str">
            <v xml:space="preserve"> </v>
          </cell>
          <cell r="R889">
            <v>0</v>
          </cell>
        </row>
        <row r="890">
          <cell r="G890" t="str">
            <v>196306291986092001</v>
          </cell>
          <cell r="P890">
            <v>0</v>
          </cell>
          <cell r="Q890" t="str">
            <v xml:space="preserve"> </v>
          </cell>
          <cell r="R890">
            <v>0</v>
          </cell>
        </row>
        <row r="891">
          <cell r="G891" t="str">
            <v>196201051982032010</v>
          </cell>
          <cell r="P891">
            <v>0</v>
          </cell>
          <cell r="Q891" t="str">
            <v xml:space="preserve"> </v>
          </cell>
          <cell r="R891">
            <v>0</v>
          </cell>
        </row>
        <row r="892">
          <cell r="G892" t="str">
            <v>196305141985021001</v>
          </cell>
          <cell r="P892">
            <v>0</v>
          </cell>
          <cell r="Q892" t="str">
            <v xml:space="preserve"> </v>
          </cell>
          <cell r="R892">
            <v>0</v>
          </cell>
        </row>
        <row r="893">
          <cell r="G893" t="str">
            <v>196702181987121002</v>
          </cell>
          <cell r="P893">
            <v>0</v>
          </cell>
          <cell r="Q893" t="str">
            <v xml:space="preserve"> </v>
          </cell>
          <cell r="R893">
            <v>0</v>
          </cell>
        </row>
        <row r="894">
          <cell r="G894" t="str">
            <v>196302141986022001</v>
          </cell>
          <cell r="P894">
            <v>0</v>
          </cell>
          <cell r="Q894" t="str">
            <v xml:space="preserve"> </v>
          </cell>
          <cell r="R894">
            <v>0</v>
          </cell>
        </row>
        <row r="895">
          <cell r="G895" t="str">
            <v>196303311983081002</v>
          </cell>
          <cell r="P895">
            <v>0</v>
          </cell>
          <cell r="Q895" t="str">
            <v xml:space="preserve"> </v>
          </cell>
          <cell r="R895">
            <v>0</v>
          </cell>
        </row>
        <row r="896">
          <cell r="G896" t="str">
            <v>196101091982032006</v>
          </cell>
          <cell r="P896">
            <v>0</v>
          </cell>
          <cell r="Q896" t="str">
            <v xml:space="preserve"> </v>
          </cell>
          <cell r="R896">
            <v>0</v>
          </cell>
        </row>
        <row r="897">
          <cell r="G897" t="str">
            <v>196608021987121005</v>
          </cell>
          <cell r="P897">
            <v>0</v>
          </cell>
          <cell r="Q897" t="str">
            <v xml:space="preserve"> </v>
          </cell>
          <cell r="R897">
            <v>0</v>
          </cell>
        </row>
        <row r="898">
          <cell r="G898" t="str">
            <v>196904091999031008</v>
          </cell>
          <cell r="P898">
            <v>0</v>
          </cell>
          <cell r="Q898" t="str">
            <v xml:space="preserve"> </v>
          </cell>
          <cell r="R898">
            <v>0</v>
          </cell>
        </row>
        <row r="899">
          <cell r="G899" t="str">
            <v>197510192006041003</v>
          </cell>
          <cell r="P899">
            <v>0</v>
          </cell>
          <cell r="Q899" t="str">
            <v xml:space="preserve"> </v>
          </cell>
          <cell r="R899">
            <v>0</v>
          </cell>
        </row>
        <row r="900">
          <cell r="G900" t="str">
            <v>196806241988032006</v>
          </cell>
          <cell r="P900">
            <v>0</v>
          </cell>
          <cell r="Q900" t="str">
            <v xml:space="preserve"> </v>
          </cell>
          <cell r="R900">
            <v>0</v>
          </cell>
        </row>
        <row r="901">
          <cell r="G901" t="str">
            <v>196410121988031012</v>
          </cell>
          <cell r="P901">
            <v>0</v>
          </cell>
          <cell r="Q901" t="str">
            <v xml:space="preserve"> </v>
          </cell>
          <cell r="R901">
            <v>0</v>
          </cell>
        </row>
        <row r="902">
          <cell r="G902" t="str">
            <v>196701091987031007</v>
          </cell>
          <cell r="P902">
            <v>0</v>
          </cell>
          <cell r="Q902" t="str">
            <v xml:space="preserve"> </v>
          </cell>
          <cell r="R902">
            <v>0</v>
          </cell>
        </row>
        <row r="903">
          <cell r="G903" t="str">
            <v>196407031986031023</v>
          </cell>
          <cell r="P903">
            <v>0</v>
          </cell>
          <cell r="Q903" t="str">
            <v xml:space="preserve"> </v>
          </cell>
          <cell r="R903">
            <v>0</v>
          </cell>
        </row>
        <row r="904">
          <cell r="G904" t="str">
            <v>196505191986111001</v>
          </cell>
          <cell r="P904">
            <v>0</v>
          </cell>
          <cell r="Q904" t="str">
            <v xml:space="preserve"> </v>
          </cell>
          <cell r="R904">
            <v>0</v>
          </cell>
        </row>
        <row r="905">
          <cell r="G905" t="str">
            <v>196508051988031018</v>
          </cell>
          <cell r="P905">
            <v>0</v>
          </cell>
          <cell r="Q905" t="str">
            <v xml:space="preserve"> </v>
          </cell>
          <cell r="R905">
            <v>0</v>
          </cell>
        </row>
        <row r="906">
          <cell r="G906" t="str">
            <v>196402121988031009</v>
          </cell>
          <cell r="P906">
            <v>0</v>
          </cell>
          <cell r="Q906" t="str">
            <v xml:space="preserve"> </v>
          </cell>
          <cell r="R906">
            <v>0</v>
          </cell>
        </row>
        <row r="907">
          <cell r="G907" t="str">
            <v>196704171987031007</v>
          </cell>
          <cell r="P907">
            <v>0</v>
          </cell>
          <cell r="Q907" t="str">
            <v xml:space="preserve"> </v>
          </cell>
          <cell r="R907">
            <v>0</v>
          </cell>
        </row>
        <row r="908">
          <cell r="G908" t="str">
            <v>197107071991031007</v>
          </cell>
          <cell r="P908">
            <v>0</v>
          </cell>
          <cell r="Q908" t="str">
            <v xml:space="preserve"> </v>
          </cell>
          <cell r="R908">
            <v>0</v>
          </cell>
        </row>
        <row r="909">
          <cell r="G909" t="str">
            <v>197007021991031006</v>
          </cell>
          <cell r="P909">
            <v>0</v>
          </cell>
          <cell r="Q909" t="str">
            <v xml:space="preserve"> </v>
          </cell>
          <cell r="R909">
            <v>0</v>
          </cell>
        </row>
        <row r="910">
          <cell r="G910" t="str">
            <v>197712311996031001</v>
          </cell>
          <cell r="P910">
            <v>0</v>
          </cell>
          <cell r="Q910" t="str">
            <v xml:space="preserve"> </v>
          </cell>
          <cell r="R910">
            <v>0</v>
          </cell>
        </row>
        <row r="911">
          <cell r="G911" t="str">
            <v>197408171995031009</v>
          </cell>
          <cell r="P911">
            <v>0</v>
          </cell>
          <cell r="Q911" t="str">
            <v xml:space="preserve"> </v>
          </cell>
          <cell r="R911">
            <v>0</v>
          </cell>
        </row>
        <row r="912">
          <cell r="G912" t="str">
            <v>197503011995021001</v>
          </cell>
          <cell r="P912">
            <v>0</v>
          </cell>
          <cell r="Q912" t="str">
            <v xml:space="preserve"> </v>
          </cell>
          <cell r="R912">
            <v>0</v>
          </cell>
        </row>
        <row r="913">
          <cell r="G913" t="str">
            <v>196312121996031007</v>
          </cell>
          <cell r="P913">
            <v>0</v>
          </cell>
          <cell r="Q913" t="str">
            <v xml:space="preserve"> </v>
          </cell>
          <cell r="R913">
            <v>0</v>
          </cell>
        </row>
        <row r="914">
          <cell r="G914" t="str">
            <v>197309101993031005</v>
          </cell>
          <cell r="P914">
            <v>0</v>
          </cell>
          <cell r="Q914" t="str">
            <v xml:space="preserve"> </v>
          </cell>
          <cell r="R914">
            <v>0</v>
          </cell>
        </row>
        <row r="915">
          <cell r="G915" t="str">
            <v>196603171987031010</v>
          </cell>
          <cell r="P915">
            <v>0</v>
          </cell>
          <cell r="Q915" t="str">
            <v xml:space="preserve"> </v>
          </cell>
          <cell r="R915">
            <v>0</v>
          </cell>
        </row>
        <row r="916">
          <cell r="G916" t="str">
            <v>196910101991021003</v>
          </cell>
          <cell r="P916">
            <v>0</v>
          </cell>
          <cell r="Q916" t="str">
            <v xml:space="preserve"> </v>
          </cell>
          <cell r="R916">
            <v>0</v>
          </cell>
        </row>
        <row r="917">
          <cell r="G917" t="str">
            <v>196102121991032002</v>
          </cell>
          <cell r="P917">
            <v>0</v>
          </cell>
          <cell r="Q917" t="str">
            <v xml:space="preserve"> </v>
          </cell>
          <cell r="R917">
            <v>0</v>
          </cell>
        </row>
        <row r="918">
          <cell r="G918" t="str">
            <v>196212311991031082</v>
          </cell>
          <cell r="P918">
            <v>0</v>
          </cell>
          <cell r="Q918" t="str">
            <v xml:space="preserve"> </v>
          </cell>
          <cell r="R918">
            <v>0</v>
          </cell>
        </row>
        <row r="919">
          <cell r="G919" t="str">
            <v>198406132010011003</v>
          </cell>
          <cell r="P919">
            <v>0</v>
          </cell>
          <cell r="Q919">
            <v>0</v>
          </cell>
        </row>
        <row r="920">
          <cell r="G920" t="str">
            <v>197706052008012026</v>
          </cell>
          <cell r="P920">
            <v>0</v>
          </cell>
          <cell r="Q920">
            <v>0</v>
          </cell>
        </row>
        <row r="921">
          <cell r="G921" t="str">
            <v>196303111985022002</v>
          </cell>
          <cell r="P921">
            <v>0</v>
          </cell>
          <cell r="Q921" t="str">
            <v xml:space="preserve"> </v>
          </cell>
          <cell r="R921">
            <v>0</v>
          </cell>
        </row>
        <row r="922">
          <cell r="G922" t="str">
            <v>197210011997031005</v>
          </cell>
          <cell r="P922">
            <v>0</v>
          </cell>
          <cell r="Q922" t="str">
            <v xml:space="preserve"> </v>
          </cell>
          <cell r="R922">
            <v>0</v>
          </cell>
        </row>
        <row r="923">
          <cell r="G923" t="str">
            <v>196003041991021001</v>
          </cell>
          <cell r="P923">
            <v>0</v>
          </cell>
          <cell r="Q923" t="str">
            <v xml:space="preserve"> </v>
          </cell>
          <cell r="R923">
            <v>0</v>
          </cell>
        </row>
        <row r="924">
          <cell r="G924" t="str">
            <v>197009052000121007</v>
          </cell>
          <cell r="P924">
            <v>0</v>
          </cell>
          <cell r="Q924" t="str">
            <v xml:space="preserve"> </v>
          </cell>
          <cell r="R924">
            <v>0</v>
          </cell>
        </row>
        <row r="925">
          <cell r="G925" t="str">
            <v>195912161986021003</v>
          </cell>
          <cell r="P925">
            <v>0</v>
          </cell>
          <cell r="Q925" t="str">
            <v xml:space="preserve"> </v>
          </cell>
          <cell r="R925">
            <v>0</v>
          </cell>
        </row>
        <row r="926">
          <cell r="G926" t="str">
            <v>196301011986032031</v>
          </cell>
          <cell r="P926">
            <v>0</v>
          </cell>
          <cell r="Q926" t="str">
            <v xml:space="preserve"> </v>
          </cell>
          <cell r="R926">
            <v>0</v>
          </cell>
        </row>
        <row r="927">
          <cell r="G927" t="str">
            <v>196410201986031012</v>
          </cell>
          <cell r="P927">
            <v>0</v>
          </cell>
          <cell r="Q927" t="str">
            <v xml:space="preserve"> </v>
          </cell>
          <cell r="R927">
            <v>0</v>
          </cell>
        </row>
        <row r="928">
          <cell r="G928" t="str">
            <v>196405141983091001</v>
          </cell>
          <cell r="P928">
            <v>0</v>
          </cell>
          <cell r="Q928" t="str">
            <v xml:space="preserve"> </v>
          </cell>
          <cell r="R928">
            <v>0</v>
          </cell>
        </row>
        <row r="929">
          <cell r="G929" t="str">
            <v>196210021986031017</v>
          </cell>
          <cell r="P929">
            <v>0</v>
          </cell>
          <cell r="Q929" t="str">
            <v xml:space="preserve"> </v>
          </cell>
          <cell r="R929">
            <v>0</v>
          </cell>
        </row>
        <row r="930">
          <cell r="G930" t="str">
            <v>196210201986031018</v>
          </cell>
          <cell r="P930">
            <v>0</v>
          </cell>
          <cell r="Q930" t="str">
            <v xml:space="preserve"> </v>
          </cell>
          <cell r="R930">
            <v>0</v>
          </cell>
        </row>
        <row r="931">
          <cell r="G931" t="str">
            <v>196309131986032019</v>
          </cell>
          <cell r="P931">
            <v>0</v>
          </cell>
          <cell r="Q931" t="str">
            <v xml:space="preserve"> </v>
          </cell>
          <cell r="R931">
            <v>0</v>
          </cell>
        </row>
        <row r="932">
          <cell r="G932" t="str">
            <v>197112041999091001</v>
          </cell>
          <cell r="P932">
            <v>0</v>
          </cell>
          <cell r="Q932" t="str">
            <v xml:space="preserve"> </v>
          </cell>
          <cell r="R932">
            <v>0</v>
          </cell>
        </row>
        <row r="933">
          <cell r="G933" t="str">
            <v>196104161983031021</v>
          </cell>
          <cell r="P933">
            <v>0</v>
          </cell>
          <cell r="Q933" t="str">
            <v xml:space="preserve"> </v>
          </cell>
          <cell r="R933">
            <v>0</v>
          </cell>
        </row>
        <row r="934">
          <cell r="G934" t="str">
            <v>196207101981031002</v>
          </cell>
          <cell r="P934">
            <v>0</v>
          </cell>
          <cell r="Q934">
            <v>0</v>
          </cell>
        </row>
        <row r="935">
          <cell r="G935" t="str">
            <v>196610201995121005</v>
          </cell>
          <cell r="P935">
            <v>0</v>
          </cell>
          <cell r="Q935">
            <v>0</v>
          </cell>
        </row>
        <row r="936">
          <cell r="G936" t="str">
            <v>197109021999032002</v>
          </cell>
          <cell r="P936">
            <v>0</v>
          </cell>
          <cell r="Q936" t="str">
            <v xml:space="preserve"> </v>
          </cell>
          <cell r="R936">
            <v>0</v>
          </cell>
        </row>
        <row r="937">
          <cell r="G937" t="str">
            <v>196809111995031003</v>
          </cell>
          <cell r="P937" t="str">
            <v>Kepala Seksi Pengendalian Kerusakan Lingkungan</v>
          </cell>
          <cell r="Q937" t="str">
            <v>IV.a</v>
          </cell>
          <cell r="R937" t="str">
            <v xml:space="preserve">Dinas Lingkungan Hidup </v>
          </cell>
        </row>
        <row r="938">
          <cell r="G938" t="str">
            <v>197605262006041006</v>
          </cell>
          <cell r="P938" t="str">
            <v>Kepala Subbidang Data Dan Informasi</v>
          </cell>
          <cell r="Q938" t="str">
            <v>IV.a</v>
          </cell>
          <cell r="R938" t="str">
            <v>Badan Kepegawaian Daerah</v>
          </cell>
        </row>
        <row r="939">
          <cell r="G939" t="str">
            <v>198405092011011012</v>
          </cell>
          <cell r="P939" t="str">
            <v>Kepala Subbagian Administrasi Dan Umum</v>
          </cell>
          <cell r="Q939" t="str">
            <v>IV.a</v>
          </cell>
          <cell r="R939" t="str">
            <v>Inspektorat</v>
          </cell>
        </row>
        <row r="940">
          <cell r="G940" t="str">
            <v>198102202009041004</v>
          </cell>
          <cell r="P940" t="str">
            <v>Kepala Seksi Perencanaan Dan Pengendalian Bina Marga</v>
          </cell>
          <cell r="Q940" t="str">
            <v>IV.a</v>
          </cell>
          <cell r="R940" t="str">
            <v>Dinas Pekerjaan Umum Dan Penataan Ruang</v>
          </cell>
        </row>
        <row r="941">
          <cell r="G941" t="str">
            <v>197110051993032006</v>
          </cell>
          <cell r="P941" t="str">
            <v>Kepala Subbagian Keuangan</v>
          </cell>
          <cell r="Q941" t="str">
            <v>IV.a</v>
          </cell>
          <cell r="R941" t="str">
            <v>Dinas Tenaga Kerja Dan Transmigrasi</v>
          </cell>
        </row>
        <row r="942">
          <cell r="G942" t="str">
            <v>197804141998031006</v>
          </cell>
          <cell r="P942" t="str">
            <v>Kepala Subbagian Umum Dan Kepegawaian</v>
          </cell>
          <cell r="Q942" t="str">
            <v>IV.a</v>
          </cell>
          <cell r="R942" t="str">
            <v>Dinas Kesehatan</v>
          </cell>
        </row>
        <row r="943">
          <cell r="G943" t="str">
            <v>197503061997031003</v>
          </cell>
          <cell r="P943" t="str">
            <v>Kepala Seksi Pengendalian Pemanfaatan Ruang</v>
          </cell>
          <cell r="Q943" t="str">
            <v>IV.a</v>
          </cell>
          <cell r="R943" t="str">
            <v>Dinas Pekerjaan Umum Dan Penataan Ruang</v>
          </cell>
        </row>
        <row r="944">
          <cell r="G944" t="str">
            <v>197312212000031001</v>
          </cell>
          <cell r="P944" t="str">
            <v>Kepala Subbagian Keuangan</v>
          </cell>
          <cell r="Q944" t="str">
            <v>IV.a</v>
          </cell>
          <cell r="R944" t="str">
            <v>Dinas Penanaman Modal Dan Pelayanan Terpadu Satu Pintu</v>
          </cell>
        </row>
        <row r="945">
          <cell r="G945" t="str">
            <v>196303181988121001</v>
          </cell>
          <cell r="P945" t="str">
            <v>Kepala Seksi Ketentraman Dan Ketertiban Umum</v>
          </cell>
          <cell r="Q945" t="str">
            <v>IV.a</v>
          </cell>
          <cell r="R945" t="str">
            <v>Kecamatan Antang Kalang</v>
          </cell>
        </row>
        <row r="946">
          <cell r="G946" t="str">
            <v>197610312006042013</v>
          </cell>
          <cell r="P946" t="str">
            <v>Kepala Seksi Pelayanan Medik</v>
          </cell>
          <cell r="Q946" t="str">
            <v>IV.a</v>
          </cell>
          <cell r="R946" t="str">
            <v>Rumah Sakit Umum Daerah Dr. Murjani</v>
          </cell>
        </row>
        <row r="947">
          <cell r="G947" t="str">
            <v>197407052006041008</v>
          </cell>
          <cell r="P947" t="str">
            <v>Kepala Subbidang Pelaksanaan Anggaran</v>
          </cell>
          <cell r="Q947" t="str">
            <v>IV.a</v>
          </cell>
          <cell r="R947" t="str">
            <v>Badan Pengelola Keuangan Dan Aset Daerah</v>
          </cell>
        </row>
        <row r="948">
          <cell r="G948" t="str">
            <v>196108041983032012</v>
          </cell>
          <cell r="P948" t="str">
            <v>Kepala Seksi Peserta Didik Dan Pengembangan Karakter Pendidikan Non Formal</v>
          </cell>
          <cell r="Q948" t="str">
            <v>IV.a</v>
          </cell>
          <cell r="R948" t="str">
            <v>Dinas Pendidikan</v>
          </cell>
        </row>
        <row r="949">
          <cell r="G949" t="str">
            <v>198001302006041009</v>
          </cell>
          <cell r="P949" t="str">
            <v>Kepala Seksi Pelayanan Kesehatan Rujukan</v>
          </cell>
          <cell r="Q949" t="str">
            <v>IV.a</v>
          </cell>
          <cell r="R949" t="str">
            <v>Dinas Kesehatan</v>
          </cell>
        </row>
        <row r="950">
          <cell r="G950" t="str">
            <v>198304232011012010</v>
          </cell>
          <cell r="P950" t="str">
            <v>Kepala Subbagian Akuntansi Dan Verifikasi</v>
          </cell>
          <cell r="Q950" t="str">
            <v>IV.a</v>
          </cell>
          <cell r="R950" t="str">
            <v>Rumah Sakit Umum Daerah Dr. Murjani</v>
          </cell>
        </row>
        <row r="951">
          <cell r="G951" t="str">
            <v>196707201993032005</v>
          </cell>
          <cell r="P951" t="str">
            <v>Kepala Subbagian Kepegawaian</v>
          </cell>
          <cell r="Q951" t="str">
            <v>IV.a</v>
          </cell>
          <cell r="R951" t="str">
            <v>Sekretariat Dewan Perwakilan Rakyat Daerah</v>
          </cell>
        </row>
        <row r="952">
          <cell r="G952" t="str">
            <v>198001212010012005</v>
          </cell>
          <cell r="P952" t="str">
            <v>Kepala Subbidang Diklat Teknis Fungsional</v>
          </cell>
          <cell r="Q952" t="str">
            <v>IV.a</v>
          </cell>
          <cell r="R952" t="str">
            <v>Badan Kepegawaian Daerah</v>
          </cell>
        </row>
        <row r="953">
          <cell r="G953" t="str">
            <v>196401181986032018</v>
          </cell>
          <cell r="P953" t="str">
            <v>Kepala Seksi Pembinaan Dan Kesejahteraan Mahasiswa</v>
          </cell>
          <cell r="Q953" t="str">
            <v>IV.a</v>
          </cell>
          <cell r="R953" t="str">
            <v>Akademi Keperawatan</v>
          </cell>
        </row>
        <row r="954">
          <cell r="G954" t="str">
            <v>197809212010011004</v>
          </cell>
          <cell r="P954" t="str">
            <v>Kepala Seksi Inspeksi Peralatan Pemadam Kebakaran</v>
          </cell>
          <cell r="Q954" t="str">
            <v>IV.a</v>
          </cell>
          <cell r="R954" t="str">
            <v>Dinas Pemadam Kebakaran Dan Penyelamatan</v>
          </cell>
        </row>
        <row r="955">
          <cell r="G955" t="str">
            <v>198902102011011002</v>
          </cell>
          <cell r="P955" t="str">
            <v>Kepala Subbagian Perencanaan Dan Penyusunan Program</v>
          </cell>
          <cell r="Q955" t="str">
            <v>IV.a</v>
          </cell>
          <cell r="R955" t="str">
            <v>Rumah Sakit Umum Daerah Dr. Murjani</v>
          </cell>
        </row>
        <row r="956">
          <cell r="G956" t="str">
            <v>197104152001031001</v>
          </cell>
          <cell r="P956" t="str">
            <v>Kepala Subbagian Pengelolaan Dan Pemeliharaan</v>
          </cell>
          <cell r="Q956" t="str">
            <v>IV.a</v>
          </cell>
          <cell r="R956" t="str">
            <v>Sekretariat Daerah</v>
          </cell>
        </row>
        <row r="957">
          <cell r="G957" t="str">
            <v>198205032009041007</v>
          </cell>
          <cell r="P957" t="str">
            <v>Kepala Seksi Perizinan Pendidikan Kesehatan Dan Tenaga Kerja</v>
          </cell>
          <cell r="Q957" t="str">
            <v>IV.a</v>
          </cell>
          <cell r="R957" t="str">
            <v>Dinas Penanaman Modal Dan Pelayanan Terpadu Satu Pintu</v>
          </cell>
        </row>
        <row r="958">
          <cell r="G958" t="str">
            <v>196504141993101001</v>
          </cell>
          <cell r="P958" t="str">
            <v>Kepala Seksi Kesenian</v>
          </cell>
          <cell r="Q958" t="str">
            <v>IV.a</v>
          </cell>
          <cell r="R958" t="str">
            <v>Dinas Kebudayaan Dan Pariwisata</v>
          </cell>
        </row>
        <row r="959">
          <cell r="G959" t="str">
            <v>197911122000121002</v>
          </cell>
          <cell r="P959" t="str">
            <v>Kepala Seksi Akademik</v>
          </cell>
          <cell r="Q959" t="str">
            <v>IV.a</v>
          </cell>
          <cell r="R959" t="str">
            <v>Akademi Keperawatan</v>
          </cell>
        </row>
        <row r="960">
          <cell r="G960" t="str">
            <v>196405041989031017</v>
          </cell>
          <cell r="P960" t="str">
            <v>Kepala Subbidang Evaluasi Dan Pengembangan</v>
          </cell>
          <cell r="Q960" t="str">
            <v>IV.a</v>
          </cell>
          <cell r="R960" t="str">
            <v>Badan Pengelola Pendapatan Daerah</v>
          </cell>
        </row>
        <row r="961">
          <cell r="G961" t="str">
            <v>197608042010011006</v>
          </cell>
          <cell r="P961" t="str">
            <v>Kepala Seksi Pembangunan</v>
          </cell>
          <cell r="Q961" t="str">
            <v>IV.a</v>
          </cell>
          <cell r="R961" t="str">
            <v>Kecamatan Tualan Hulu</v>
          </cell>
        </row>
        <row r="962">
          <cell r="G962" t="str">
            <v>197105271990112001</v>
          </cell>
          <cell r="P962" t="str">
            <v>Kepala Seksi Perlindungan Perempuan Dan Penguatan Kelembagaan Layanan Perempuan</v>
          </cell>
          <cell r="Q962" t="str">
            <v>IV.a</v>
          </cell>
          <cell r="R962" t="str">
            <v>Dinas Pemberdayaan Perempuan Perlindungan Anak Pengendalian Penduduk Dan Keluarga Berencana</v>
          </cell>
        </row>
        <row r="963">
          <cell r="G963" t="str">
            <v>197808271997031001</v>
          </cell>
          <cell r="P963" t="str">
            <v>Kepala Seksi Pemanfaatan Ruang</v>
          </cell>
          <cell r="Q963" t="str">
            <v>IV.a</v>
          </cell>
          <cell r="R963" t="str">
            <v>Dinas Pekerjaan Umum Dan Penataan Ruang</v>
          </cell>
        </row>
        <row r="964">
          <cell r="G964" t="str">
            <v>198402232010012009</v>
          </cell>
          <cell r="P964" t="str">
            <v>Kepala Subbagian Peliputan Dan Publikasi</v>
          </cell>
          <cell r="Q964" t="str">
            <v>IV.a</v>
          </cell>
          <cell r="R964" t="str">
            <v>Sekretariat Daerah</v>
          </cell>
        </row>
        <row r="965">
          <cell r="G965" t="str">
            <v>196810031997021001</v>
          </cell>
          <cell r="P965" t="str">
            <v>Kepala Seksi Inovasi Pelayanan</v>
          </cell>
          <cell r="Q965" t="str">
            <v>IV.a</v>
          </cell>
          <cell r="R965" t="str">
            <v>Dinas Kependudukan Dan Pencatatan Sipil</v>
          </cell>
        </row>
        <row r="966">
          <cell r="G966" t="str">
            <v>198403012010011004</v>
          </cell>
          <cell r="P966" t="str">
            <v>Kepala Seksi Penanganan Sampah</v>
          </cell>
          <cell r="Q966" t="str">
            <v>IV.a</v>
          </cell>
          <cell r="R966" t="str">
            <v xml:space="preserve">Dinas Lingkungan Hidup </v>
          </cell>
        </row>
        <row r="967">
          <cell r="G967" t="str">
            <v>197802252006041005</v>
          </cell>
          <cell r="P967" t="str">
            <v>Kepala Seksi Tata Pemerintahan</v>
          </cell>
          <cell r="Q967" t="str">
            <v>IV.a</v>
          </cell>
          <cell r="R967" t="str">
            <v>Kecamatan Teluk Sampit</v>
          </cell>
        </row>
        <row r="968">
          <cell r="G968" t="str">
            <v>197512022010012002</v>
          </cell>
          <cell r="P968" t="str">
            <v>Kepala Subbidang Fasilitasi Profesi ASN</v>
          </cell>
          <cell r="Q968" t="str">
            <v>IV.a</v>
          </cell>
          <cell r="R968" t="str">
            <v>Badan Kepegawaian Daerah</v>
          </cell>
        </row>
        <row r="969">
          <cell r="G969" t="str">
            <v>197406022006042031</v>
          </cell>
          <cell r="P969" t="str">
            <v>Kepala Subbagian Penyediaan Dan Pendistribusian</v>
          </cell>
          <cell r="Q969" t="str">
            <v>IV.a</v>
          </cell>
          <cell r="R969" t="str">
            <v>Sekretariat Daerah</v>
          </cell>
        </row>
        <row r="970">
          <cell r="G970" t="str">
            <v>198209072008042005</v>
          </cell>
          <cell r="P970" t="str">
            <v>Kepala Seksi Penataan Bangunan Dan Lingkungan</v>
          </cell>
          <cell r="Q970" t="str">
            <v>IV.a</v>
          </cell>
          <cell r="R970" t="str">
            <v>Dinas Pekerjaan Umum Dan Penataan Ruang</v>
          </cell>
        </row>
        <row r="971">
          <cell r="G971" t="str">
            <v>197504062006042019</v>
          </cell>
          <cell r="P971" t="str">
            <v>Kepala Seksi Perbenihan Dan Perlindungan Tanaman Perkebunan</v>
          </cell>
          <cell r="Q971" t="str">
            <v>IV.a</v>
          </cell>
          <cell r="R971" t="str">
            <v>Dinas Pertanian</v>
          </cell>
        </row>
        <row r="972">
          <cell r="G972" t="str">
            <v>198512272011011009</v>
          </cell>
          <cell r="P972" t="str">
            <v>Kepala Subbagian Perencanaan</v>
          </cell>
          <cell r="Q972" t="str">
            <v>IV.a</v>
          </cell>
          <cell r="R972" t="str">
            <v>Inspektorat</v>
          </cell>
        </row>
        <row r="973">
          <cell r="G973" t="str">
            <v>198202242009042003</v>
          </cell>
          <cell r="P973" t="str">
            <v>Kepala Subbagian Keuangan</v>
          </cell>
          <cell r="Q973" t="str">
            <v>IV.a</v>
          </cell>
          <cell r="R973" t="str">
            <v>Badan Kepegawaian Daerah</v>
          </cell>
        </row>
        <row r="974">
          <cell r="G974" t="str">
            <v>197104071994032006</v>
          </cell>
          <cell r="P974" t="str">
            <v>Kepala Subbagian Keuangan Dan Perencanaan</v>
          </cell>
          <cell r="Q974" t="str">
            <v>IV.a</v>
          </cell>
          <cell r="R974" t="str">
            <v>Dinas Komunikasi Dan Informatika</v>
          </cell>
        </row>
        <row r="975">
          <cell r="G975" t="str">
            <v>197811242010012001</v>
          </cell>
          <cell r="P975" t="str">
            <v>Kepala Seksi Kepemimpinan Kepeloporan Dan Kemitraan Pemuda</v>
          </cell>
          <cell r="Q975" t="str">
            <v>IV.a</v>
          </cell>
          <cell r="R975" t="str">
            <v>Dinas Pemuda Dan Olahraga</v>
          </cell>
        </row>
        <row r="976">
          <cell r="G976" t="str">
            <v>196905212006041003</v>
          </cell>
          <cell r="P976" t="str">
            <v>Kepala Seksi Ketentraman Dan Ketertiban Umum</v>
          </cell>
          <cell r="Q976" t="str">
            <v>IV.a</v>
          </cell>
          <cell r="R976" t="str">
            <v>Kecamatan Cempaga Hulu</v>
          </cell>
        </row>
        <row r="977">
          <cell r="G977" t="str">
            <v>197912251999021001</v>
          </cell>
          <cell r="P977" t="str">
            <v>Kepala Subbagian Keuangan</v>
          </cell>
          <cell r="Q977" t="str">
            <v>IV.a</v>
          </cell>
          <cell r="R977" t="str">
            <v>Dinas Pemuda Dan Olahraga</v>
          </cell>
        </row>
        <row r="978">
          <cell r="G978" t="str">
            <v>197811041998031002</v>
          </cell>
          <cell r="P978" t="str">
            <v>Kepala Seksi Akreditasi Dan Mutu Pelayanan Kesehatan</v>
          </cell>
          <cell r="Q978" t="str">
            <v>IV.a</v>
          </cell>
          <cell r="R978" t="str">
            <v>Dinas Kesehatan</v>
          </cell>
        </row>
        <row r="979">
          <cell r="G979" t="str">
            <v>198107172011012010</v>
          </cell>
          <cell r="P979" t="str">
            <v>Kepala Seksi Peningkatan Kapasitas Lingkungan Hidup</v>
          </cell>
          <cell r="Q979" t="str">
            <v>IV.a</v>
          </cell>
          <cell r="R979" t="str">
            <v xml:space="preserve">Dinas Lingkungan Hidup </v>
          </cell>
        </row>
        <row r="980">
          <cell r="G980" t="str">
            <v>197401212007011009</v>
          </cell>
          <cell r="P980" t="str">
            <v>Kepala Seksi Jasa Konstruksi</v>
          </cell>
          <cell r="Q980" t="str">
            <v>IV.a</v>
          </cell>
          <cell r="R980" t="str">
            <v>Dinas Pekerjaan Umum Dan Penataan Ruang</v>
          </cell>
        </row>
        <row r="981">
          <cell r="G981" t="str">
            <v>198303112010011008</v>
          </cell>
          <cell r="P981" t="str">
            <v>Kepala Seksi Sistem Informasi Administrasi Kependudukan</v>
          </cell>
          <cell r="Q981" t="str">
            <v>IV.a</v>
          </cell>
          <cell r="R981" t="str">
            <v>Dinas Kependudukan Dan Pencatatan Sipil</v>
          </cell>
        </row>
        <row r="982">
          <cell r="G982" t="str">
            <v>196903021994031015</v>
          </cell>
          <cell r="P982" t="str">
            <v>Kepala Subbagian Umum Dan Kepegawaian</v>
          </cell>
          <cell r="Q982" t="str">
            <v>IV.a</v>
          </cell>
          <cell r="R982" t="str">
            <v>Badan Perencanaan Pembangunan Daerah</v>
          </cell>
        </row>
        <row r="983">
          <cell r="G983" t="str">
            <v>197007062007011029</v>
          </cell>
          <cell r="P983" t="str">
            <v>Kepala Subbagian Pengumpulan Dan Penyaringan Informasi</v>
          </cell>
          <cell r="Q983" t="str">
            <v>IV.a</v>
          </cell>
          <cell r="R983" t="str">
            <v>Sekretariat Daerah</v>
          </cell>
        </row>
        <row r="984">
          <cell r="G984" t="str">
            <v>198304232009041003</v>
          </cell>
          <cell r="P984" t="str">
            <v>Kepala Seksi Pembangunan</v>
          </cell>
          <cell r="Q984" t="str">
            <v>IV.a</v>
          </cell>
          <cell r="R984" t="str">
            <v>Kecamatan Telaga Antang</v>
          </cell>
        </row>
        <row r="985">
          <cell r="G985" t="str">
            <v>197608152010012002</v>
          </cell>
          <cell r="P985" t="str">
            <v>Kepala Seksi Pendataan Penduduk</v>
          </cell>
          <cell r="Q985" t="str">
            <v>IV.a</v>
          </cell>
          <cell r="R985" t="str">
            <v>Dinas Kependudukan Dan Pencatatan Sipil</v>
          </cell>
        </row>
        <row r="986">
          <cell r="G986" t="str">
            <v>198405172009042007</v>
          </cell>
          <cell r="P986" t="str">
            <v>Kepala Seksi Layanan Dan Pengendalian Teknologi Informatika</v>
          </cell>
          <cell r="Q986" t="str">
            <v>IV.a</v>
          </cell>
          <cell r="R986" t="str">
            <v>Dinas Komunikasi Dan Informatika</v>
          </cell>
        </row>
        <row r="987">
          <cell r="G987" t="str">
            <v>197912042011011007</v>
          </cell>
          <cell r="P987" t="str">
            <v>Kepala Seksi Kesejahteraan Pekerja</v>
          </cell>
          <cell r="Q987" t="str">
            <v>IV.a</v>
          </cell>
          <cell r="R987" t="str">
            <v>Dinas Tenaga Kerja Dan Transmigrasi</v>
          </cell>
        </row>
        <row r="988">
          <cell r="G988" t="str">
            <v>197005051994101002</v>
          </cell>
          <cell r="P988" t="str">
            <v>Kepala Seksi Peserta Didik Dan Pengembangan Karakter Sekolah Dasar</v>
          </cell>
          <cell r="Q988" t="str">
            <v>IV.a</v>
          </cell>
          <cell r="R988" t="str">
            <v>Dinas Pendidikan</v>
          </cell>
        </row>
        <row r="989">
          <cell r="G989" t="str">
            <v>198001241999031005</v>
          </cell>
          <cell r="P989" t="str">
            <v>Kepala Seksi Tata Kelola Dan Sunber Daya Manusia Teknologi Informasi Dan Komunikasi</v>
          </cell>
          <cell r="Q989" t="str">
            <v>IV.a</v>
          </cell>
          <cell r="R989" t="str">
            <v>Dinas Kependudukan Dan Pencatatan Sipil</v>
          </cell>
        </row>
        <row r="990">
          <cell r="G990" t="str">
            <v>196701021994031012</v>
          </cell>
          <cell r="P990" t="str">
            <v>Kepala Seksi Administrasi</v>
          </cell>
          <cell r="Q990" t="str">
            <v>IV.a</v>
          </cell>
          <cell r="R990" t="str">
            <v>Kecamatan Mentaya Hulu</v>
          </cell>
        </row>
        <row r="991">
          <cell r="G991" t="str">
            <v>197804202007012007</v>
          </cell>
          <cell r="P991" t="str">
            <v>Kepala Urusan Pembangunan</v>
          </cell>
          <cell r="Q991" t="str">
            <v>IV.b</v>
          </cell>
          <cell r="R991" t="str">
            <v>Kelurahan Kota Besi Hulu</v>
          </cell>
        </row>
        <row r="992">
          <cell r="G992" t="str">
            <v>196207281986031019</v>
          </cell>
          <cell r="P992" t="str">
            <v>Kepala Urusan Kemasyarakatan Dan Ketertiban</v>
          </cell>
          <cell r="Q992" t="str">
            <v>IV.b</v>
          </cell>
          <cell r="R992" t="str">
            <v>Kelurahan Tanah Mas</v>
          </cell>
        </row>
        <row r="993">
          <cell r="G993" t="str">
            <v>198007232007011005</v>
          </cell>
          <cell r="P993" t="str">
            <v>Kepala Subbagian Keuangan Dan Perencanaan</v>
          </cell>
          <cell r="Q993" t="str">
            <v>IV.b</v>
          </cell>
          <cell r="R993" t="str">
            <v>Kecamatan Pulau Hanaut</v>
          </cell>
        </row>
        <row r="994">
          <cell r="G994" t="str">
            <v>197408152007011014</v>
          </cell>
          <cell r="P994" t="str">
            <v>Kepala Urusan Pemerintahan</v>
          </cell>
          <cell r="Q994" t="str">
            <v>IV.b</v>
          </cell>
          <cell r="R994" t="str">
            <v>Kelurahan Mentaya Seberang</v>
          </cell>
        </row>
        <row r="995">
          <cell r="G995" t="str">
            <v>197605081999022001</v>
          </cell>
          <cell r="P995" t="str">
            <v>Kepala Urusan Pemerintahan</v>
          </cell>
          <cell r="Q995" t="str">
            <v>IV.b</v>
          </cell>
          <cell r="R995" t="str">
            <v>Kelurahan Baamang Hulu</v>
          </cell>
        </row>
        <row r="996">
          <cell r="G996" t="str">
            <v>197005111994032005</v>
          </cell>
          <cell r="P996" t="str">
            <v>Kepala Sub Bagian Usaha, Bantuan Hukum dan Sosial</v>
          </cell>
          <cell r="Q996" t="str">
            <v>IV.b</v>
          </cell>
          <cell r="R996" t="str">
            <v>Sekretariat Dewan Pengurus KORPRI</v>
          </cell>
        </row>
        <row r="997">
          <cell r="G997" t="str">
            <v>196905181998072001</v>
          </cell>
          <cell r="P997" t="str">
            <v>Sekretaris Lurah</v>
          </cell>
          <cell r="Q997" t="str">
            <v>IV.b</v>
          </cell>
          <cell r="R997" t="str">
            <v>Kelurahan Baamang Hulu</v>
          </cell>
        </row>
        <row r="998">
          <cell r="G998" t="str">
            <v>195906271983031008</v>
          </cell>
          <cell r="P998" t="str">
            <v>Kepala Urusan Pemerintahan</v>
          </cell>
          <cell r="Q998" t="str">
            <v>IV.b</v>
          </cell>
          <cell r="R998" t="str">
            <v>Kelurahan Kuala Kuayan</v>
          </cell>
        </row>
        <row r="999">
          <cell r="G999" t="str">
            <v>197305071994031010</v>
          </cell>
          <cell r="P999" t="str">
            <v>Kepala Urusan Pembangunan</v>
          </cell>
          <cell r="Q999" t="str">
            <v>IV.b</v>
          </cell>
          <cell r="R999" t="str">
            <v>Kelurahan Mentaya Seberang</v>
          </cell>
        </row>
        <row r="1000">
          <cell r="G1000" t="str">
            <v>197011152006041013</v>
          </cell>
          <cell r="P1000" t="str">
            <v>Kepala Subbagian Keuangan Dan Perencanaan</v>
          </cell>
          <cell r="Q1000" t="str">
            <v>IV.b</v>
          </cell>
          <cell r="R1000" t="str">
            <v>Kecamatan Mentawa Baru Ketapang</v>
          </cell>
        </row>
        <row r="1001">
          <cell r="G1001" t="str">
            <v>196802281994041001</v>
          </cell>
          <cell r="P1001" t="str">
            <v>Kepala Subbagian Umum Dan Pelaporan</v>
          </cell>
          <cell r="Q1001" t="str">
            <v>IV.b</v>
          </cell>
          <cell r="R1001" t="str">
            <v>Kecamatan Antang Kalang</v>
          </cell>
        </row>
        <row r="1002">
          <cell r="G1002" t="str">
            <v>199307102015071002</v>
          </cell>
          <cell r="P1002" t="str">
            <v>Kepala Subbagian Keuangan Dan Perencanaan</v>
          </cell>
          <cell r="Q1002" t="str">
            <v>IV.b</v>
          </cell>
          <cell r="R1002" t="str">
            <v>Kecamatan Telawang</v>
          </cell>
        </row>
        <row r="1003">
          <cell r="G1003" t="str">
            <v>196410211997031003</v>
          </cell>
          <cell r="P1003" t="str">
            <v>Kepala Urusan Kemasyarakatan Dan Ketertiban</v>
          </cell>
          <cell r="Q1003" t="str">
            <v>IV.b</v>
          </cell>
          <cell r="R1003" t="str">
            <v>Kelurahan Mentaya Seberang</v>
          </cell>
        </row>
        <row r="1004">
          <cell r="G1004" t="str">
            <v>199309192015071002</v>
          </cell>
          <cell r="P1004" t="str">
            <v>Kepala Subbagian Keuangan Dan Perencanaan</v>
          </cell>
          <cell r="Q1004" t="str">
            <v>IV.b</v>
          </cell>
          <cell r="R1004" t="str">
            <v>Kecamatan Mentaya Hulu</v>
          </cell>
        </row>
        <row r="1005">
          <cell r="G1005" t="str">
            <v>197207182006041015</v>
          </cell>
          <cell r="P1005" t="str">
            <v>Kepala Subbagian Keuangan Dan Perencanaan</v>
          </cell>
          <cell r="Q1005" t="str">
            <v>IV.b</v>
          </cell>
          <cell r="R1005" t="str">
            <v>Kecamatan Bukit Santuai</v>
          </cell>
        </row>
        <row r="1006">
          <cell r="G1006" t="str">
            <v>196209261984031005</v>
          </cell>
          <cell r="P1006" t="str">
            <v>Kepala Urusan Pemerintahan</v>
          </cell>
          <cell r="Q1006" t="str">
            <v>IV.b</v>
          </cell>
          <cell r="R1006" t="str">
            <v>Kelurahan Parenggean</v>
          </cell>
        </row>
        <row r="1007">
          <cell r="G1007" t="str">
            <v>198101052008041004</v>
          </cell>
          <cell r="P1007" t="str">
            <v>Kepala Subbagian Keuangan Dan Perencanaan</v>
          </cell>
          <cell r="Q1007" t="str">
            <v>IV.b</v>
          </cell>
          <cell r="R1007" t="str">
            <v>Kecamatan Kota Besi</v>
          </cell>
        </row>
        <row r="1008">
          <cell r="G1008" t="str">
            <v>196507281986081002</v>
          </cell>
          <cell r="P1008" t="str">
            <v>Kepala UPTD Pendidikan Kecamatan Bukit Santuai</v>
          </cell>
          <cell r="Q1008" t="str">
            <v>IV.a</v>
          </cell>
          <cell r="R1008" t="str">
            <v>UPTD Pendidikan Kecamatan Bukit Santuai</v>
          </cell>
        </row>
        <row r="1009">
          <cell r="G1009" t="str">
            <v>196403041986032015</v>
          </cell>
          <cell r="P1009" t="str">
            <v>Kepala Tata Usaha</v>
          </cell>
          <cell r="Q1009" t="str">
            <v>V.a</v>
          </cell>
          <cell r="R1009" t="str">
            <v>SMP Negeri 1 Mentaya Hulu</v>
          </cell>
        </row>
        <row r="1010">
          <cell r="G1010" t="str">
            <v>198607102010012003</v>
          </cell>
          <cell r="P1010" t="str">
            <v>Kepala Sub Bagian Tata Usaha</v>
          </cell>
          <cell r="Q1010" t="str">
            <v>IV.b</v>
          </cell>
          <cell r="R1010" t="str">
            <v>UPTD Puskesmas Baamang Unit II</v>
          </cell>
        </row>
        <row r="1011">
          <cell r="G1011" t="str">
            <v>198408112010011004</v>
          </cell>
          <cell r="P1011" t="str">
            <v>Penilik Pertama</v>
          </cell>
          <cell r="Q1011" t="str">
            <v xml:space="preserve"> </v>
          </cell>
          <cell r="R1011" t="str">
            <v>UPTD Pendidikan Kecamatan Mentaya Hulu</v>
          </cell>
        </row>
        <row r="1012">
          <cell r="G1012" t="str">
            <v>197002131997031003</v>
          </cell>
          <cell r="P1012" t="str">
            <v>Penilik Muda</v>
          </cell>
          <cell r="Q1012" t="str">
            <v xml:space="preserve"> </v>
          </cell>
          <cell r="R1012" t="str">
            <v>UPTD Pendidikan Kecamatan Mentaya Hilir Utara</v>
          </cell>
        </row>
        <row r="1013">
          <cell r="G1013" t="str">
            <v>196111181982091001</v>
          </cell>
          <cell r="P1013" t="str">
            <v>Penilik Luar Sekolah (PLS)</v>
          </cell>
          <cell r="Q1013" t="str">
            <v/>
          </cell>
          <cell r="R1013" t="str">
            <v>UPTD Pendidikan Kecamatan Kota Besi</v>
          </cell>
        </row>
        <row r="1014">
          <cell r="G1014" t="str">
            <v>197005202000112001</v>
          </cell>
          <cell r="P1014" t="str">
            <v>Pengawas Sekolah Muda TK/SD</v>
          </cell>
          <cell r="Q1014" t="str">
            <v xml:space="preserve"> </v>
          </cell>
          <cell r="R1014" t="str">
            <v>UPTD Pendidikan Kecamatan Tualan Hulu</v>
          </cell>
        </row>
        <row r="1015">
          <cell r="G1015" t="str">
            <v>197001181997032005</v>
          </cell>
          <cell r="P1015" t="str">
            <v>Pengawas Sekolah Muda TK/SD</v>
          </cell>
          <cell r="Q1015" t="str">
            <v xml:space="preserve"> </v>
          </cell>
          <cell r="R1015" t="str">
            <v>UPTD Pendidikan Kecamatan Mentaya Hulu</v>
          </cell>
        </row>
        <row r="1016">
          <cell r="G1016" t="str">
            <v>196301151984121002</v>
          </cell>
          <cell r="P1016">
            <v>0</v>
          </cell>
          <cell r="Q1016">
            <v>0</v>
          </cell>
        </row>
        <row r="1017">
          <cell r="G1017" t="str">
            <v>196507281988031007</v>
          </cell>
          <cell r="P1017" t="str">
            <v>Pengawas Mata Pelajaran IPS</v>
          </cell>
          <cell r="Q1017" t="str">
            <v/>
          </cell>
          <cell r="R1017" t="str">
            <v>Dinas Pendidikan</v>
          </cell>
        </row>
        <row r="1018">
          <cell r="G1018" t="str">
            <v>196908251991031009</v>
          </cell>
          <cell r="P1018" t="str">
            <v>Kepala Sekolah</v>
          </cell>
          <cell r="Q1018" t="str">
            <v xml:space="preserve"> </v>
          </cell>
          <cell r="R1018" t="str">
            <v>SD Negeri 2 Mekar Jaya</v>
          </cell>
        </row>
        <row r="1019">
          <cell r="G1019" t="str">
            <v>197505022000112001</v>
          </cell>
          <cell r="P1019" t="str">
            <v>Kepala Sekolah</v>
          </cell>
          <cell r="Q1019" t="str">
            <v xml:space="preserve"> </v>
          </cell>
          <cell r="R1019" t="str">
            <v>SD Negeri Damar Makmur</v>
          </cell>
        </row>
        <row r="1020">
          <cell r="G1020" t="str">
            <v>196901012000111001</v>
          </cell>
          <cell r="P1020" t="str">
            <v>Kepala Sekolah</v>
          </cell>
          <cell r="Q1020" t="str">
            <v xml:space="preserve"> </v>
          </cell>
          <cell r="R1020" t="str">
            <v>SD Negeri 1 Mekar Sari</v>
          </cell>
        </row>
        <row r="1021">
          <cell r="G1021" t="str">
            <v>198212092010011003</v>
          </cell>
          <cell r="P1021" t="str">
            <v>Kepala Sekolah</v>
          </cell>
          <cell r="Q1021" t="str">
            <v xml:space="preserve"> </v>
          </cell>
          <cell r="R1021" t="str">
            <v>SD Negeri 2 Natai Baru</v>
          </cell>
        </row>
        <row r="1022">
          <cell r="G1022" t="str">
            <v>196908291995121002</v>
          </cell>
          <cell r="P1022" t="str">
            <v>Kepala Sekolah</v>
          </cell>
          <cell r="Q1022" t="str">
            <v xml:space="preserve"> </v>
          </cell>
          <cell r="R1022" t="str">
            <v>SD Negeri I Bandar Agung</v>
          </cell>
        </row>
        <row r="1023">
          <cell r="G1023" t="str">
            <v>196908201996031003</v>
          </cell>
          <cell r="P1023" t="str">
            <v>Kepala Sekolah</v>
          </cell>
          <cell r="Q1023" t="str">
            <v xml:space="preserve"> </v>
          </cell>
          <cell r="R1023" t="str">
            <v>SD Negeri 1 Tumbang Mujam</v>
          </cell>
        </row>
        <row r="1024">
          <cell r="G1024" t="str">
            <v>197811272014052001</v>
          </cell>
          <cell r="P1024" t="str">
            <v>Kepala Sekolah</v>
          </cell>
          <cell r="Q1024" t="str">
            <v xml:space="preserve"> </v>
          </cell>
          <cell r="R1024" t="str">
            <v>SD Negeri 1 Luwuk Sampun</v>
          </cell>
        </row>
        <row r="1025">
          <cell r="G1025" t="str">
            <v>196606071986081002</v>
          </cell>
          <cell r="P1025" t="str">
            <v>Kepala Sekolah</v>
          </cell>
          <cell r="Q1025" t="str">
            <v xml:space="preserve"> </v>
          </cell>
          <cell r="R1025" t="str">
            <v>SD Negeri 2 Bagendang Hilir</v>
          </cell>
        </row>
        <row r="1026">
          <cell r="G1026" t="str">
            <v>198702242009041002</v>
          </cell>
          <cell r="P1026" t="str">
            <v>Kepala Sekolah</v>
          </cell>
          <cell r="Q1026" t="str">
            <v xml:space="preserve"> </v>
          </cell>
          <cell r="R1026" t="str">
            <v>SD Negeri 1 Bagendang Hulu</v>
          </cell>
        </row>
        <row r="1027">
          <cell r="G1027" t="str">
            <v>197908092008011015</v>
          </cell>
          <cell r="P1027" t="str">
            <v>Kepala Sekolah</v>
          </cell>
          <cell r="Q1027" t="str">
            <v xml:space="preserve"> </v>
          </cell>
          <cell r="R1027" t="str">
            <v>SD Negeri 2 Samuda Kota</v>
          </cell>
        </row>
        <row r="1028">
          <cell r="G1028" t="str">
            <v>196301011984082002</v>
          </cell>
          <cell r="P1028" t="str">
            <v>Kepala Sekolah</v>
          </cell>
          <cell r="Q1028" t="str">
            <v xml:space="preserve"> </v>
          </cell>
          <cell r="R1028" t="str">
            <v>SD Negeri 2 Cempaka Mulia Timur</v>
          </cell>
        </row>
        <row r="1029">
          <cell r="G1029" t="str">
            <v>198603122009041004</v>
          </cell>
          <cell r="P1029" t="str">
            <v>Kepala Sekolah</v>
          </cell>
          <cell r="Q1029" t="str">
            <v xml:space="preserve"> </v>
          </cell>
          <cell r="R1029" t="str">
            <v>SD Negeri 1 Jemaras</v>
          </cell>
        </row>
        <row r="1030">
          <cell r="G1030" t="str">
            <v>198411172008011006</v>
          </cell>
          <cell r="P1030" t="str">
            <v>Kepala Sekolah</v>
          </cell>
          <cell r="Q1030" t="str">
            <v xml:space="preserve"> </v>
          </cell>
          <cell r="R1030" t="str">
            <v>SD Negeri Kunjung Kalapseban</v>
          </cell>
        </row>
        <row r="1031">
          <cell r="G1031" t="str">
            <v>196303201982092001</v>
          </cell>
          <cell r="P1031" t="str">
            <v>Kepala Sekolah</v>
          </cell>
          <cell r="Q1031" t="str">
            <v xml:space="preserve"> </v>
          </cell>
          <cell r="R1031" t="str">
            <v>SD Negeri 7 Pelangsian</v>
          </cell>
        </row>
        <row r="1032">
          <cell r="G1032" t="str">
            <v>197402101996062002</v>
          </cell>
          <cell r="P1032" t="str">
            <v>Kepala Sekolah</v>
          </cell>
          <cell r="Q1032" t="str">
            <v xml:space="preserve"> </v>
          </cell>
          <cell r="R1032" t="str">
            <v>SD Negeri 2 Kuala Kuayan</v>
          </cell>
        </row>
        <row r="1033">
          <cell r="G1033" t="str">
            <v>196602101986082001</v>
          </cell>
          <cell r="P1033" t="str">
            <v>Kepala Sekolah</v>
          </cell>
          <cell r="Q1033" t="str">
            <v xml:space="preserve"> </v>
          </cell>
          <cell r="R1033" t="str">
            <v>SD Negeri Teluk Tewah (Kls Jauh)</v>
          </cell>
        </row>
        <row r="1034">
          <cell r="G1034" t="str">
            <v>195901031985021002</v>
          </cell>
          <cell r="P1034" t="str">
            <v>Kepala Sekolah</v>
          </cell>
          <cell r="Q1034" t="str">
            <v xml:space="preserve"> </v>
          </cell>
          <cell r="R1034" t="str">
            <v>SD Negeri 1 Luwuk Bunter</v>
          </cell>
        </row>
        <row r="1035">
          <cell r="G1035" t="str">
            <v>196005131981122006</v>
          </cell>
          <cell r="P1035" t="str">
            <v>Kepala Sekolah</v>
          </cell>
          <cell r="Q1035" t="str">
            <v xml:space="preserve"> </v>
          </cell>
          <cell r="R1035" t="str">
            <v>SD Negeri 1 Sawahan</v>
          </cell>
        </row>
        <row r="1036">
          <cell r="G1036" t="str">
            <v>196304161987121002</v>
          </cell>
          <cell r="P1036" t="str">
            <v>Kepala Sekolah</v>
          </cell>
          <cell r="Q1036" t="str">
            <v xml:space="preserve"> </v>
          </cell>
          <cell r="R1036" t="str">
            <v>SD Negeri 5 Mentaya Seberang</v>
          </cell>
        </row>
        <row r="1037">
          <cell r="G1037" t="str">
            <v>197309111997031005</v>
          </cell>
          <cell r="P1037" t="str">
            <v>Kepala Sekolah</v>
          </cell>
          <cell r="Q1037" t="str">
            <v xml:space="preserve"> </v>
          </cell>
          <cell r="R1037" t="str">
            <v>SD Negeri 6 Tanah Putih</v>
          </cell>
        </row>
        <row r="1038">
          <cell r="G1038" t="str">
            <v>197006171993091001</v>
          </cell>
          <cell r="P1038" t="str">
            <v>Kepala Sekolah</v>
          </cell>
          <cell r="Q1038" t="str">
            <v xml:space="preserve"> </v>
          </cell>
          <cell r="R1038" t="str">
            <v>SD Negeri Bukit Sari</v>
          </cell>
        </row>
        <row r="1039">
          <cell r="G1039" t="str">
            <v>197406122006042028</v>
          </cell>
          <cell r="P1039" t="str">
            <v>Kepala Sekolah</v>
          </cell>
          <cell r="Q1039" t="str">
            <v xml:space="preserve"> </v>
          </cell>
          <cell r="R1039" t="str">
            <v>SD Negeri 1 Pondok Damar</v>
          </cell>
        </row>
        <row r="1040">
          <cell r="G1040" t="str">
            <v>197608152009041002</v>
          </cell>
          <cell r="P1040" t="str">
            <v>Kepala Sekolah</v>
          </cell>
          <cell r="Q1040" t="str">
            <v xml:space="preserve"> </v>
          </cell>
          <cell r="R1040" t="str">
            <v>SD Negeri 1 Samuda Kota</v>
          </cell>
        </row>
        <row r="1041">
          <cell r="G1041" t="str">
            <v>196912051995121003</v>
          </cell>
          <cell r="P1041" t="str">
            <v>Kepala Sekolah</v>
          </cell>
          <cell r="Q1041" t="str">
            <v xml:space="preserve"> </v>
          </cell>
          <cell r="R1041" t="str">
            <v>SD Negeri 1 Parenggean</v>
          </cell>
        </row>
        <row r="1042">
          <cell r="G1042" t="str">
            <v>198209112009041002</v>
          </cell>
          <cell r="P1042" t="str">
            <v>Kepala Sekolah</v>
          </cell>
          <cell r="Q1042" t="str">
            <v xml:space="preserve"> </v>
          </cell>
          <cell r="R1042" t="str">
            <v>SD Negeri 1 Singsingan</v>
          </cell>
        </row>
        <row r="1043">
          <cell r="G1043" t="str">
            <v>196606061993031019</v>
          </cell>
          <cell r="P1043" t="str">
            <v>Kepala Sekolah</v>
          </cell>
          <cell r="Q1043" t="str">
            <v xml:space="preserve"> </v>
          </cell>
          <cell r="R1043" t="str">
            <v>SD Negeri 1 Bagendang Hilir</v>
          </cell>
        </row>
        <row r="1044">
          <cell r="G1044" t="str">
            <v>196910121991121002</v>
          </cell>
          <cell r="P1044" t="str">
            <v>Kepala Sekolah</v>
          </cell>
          <cell r="Q1044" t="str">
            <v xml:space="preserve"> </v>
          </cell>
          <cell r="R1044" t="str">
            <v>SD Negeri 2 Karang Tunggal</v>
          </cell>
        </row>
        <row r="1045">
          <cell r="G1045" t="str">
            <v>198503232006041007</v>
          </cell>
          <cell r="P1045" t="str">
            <v>Kepala Sekolah</v>
          </cell>
          <cell r="Q1045" t="str">
            <v xml:space="preserve"> </v>
          </cell>
          <cell r="R1045" t="str">
            <v>SD Negeri 1 Tandang</v>
          </cell>
        </row>
        <row r="1046">
          <cell r="G1046" t="str">
            <v>198508072010011007</v>
          </cell>
          <cell r="P1046" t="str">
            <v>Kepala Sekolah</v>
          </cell>
          <cell r="Q1046" t="str">
            <v xml:space="preserve"> </v>
          </cell>
          <cell r="R1046" t="str">
            <v>SD Negeri 1 Tangkarobah</v>
          </cell>
        </row>
        <row r="1047">
          <cell r="G1047" t="str">
            <v>196602071986081001</v>
          </cell>
          <cell r="P1047" t="str">
            <v>Kepala Sekolah</v>
          </cell>
          <cell r="Q1047" t="str">
            <v xml:space="preserve"> </v>
          </cell>
          <cell r="R1047" t="str">
            <v>SD Negeri 1 Tumbang Sapiri</v>
          </cell>
        </row>
        <row r="1048">
          <cell r="G1048" t="str">
            <v>196207151982091001</v>
          </cell>
          <cell r="P1048" t="str">
            <v>Kepala Sekolah</v>
          </cell>
          <cell r="Q1048" t="str">
            <v xml:space="preserve"> </v>
          </cell>
          <cell r="R1048" t="str">
            <v>SMP Negeri Satu Atap 2 Mentaya Hulu</v>
          </cell>
        </row>
        <row r="1049">
          <cell r="G1049" t="str">
            <v>198604152010012003</v>
          </cell>
          <cell r="P1049" t="str">
            <v>Kepala Sekolah</v>
          </cell>
          <cell r="Q1049" t="str">
            <v xml:space="preserve"> </v>
          </cell>
          <cell r="R1049" t="str">
            <v>SD Negeri 1 Tanjung Jorong</v>
          </cell>
        </row>
        <row r="1050">
          <cell r="G1050" t="str">
            <v>198502022014021003</v>
          </cell>
          <cell r="P1050" t="str">
            <v>Kepala Sekolah</v>
          </cell>
          <cell r="Q1050" t="str">
            <v xml:space="preserve"> </v>
          </cell>
          <cell r="R1050" t="str">
            <v>SD Negeri 1 Tumbang Hejan</v>
          </cell>
        </row>
        <row r="1051">
          <cell r="G1051" t="str">
            <v>196904151993031007</v>
          </cell>
          <cell r="P1051" t="str">
            <v>Kepala Sekolah</v>
          </cell>
          <cell r="Q1051" t="str">
            <v xml:space="preserve"> </v>
          </cell>
          <cell r="R1051" t="str">
            <v>SD Negeri 1 Tumbang Gagu</v>
          </cell>
        </row>
        <row r="1052">
          <cell r="G1052" t="str">
            <v>197211011995031002</v>
          </cell>
          <cell r="P1052" t="str">
            <v>Kepala Sekolah</v>
          </cell>
          <cell r="Q1052" t="str">
            <v xml:space="preserve"> </v>
          </cell>
          <cell r="R1052" t="str">
            <v>SD Negeri 2 Tumbang Kalang</v>
          </cell>
        </row>
        <row r="1053">
          <cell r="G1053" t="str">
            <v>197103161995031004</v>
          </cell>
          <cell r="P1053" t="str">
            <v>Kepala Sekolah</v>
          </cell>
          <cell r="Q1053" t="str">
            <v xml:space="preserve"> </v>
          </cell>
          <cell r="R1053" t="str">
            <v>SD Negeri 1 Pemantang</v>
          </cell>
        </row>
        <row r="1054">
          <cell r="G1054" t="str">
            <v>198705102010012005</v>
          </cell>
          <cell r="P1054" t="str">
            <v>Kepala Sekolah</v>
          </cell>
          <cell r="Q1054" t="str">
            <v xml:space="preserve"> </v>
          </cell>
          <cell r="R1054" t="str">
            <v>SD Negeri 1 Tumbang Sepayang</v>
          </cell>
        </row>
        <row r="1055">
          <cell r="G1055" t="str">
            <v>197608092007011009</v>
          </cell>
          <cell r="P1055" t="str">
            <v>Kepala Sekolah</v>
          </cell>
          <cell r="Q1055" t="str">
            <v xml:space="preserve"> </v>
          </cell>
          <cell r="R1055" t="str">
            <v>SD Negeri Kunjung Lampuyang</v>
          </cell>
        </row>
        <row r="1056">
          <cell r="G1056" t="str">
            <v>196604111986081002</v>
          </cell>
          <cell r="P1056" t="str">
            <v>Kepala Sekolah</v>
          </cell>
          <cell r="Q1056" t="str">
            <v xml:space="preserve"> </v>
          </cell>
          <cell r="R1056" t="str">
            <v>SD Negeri 3 Pelangsian</v>
          </cell>
        </row>
        <row r="1057">
          <cell r="G1057" t="str">
            <v>196802011988032010</v>
          </cell>
          <cell r="P1057" t="str">
            <v>Kepala Sekolah</v>
          </cell>
          <cell r="Q1057" t="str">
            <v xml:space="preserve"> </v>
          </cell>
          <cell r="R1057" t="str">
            <v>SD Negeri 2 Baamang Tengah</v>
          </cell>
        </row>
        <row r="1058">
          <cell r="G1058" t="str">
            <v>196202101985032018</v>
          </cell>
          <cell r="P1058" t="str">
            <v>Kepala Sekolah</v>
          </cell>
          <cell r="Q1058" t="str">
            <v xml:space="preserve"> </v>
          </cell>
          <cell r="R1058" t="str">
            <v>SD Negeri 11 Baamang Tengah</v>
          </cell>
        </row>
        <row r="1059">
          <cell r="G1059" t="str">
            <v>196705051986082001</v>
          </cell>
          <cell r="P1059" t="str">
            <v>Kepala Sekolah</v>
          </cell>
          <cell r="Q1059" t="str">
            <v xml:space="preserve"> </v>
          </cell>
          <cell r="R1059" t="str">
            <v>SD Negeri 7 Baamang Tengah</v>
          </cell>
        </row>
        <row r="1060">
          <cell r="G1060" t="str">
            <v>197307211996061001</v>
          </cell>
          <cell r="P1060" t="str">
            <v>Kepala Sekolah</v>
          </cell>
          <cell r="Q1060" t="str">
            <v xml:space="preserve"> </v>
          </cell>
          <cell r="R1060" t="str">
            <v>SD Negeri 4 Baamang Hulu</v>
          </cell>
        </row>
        <row r="1061">
          <cell r="G1061" t="str">
            <v>196701311987121001</v>
          </cell>
          <cell r="P1061" t="str">
            <v>Kepala Sekolah</v>
          </cell>
          <cell r="Q1061" t="str">
            <v xml:space="preserve"> </v>
          </cell>
          <cell r="R1061" t="str">
            <v>SD Negeri 2 Baamang Hulu</v>
          </cell>
        </row>
        <row r="1062">
          <cell r="G1062" t="str">
            <v>196908191989021002</v>
          </cell>
          <cell r="P1062" t="str">
            <v>Kepala Sekolah</v>
          </cell>
          <cell r="Q1062" t="str">
            <v xml:space="preserve"> </v>
          </cell>
          <cell r="R1062" t="str">
            <v>SD Negeri 3 Baamang Hilir</v>
          </cell>
        </row>
        <row r="1063">
          <cell r="G1063" t="str">
            <v>196508161987121003</v>
          </cell>
          <cell r="P1063" t="str">
            <v>Kepala Sekolah</v>
          </cell>
          <cell r="Q1063" t="str">
            <v xml:space="preserve"> </v>
          </cell>
          <cell r="R1063" t="str">
            <v>SD Negeri 9 Baamang Hilir</v>
          </cell>
        </row>
        <row r="1064">
          <cell r="G1064" t="str">
            <v>195810051984081001</v>
          </cell>
          <cell r="P1064" t="str">
            <v>Kepala Sekolah</v>
          </cell>
          <cell r="Q1064" t="str">
            <v xml:space="preserve"> </v>
          </cell>
          <cell r="R1064" t="str">
            <v>SD Negeri 2 Terantang</v>
          </cell>
        </row>
        <row r="1065">
          <cell r="G1065" t="str">
            <v>197109231994101001</v>
          </cell>
          <cell r="P1065" t="str">
            <v>Kepala Sekolah</v>
          </cell>
          <cell r="Q1065" t="str">
            <v xml:space="preserve"> </v>
          </cell>
          <cell r="R1065" t="str">
            <v>SD Negeri 2 Batuah</v>
          </cell>
        </row>
        <row r="1066">
          <cell r="G1066" t="str">
            <v>196403051984081001</v>
          </cell>
          <cell r="P1066" t="str">
            <v>Kepala Sekolah</v>
          </cell>
          <cell r="Q1066" t="str">
            <v xml:space="preserve"> </v>
          </cell>
          <cell r="R1066" t="str">
            <v>SD Negeri 2 Jaya Karet</v>
          </cell>
        </row>
        <row r="1067">
          <cell r="G1067" t="str">
            <v>197208141998031011</v>
          </cell>
          <cell r="P1067" t="str">
            <v>Kepala Sekolah</v>
          </cell>
          <cell r="Q1067" t="str">
            <v xml:space="preserve"> </v>
          </cell>
          <cell r="R1067" t="str">
            <v>SD Negeri 1 Kabuau</v>
          </cell>
        </row>
        <row r="1068">
          <cell r="G1068" t="str">
            <v>196804281989091001</v>
          </cell>
          <cell r="P1068" t="str">
            <v>Kepala Sekolah</v>
          </cell>
          <cell r="Q1068" t="str">
            <v xml:space="preserve"> </v>
          </cell>
          <cell r="R1068" t="str">
            <v>SD Negeri 3 Palangan</v>
          </cell>
        </row>
        <row r="1069">
          <cell r="G1069" t="str">
            <v>196409141991102001</v>
          </cell>
          <cell r="P1069" t="str">
            <v>Kepala Sekolah</v>
          </cell>
          <cell r="Q1069" t="str">
            <v xml:space="preserve"> </v>
          </cell>
          <cell r="R1069" t="str">
            <v>SD Negeri 3 Parenggean</v>
          </cell>
        </row>
        <row r="1070">
          <cell r="G1070" t="str">
            <v>198302132006042024</v>
          </cell>
          <cell r="P1070" t="str">
            <v>Kepala Sekolah</v>
          </cell>
          <cell r="Q1070" t="str">
            <v xml:space="preserve"> </v>
          </cell>
          <cell r="R1070" t="str">
            <v>SD Negeri 2 Parit</v>
          </cell>
        </row>
        <row r="1071">
          <cell r="G1071" t="str">
            <v>196307221989022001</v>
          </cell>
          <cell r="P1071" t="str">
            <v>Kepala Sekolah</v>
          </cell>
          <cell r="Q1071" t="str">
            <v xml:space="preserve"> </v>
          </cell>
          <cell r="R1071" t="str">
            <v>SD Negeri 1 Mentaya Seberang</v>
          </cell>
        </row>
        <row r="1072">
          <cell r="G1072" t="str">
            <v>198501172009041002</v>
          </cell>
          <cell r="P1072" t="str">
            <v>Kepala Sekolah</v>
          </cell>
          <cell r="Q1072" t="str">
            <v xml:space="preserve"> </v>
          </cell>
          <cell r="R1072" t="str">
            <v>SD Negeri 2 Setiruk</v>
          </cell>
        </row>
        <row r="1073">
          <cell r="G1073" t="str">
            <v>196201141984081001</v>
          </cell>
          <cell r="P1073" t="str">
            <v>Kepala Sekolah</v>
          </cell>
          <cell r="Q1073" t="str">
            <v xml:space="preserve"> </v>
          </cell>
          <cell r="R1073" t="str">
            <v>SD Negeri 1 Samuda Kecil</v>
          </cell>
        </row>
        <row r="1074">
          <cell r="G1074" t="str">
            <v>198606152009041001</v>
          </cell>
          <cell r="P1074" t="str">
            <v>Kepala Sekolah</v>
          </cell>
          <cell r="Q1074" t="str">
            <v xml:space="preserve"> </v>
          </cell>
          <cell r="R1074" t="str">
            <v>SD Negeri 2 Sabamban</v>
          </cell>
        </row>
        <row r="1075">
          <cell r="G1075" t="str">
            <v>196402021983092002</v>
          </cell>
          <cell r="P1075" t="str">
            <v>Kepala Sekolah</v>
          </cell>
          <cell r="Q1075" t="str">
            <v xml:space="preserve"> </v>
          </cell>
          <cell r="R1075" t="str">
            <v>SD Negeri 4 Mentaya Seberang</v>
          </cell>
        </row>
        <row r="1076">
          <cell r="G1076" t="str">
            <v>196504201986081002</v>
          </cell>
          <cell r="P1076" t="str">
            <v>Kepala Sekolah</v>
          </cell>
          <cell r="Q1076" t="str">
            <v xml:space="preserve"> </v>
          </cell>
          <cell r="R1076" t="str">
            <v>SD Negeri 12 Mentawa Baru Hulu</v>
          </cell>
        </row>
        <row r="1077">
          <cell r="G1077" t="str">
            <v>196506281986082002</v>
          </cell>
          <cell r="P1077" t="str">
            <v>Kepala Sekolah</v>
          </cell>
          <cell r="Q1077" t="str">
            <v xml:space="preserve"> </v>
          </cell>
          <cell r="R1077" t="str">
            <v>SD Negeri 1 Mekar Jaya</v>
          </cell>
        </row>
        <row r="1078">
          <cell r="G1078" t="str">
            <v>198503162010012011</v>
          </cell>
          <cell r="P1078" t="str">
            <v>Kepala Sekolah</v>
          </cell>
          <cell r="Q1078" t="str">
            <v/>
          </cell>
          <cell r="R1078" t="str">
            <v>SD Negeri 2 Palangan</v>
          </cell>
        </row>
        <row r="1079">
          <cell r="G1079" t="str">
            <v>196711032000111001</v>
          </cell>
          <cell r="P1079" t="str">
            <v>Kepala Sekolah</v>
          </cell>
          <cell r="Q1079" t="str">
            <v/>
          </cell>
          <cell r="R1079" t="str">
            <v>SD Negeri 2 Parenggean</v>
          </cell>
        </row>
        <row r="1080">
          <cell r="G1080" t="str">
            <v>197101202001032001</v>
          </cell>
          <cell r="P1080" t="str">
            <v>Kepala Sekolah</v>
          </cell>
          <cell r="Q1080" t="str">
            <v/>
          </cell>
          <cell r="R1080" t="str">
            <v>SD Negeri 1 Ketapang</v>
          </cell>
        </row>
        <row r="1081">
          <cell r="G1081" t="str">
            <v>197307171997032003</v>
          </cell>
          <cell r="P1081" t="str">
            <v>Kepala Sekolah</v>
          </cell>
          <cell r="Q1081" t="str">
            <v/>
          </cell>
          <cell r="R1081" t="str">
            <v>SD Negeri 3 Pundu</v>
          </cell>
        </row>
        <row r="1082">
          <cell r="G1082" t="str">
            <v>197609092012121001</v>
          </cell>
          <cell r="P1082" t="str">
            <v>Kepala Sekolah</v>
          </cell>
          <cell r="Q1082" t="str">
            <v/>
          </cell>
          <cell r="R1082" t="str">
            <v>SD Negeri 1 Tumbang Kuling</v>
          </cell>
        </row>
        <row r="1083">
          <cell r="G1083" t="str">
            <v>196509131986081003</v>
          </cell>
          <cell r="P1083" t="str">
            <v>Kepala Sekolah</v>
          </cell>
          <cell r="Q1083" t="str">
            <v/>
          </cell>
          <cell r="R1083" t="str">
            <v>SD Negeri 3 Samuda Kota</v>
          </cell>
        </row>
        <row r="1084">
          <cell r="G1084" t="str">
            <v>198012252010012006</v>
          </cell>
          <cell r="P1084" t="str">
            <v>Kepala Sekolah</v>
          </cell>
          <cell r="Q1084" t="str">
            <v/>
          </cell>
          <cell r="R1084" t="str">
            <v>SD Negeri 1 Kuluk Talawang</v>
          </cell>
        </row>
        <row r="1085">
          <cell r="G1085" t="str">
            <v>196909271989022003</v>
          </cell>
          <cell r="P1085" t="str">
            <v>Kepala Sekolah</v>
          </cell>
          <cell r="Q1085" t="str">
            <v/>
          </cell>
          <cell r="R1085" t="str">
            <v>SD Negeri 9 Baamang Tengah</v>
          </cell>
        </row>
        <row r="1086">
          <cell r="G1086" t="str">
            <v>196506191985091001</v>
          </cell>
          <cell r="P1086" t="str">
            <v>Kepala Sekolah</v>
          </cell>
          <cell r="Q1086" t="str">
            <v/>
          </cell>
          <cell r="R1086" t="str">
            <v>SD Negeri 5 Baamang Hilir</v>
          </cell>
        </row>
        <row r="1087">
          <cell r="G1087" t="str">
            <v>196203231982092001</v>
          </cell>
          <cell r="P1087" t="str">
            <v>Kepala Sekolah</v>
          </cell>
          <cell r="Q1087" t="str">
            <v/>
          </cell>
          <cell r="R1087" t="str">
            <v>SD Negeri 3 Sawahan</v>
          </cell>
        </row>
        <row r="1088">
          <cell r="G1088" t="str">
            <v>197506221997032006</v>
          </cell>
          <cell r="P1088" t="str">
            <v>Kepala Sekolah</v>
          </cell>
          <cell r="Q1088" t="str">
            <v/>
          </cell>
          <cell r="R1088" t="str">
            <v>SD Negeri 1 Padas Sebut</v>
          </cell>
        </row>
        <row r="1089">
          <cell r="G1089" t="str">
            <v>197812232010012003</v>
          </cell>
          <cell r="P1089" t="str">
            <v>Kepala Sekolah</v>
          </cell>
          <cell r="Q1089" t="str">
            <v/>
          </cell>
          <cell r="R1089" t="str">
            <v>SD Negeri 4 Tanah Putih</v>
          </cell>
        </row>
        <row r="1090">
          <cell r="G1090" t="str">
            <v>196804092001031003</v>
          </cell>
          <cell r="P1090" t="str">
            <v>Kepala Sekolah</v>
          </cell>
          <cell r="Q1090" t="str">
            <v/>
          </cell>
          <cell r="R1090" t="str">
            <v>SD Negeri 1 Mentawa Baru Hulu</v>
          </cell>
        </row>
        <row r="1091">
          <cell r="G1091" t="str">
            <v>196708031995121003</v>
          </cell>
          <cell r="P1091" t="str">
            <v>Kepala Sekolah</v>
          </cell>
          <cell r="Q1091" t="str">
            <v/>
          </cell>
          <cell r="R1091" t="str">
            <v>SD Negeri 2 Pelangsian</v>
          </cell>
        </row>
        <row r="1092">
          <cell r="G1092" t="str">
            <v>197301271993032002</v>
          </cell>
          <cell r="P1092" t="str">
            <v>Kepala Sekolah</v>
          </cell>
          <cell r="Q1092" t="str">
            <v/>
          </cell>
          <cell r="R1092" t="str">
            <v>SD Negeri 2 Baamang Hilir</v>
          </cell>
        </row>
        <row r="1093">
          <cell r="G1093" t="str">
            <v>196906121989022002</v>
          </cell>
          <cell r="P1093" t="str">
            <v>Kepala Sekolah</v>
          </cell>
          <cell r="Q1093" t="str">
            <v/>
          </cell>
          <cell r="R1093" t="str">
            <v>SD Negeri 5 Kuala Kuayan</v>
          </cell>
        </row>
        <row r="1094">
          <cell r="G1094" t="str">
            <v>198008292006041009</v>
          </cell>
          <cell r="P1094" t="str">
            <v>Kepala Sekolah</v>
          </cell>
          <cell r="Q1094" t="str">
            <v/>
          </cell>
          <cell r="R1094" t="str">
            <v>SD Negeri 4 Sebabi</v>
          </cell>
        </row>
        <row r="1095">
          <cell r="G1095" t="str">
            <v>198709292010011001</v>
          </cell>
          <cell r="P1095" t="str">
            <v>Kepala Sekolah</v>
          </cell>
          <cell r="Q1095" t="str">
            <v/>
          </cell>
          <cell r="R1095" t="str">
            <v>SD Negeri Kunjung Pasir Putih</v>
          </cell>
        </row>
        <row r="1096">
          <cell r="G1096" t="str">
            <v>196905221991122001</v>
          </cell>
          <cell r="P1096" t="str">
            <v>Kepala Sekolah</v>
          </cell>
          <cell r="Q1096" t="str">
            <v/>
          </cell>
          <cell r="R1096" t="str">
            <v>SD Negeri 4 Baamang Hilir</v>
          </cell>
        </row>
        <row r="1097">
          <cell r="G1097" t="str">
            <v>197012151993032006</v>
          </cell>
          <cell r="P1097" t="str">
            <v>Kepala Sekolah</v>
          </cell>
          <cell r="Q1097" t="str">
            <v/>
          </cell>
          <cell r="R1097" t="str">
            <v>SD Negeri 7 Baamang Hilir</v>
          </cell>
        </row>
        <row r="1098">
          <cell r="G1098" t="str">
            <v>196506061993011003</v>
          </cell>
          <cell r="P1098" t="str">
            <v>Kepala Sekolah</v>
          </cell>
          <cell r="Q1098" t="str">
            <v/>
          </cell>
          <cell r="R1098" t="str">
            <v>SD Negeri 10 Pelangsian</v>
          </cell>
        </row>
        <row r="1099">
          <cell r="G1099" t="str">
            <v>196002021984081001</v>
          </cell>
          <cell r="P1099" t="str">
            <v>Kepala Sekolah</v>
          </cell>
          <cell r="Q1099" t="str">
            <v/>
          </cell>
          <cell r="R1099" t="str">
            <v>SD Negeri 3 Ketapang</v>
          </cell>
        </row>
        <row r="1100">
          <cell r="G1100" t="str">
            <v>196606211989021004</v>
          </cell>
          <cell r="P1100" t="str">
            <v>Kepala Sekolah</v>
          </cell>
          <cell r="Q1100" t="str">
            <v/>
          </cell>
          <cell r="R1100" t="str">
            <v>SDS Islam Daruttaslim</v>
          </cell>
        </row>
        <row r="1101">
          <cell r="G1101" t="str">
            <v>197204301994102002</v>
          </cell>
          <cell r="P1101" t="str">
            <v>Kepala Sekolah</v>
          </cell>
          <cell r="Q1101" t="str">
            <v/>
          </cell>
          <cell r="R1101" t="str">
            <v>SD Negeri 1 Tewai Hara</v>
          </cell>
        </row>
        <row r="1102">
          <cell r="G1102" t="str">
            <v>197702142007012028</v>
          </cell>
          <cell r="P1102" t="str">
            <v>Kepala Sekolah</v>
          </cell>
          <cell r="Q1102" t="str">
            <v/>
          </cell>
          <cell r="R1102" t="str">
            <v>SMP Negeri 1 Antang Kalang</v>
          </cell>
        </row>
        <row r="1103">
          <cell r="G1103" t="str">
            <v>196209131986031008</v>
          </cell>
          <cell r="P1103" t="str">
            <v>Kepala Sekolah</v>
          </cell>
          <cell r="Q1103" t="str">
            <v/>
          </cell>
          <cell r="R1103" t="str">
            <v>SMP Negeri 4 Kota Besi</v>
          </cell>
        </row>
        <row r="1104">
          <cell r="G1104" t="str">
            <v>197008301998012001</v>
          </cell>
          <cell r="P1104" t="str">
            <v>Kepala Sekolah</v>
          </cell>
          <cell r="Q1104" t="str">
            <v/>
          </cell>
          <cell r="R1104" t="str">
            <v>SMP Negeri 6 Cempaga</v>
          </cell>
        </row>
        <row r="1105">
          <cell r="G1105" t="str">
            <v>197205071999031005</v>
          </cell>
          <cell r="P1105" t="str">
            <v>Kepala Sekolah</v>
          </cell>
          <cell r="Q1105" t="str">
            <v/>
          </cell>
          <cell r="R1105" t="str">
            <v>SMP Negeri 9 Sampit</v>
          </cell>
        </row>
        <row r="1106">
          <cell r="G1106" t="str">
            <v>196409041986012007</v>
          </cell>
          <cell r="P1106" t="str">
            <v>Kepala Sekolah</v>
          </cell>
          <cell r="Q1106" t="str">
            <v/>
          </cell>
          <cell r="R1106" t="str">
            <v>SMP Negeri 10 Sampit</v>
          </cell>
        </row>
        <row r="1107">
          <cell r="G1107" t="str">
            <v>197608122006041015</v>
          </cell>
          <cell r="P1107" t="str">
            <v>Kepala Sekolah</v>
          </cell>
          <cell r="Q1107" t="str">
            <v/>
          </cell>
          <cell r="R1107" t="str">
            <v>SMP Negeri 8 Parenggean</v>
          </cell>
        </row>
        <row r="1108">
          <cell r="G1108" t="str">
            <v>196410121986012003</v>
          </cell>
          <cell r="P1108" t="str">
            <v>Kepala Sekolah</v>
          </cell>
          <cell r="Q1108" t="str">
            <v/>
          </cell>
          <cell r="R1108" t="str">
            <v>SMP Negeri 5 Kota Besi</v>
          </cell>
        </row>
        <row r="1109">
          <cell r="G1109" t="str">
            <v>196605252012121002</v>
          </cell>
          <cell r="P1109" t="str">
            <v>Kepala Sekolah</v>
          </cell>
          <cell r="Q1109" t="str">
            <v/>
          </cell>
          <cell r="R1109" t="str">
            <v>SMP Negeri 6 Mentaya Hulu</v>
          </cell>
        </row>
        <row r="1110">
          <cell r="G1110" t="str">
            <v>196911161999031004</v>
          </cell>
          <cell r="P1110" t="str">
            <v>Kepala Sekolah</v>
          </cell>
          <cell r="Q1110" t="str">
            <v/>
          </cell>
          <cell r="R1110" t="str">
            <v>SMP Negeri 1 Parenggean</v>
          </cell>
        </row>
        <row r="1111">
          <cell r="G1111" t="str">
            <v>198009122006041008</v>
          </cell>
          <cell r="P1111" t="str">
            <v>Kepala Sekolah</v>
          </cell>
          <cell r="Q1111" t="str">
            <v/>
          </cell>
          <cell r="R1111" t="str">
            <v>SMP Negeri 3 Mentaya Hulu</v>
          </cell>
        </row>
        <row r="1112">
          <cell r="G1112" t="str">
            <v>197012311999031035</v>
          </cell>
          <cell r="P1112" t="str">
            <v>Kepala Sekolah</v>
          </cell>
          <cell r="Q1112" t="str">
            <v/>
          </cell>
          <cell r="R1112" t="str">
            <v>SMP Negeri 2 Mentaya Hulu</v>
          </cell>
        </row>
        <row r="1113">
          <cell r="G1113" t="str">
            <v>196208281988031011</v>
          </cell>
          <cell r="P1113" t="str">
            <v>Kepala Sekolah</v>
          </cell>
          <cell r="Q1113" t="str">
            <v/>
          </cell>
          <cell r="R1113" t="str">
            <v>SMP Negeri 7 Cempaga</v>
          </cell>
        </row>
        <row r="1114">
          <cell r="G1114" t="str">
            <v>197107191999031009</v>
          </cell>
          <cell r="P1114" t="str">
            <v>Kepala Sekolah</v>
          </cell>
          <cell r="Q1114" t="str">
            <v/>
          </cell>
          <cell r="R1114" t="str">
            <v>SMP Negeri 4 Antang Kalang</v>
          </cell>
        </row>
        <row r="1115">
          <cell r="G1115" t="str">
            <v>196502171990031008</v>
          </cell>
          <cell r="P1115">
            <v>0</v>
          </cell>
          <cell r="Q1115">
            <v>0</v>
          </cell>
        </row>
        <row r="1116">
          <cell r="G1116" t="str">
            <v>196312061984072001</v>
          </cell>
          <cell r="P1116" t="str">
            <v>Kepala Sekolah</v>
          </cell>
          <cell r="Q1116" t="str">
            <v/>
          </cell>
          <cell r="R1116" t="str">
            <v>SD Negeri 5 Ketapang</v>
          </cell>
        </row>
        <row r="1117">
          <cell r="G1117" t="str">
            <v>197107061999032004</v>
          </cell>
          <cell r="P1117" t="str">
            <v>Kepala Sekolah</v>
          </cell>
          <cell r="Q1117" t="str">
            <v/>
          </cell>
          <cell r="R1117" t="str">
            <v>SMP Negeri 2 Kota Besi</v>
          </cell>
        </row>
        <row r="1118">
          <cell r="G1118" t="str">
            <v>198107292010011003</v>
          </cell>
          <cell r="P1118" t="str">
            <v>Kepala Sekolah</v>
          </cell>
          <cell r="Q1118" t="str">
            <v/>
          </cell>
          <cell r="R1118" t="str">
            <v>SMP Negeri 5 Parenggean</v>
          </cell>
        </row>
        <row r="1119">
          <cell r="G1119" t="str">
            <v>197305041999031007</v>
          </cell>
          <cell r="P1119" t="str">
            <v>Kepala Sekolah</v>
          </cell>
          <cell r="Q1119" t="str">
            <v/>
          </cell>
          <cell r="R1119" t="str">
            <v>SMP Negeri 1 Cempaga</v>
          </cell>
        </row>
        <row r="1120">
          <cell r="G1120" t="str">
            <v>198506172010011009</v>
          </cell>
          <cell r="P1120" t="str">
            <v>Kepala Sekolah</v>
          </cell>
          <cell r="Q1120" t="str">
            <v/>
          </cell>
          <cell r="R1120" t="str">
            <v>SMP Negeri 4 Mentaya Hulu</v>
          </cell>
        </row>
        <row r="1121">
          <cell r="G1121" t="str">
            <v>196906071998011002</v>
          </cell>
          <cell r="P1121" t="str">
            <v>Kepala Sekolah</v>
          </cell>
          <cell r="Q1121" t="str">
            <v/>
          </cell>
          <cell r="R1121" t="str">
            <v>SMP Negeri 2 Mentaya Hilir Utara</v>
          </cell>
        </row>
        <row r="1122">
          <cell r="G1122" t="str">
            <v>197409041999032009</v>
          </cell>
          <cell r="P1122" t="str">
            <v>Kepala Sekolah</v>
          </cell>
          <cell r="Q1122" t="str">
            <v/>
          </cell>
          <cell r="R1122" t="str">
            <v>SMP Negeri 2 Teluk Sampit</v>
          </cell>
        </row>
        <row r="1123">
          <cell r="G1123" t="str">
            <v>196702171999031004</v>
          </cell>
          <cell r="P1123" t="str">
            <v>Kepala Sekolah</v>
          </cell>
          <cell r="Q1123" t="str">
            <v/>
          </cell>
          <cell r="R1123" t="str">
            <v>SMP Negeri 4 Cempaga</v>
          </cell>
        </row>
        <row r="1124">
          <cell r="G1124" t="str">
            <v>197012031995032004</v>
          </cell>
          <cell r="P1124" t="str">
            <v>Kepala Sekolah</v>
          </cell>
          <cell r="Q1124" t="str">
            <v/>
          </cell>
          <cell r="R1124" t="str">
            <v>SMP Negeri 1 Mentaya Hilir Utara</v>
          </cell>
        </row>
        <row r="1125">
          <cell r="G1125" t="str">
            <v>196603101993031008</v>
          </cell>
          <cell r="P1125" t="str">
            <v>Kepala Sekolah</v>
          </cell>
          <cell r="Q1125" t="str">
            <v/>
          </cell>
          <cell r="R1125" t="str">
            <v>SMP Negeri 3 Kota Besi</v>
          </cell>
        </row>
        <row r="1126">
          <cell r="G1126" t="str">
            <v>196812201995121002</v>
          </cell>
          <cell r="P1126" t="str">
            <v>Kepala Sekolah</v>
          </cell>
          <cell r="Q1126" t="str">
            <v/>
          </cell>
          <cell r="R1126" t="str">
            <v>SMP Negeri 3 Cempaga</v>
          </cell>
        </row>
        <row r="1127">
          <cell r="G1127" t="str">
            <v>196311111984081001</v>
          </cell>
          <cell r="P1127" t="str">
            <v>Kepala Sekolah</v>
          </cell>
          <cell r="Q1127" t="str">
            <v/>
          </cell>
          <cell r="R1127" t="str">
            <v>SD Negeri 2 Rubung Buyung</v>
          </cell>
        </row>
        <row r="1128">
          <cell r="G1128" t="str">
            <v>196411111986031019</v>
          </cell>
          <cell r="P1128" t="str">
            <v>Kepala Sekolah</v>
          </cell>
          <cell r="Q1128" t="str">
            <v/>
          </cell>
          <cell r="R1128" t="str">
            <v>SD Negeri 1 Tanjung Jariangau</v>
          </cell>
        </row>
        <row r="1129">
          <cell r="G1129" t="str">
            <v>196501211985092001</v>
          </cell>
          <cell r="P1129" t="str">
            <v>Kepala Sekolah</v>
          </cell>
          <cell r="Q1129" t="str">
            <v/>
          </cell>
          <cell r="R1129" t="str">
            <v>SD Negeri 5 Mentawa Baru Hulu</v>
          </cell>
        </row>
        <row r="1130">
          <cell r="G1130" t="str">
            <v>196807171988022002</v>
          </cell>
          <cell r="P1130" t="str">
            <v>Kepala Sekolah</v>
          </cell>
          <cell r="Q1130" t="str">
            <v/>
          </cell>
          <cell r="R1130" t="str">
            <v>TK. Kartika XVII-22 Sampit</v>
          </cell>
        </row>
        <row r="1131">
          <cell r="G1131" t="str">
            <v>197212142000121004</v>
          </cell>
          <cell r="P1131" t="str">
            <v>Pengawas Mata Pelajaran Bahasa Inggri</v>
          </cell>
          <cell r="Q1131" t="str">
            <v/>
          </cell>
          <cell r="R1131" t="str">
            <v>Dinas Pendidikan</v>
          </cell>
        </row>
        <row r="1132">
          <cell r="G1132" t="str">
            <v>196401131986031008</v>
          </cell>
          <cell r="P1132" t="str">
            <v>Guru Pertama</v>
          </cell>
          <cell r="Q1132" t="str">
            <v xml:space="preserve"> </v>
          </cell>
          <cell r="R1132" t="str">
            <v>SDN 2 Parebok</v>
          </cell>
        </row>
        <row r="1133">
          <cell r="G1133" t="str">
            <v>197612122006042005</v>
          </cell>
          <cell r="P1133" t="str">
            <v>Guru Pertama</v>
          </cell>
          <cell r="Q1133" t="str">
            <v xml:space="preserve"> </v>
          </cell>
          <cell r="R1133" t="str">
            <v>SD Negeri 1 Rantau Tampang</v>
          </cell>
        </row>
        <row r="1134">
          <cell r="G1134" t="str">
            <v>198901052010012002</v>
          </cell>
          <cell r="P1134" t="str">
            <v>Guru Pertama</v>
          </cell>
          <cell r="Q1134" t="str">
            <v xml:space="preserve"> </v>
          </cell>
          <cell r="R1134" t="str">
            <v>SD Negeri 1 Tumbang Sangai</v>
          </cell>
        </row>
        <row r="1135">
          <cell r="G1135" t="str">
            <v>198212282010012007</v>
          </cell>
          <cell r="P1135" t="str">
            <v>Guru Pertama</v>
          </cell>
          <cell r="Q1135" t="str">
            <v xml:space="preserve"> </v>
          </cell>
          <cell r="R1135" t="str">
            <v>SD Negeri 1 Tumbang Sangai</v>
          </cell>
        </row>
        <row r="1136">
          <cell r="G1136" t="str">
            <v>198711152009042002</v>
          </cell>
          <cell r="P1136" t="str">
            <v>Guru Pertama</v>
          </cell>
          <cell r="Q1136" t="str">
            <v xml:space="preserve"> </v>
          </cell>
          <cell r="R1136" t="str">
            <v>SD Negeri 2 Tumbang Sangai</v>
          </cell>
        </row>
        <row r="1137">
          <cell r="G1137" t="str">
            <v>197303061995031001</v>
          </cell>
          <cell r="P1137" t="str">
            <v>Guru Muda</v>
          </cell>
          <cell r="Q1137" t="str">
            <v xml:space="preserve"> </v>
          </cell>
          <cell r="R1137" t="str">
            <v>SD Negeri 1 Rantau Tampang</v>
          </cell>
        </row>
        <row r="1138">
          <cell r="G1138" t="str">
            <v>196512031986081001</v>
          </cell>
          <cell r="P1138" t="str">
            <v>Guru Muda</v>
          </cell>
          <cell r="Q1138" t="str">
            <v xml:space="preserve"> </v>
          </cell>
          <cell r="R1138" t="str">
            <v>SD Negeri 1 Rantau Tampang</v>
          </cell>
        </row>
        <row r="1139">
          <cell r="G1139" t="str">
            <v>197212251998071001</v>
          </cell>
          <cell r="P1139" t="str">
            <v>Guru Muda</v>
          </cell>
          <cell r="Q1139" t="str">
            <v xml:space="preserve"> </v>
          </cell>
          <cell r="R1139" t="str">
            <v>SD Negeri 2 Mekar Jaya</v>
          </cell>
        </row>
        <row r="1140">
          <cell r="G1140" t="str">
            <v>196612051986081001</v>
          </cell>
          <cell r="P1140" t="str">
            <v>Guru Madya</v>
          </cell>
          <cell r="Q1140" t="str">
            <v xml:space="preserve"> </v>
          </cell>
          <cell r="R1140" t="str">
            <v>SD Negeri 1 Lampuyang</v>
          </cell>
        </row>
        <row r="1141">
          <cell r="G1141" t="str">
            <v>195906061984081002</v>
          </cell>
          <cell r="P1141" t="str">
            <v>Guru Madya</v>
          </cell>
          <cell r="Q1141" t="str">
            <v xml:space="preserve"> </v>
          </cell>
          <cell r="R1141" t="str">
            <v>SD Negeri 3 Ketapang</v>
          </cell>
        </row>
        <row r="1142">
          <cell r="G1142" t="str">
            <v>196709271991122002</v>
          </cell>
          <cell r="P1142" t="str">
            <v>Guru Madya</v>
          </cell>
          <cell r="Q1142" t="str">
            <v xml:space="preserve"> </v>
          </cell>
          <cell r="R1142" t="str">
            <v>SD Negeri 1 Kabuau</v>
          </cell>
        </row>
        <row r="1143">
          <cell r="G1143" t="str">
            <v>196705121986082001</v>
          </cell>
          <cell r="P1143" t="str">
            <v>Guru Madya</v>
          </cell>
          <cell r="Q1143" t="str">
            <v xml:space="preserve"> </v>
          </cell>
          <cell r="R1143" t="str">
            <v>SD Negeri 12 Mentawa Baru Hulu</v>
          </cell>
        </row>
        <row r="1144">
          <cell r="G1144" t="str">
            <v>196112061984072001</v>
          </cell>
          <cell r="P1144" t="str">
            <v>Guru Madya</v>
          </cell>
          <cell r="Q1144" t="str">
            <v xml:space="preserve"> </v>
          </cell>
          <cell r="R1144" t="str">
            <v>SD Negeri 1 Samuda Kota</v>
          </cell>
        </row>
        <row r="1145">
          <cell r="G1145" t="str">
            <v>197101091992031006</v>
          </cell>
          <cell r="P1145" t="str">
            <v>Guru Madya</v>
          </cell>
          <cell r="Q1145" t="str">
            <v xml:space="preserve"> </v>
          </cell>
          <cell r="R1145" t="str">
            <v>SD Negeri 4 Mentawa Baru Hulu</v>
          </cell>
        </row>
        <row r="1146">
          <cell r="G1146" t="str">
            <v>196607071986082001</v>
          </cell>
          <cell r="P1146" t="str">
            <v>Guru Madya</v>
          </cell>
          <cell r="Q1146" t="str">
            <v xml:space="preserve"> </v>
          </cell>
          <cell r="R1146" t="str">
            <v>SD Negeri 1 Tanjung Jorong</v>
          </cell>
        </row>
        <row r="1147">
          <cell r="G1147" t="str">
            <v>197111211996062001</v>
          </cell>
          <cell r="P1147" t="str">
            <v>Guru Madya</v>
          </cell>
          <cell r="Q1147" t="str">
            <v xml:space="preserve"> </v>
          </cell>
          <cell r="R1147" t="str">
            <v>SD Negeri 3 Sawahan</v>
          </cell>
        </row>
        <row r="1148">
          <cell r="G1148" t="str">
            <v>196306071983091002</v>
          </cell>
          <cell r="P1148" t="str">
            <v>Guru Madya</v>
          </cell>
          <cell r="Q1148" t="str">
            <v xml:space="preserve"> </v>
          </cell>
          <cell r="R1148" t="str">
            <v>SD Negeri 1 Jemaras</v>
          </cell>
        </row>
        <row r="1149">
          <cell r="G1149" t="str">
            <v>196403201984082001</v>
          </cell>
          <cell r="P1149" t="str">
            <v>Guru Madya</v>
          </cell>
          <cell r="Q1149" t="str">
            <v xml:space="preserve"> </v>
          </cell>
          <cell r="R1149" t="str">
            <v>SD Negeri 2 Jaya Karet</v>
          </cell>
        </row>
        <row r="1150">
          <cell r="G1150" t="str">
            <v>196608291986081001</v>
          </cell>
          <cell r="P1150" t="str">
            <v>Guru Madya</v>
          </cell>
          <cell r="Q1150" t="str">
            <v xml:space="preserve"> </v>
          </cell>
          <cell r="R1150" t="str">
            <v>SD Negeri 3 Ketapang</v>
          </cell>
        </row>
        <row r="1151">
          <cell r="G1151" t="str">
            <v>196204111989092001</v>
          </cell>
          <cell r="P1151" t="str">
            <v>Guru Madya</v>
          </cell>
          <cell r="Q1151" t="str">
            <v xml:space="preserve"> </v>
          </cell>
          <cell r="R1151" t="str">
            <v>SD Negeri 2 Baamang Hilir</v>
          </cell>
        </row>
        <row r="1152">
          <cell r="G1152" t="str">
            <v>196709161986082001</v>
          </cell>
          <cell r="P1152" t="str">
            <v>Guru Madya</v>
          </cell>
          <cell r="Q1152" t="str">
            <v/>
          </cell>
          <cell r="R1152" t="str">
            <v>SD Negeri 4 Baamang Tengah</v>
          </cell>
        </row>
        <row r="1153">
          <cell r="G1153" t="str">
            <v>197204301994102001</v>
          </cell>
          <cell r="P1153" t="str">
            <v>Guru Madya</v>
          </cell>
          <cell r="Q1153" t="str">
            <v/>
          </cell>
          <cell r="R1153" t="str">
            <v>SD Negeri 11 Baamang Tengah</v>
          </cell>
        </row>
        <row r="1154">
          <cell r="G1154" t="str">
            <v>197108271993091001</v>
          </cell>
          <cell r="P1154" t="str">
            <v>Guru Madya</v>
          </cell>
          <cell r="Q1154" t="str">
            <v/>
          </cell>
          <cell r="R1154" t="str">
            <v>SD Negeri 6 Baamang Tengah</v>
          </cell>
        </row>
        <row r="1155">
          <cell r="G1155" t="str">
            <v>196111291984031006</v>
          </cell>
          <cell r="P1155" t="str">
            <v>Guru Madya</v>
          </cell>
          <cell r="Q1155" t="str">
            <v/>
          </cell>
          <cell r="R1155" t="str">
            <v>SMP Negeri 1 Parenggean</v>
          </cell>
        </row>
        <row r="1156">
          <cell r="G1156" t="str">
            <v>196703151997021002</v>
          </cell>
          <cell r="P1156" t="str">
            <v>Guru Madya</v>
          </cell>
          <cell r="Q1156" t="str">
            <v/>
          </cell>
          <cell r="R1156" t="str">
            <v>SMP Negeri 9 Sampit</v>
          </cell>
        </row>
        <row r="1157">
          <cell r="G1157" t="str">
            <v>196407081987031017</v>
          </cell>
          <cell r="P1157" t="str">
            <v>Guru Madya</v>
          </cell>
          <cell r="Q1157" t="str">
            <v/>
          </cell>
          <cell r="R1157" t="str">
            <v>SMP Negeri 6 Kota Besi</v>
          </cell>
        </row>
        <row r="1158">
          <cell r="G1158" t="str">
            <v>196510031997051001</v>
          </cell>
          <cell r="P1158" t="str">
            <v>Guru Madya</v>
          </cell>
          <cell r="Q1158" t="str">
            <v/>
          </cell>
          <cell r="R1158" t="str">
            <v>SMP Negeri 2 Mentaya Hilir Selatan</v>
          </cell>
        </row>
        <row r="1159">
          <cell r="G1159" t="str">
            <v>197003142000121008</v>
          </cell>
          <cell r="P1159" t="str">
            <v>Guru Madya</v>
          </cell>
          <cell r="Q1159" t="str">
            <v/>
          </cell>
          <cell r="R1159" t="str">
            <v>SMP Negeri 1 Sampit</v>
          </cell>
        </row>
        <row r="1160">
          <cell r="G1160" t="str">
            <v>196912191998021005</v>
          </cell>
          <cell r="P1160" t="str">
            <v>Guru Madya</v>
          </cell>
          <cell r="Q1160" t="str">
            <v/>
          </cell>
          <cell r="R1160" t="str">
            <v>SMP Negeri 1 Parenggean</v>
          </cell>
        </row>
        <row r="1161">
          <cell r="G1161" t="str">
            <v>196205071993091001</v>
          </cell>
          <cell r="P1161" t="str">
            <v>Guru Madya</v>
          </cell>
          <cell r="Q1161" t="str">
            <v/>
          </cell>
          <cell r="R1161" t="str">
            <v>SMP Negeri 2 Kota Besi</v>
          </cell>
        </row>
        <row r="1162">
          <cell r="G1162" t="str">
            <v>196103081986011003</v>
          </cell>
          <cell r="P1162" t="str">
            <v>Guru Madya</v>
          </cell>
          <cell r="Q1162" t="str">
            <v/>
          </cell>
          <cell r="R1162" t="str">
            <v>SMP Negeri 4 Mentaya Hulu</v>
          </cell>
        </row>
        <row r="1163">
          <cell r="G1163" t="str">
            <v>196506161991031015</v>
          </cell>
          <cell r="P1163" t="str">
            <v>Guru Madya</v>
          </cell>
          <cell r="Q1163" t="str">
            <v/>
          </cell>
          <cell r="R1163" t="str">
            <v>SMP Negeri 1 Sampit</v>
          </cell>
        </row>
        <row r="1164">
          <cell r="G1164" t="str">
            <v>195905231987031004</v>
          </cell>
          <cell r="P1164" t="str">
            <v>Guru Madya</v>
          </cell>
          <cell r="Q1164" t="str">
            <v/>
          </cell>
          <cell r="R1164" t="str">
            <v>SMP Negeri 6 Mentaya Hulu</v>
          </cell>
        </row>
        <row r="1165">
          <cell r="G1165" t="str">
            <v>196707101990032008</v>
          </cell>
          <cell r="P1165" t="str">
            <v>Guru Madya</v>
          </cell>
          <cell r="Q1165" t="str">
            <v/>
          </cell>
          <cell r="R1165" t="str">
            <v>SMP Negeri 1 Cempaga</v>
          </cell>
        </row>
        <row r="1166">
          <cell r="G1166" t="str">
            <v>197401262000121001</v>
          </cell>
          <cell r="P1166" t="str">
            <v>Guru Madya</v>
          </cell>
          <cell r="Q1166" t="str">
            <v/>
          </cell>
          <cell r="R1166" t="str">
            <v>SMP Negeri 3 Parenggean</v>
          </cell>
        </row>
        <row r="1167">
          <cell r="G1167" t="str">
            <v>196410241984081001</v>
          </cell>
          <cell r="P1167" t="str">
            <v>Guru Kelas</v>
          </cell>
          <cell r="Q1167" t="str">
            <v xml:space="preserve"> </v>
          </cell>
          <cell r="R1167" t="str">
            <v>SD Negeri 1 Bagendang Hulu</v>
          </cell>
        </row>
        <row r="1168">
          <cell r="G1168" t="str">
            <v>196406051984071001</v>
          </cell>
          <cell r="P1168" t="str">
            <v>Guru Kelas</v>
          </cell>
          <cell r="Q1168" t="str">
            <v xml:space="preserve"> </v>
          </cell>
          <cell r="R1168" t="str">
            <v>SD Negeri 1 Tumbang Kalang</v>
          </cell>
        </row>
        <row r="1169">
          <cell r="G1169" t="str">
            <v>195903121979082002</v>
          </cell>
          <cell r="P1169" t="str">
            <v>Guru Kelas</v>
          </cell>
          <cell r="Q1169" t="str">
            <v xml:space="preserve"> </v>
          </cell>
          <cell r="R1169" t="str">
            <v>SD Negeri 1 Parenggean</v>
          </cell>
        </row>
        <row r="1170">
          <cell r="G1170" t="str">
            <v>197309151996061001</v>
          </cell>
          <cell r="P1170" t="str">
            <v>Guru Kelas</v>
          </cell>
          <cell r="Q1170" t="str">
            <v xml:space="preserve"> </v>
          </cell>
          <cell r="R1170" t="str">
            <v>SD Negeri 1 Pondok Damar</v>
          </cell>
        </row>
        <row r="1171">
          <cell r="G1171" t="str">
            <v>196804241993051001</v>
          </cell>
          <cell r="P1171" t="str">
            <v>Guru Kelas</v>
          </cell>
          <cell r="Q1171" t="str">
            <v xml:space="preserve"> </v>
          </cell>
          <cell r="R1171" t="str">
            <v>SD Negeri 1 Samuda Kecil</v>
          </cell>
        </row>
        <row r="1172">
          <cell r="G1172" t="str">
            <v>198204292006041009</v>
          </cell>
          <cell r="P1172" t="str">
            <v>Guru Kelas</v>
          </cell>
          <cell r="Q1172" t="str">
            <v xml:space="preserve"> </v>
          </cell>
          <cell r="R1172" t="str">
            <v>SD Negeri 2 Kuala Kuayan</v>
          </cell>
        </row>
        <row r="1173">
          <cell r="G1173" t="str">
            <v>196404081987121005</v>
          </cell>
          <cell r="P1173" t="str">
            <v>Guru Kelas</v>
          </cell>
          <cell r="Q1173" t="str">
            <v xml:space="preserve"> </v>
          </cell>
          <cell r="R1173" t="str">
            <v>SD Negeri 2 Bagendang Hilir</v>
          </cell>
        </row>
        <row r="1174">
          <cell r="G1174" t="str">
            <v>196706061987122007</v>
          </cell>
          <cell r="P1174" t="str">
            <v>Guru Kelas</v>
          </cell>
          <cell r="Q1174" t="str">
            <v xml:space="preserve"> </v>
          </cell>
          <cell r="R1174" t="str">
            <v>SD Negeri 2 Rubung Buyung</v>
          </cell>
        </row>
        <row r="1175">
          <cell r="G1175" t="str">
            <v>196605121986082004</v>
          </cell>
          <cell r="P1175" t="str">
            <v>Guru Kelas</v>
          </cell>
          <cell r="Q1175" t="str">
            <v xml:space="preserve"> </v>
          </cell>
          <cell r="R1175" t="str">
            <v>SD Negeri 3 Lampuyang</v>
          </cell>
        </row>
        <row r="1176">
          <cell r="G1176" t="str">
            <v>198204282010011005</v>
          </cell>
          <cell r="P1176" t="str">
            <v>Guru Kelas</v>
          </cell>
          <cell r="Q1176" t="str">
            <v/>
          </cell>
          <cell r="R1176" t="str">
            <v>SD Negeri 1 Pundu</v>
          </cell>
        </row>
        <row r="1177">
          <cell r="G1177" t="str">
            <v>197107081993052001</v>
          </cell>
          <cell r="P1177" t="str">
            <v>Guru Kelas</v>
          </cell>
          <cell r="Q1177" t="str">
            <v/>
          </cell>
          <cell r="R1177" t="str">
            <v>SD Negeri 3 Samuda Kota</v>
          </cell>
        </row>
        <row r="1178">
          <cell r="G1178" t="str">
            <v>196906121993031015</v>
          </cell>
          <cell r="P1178" t="str">
            <v>Guru Kelas</v>
          </cell>
          <cell r="Q1178" t="str">
            <v/>
          </cell>
          <cell r="R1178" t="str">
            <v>SD Negeri 1 Mentaya Seberang</v>
          </cell>
        </row>
        <row r="1179">
          <cell r="G1179" t="str">
            <v>196901011987121002</v>
          </cell>
          <cell r="P1179" t="str">
            <v>Guru Kelas</v>
          </cell>
          <cell r="Q1179" t="str">
            <v/>
          </cell>
          <cell r="R1179" t="str">
            <v>SD Negeri 5 Kuala Kuayan</v>
          </cell>
        </row>
        <row r="1180">
          <cell r="G1180" t="str">
            <v>196909192007012018</v>
          </cell>
          <cell r="P1180" t="str">
            <v>Guru Kelas</v>
          </cell>
          <cell r="Q1180" t="str">
            <v/>
          </cell>
          <cell r="R1180" t="str">
            <v>SD Negeri 3 Ketapang</v>
          </cell>
        </row>
        <row r="1181">
          <cell r="G1181" t="str">
            <v>196508261985092001</v>
          </cell>
          <cell r="P1181" t="str">
            <v>Guru Madya</v>
          </cell>
          <cell r="Q1181" t="str">
            <v/>
          </cell>
          <cell r="R1181" t="str">
            <v>SD Negeri 5 Mentawa Baru Hulu</v>
          </cell>
        </row>
        <row r="1182">
          <cell r="G1182" t="str">
            <v>197403051998031004</v>
          </cell>
          <cell r="P1182" t="str">
            <v>Guru Muda</v>
          </cell>
          <cell r="Q1182" t="str">
            <v/>
          </cell>
          <cell r="R1182" t="str">
            <v>SMP Negeri 3 Cempaga</v>
          </cell>
        </row>
        <row r="1183">
          <cell r="G1183" t="str">
            <v>198007292006042012</v>
          </cell>
          <cell r="P1183">
            <v>0</v>
          </cell>
          <cell r="Q1183" t="str">
            <v xml:space="preserve"> </v>
          </cell>
          <cell r="R1183">
            <v>0</v>
          </cell>
        </row>
        <row r="1184">
          <cell r="G1184" t="str">
            <v>197010041995121001</v>
          </cell>
          <cell r="P1184">
            <v>0</v>
          </cell>
          <cell r="Q1184" t="str">
            <v xml:space="preserve"> </v>
          </cell>
          <cell r="R1184">
            <v>0</v>
          </cell>
        </row>
        <row r="1185">
          <cell r="G1185" t="str">
            <v>197407181998031003</v>
          </cell>
          <cell r="P1185">
            <v>0</v>
          </cell>
          <cell r="Q1185" t="str">
            <v xml:space="preserve"> </v>
          </cell>
          <cell r="R1185">
            <v>0</v>
          </cell>
        </row>
        <row r="1186">
          <cell r="G1186" t="str">
            <v>196111291983021003</v>
          </cell>
          <cell r="P1186">
            <v>0</v>
          </cell>
          <cell r="Q1186" t="str">
            <v xml:space="preserve"> </v>
          </cell>
          <cell r="R1186">
            <v>0</v>
          </cell>
        </row>
        <row r="1187">
          <cell r="G1187" t="str">
            <v>197003051992032011</v>
          </cell>
          <cell r="P1187">
            <v>0</v>
          </cell>
          <cell r="Q1187" t="str">
            <v xml:space="preserve"> </v>
          </cell>
          <cell r="R1187">
            <v>0</v>
          </cell>
        </row>
        <row r="1188">
          <cell r="G1188" t="str">
            <v>198302022009042001</v>
          </cell>
          <cell r="P1188">
            <v>0</v>
          </cell>
          <cell r="Q1188" t="str">
            <v xml:space="preserve"> </v>
          </cell>
          <cell r="R1188">
            <v>0</v>
          </cell>
        </row>
        <row r="1189">
          <cell r="G1189" t="str">
            <v>195905071989031007</v>
          </cell>
          <cell r="P1189">
            <v>0</v>
          </cell>
          <cell r="Q1189" t="str">
            <v xml:space="preserve"> </v>
          </cell>
          <cell r="R1189">
            <v>0</v>
          </cell>
        </row>
        <row r="1190">
          <cell r="G1190" t="str">
            <v>195907081985082001</v>
          </cell>
          <cell r="P1190">
            <v>0</v>
          </cell>
          <cell r="Q1190" t="str">
            <v xml:space="preserve"> </v>
          </cell>
          <cell r="R1190">
            <v>0</v>
          </cell>
        </row>
        <row r="1191">
          <cell r="G1191" t="str">
            <v>198504012011012014</v>
          </cell>
          <cell r="P1191">
            <v>0</v>
          </cell>
          <cell r="Q1191" t="str">
            <v xml:space="preserve"> </v>
          </cell>
          <cell r="R1191">
            <v>0</v>
          </cell>
        </row>
        <row r="1192">
          <cell r="G1192" t="str">
            <v>198711242010012001</v>
          </cell>
          <cell r="P1192">
            <v>0</v>
          </cell>
          <cell r="Q1192" t="str">
            <v xml:space="preserve"> </v>
          </cell>
          <cell r="R1192">
            <v>0</v>
          </cell>
        </row>
        <row r="1193">
          <cell r="G1193" t="str">
            <v>198612202008042004</v>
          </cell>
          <cell r="P1193">
            <v>0</v>
          </cell>
          <cell r="Q1193" t="str">
            <v xml:space="preserve"> </v>
          </cell>
          <cell r="R1193">
            <v>0</v>
          </cell>
        </row>
        <row r="1194">
          <cell r="G1194" t="str">
            <v>198702232011012011</v>
          </cell>
          <cell r="P1194">
            <v>0</v>
          </cell>
          <cell r="Q1194" t="str">
            <v xml:space="preserve"> </v>
          </cell>
          <cell r="R1194">
            <v>0</v>
          </cell>
        </row>
        <row r="1195">
          <cell r="G1195" t="str">
            <v>197902272014062004</v>
          </cell>
          <cell r="P1195">
            <v>0</v>
          </cell>
          <cell r="Q1195" t="str">
            <v xml:space="preserve"> </v>
          </cell>
          <cell r="R1195">
            <v>0</v>
          </cell>
        </row>
        <row r="1196">
          <cell r="G1196" t="str">
            <v>199010172010102002</v>
          </cell>
          <cell r="P1196">
            <v>0</v>
          </cell>
          <cell r="Q1196">
            <v>0</v>
          </cell>
          <cell r="R1196" t="str">
            <v>Badan Kepegawaian Daerah</v>
          </cell>
        </row>
        <row r="1197">
          <cell r="G1197" t="str">
            <v>197005251998032004</v>
          </cell>
          <cell r="P1197">
            <v>0</v>
          </cell>
          <cell r="Q1197">
            <v>0</v>
          </cell>
          <cell r="R1197" t="str">
            <v>Badan Kepegawaian Daerah</v>
          </cell>
        </row>
        <row r="1198">
          <cell r="G1198" t="str">
            <v>198204152008011020</v>
          </cell>
          <cell r="P1198">
            <v>0</v>
          </cell>
          <cell r="Q1198">
            <v>0</v>
          </cell>
          <cell r="R1198" t="str">
            <v>Badan Kepegawaian Daerah</v>
          </cell>
        </row>
        <row r="1199">
          <cell r="G1199" t="str">
            <v>196403071992032004</v>
          </cell>
          <cell r="P1199">
            <v>0</v>
          </cell>
          <cell r="Q1199">
            <v>0</v>
          </cell>
          <cell r="R1199" t="str">
            <v>Badan Kepegawaian Daerah</v>
          </cell>
        </row>
        <row r="1200">
          <cell r="G1200" t="str">
            <v>197206032006041017</v>
          </cell>
          <cell r="P1200">
            <v>0</v>
          </cell>
          <cell r="Q1200">
            <v>0</v>
          </cell>
          <cell r="R1200" t="str">
            <v>Badan Kepegawaian Daerah</v>
          </cell>
        </row>
        <row r="1201">
          <cell r="G1201" t="str">
            <v>197809132011012003</v>
          </cell>
          <cell r="P1201">
            <v>0</v>
          </cell>
          <cell r="Q1201">
            <v>0</v>
          </cell>
          <cell r="R1201" t="str">
            <v>Badan Kepegawaian Daerah</v>
          </cell>
        </row>
        <row r="1202">
          <cell r="G1202" t="str">
            <v>197211202006042021</v>
          </cell>
          <cell r="P1202">
            <v>0</v>
          </cell>
          <cell r="Q1202">
            <v>0</v>
          </cell>
          <cell r="R1202" t="str">
            <v>Badan Kepegawaian Daerah</v>
          </cell>
        </row>
        <row r="1203">
          <cell r="G1203" t="str">
            <v>198009122009041002</v>
          </cell>
          <cell r="P1203">
            <v>0</v>
          </cell>
          <cell r="Q1203">
            <v>0</v>
          </cell>
          <cell r="R1203" t="str">
            <v>Badan Kepegawaian Daerah</v>
          </cell>
        </row>
        <row r="1204">
          <cell r="G1204" t="str">
            <v>198001252008011009</v>
          </cell>
          <cell r="P1204">
            <v>0</v>
          </cell>
          <cell r="Q1204">
            <v>0</v>
          </cell>
          <cell r="R1204" t="str">
            <v>Badan Kepegawaian Daerah</v>
          </cell>
        </row>
        <row r="1205">
          <cell r="G1205" t="str">
            <v>198401072010012006</v>
          </cell>
          <cell r="P1205">
            <v>0</v>
          </cell>
          <cell r="Q1205">
            <v>0</v>
          </cell>
          <cell r="R1205" t="str">
            <v>Badan Kepegawaian Daerah</v>
          </cell>
        </row>
        <row r="1206">
          <cell r="G1206" t="str">
            <v>198306132010011007</v>
          </cell>
          <cell r="P1206">
            <v>0</v>
          </cell>
          <cell r="Q1206">
            <v>0</v>
          </cell>
          <cell r="R1206" t="str">
            <v>Dinas Kependudukan dan Pencatatan Sipil</v>
          </cell>
        </row>
        <row r="1207">
          <cell r="G1207" t="str">
            <v>197509012002122003</v>
          </cell>
          <cell r="P1207">
            <v>0</v>
          </cell>
          <cell r="Q1207">
            <v>0</v>
          </cell>
          <cell r="R1207" t="str">
            <v>Badan Kepegawaian Daerah</v>
          </cell>
        </row>
        <row r="1208">
          <cell r="G1208" t="str">
            <v>198109082009041001</v>
          </cell>
          <cell r="P1208">
            <v>0</v>
          </cell>
          <cell r="Q1208">
            <v>0</v>
          </cell>
          <cell r="R1208" t="str">
            <v>Badan Kepegawaian Daerah</v>
          </cell>
        </row>
        <row r="1209">
          <cell r="G1209" t="str">
            <v>198505092010011008</v>
          </cell>
          <cell r="P1209">
            <v>0</v>
          </cell>
          <cell r="Q1209">
            <v>0</v>
          </cell>
          <cell r="R1209" t="str">
            <v>Badan Kepegawaian Daerah</v>
          </cell>
        </row>
        <row r="1210">
          <cell r="G1210" t="str">
            <v>198010082011012006</v>
          </cell>
          <cell r="P1210">
            <v>0</v>
          </cell>
          <cell r="Q1210">
            <v>0</v>
          </cell>
          <cell r="R1210" t="str">
            <v>Badan Kepegawaian Daerah</v>
          </cell>
        </row>
        <row r="1211">
          <cell r="G1211" t="str">
            <v>197608052011012009</v>
          </cell>
          <cell r="P1211">
            <v>0</v>
          </cell>
          <cell r="Q1211">
            <v>0</v>
          </cell>
          <cell r="R1211" t="str">
            <v>Badan Kepegawaian Daerah</v>
          </cell>
        </row>
        <row r="1212">
          <cell r="G1212" t="str">
            <v>197607142005012015</v>
          </cell>
          <cell r="P1212">
            <v>0</v>
          </cell>
          <cell r="Q1212">
            <v>0</v>
          </cell>
          <cell r="R1212" t="str">
            <v>Badan Kepegawaian Daerah</v>
          </cell>
        </row>
        <row r="1213">
          <cell r="G1213" t="str">
            <v>198302232010011002</v>
          </cell>
          <cell r="P1213">
            <v>0</v>
          </cell>
          <cell r="Q1213">
            <v>0</v>
          </cell>
          <cell r="R1213" t="str">
            <v>Badan Kepegawaian Daerah</v>
          </cell>
        </row>
        <row r="1214">
          <cell r="G1214" t="str">
            <v>197801062011012008</v>
          </cell>
          <cell r="P1214">
            <v>0</v>
          </cell>
          <cell r="Q1214">
            <v>0</v>
          </cell>
          <cell r="R1214" t="str">
            <v>Badan Kepegawaian Daerah</v>
          </cell>
        </row>
        <row r="1215">
          <cell r="G1215" t="str">
            <v>199003242011012002</v>
          </cell>
          <cell r="P1215">
            <v>0</v>
          </cell>
          <cell r="Q1215">
            <v>0</v>
          </cell>
          <cell r="R1215" t="str">
            <v>Badan Kepegawaian Daerah</v>
          </cell>
        </row>
        <row r="1216">
          <cell r="G1216" t="str">
            <v>198801082015032004</v>
          </cell>
          <cell r="P1216">
            <v>0</v>
          </cell>
          <cell r="Q1216">
            <v>0</v>
          </cell>
          <cell r="R1216" t="str">
            <v>Badan Kepegawaian Daerah</v>
          </cell>
        </row>
        <row r="1217">
          <cell r="G1217" t="str">
            <v>198811122015031007</v>
          </cell>
          <cell r="P1217">
            <v>0</v>
          </cell>
          <cell r="Q1217">
            <v>0</v>
          </cell>
          <cell r="R1217" t="str">
            <v>Badan Kepegawaian Daerah</v>
          </cell>
        </row>
        <row r="1218">
          <cell r="G1218" t="str">
            <v>198610022010012002</v>
          </cell>
          <cell r="P1218">
            <v>0</v>
          </cell>
          <cell r="Q1218" t="str">
            <v xml:space="preserve"> </v>
          </cell>
          <cell r="R1218">
            <v>0</v>
          </cell>
        </row>
        <row r="1219">
          <cell r="G1219" t="str">
            <v>196911061996032003</v>
          </cell>
          <cell r="P1219">
            <v>0</v>
          </cell>
          <cell r="Q1219" t="str">
            <v xml:space="preserve"> </v>
          </cell>
          <cell r="R1219">
            <v>0</v>
          </cell>
        </row>
        <row r="1220">
          <cell r="G1220" t="str">
            <v>198611012011012015</v>
          </cell>
          <cell r="P1220">
            <v>0</v>
          </cell>
          <cell r="Q1220" t="str">
            <v xml:space="preserve"> </v>
          </cell>
          <cell r="R1220">
            <v>0</v>
          </cell>
        </row>
        <row r="1221">
          <cell r="G1221" t="str">
            <v>197601012009041001</v>
          </cell>
          <cell r="P1221">
            <v>0</v>
          </cell>
          <cell r="Q1221" t="str">
            <v xml:space="preserve"> </v>
          </cell>
          <cell r="R1221">
            <v>0</v>
          </cell>
        </row>
        <row r="1222">
          <cell r="G1222" t="str">
            <v>195904011985032005</v>
          </cell>
          <cell r="P1222">
            <v>0</v>
          </cell>
          <cell r="Q1222" t="str">
            <v xml:space="preserve"> </v>
          </cell>
          <cell r="R1222">
            <v>0</v>
          </cell>
        </row>
        <row r="1223">
          <cell r="G1223" t="str">
            <v>198810182010012001</v>
          </cell>
          <cell r="P1223">
            <v>0</v>
          </cell>
          <cell r="Q1223" t="str">
            <v xml:space="preserve"> </v>
          </cell>
          <cell r="R1223">
            <v>0</v>
          </cell>
        </row>
        <row r="1224">
          <cell r="G1224" t="str">
            <v>195812031981032006</v>
          </cell>
          <cell r="P1224">
            <v>0</v>
          </cell>
          <cell r="Q1224" t="str">
            <v xml:space="preserve"> </v>
          </cell>
          <cell r="R1224">
            <v>0</v>
          </cell>
        </row>
        <row r="1225">
          <cell r="G1225" t="str">
            <v>197512102006041013</v>
          </cell>
          <cell r="P1225">
            <v>0</v>
          </cell>
          <cell r="Q1225">
            <v>0</v>
          </cell>
          <cell r="R1225" t="str">
            <v>Dinas Pemadam Kebakaran dan Penyelamatan</v>
          </cell>
        </row>
        <row r="1226">
          <cell r="G1226" t="str">
            <v>196311101983032015</v>
          </cell>
          <cell r="P1226">
            <v>0</v>
          </cell>
          <cell r="Q1226" t="str">
            <v xml:space="preserve"> </v>
          </cell>
          <cell r="R1226">
            <v>0</v>
          </cell>
        </row>
        <row r="1227">
          <cell r="G1227" t="str">
            <v>197307122009041001</v>
          </cell>
          <cell r="P1227">
            <v>0</v>
          </cell>
          <cell r="Q1227" t="str">
            <v xml:space="preserve"> </v>
          </cell>
          <cell r="R1227">
            <v>0</v>
          </cell>
        </row>
        <row r="1228">
          <cell r="G1228" t="str">
            <v>197512202010011003</v>
          </cell>
          <cell r="P1228">
            <v>0</v>
          </cell>
          <cell r="Q1228" t="str">
            <v xml:space="preserve"> </v>
          </cell>
          <cell r="R1228">
            <v>0</v>
          </cell>
        </row>
        <row r="1229">
          <cell r="G1229" t="str">
            <v>197910152014062007</v>
          </cell>
          <cell r="P1229">
            <v>0</v>
          </cell>
          <cell r="Q1229" t="str">
            <v xml:space="preserve"> </v>
          </cell>
          <cell r="R1229">
            <v>0</v>
          </cell>
        </row>
        <row r="1230">
          <cell r="G1230" t="str">
            <v>196807282000031005</v>
          </cell>
          <cell r="P1230">
            <v>0</v>
          </cell>
          <cell r="Q1230" t="str">
            <v xml:space="preserve"> </v>
          </cell>
          <cell r="R1230" t="str">
            <v>Dinas Lingkungan Hidup</v>
          </cell>
        </row>
        <row r="1231">
          <cell r="G1231" t="str">
            <v>197301122007012010</v>
          </cell>
          <cell r="P1231">
            <v>0</v>
          </cell>
          <cell r="Q1231" t="str">
            <v xml:space="preserve"> </v>
          </cell>
          <cell r="R1231" t="str">
            <v>Dinas Lingkungan Hidup</v>
          </cell>
        </row>
        <row r="1232">
          <cell r="G1232" t="str">
            <v>198703092009122004</v>
          </cell>
          <cell r="P1232">
            <v>0</v>
          </cell>
          <cell r="Q1232" t="str">
            <v xml:space="preserve"> </v>
          </cell>
          <cell r="R1232" t="str">
            <v>Dinas Lingkungan Hidup</v>
          </cell>
        </row>
        <row r="1233">
          <cell r="G1233" t="str">
            <v>198403012012121002</v>
          </cell>
          <cell r="P1233">
            <v>0</v>
          </cell>
          <cell r="Q1233">
            <v>0</v>
          </cell>
          <cell r="R1233" t="str">
            <v>Dinas Pemberdayaan Masyarakat dan Desa</v>
          </cell>
        </row>
        <row r="1234">
          <cell r="G1234" t="str">
            <v>197709012009042001</v>
          </cell>
          <cell r="P1234">
            <v>0</v>
          </cell>
          <cell r="Q1234">
            <v>0</v>
          </cell>
          <cell r="R1234" t="str">
            <v>Dinas Pemberdayaan Masyarakat dan Desa</v>
          </cell>
        </row>
        <row r="1235">
          <cell r="G1235" t="str">
            <v>198003281998102001</v>
          </cell>
          <cell r="P1235">
            <v>0</v>
          </cell>
          <cell r="Q1235">
            <v>0</v>
          </cell>
          <cell r="R1235" t="str">
            <v>Dinas Pemberdayaan Masyarakat dan Desa</v>
          </cell>
        </row>
        <row r="1236">
          <cell r="G1236" t="str">
            <v>197407061993031001</v>
          </cell>
          <cell r="P1236">
            <v>0</v>
          </cell>
          <cell r="Q1236">
            <v>0</v>
          </cell>
          <cell r="R1236" t="str">
            <v>Dinas Pemberdayaan Masyarakat dan Desa</v>
          </cell>
        </row>
        <row r="1237">
          <cell r="G1237" t="str">
            <v>197302092007011007</v>
          </cell>
          <cell r="P1237">
            <v>0</v>
          </cell>
          <cell r="Q1237">
            <v>0</v>
          </cell>
          <cell r="R1237" t="str">
            <v>Dinas Pemberdayaan Masyarakat dan Desa</v>
          </cell>
        </row>
        <row r="1238">
          <cell r="G1238" t="str">
            <v>198108182010012007</v>
          </cell>
          <cell r="P1238">
            <v>0</v>
          </cell>
          <cell r="Q1238">
            <v>0</v>
          </cell>
          <cell r="R1238" t="str">
            <v>Dinas Pemberdayaan Masyarakat dan Desa</v>
          </cell>
        </row>
        <row r="1239">
          <cell r="G1239" t="str">
            <v>198412142010012006</v>
          </cell>
          <cell r="P1239">
            <v>0</v>
          </cell>
          <cell r="Q1239">
            <v>0</v>
          </cell>
          <cell r="R1239" t="str">
            <v>Dinas Pemberdayaan Masyarakat dan Desa</v>
          </cell>
        </row>
        <row r="1240">
          <cell r="G1240" t="str">
            <v>198008142010011010</v>
          </cell>
          <cell r="P1240">
            <v>0</v>
          </cell>
          <cell r="Q1240">
            <v>0</v>
          </cell>
          <cell r="R1240" t="str">
            <v>Dinas Pemberdayaan Masyarakat dan Desa</v>
          </cell>
        </row>
        <row r="1241">
          <cell r="G1241" t="str">
            <v>196503151988031028</v>
          </cell>
          <cell r="P1241">
            <v>0</v>
          </cell>
          <cell r="Q1241">
            <v>0</v>
          </cell>
          <cell r="R1241" t="str">
            <v>Dinas Pemberdayaan Masyarakat dan Desa</v>
          </cell>
        </row>
        <row r="1242">
          <cell r="G1242" t="str">
            <v>195901191982032005</v>
          </cell>
          <cell r="P1242">
            <v>0</v>
          </cell>
          <cell r="Q1242">
            <v>0</v>
          </cell>
          <cell r="R1242" t="str">
            <v>Dinas Pemberdayaan Masyarakat dan Desa</v>
          </cell>
        </row>
        <row r="1243">
          <cell r="G1243" t="str">
            <v>197611221997032006</v>
          </cell>
          <cell r="P1243">
            <v>0</v>
          </cell>
          <cell r="Q1243">
            <v>0</v>
          </cell>
          <cell r="R1243" t="str">
            <v>Dinas Pemberdayaan Masyarakat dan Desa</v>
          </cell>
        </row>
        <row r="1244">
          <cell r="G1244" t="str">
            <v>197202212006041005</v>
          </cell>
          <cell r="P1244">
            <v>0</v>
          </cell>
          <cell r="Q1244">
            <v>0</v>
          </cell>
          <cell r="R1244" t="str">
            <v>Dinas Pemberdayaan Masyarakat dan Desa</v>
          </cell>
        </row>
        <row r="1245">
          <cell r="G1245" t="str">
            <v>198403032011012021</v>
          </cell>
          <cell r="P1245">
            <v>0</v>
          </cell>
          <cell r="Q1245">
            <v>0</v>
          </cell>
          <cell r="R1245" t="str">
            <v>Dinas Pemberdayaan Masyarakat dan Desa</v>
          </cell>
        </row>
        <row r="1246">
          <cell r="G1246" t="str">
            <v>198707272011012032</v>
          </cell>
          <cell r="P1246">
            <v>0</v>
          </cell>
          <cell r="Q1246">
            <v>0</v>
          </cell>
          <cell r="R1246" t="str">
            <v>Dinas Pemberdayaan Masyarakat dan Desa</v>
          </cell>
        </row>
        <row r="1247">
          <cell r="G1247" t="str">
            <v>197005252006042015</v>
          </cell>
          <cell r="P1247">
            <v>0</v>
          </cell>
          <cell r="Q1247">
            <v>0</v>
          </cell>
          <cell r="R1247" t="str">
            <v>Dinas Pemberdayaan Masyarakat dan Desa</v>
          </cell>
        </row>
        <row r="1248">
          <cell r="G1248" t="str">
            <v>198011092014062003</v>
          </cell>
          <cell r="P1248">
            <v>0</v>
          </cell>
          <cell r="Q1248">
            <v>0</v>
          </cell>
          <cell r="R1248" t="str">
            <v>Dinas Pemberdayaan Masyarakat dan Desa</v>
          </cell>
        </row>
        <row r="1249">
          <cell r="G1249" t="str">
            <v>199109172015032005</v>
          </cell>
          <cell r="P1249">
            <v>0</v>
          </cell>
          <cell r="Q1249">
            <v>0</v>
          </cell>
          <cell r="R1249" t="str">
            <v>Dinas Pemberdayaan Masyarakat dan Desa</v>
          </cell>
        </row>
        <row r="1250">
          <cell r="G1250" t="str">
            <v>196810031989031005</v>
          </cell>
          <cell r="P1250">
            <v>0</v>
          </cell>
          <cell r="Q1250" t="str">
            <v xml:space="preserve"> </v>
          </cell>
          <cell r="R1250" t="str">
            <v>Dinas Pemberdayaan Perempuan, Perlindungan Anak, Pengendalian Penduduk dan Keluarga Berencana</v>
          </cell>
        </row>
        <row r="1251">
          <cell r="G1251" t="str">
            <v>196904142012121004</v>
          </cell>
          <cell r="P1251">
            <v>0</v>
          </cell>
          <cell r="Q1251" t="str">
            <v xml:space="preserve"> </v>
          </cell>
          <cell r="R1251" t="str">
            <v>Dinas Pemberdayaan Perempuan, Perlindungan Anak, Pengendalian Penduduk dan Keluarga Berencana</v>
          </cell>
        </row>
        <row r="1252">
          <cell r="G1252" t="str">
            <v>196704101993031008</v>
          </cell>
          <cell r="P1252">
            <v>0</v>
          </cell>
          <cell r="Q1252" t="str">
            <v xml:space="preserve"> </v>
          </cell>
          <cell r="R1252" t="str">
            <v>Dinas Pemberdayaan Perempuan, Perlindungan Anak, Pengendalian Penduduk dan Keluarga Berencana</v>
          </cell>
        </row>
        <row r="1253">
          <cell r="G1253" t="str">
            <v>196408031990031015</v>
          </cell>
          <cell r="P1253">
            <v>0</v>
          </cell>
          <cell r="Q1253" t="str">
            <v xml:space="preserve"> </v>
          </cell>
          <cell r="R1253" t="str">
            <v>Dinas Pemberdayaan Perempuan, Perlindungan Anak, Pengendalian Penduduk dan Keluarga Berencana</v>
          </cell>
        </row>
        <row r="1254">
          <cell r="G1254" t="str">
            <v>196806061991032019</v>
          </cell>
          <cell r="P1254">
            <v>0</v>
          </cell>
          <cell r="Q1254" t="str">
            <v xml:space="preserve"> </v>
          </cell>
          <cell r="R1254" t="str">
            <v>Dinas Pemberdayaan Perempuan, Perlindungan Anak, Pengendalian Penduduk dan Keluarga Berencana</v>
          </cell>
        </row>
        <row r="1255">
          <cell r="G1255" t="str">
            <v>198402282010012006</v>
          </cell>
          <cell r="P1255">
            <v>0</v>
          </cell>
          <cell r="Q1255" t="str">
            <v xml:space="preserve"> </v>
          </cell>
          <cell r="R1255" t="str">
            <v>Dinas Pemberdayaan Perempuan, Perlindungan Anak, Pengendalian Penduduk dan Keluarga Berencana</v>
          </cell>
        </row>
        <row r="1256">
          <cell r="G1256" t="str">
            <v>196506051986021006</v>
          </cell>
          <cell r="P1256">
            <v>0</v>
          </cell>
          <cell r="Q1256" t="str">
            <v xml:space="preserve"> </v>
          </cell>
          <cell r="R1256" t="str">
            <v>Dinas Pemberdayaan Perempuan, Perlindungan Anak, Pengendalian Penduduk dan Keluarga Berencana</v>
          </cell>
        </row>
        <row r="1257">
          <cell r="G1257" t="str">
            <v>196010111986032011</v>
          </cell>
          <cell r="P1257">
            <v>0</v>
          </cell>
          <cell r="Q1257" t="str">
            <v xml:space="preserve"> </v>
          </cell>
          <cell r="R1257" t="str">
            <v>Dinas Pemberdayaan Perempuan, Perlindungan Anak, Pengendalian Penduduk dan Keluarga Berencana</v>
          </cell>
        </row>
        <row r="1258">
          <cell r="G1258" t="str">
            <v>198103062010012004</v>
          </cell>
          <cell r="P1258">
            <v>0</v>
          </cell>
          <cell r="Q1258" t="str">
            <v xml:space="preserve"> </v>
          </cell>
          <cell r="R1258" t="str">
            <v>Dinas Pemberdayaan Perempuan, Perlindungan Anak, Pengendalian Penduduk dan Keluarga Berencana</v>
          </cell>
        </row>
        <row r="1259">
          <cell r="G1259" t="str">
            <v>197409232006042006</v>
          </cell>
          <cell r="P1259">
            <v>0</v>
          </cell>
          <cell r="Q1259" t="str">
            <v xml:space="preserve"> </v>
          </cell>
          <cell r="R1259" t="str">
            <v>Dinas Pemberdayaan Perempuan, Perlindungan Anak, Pengendalian Penduduk dan Keluarga Berencana</v>
          </cell>
        </row>
        <row r="1260">
          <cell r="G1260" t="str">
            <v>198101012006042053</v>
          </cell>
          <cell r="P1260">
            <v>0</v>
          </cell>
          <cell r="Q1260" t="str">
            <v xml:space="preserve"> </v>
          </cell>
          <cell r="R1260" t="str">
            <v>Dinas Pemberdayaan Perempuan, Perlindungan Anak, Pengendalian Penduduk dan Keluarga Berencana</v>
          </cell>
        </row>
        <row r="1261">
          <cell r="G1261" t="str">
            <v>199010192015031001</v>
          </cell>
          <cell r="P1261">
            <v>0</v>
          </cell>
          <cell r="Q1261" t="str">
            <v xml:space="preserve"> </v>
          </cell>
          <cell r="R1261">
            <v>0</v>
          </cell>
        </row>
        <row r="1262">
          <cell r="G1262" t="str">
            <v>198907162015032003</v>
          </cell>
          <cell r="P1262">
            <v>0</v>
          </cell>
          <cell r="Q1262" t="str">
            <v xml:space="preserve"> </v>
          </cell>
          <cell r="R1262">
            <v>0</v>
          </cell>
        </row>
        <row r="1263">
          <cell r="G1263" t="str">
            <v>196910042009041001</v>
          </cell>
          <cell r="P1263">
            <v>0</v>
          </cell>
          <cell r="Q1263" t="str">
            <v xml:space="preserve"> </v>
          </cell>
          <cell r="R1263">
            <v>0</v>
          </cell>
        </row>
        <row r="1264">
          <cell r="G1264" t="str">
            <v>197509042006041003</v>
          </cell>
          <cell r="P1264">
            <v>0</v>
          </cell>
          <cell r="Q1264">
            <v>0</v>
          </cell>
          <cell r="R1264" t="str">
            <v>Badan Pengelola Keuangan dan Aset Daerah</v>
          </cell>
        </row>
        <row r="1265">
          <cell r="G1265" t="str">
            <v>197712162006041011</v>
          </cell>
          <cell r="P1265">
            <v>0</v>
          </cell>
          <cell r="Q1265">
            <v>0</v>
          </cell>
          <cell r="R1265" t="str">
            <v>Dinas Pemadam Kebakaran dan Penyelamatan</v>
          </cell>
        </row>
        <row r="1266">
          <cell r="G1266" t="str">
            <v>198005022006041023</v>
          </cell>
          <cell r="P1266">
            <v>0</v>
          </cell>
          <cell r="Q1266">
            <v>0</v>
          </cell>
          <cell r="R1266" t="str">
            <v>Dinas Pemadam Kebakaran dan Penyelamatan</v>
          </cell>
        </row>
        <row r="1267">
          <cell r="G1267" t="str">
            <v>196607162007011015</v>
          </cell>
          <cell r="P1267">
            <v>0</v>
          </cell>
          <cell r="Q1267" t="str">
            <v xml:space="preserve"> </v>
          </cell>
          <cell r="R1267">
            <v>0</v>
          </cell>
        </row>
        <row r="1268">
          <cell r="G1268" t="str">
            <v>196012061985101002</v>
          </cell>
          <cell r="P1268">
            <v>0</v>
          </cell>
          <cell r="Q1268">
            <v>0</v>
          </cell>
          <cell r="R1268" t="str">
            <v>Dinas Pemadam Kebakaran dan Penyelamatan</v>
          </cell>
        </row>
        <row r="1269">
          <cell r="G1269" t="str">
            <v>197709082006041006</v>
          </cell>
          <cell r="P1269">
            <v>0</v>
          </cell>
          <cell r="Q1269" t="str">
            <v xml:space="preserve"> </v>
          </cell>
          <cell r="R1269">
            <v>0</v>
          </cell>
        </row>
        <row r="1270">
          <cell r="G1270" t="str">
            <v>197906182006041014</v>
          </cell>
          <cell r="P1270">
            <v>0</v>
          </cell>
          <cell r="Q1270">
            <v>0</v>
          </cell>
          <cell r="R1270" t="str">
            <v>Dinas Pemadam Kebakaran dan Penyelamatan</v>
          </cell>
        </row>
        <row r="1271">
          <cell r="G1271" t="str">
            <v>197608162009041002</v>
          </cell>
          <cell r="P1271">
            <v>0</v>
          </cell>
          <cell r="Q1271" t="str">
            <v xml:space="preserve"> </v>
          </cell>
          <cell r="R1271">
            <v>0</v>
          </cell>
        </row>
        <row r="1272">
          <cell r="G1272" t="str">
            <v>196412122010011001</v>
          </cell>
          <cell r="P1272">
            <v>0</v>
          </cell>
          <cell r="Q1272" t="str">
            <v xml:space="preserve"> </v>
          </cell>
          <cell r="R1272">
            <v>0</v>
          </cell>
        </row>
        <row r="1273">
          <cell r="G1273" t="str">
            <v>197602252014061001</v>
          </cell>
          <cell r="P1273">
            <v>0</v>
          </cell>
          <cell r="Q1273">
            <v>0</v>
          </cell>
          <cell r="R1273" t="str">
            <v>Dinas Pemadam Kebakaran dan Penyelamatan</v>
          </cell>
        </row>
        <row r="1274">
          <cell r="G1274" t="str">
            <v>196708132014061003</v>
          </cell>
          <cell r="P1274">
            <v>0</v>
          </cell>
          <cell r="Q1274">
            <v>0</v>
          </cell>
          <cell r="R1274" t="str">
            <v>Dinas Pemadam Kebakaran dan Penyelamatan</v>
          </cell>
        </row>
        <row r="1275">
          <cell r="G1275" t="str">
            <v>198810022011011007</v>
          </cell>
          <cell r="P1275">
            <v>0</v>
          </cell>
          <cell r="Q1275">
            <v>0</v>
          </cell>
          <cell r="R1275" t="str">
            <v>Badan Perencanaan Pembangunan Daerah</v>
          </cell>
        </row>
        <row r="1276">
          <cell r="G1276" t="str">
            <v>197601142012121001</v>
          </cell>
          <cell r="P1276">
            <v>0</v>
          </cell>
          <cell r="Q1276">
            <v>0</v>
          </cell>
          <cell r="R1276" t="str">
            <v>Badan Perencanaan Pembangunan Daerah</v>
          </cell>
        </row>
        <row r="1277">
          <cell r="G1277" t="str">
            <v>196503031986032015</v>
          </cell>
          <cell r="P1277">
            <v>0</v>
          </cell>
          <cell r="Q1277">
            <v>0</v>
          </cell>
          <cell r="R1277" t="str">
            <v>Badan Perencanaan Pembangunan Daerah</v>
          </cell>
        </row>
        <row r="1278">
          <cell r="G1278" t="str">
            <v>195907091979012001</v>
          </cell>
          <cell r="P1278">
            <v>0</v>
          </cell>
          <cell r="Q1278">
            <v>0</v>
          </cell>
          <cell r="R1278" t="str">
            <v>Badan Perencanaan Pembangunan Daerah</v>
          </cell>
        </row>
        <row r="1279">
          <cell r="G1279" t="str">
            <v>196211191981031001</v>
          </cell>
          <cell r="P1279">
            <v>0</v>
          </cell>
          <cell r="Q1279">
            <v>0</v>
          </cell>
          <cell r="R1279" t="str">
            <v>Badan Perencanaan Pembangunan Daerah</v>
          </cell>
        </row>
        <row r="1280">
          <cell r="G1280" t="str">
            <v>198411102009041003</v>
          </cell>
          <cell r="P1280">
            <v>0</v>
          </cell>
          <cell r="Q1280">
            <v>0</v>
          </cell>
          <cell r="R1280" t="str">
            <v>Badan Perencanaan Pembangunan Daerah</v>
          </cell>
        </row>
        <row r="1281">
          <cell r="G1281" t="str">
            <v>197407272009042002</v>
          </cell>
          <cell r="P1281">
            <v>0</v>
          </cell>
          <cell r="Q1281">
            <v>0</v>
          </cell>
          <cell r="R1281" t="str">
            <v>Badan Perencanaan Pembangunan Daerah</v>
          </cell>
        </row>
        <row r="1282">
          <cell r="G1282" t="str">
            <v>198310022010011004</v>
          </cell>
          <cell r="P1282">
            <v>0</v>
          </cell>
          <cell r="Q1282">
            <v>0</v>
          </cell>
          <cell r="R1282" t="str">
            <v>Badan Perencanaan Pembangunan Daerah</v>
          </cell>
        </row>
        <row r="1283">
          <cell r="G1283" t="str">
            <v>197902052010011004</v>
          </cell>
          <cell r="P1283">
            <v>0</v>
          </cell>
          <cell r="Q1283">
            <v>0</v>
          </cell>
          <cell r="R1283" t="str">
            <v>Badan Perencanaan Pembangunan Daerah</v>
          </cell>
        </row>
        <row r="1284">
          <cell r="G1284" t="str">
            <v>197506072010011007</v>
          </cell>
          <cell r="P1284">
            <v>0</v>
          </cell>
          <cell r="Q1284">
            <v>0</v>
          </cell>
          <cell r="R1284" t="str">
            <v>Badan Perencanaan Pembangunan Daerah</v>
          </cell>
        </row>
        <row r="1285">
          <cell r="G1285" t="str">
            <v>198603022010012002</v>
          </cell>
          <cell r="P1285">
            <v>0</v>
          </cell>
          <cell r="Q1285">
            <v>0</v>
          </cell>
          <cell r="R1285" t="str">
            <v>Badan Perencanaan Pembangunan Daerah</v>
          </cell>
        </row>
        <row r="1286">
          <cell r="G1286" t="str">
            <v>198612032010011004</v>
          </cell>
          <cell r="P1286">
            <v>0</v>
          </cell>
          <cell r="Q1286">
            <v>0</v>
          </cell>
          <cell r="R1286" t="str">
            <v>Badan Perencanaan Pembangunan Daerah</v>
          </cell>
        </row>
        <row r="1287">
          <cell r="G1287" t="str">
            <v>197805172010012003</v>
          </cell>
          <cell r="P1287">
            <v>0</v>
          </cell>
          <cell r="Q1287">
            <v>0</v>
          </cell>
          <cell r="R1287" t="str">
            <v>Badan Perencanaan Pembangunan Daerah</v>
          </cell>
        </row>
        <row r="1288">
          <cell r="G1288" t="str">
            <v>197812282010011006</v>
          </cell>
          <cell r="P1288">
            <v>0</v>
          </cell>
          <cell r="Q1288">
            <v>0</v>
          </cell>
          <cell r="R1288" t="str">
            <v>Badan Perencanaan Pembangunan Daerah</v>
          </cell>
        </row>
        <row r="1289">
          <cell r="G1289" t="str">
            <v>198004302010012002</v>
          </cell>
          <cell r="P1289">
            <v>0</v>
          </cell>
          <cell r="Q1289">
            <v>0</v>
          </cell>
          <cell r="R1289" t="str">
            <v>Badan Perencanaan Pembangunan Daerah</v>
          </cell>
        </row>
        <row r="1290">
          <cell r="G1290" t="str">
            <v>198205122007011002</v>
          </cell>
          <cell r="P1290">
            <v>0</v>
          </cell>
          <cell r="Q1290">
            <v>0</v>
          </cell>
          <cell r="R1290" t="str">
            <v>Badan Perencanaan Pembangunan Daerah</v>
          </cell>
        </row>
        <row r="1291">
          <cell r="G1291" t="str">
            <v>198811272011012012</v>
          </cell>
          <cell r="P1291">
            <v>0</v>
          </cell>
          <cell r="Q1291">
            <v>0</v>
          </cell>
          <cell r="R1291" t="str">
            <v>Badan Perencanaan Pembangunan Daerah</v>
          </cell>
        </row>
        <row r="1292">
          <cell r="G1292" t="str">
            <v>198005232011012007</v>
          </cell>
          <cell r="P1292">
            <v>0</v>
          </cell>
          <cell r="Q1292">
            <v>0</v>
          </cell>
          <cell r="R1292" t="str">
            <v>Badan Perencanaan Pembangunan Daerah</v>
          </cell>
        </row>
        <row r="1293">
          <cell r="G1293" t="str">
            <v>198105212007011006</v>
          </cell>
          <cell r="P1293">
            <v>0</v>
          </cell>
          <cell r="Q1293">
            <v>0</v>
          </cell>
          <cell r="R1293" t="str">
            <v>Badan Perencanaan Pembangunan Daerah</v>
          </cell>
        </row>
        <row r="1294">
          <cell r="G1294" t="str">
            <v>198208082008012024</v>
          </cell>
          <cell r="P1294">
            <v>0</v>
          </cell>
          <cell r="Q1294">
            <v>0</v>
          </cell>
          <cell r="R1294" t="str">
            <v>Badan Perencanaan Pembangunan Daerah</v>
          </cell>
        </row>
        <row r="1295">
          <cell r="G1295" t="str">
            <v>197806102011011009</v>
          </cell>
          <cell r="P1295">
            <v>0</v>
          </cell>
          <cell r="Q1295">
            <v>0</v>
          </cell>
          <cell r="R1295" t="str">
            <v>Badan Perencanaan Pembangunan Daerah</v>
          </cell>
        </row>
        <row r="1296">
          <cell r="G1296" t="str">
            <v>197309092007011012</v>
          </cell>
          <cell r="P1296">
            <v>0</v>
          </cell>
          <cell r="Q1296">
            <v>0</v>
          </cell>
          <cell r="R1296" t="str">
            <v>Badan Perencanaan Pembangunan Daerah</v>
          </cell>
        </row>
        <row r="1297">
          <cell r="G1297" t="str">
            <v>197402082007011013</v>
          </cell>
          <cell r="P1297">
            <v>0</v>
          </cell>
          <cell r="Q1297">
            <v>0</v>
          </cell>
          <cell r="R1297" t="str">
            <v>Badan Perencanaan Pembangunan Daerah</v>
          </cell>
        </row>
        <row r="1298">
          <cell r="G1298" t="str">
            <v>198208162010011006</v>
          </cell>
          <cell r="P1298">
            <v>0</v>
          </cell>
          <cell r="Q1298">
            <v>0</v>
          </cell>
          <cell r="R1298" t="str">
            <v>Badan Perencanaan Pembangunan Daerah</v>
          </cell>
        </row>
        <row r="1299">
          <cell r="G1299" t="str">
            <v>198410072010012003</v>
          </cell>
          <cell r="P1299">
            <v>0</v>
          </cell>
          <cell r="Q1299">
            <v>0</v>
          </cell>
          <cell r="R1299" t="str">
            <v>Badan Perencanaan Pembangunan Daerah</v>
          </cell>
        </row>
        <row r="1300">
          <cell r="G1300" t="str">
            <v>198610182010012001</v>
          </cell>
          <cell r="P1300">
            <v>0</v>
          </cell>
          <cell r="Q1300">
            <v>0</v>
          </cell>
          <cell r="R1300" t="str">
            <v>Badan Perencanaan Pembangunan Daerah</v>
          </cell>
        </row>
        <row r="1301">
          <cell r="G1301" t="str">
            <v>197711102007011014</v>
          </cell>
          <cell r="P1301">
            <v>0</v>
          </cell>
          <cell r="Q1301">
            <v>0</v>
          </cell>
          <cell r="R1301" t="str">
            <v>Badan Perencanaan Pembangunan Daerah</v>
          </cell>
        </row>
        <row r="1302">
          <cell r="G1302" t="str">
            <v>197608172012121004</v>
          </cell>
          <cell r="P1302">
            <v>0</v>
          </cell>
          <cell r="Q1302">
            <v>0</v>
          </cell>
          <cell r="R1302" t="str">
            <v>Badan Perencanaan Pembangunan Daerah</v>
          </cell>
        </row>
        <row r="1303">
          <cell r="G1303" t="str">
            <v>198202252010011007</v>
          </cell>
          <cell r="P1303">
            <v>0</v>
          </cell>
          <cell r="Q1303">
            <v>0</v>
          </cell>
          <cell r="R1303" t="str">
            <v>Badan Perencanaan Pembangunan Daerah</v>
          </cell>
        </row>
        <row r="1304">
          <cell r="G1304" t="str">
            <v>198812222015032001</v>
          </cell>
          <cell r="P1304">
            <v>0</v>
          </cell>
          <cell r="Q1304">
            <v>0</v>
          </cell>
          <cell r="R1304" t="str">
            <v>Badan Perencanaan Pembangunan Daerah</v>
          </cell>
        </row>
        <row r="1305">
          <cell r="G1305" t="str">
            <v>197103291996061001</v>
          </cell>
          <cell r="P1305">
            <v>0</v>
          </cell>
          <cell r="Q1305">
            <v>0</v>
          </cell>
          <cell r="R1305" t="str">
            <v>Dinas Kebudayaan dan Pariwisata</v>
          </cell>
        </row>
        <row r="1306">
          <cell r="G1306" t="str">
            <v>197506172007011015</v>
          </cell>
          <cell r="P1306">
            <v>0</v>
          </cell>
          <cell r="Q1306">
            <v>0</v>
          </cell>
          <cell r="R1306" t="str">
            <v>Dinas Kebudayaan dan Pariwisata</v>
          </cell>
        </row>
        <row r="1307">
          <cell r="G1307" t="str">
            <v>197905072007011007</v>
          </cell>
          <cell r="P1307">
            <v>0</v>
          </cell>
          <cell r="Q1307">
            <v>0</v>
          </cell>
          <cell r="R1307" t="str">
            <v>Dinas Kebudayaan dan Pariwisata</v>
          </cell>
        </row>
        <row r="1308">
          <cell r="G1308" t="str">
            <v>196703152007012020</v>
          </cell>
          <cell r="P1308">
            <v>0</v>
          </cell>
          <cell r="Q1308">
            <v>0</v>
          </cell>
          <cell r="R1308" t="str">
            <v>Dinas Kebudayaan dan Pariwisata</v>
          </cell>
        </row>
        <row r="1309">
          <cell r="G1309" t="str">
            <v>197512122000031007</v>
          </cell>
          <cell r="P1309">
            <v>0</v>
          </cell>
          <cell r="Q1309">
            <v>0</v>
          </cell>
          <cell r="R1309" t="str">
            <v>Dinas Kebudayaan dan Pariwisata</v>
          </cell>
        </row>
        <row r="1310">
          <cell r="G1310" t="str">
            <v>197212181998011001</v>
          </cell>
          <cell r="P1310">
            <v>0</v>
          </cell>
          <cell r="Q1310">
            <v>0</v>
          </cell>
          <cell r="R1310" t="str">
            <v>Dinas Kebudayaan dan Pariwisata</v>
          </cell>
        </row>
        <row r="1311">
          <cell r="G1311" t="str">
            <v>197411052006042015</v>
          </cell>
          <cell r="P1311">
            <v>0</v>
          </cell>
          <cell r="Q1311">
            <v>0</v>
          </cell>
          <cell r="R1311" t="str">
            <v>Dinas Kebudayaan dan Pariwisata</v>
          </cell>
        </row>
        <row r="1312">
          <cell r="G1312" t="str">
            <v>198612142006041002</v>
          </cell>
          <cell r="P1312">
            <v>0</v>
          </cell>
          <cell r="Q1312">
            <v>0</v>
          </cell>
          <cell r="R1312" t="str">
            <v>Dinas Kebudayaan dan Pariwisata</v>
          </cell>
        </row>
        <row r="1313">
          <cell r="G1313" t="str">
            <v>197703302010012002</v>
          </cell>
          <cell r="P1313">
            <v>0</v>
          </cell>
          <cell r="Q1313">
            <v>0</v>
          </cell>
          <cell r="R1313" t="str">
            <v>Dinas Kebudayaan dan Pariwisata</v>
          </cell>
        </row>
        <row r="1314">
          <cell r="G1314" t="str">
            <v>197911162010012007</v>
          </cell>
          <cell r="P1314">
            <v>0</v>
          </cell>
          <cell r="Q1314">
            <v>0</v>
          </cell>
          <cell r="R1314" t="str">
            <v>Dinas Kebudayaan dan Pariwisata</v>
          </cell>
        </row>
        <row r="1315">
          <cell r="G1315" t="str">
            <v>196408132006041004</v>
          </cell>
          <cell r="P1315">
            <v>0</v>
          </cell>
          <cell r="Q1315">
            <v>0</v>
          </cell>
          <cell r="R1315" t="str">
            <v>Dinas Kebudayaan dan Pariwisata</v>
          </cell>
        </row>
        <row r="1316">
          <cell r="G1316" t="str">
            <v>198008262006041005</v>
          </cell>
          <cell r="P1316">
            <v>0</v>
          </cell>
          <cell r="Q1316">
            <v>0</v>
          </cell>
          <cell r="R1316" t="str">
            <v>Dinas Kebudayaan dan Pariwisata</v>
          </cell>
        </row>
        <row r="1317">
          <cell r="G1317" t="str">
            <v>197310202007011015</v>
          </cell>
          <cell r="P1317">
            <v>0</v>
          </cell>
          <cell r="Q1317">
            <v>0</v>
          </cell>
          <cell r="R1317" t="str">
            <v>Dinas Kebudayaan dan Pariwisata</v>
          </cell>
        </row>
        <row r="1318">
          <cell r="G1318" t="str">
            <v>196603122014061004</v>
          </cell>
          <cell r="P1318">
            <v>0</v>
          </cell>
          <cell r="Q1318">
            <v>0</v>
          </cell>
          <cell r="R1318" t="str">
            <v>Dinas Kebudayaan dan Pariwisata</v>
          </cell>
        </row>
        <row r="1319">
          <cell r="G1319" t="str">
            <v>197805042010011002</v>
          </cell>
          <cell r="P1319">
            <v>0</v>
          </cell>
          <cell r="Q1319">
            <v>0</v>
          </cell>
          <cell r="R1319" t="str">
            <v>Dinas Penanaman Modal dan Pelayanan Terpadu Satu Pintu</v>
          </cell>
        </row>
        <row r="1320">
          <cell r="G1320" t="str">
            <v>197705302008012015</v>
          </cell>
          <cell r="P1320">
            <v>0</v>
          </cell>
          <cell r="Q1320">
            <v>0</v>
          </cell>
          <cell r="R1320" t="str">
            <v>Dinas Pertanian</v>
          </cell>
        </row>
        <row r="1321">
          <cell r="G1321" t="str">
            <v>196006051983031026</v>
          </cell>
          <cell r="P1321">
            <v>0</v>
          </cell>
          <cell r="Q1321" t="str">
            <v xml:space="preserve"> </v>
          </cell>
          <cell r="R1321" t="str">
            <v>Dinas Lingkungan Hidup</v>
          </cell>
        </row>
        <row r="1322">
          <cell r="G1322" t="str">
            <v>197607022008012024</v>
          </cell>
          <cell r="P1322">
            <v>0</v>
          </cell>
          <cell r="Q1322">
            <v>0</v>
          </cell>
          <cell r="R1322" t="str">
            <v>Badan Pengelola Keuangan dan Aset Daerah</v>
          </cell>
        </row>
        <row r="1323">
          <cell r="G1323" t="str">
            <v>196207031997031001</v>
          </cell>
          <cell r="P1323">
            <v>0</v>
          </cell>
          <cell r="Q1323" t="str">
            <v xml:space="preserve"> </v>
          </cell>
          <cell r="R1323" t="str">
            <v>Dinas Lingkungan Hidup</v>
          </cell>
        </row>
        <row r="1324">
          <cell r="G1324" t="str">
            <v>196607011998031004</v>
          </cell>
          <cell r="P1324">
            <v>0</v>
          </cell>
          <cell r="Q1324" t="str">
            <v xml:space="preserve"> </v>
          </cell>
          <cell r="R1324" t="str">
            <v>Dinas Lingkungan Hidup</v>
          </cell>
        </row>
        <row r="1325">
          <cell r="G1325" t="str">
            <v>198012072006041010</v>
          </cell>
          <cell r="P1325">
            <v>0</v>
          </cell>
          <cell r="Q1325" t="str">
            <v xml:space="preserve"> </v>
          </cell>
          <cell r="R1325" t="str">
            <v>Dinas Lingkungan Hidup</v>
          </cell>
        </row>
        <row r="1326">
          <cell r="G1326" t="str">
            <v>195904171983031012</v>
          </cell>
          <cell r="P1326">
            <v>0</v>
          </cell>
          <cell r="Q1326">
            <v>0</v>
          </cell>
          <cell r="R1326" t="str">
            <v>Dinas Pemadam Kebakaran dan Penyelamatan</v>
          </cell>
        </row>
        <row r="1327">
          <cell r="G1327" t="str">
            <v>195906191993031003</v>
          </cell>
          <cell r="P1327">
            <v>0</v>
          </cell>
          <cell r="Q1327">
            <v>0</v>
          </cell>
          <cell r="R1327" t="str">
            <v>Dinas Pertanian</v>
          </cell>
        </row>
        <row r="1328">
          <cell r="G1328" t="str">
            <v>198606042011012018</v>
          </cell>
          <cell r="P1328">
            <v>0</v>
          </cell>
          <cell r="Q1328">
            <v>0</v>
          </cell>
          <cell r="R1328" t="str">
            <v>Dinas Pemadam Kebakaran dan Penyelamatan</v>
          </cell>
        </row>
        <row r="1329">
          <cell r="G1329" t="str">
            <v>195907191983031013</v>
          </cell>
          <cell r="P1329">
            <v>0</v>
          </cell>
          <cell r="Q1329">
            <v>0</v>
          </cell>
          <cell r="R1329" t="str">
            <v>Dinas Pertanian</v>
          </cell>
        </row>
        <row r="1330">
          <cell r="G1330" t="str">
            <v>197206131998032011</v>
          </cell>
          <cell r="P1330">
            <v>0</v>
          </cell>
          <cell r="Q1330" t="str">
            <v xml:space="preserve"> </v>
          </cell>
          <cell r="R1330">
            <v>0</v>
          </cell>
        </row>
        <row r="1331">
          <cell r="G1331" t="str">
            <v>198205232006042018</v>
          </cell>
          <cell r="P1331">
            <v>0</v>
          </cell>
          <cell r="Q1331">
            <v>0</v>
          </cell>
          <cell r="R1331" t="str">
            <v>Dinas Sosial</v>
          </cell>
        </row>
        <row r="1332">
          <cell r="G1332" t="str">
            <v>197403232007012017</v>
          </cell>
          <cell r="P1332">
            <v>0</v>
          </cell>
          <cell r="Q1332">
            <v>0</v>
          </cell>
          <cell r="R1332" t="str">
            <v>Dinas Pertanian</v>
          </cell>
        </row>
        <row r="1333">
          <cell r="G1333" t="str">
            <v>197906082009042001</v>
          </cell>
          <cell r="P1333">
            <v>0</v>
          </cell>
          <cell r="Q1333">
            <v>0</v>
          </cell>
          <cell r="R1333" t="str">
            <v>Dinas Perpustakaan dan Kearsipan</v>
          </cell>
        </row>
        <row r="1334">
          <cell r="G1334" t="str">
            <v>197310102012121004</v>
          </cell>
          <cell r="P1334">
            <v>0</v>
          </cell>
          <cell r="Q1334">
            <v>0</v>
          </cell>
          <cell r="R1334" t="str">
            <v>Dinas Pemadam Kebakaran dan Penyelamatan</v>
          </cell>
        </row>
        <row r="1335">
          <cell r="G1335" t="str">
            <v>197712092010011004</v>
          </cell>
          <cell r="P1335">
            <v>0</v>
          </cell>
          <cell r="Q1335" t="str">
            <v xml:space="preserve"> </v>
          </cell>
          <cell r="R1335" t="str">
            <v>Dinas Lingkungan Hidup</v>
          </cell>
        </row>
        <row r="1336">
          <cell r="G1336" t="str">
            <v>198203012010012010</v>
          </cell>
          <cell r="P1336">
            <v>0</v>
          </cell>
          <cell r="Q1336" t="str">
            <v xml:space="preserve"> </v>
          </cell>
          <cell r="R1336" t="str">
            <v>Dinas Lingkungan Hidup</v>
          </cell>
        </row>
        <row r="1337">
          <cell r="G1337" t="str">
            <v>196309231984031002</v>
          </cell>
          <cell r="P1337">
            <v>0</v>
          </cell>
          <cell r="Q1337" t="str">
            <v xml:space="preserve"> </v>
          </cell>
          <cell r="R1337" t="str">
            <v>Dinas Lingkungan Hidup</v>
          </cell>
        </row>
        <row r="1338">
          <cell r="G1338" t="str">
            <v>195910171984031009</v>
          </cell>
          <cell r="P1338">
            <v>0</v>
          </cell>
          <cell r="Q1338">
            <v>0</v>
          </cell>
          <cell r="R1338" t="str">
            <v>Dinas Sosial</v>
          </cell>
        </row>
        <row r="1339">
          <cell r="G1339" t="str">
            <v>196012181998031002</v>
          </cell>
          <cell r="P1339">
            <v>0</v>
          </cell>
          <cell r="Q1339" t="str">
            <v xml:space="preserve"> </v>
          </cell>
          <cell r="R1339" t="str">
            <v>Dinas Lingkungan Hidup</v>
          </cell>
        </row>
        <row r="1340">
          <cell r="G1340" t="str">
            <v>196410221984031002</v>
          </cell>
          <cell r="P1340">
            <v>0</v>
          </cell>
          <cell r="Q1340">
            <v>0</v>
          </cell>
          <cell r="R1340" t="str">
            <v>Kecamatan Mentawa Baru Ketapang</v>
          </cell>
        </row>
        <row r="1341">
          <cell r="G1341" t="str">
            <v>198010062010011002</v>
          </cell>
          <cell r="P1341">
            <v>0</v>
          </cell>
          <cell r="Q1341" t="str">
            <v xml:space="preserve"> </v>
          </cell>
          <cell r="R1341" t="str">
            <v>Dinas Lingkungan Hidup</v>
          </cell>
        </row>
        <row r="1342">
          <cell r="G1342" t="str">
            <v>198208162010011007</v>
          </cell>
          <cell r="P1342">
            <v>0</v>
          </cell>
          <cell r="Q1342">
            <v>0</v>
          </cell>
          <cell r="R1342" t="str">
            <v>Dinas Pemadam Kebakaran dan Penyelamatan</v>
          </cell>
        </row>
        <row r="1343">
          <cell r="G1343" t="str">
            <v>196002141984031008</v>
          </cell>
          <cell r="P1343">
            <v>0</v>
          </cell>
          <cell r="Q1343">
            <v>0</v>
          </cell>
          <cell r="R1343" t="str">
            <v>Dinas Pemadam Kebakaran dan Penyelamatan</v>
          </cell>
        </row>
        <row r="1344">
          <cell r="G1344" t="str">
            <v>198003132014062003</v>
          </cell>
          <cell r="P1344">
            <v>0</v>
          </cell>
          <cell r="Q1344" t="str">
            <v xml:space="preserve"> </v>
          </cell>
          <cell r="R1344" t="str">
            <v>Dinas Lingkungan Hidup</v>
          </cell>
        </row>
        <row r="1345">
          <cell r="G1345" t="str">
            <v>198106072012121002</v>
          </cell>
          <cell r="P1345">
            <v>0</v>
          </cell>
          <cell r="Q1345">
            <v>0</v>
          </cell>
          <cell r="R1345" t="str">
            <v>Dinas Perikanan</v>
          </cell>
        </row>
        <row r="1346">
          <cell r="G1346" t="str">
            <v>198101052012121003</v>
          </cell>
          <cell r="P1346">
            <v>0</v>
          </cell>
          <cell r="Q1346">
            <v>0</v>
          </cell>
          <cell r="R1346" t="str">
            <v>Dinas Perikanan</v>
          </cell>
        </row>
        <row r="1347">
          <cell r="G1347" t="str">
            <v>196805162012121004</v>
          </cell>
          <cell r="P1347">
            <v>0</v>
          </cell>
          <cell r="Q1347">
            <v>0</v>
          </cell>
          <cell r="R1347" t="str">
            <v>Dinas Perikanan</v>
          </cell>
        </row>
        <row r="1348">
          <cell r="G1348" t="str">
            <v>197505222000031003</v>
          </cell>
          <cell r="P1348">
            <v>0</v>
          </cell>
          <cell r="Q1348">
            <v>0</v>
          </cell>
          <cell r="R1348" t="str">
            <v>Dinas Perikanan</v>
          </cell>
        </row>
        <row r="1349">
          <cell r="G1349" t="str">
            <v>198505022010012008</v>
          </cell>
          <cell r="P1349">
            <v>0</v>
          </cell>
          <cell r="Q1349">
            <v>0</v>
          </cell>
          <cell r="R1349" t="str">
            <v>Dinas Perikanan</v>
          </cell>
        </row>
        <row r="1350">
          <cell r="G1350" t="str">
            <v>197704162011012008</v>
          </cell>
          <cell r="P1350">
            <v>0</v>
          </cell>
          <cell r="Q1350">
            <v>0</v>
          </cell>
          <cell r="R1350" t="str">
            <v>Dinas Perikanan</v>
          </cell>
        </row>
        <row r="1351">
          <cell r="G1351" t="str">
            <v>197306122007011032</v>
          </cell>
          <cell r="P1351">
            <v>0</v>
          </cell>
          <cell r="Q1351">
            <v>0</v>
          </cell>
          <cell r="R1351" t="str">
            <v>Dinas Perikanan</v>
          </cell>
        </row>
        <row r="1352">
          <cell r="G1352" t="str">
            <v>197705052007011018</v>
          </cell>
          <cell r="P1352">
            <v>0</v>
          </cell>
          <cell r="Q1352">
            <v>0</v>
          </cell>
          <cell r="R1352" t="str">
            <v>Dinas Perikanan</v>
          </cell>
        </row>
        <row r="1353">
          <cell r="G1353" t="str">
            <v>198605282009042002</v>
          </cell>
          <cell r="P1353">
            <v>0</v>
          </cell>
          <cell r="Q1353">
            <v>0</v>
          </cell>
          <cell r="R1353" t="str">
            <v>Dinas Perikanan</v>
          </cell>
        </row>
        <row r="1354">
          <cell r="G1354" t="str">
            <v>197910182010011006</v>
          </cell>
          <cell r="P1354">
            <v>0</v>
          </cell>
          <cell r="Q1354">
            <v>0</v>
          </cell>
          <cell r="R1354" t="str">
            <v>Dinas Perikanan</v>
          </cell>
        </row>
        <row r="1355">
          <cell r="G1355" t="str">
            <v>197210192007011013</v>
          </cell>
          <cell r="P1355">
            <v>0</v>
          </cell>
          <cell r="Q1355">
            <v>0</v>
          </cell>
          <cell r="R1355" t="str">
            <v>Dinas Perikanan</v>
          </cell>
        </row>
        <row r="1356">
          <cell r="G1356" t="str">
            <v>197702182007012012</v>
          </cell>
          <cell r="P1356">
            <v>0</v>
          </cell>
          <cell r="Q1356">
            <v>0</v>
          </cell>
          <cell r="R1356" t="str">
            <v>Dinas Perikanan</v>
          </cell>
        </row>
        <row r="1357">
          <cell r="G1357" t="str">
            <v>198602212010012003</v>
          </cell>
          <cell r="P1357">
            <v>0</v>
          </cell>
          <cell r="Q1357">
            <v>0</v>
          </cell>
          <cell r="R1357" t="str">
            <v>Dinas Perikanan</v>
          </cell>
        </row>
        <row r="1358">
          <cell r="G1358" t="str">
            <v>197908182012121003</v>
          </cell>
          <cell r="P1358">
            <v>0</v>
          </cell>
          <cell r="Q1358">
            <v>0</v>
          </cell>
          <cell r="R1358" t="str">
            <v>Dinas Perikanan</v>
          </cell>
        </row>
        <row r="1359">
          <cell r="G1359" t="str">
            <v>197107192000031002</v>
          </cell>
          <cell r="P1359">
            <v>0</v>
          </cell>
          <cell r="Q1359">
            <v>0</v>
          </cell>
          <cell r="R1359" t="str">
            <v>Dinas Perikanan</v>
          </cell>
        </row>
        <row r="1360">
          <cell r="G1360" t="str">
            <v>196705201988031010</v>
          </cell>
          <cell r="P1360">
            <v>0</v>
          </cell>
          <cell r="Q1360">
            <v>0</v>
          </cell>
          <cell r="R1360" t="str">
            <v>Dinas Kependudukan dan Pencatatan Sipil</v>
          </cell>
        </row>
        <row r="1361">
          <cell r="G1361" t="str">
            <v>197210161996032004</v>
          </cell>
          <cell r="P1361">
            <v>0</v>
          </cell>
          <cell r="Q1361">
            <v>0</v>
          </cell>
          <cell r="R1361" t="str">
            <v>Dinas Kependudukan dan Pencatatan Sipil</v>
          </cell>
        </row>
        <row r="1362">
          <cell r="G1362" t="str">
            <v>196701121997031002</v>
          </cell>
          <cell r="P1362">
            <v>0</v>
          </cell>
          <cell r="Q1362">
            <v>0</v>
          </cell>
          <cell r="R1362" t="str">
            <v>Dinas Kependudukan dan Pencatatan Sipil</v>
          </cell>
        </row>
        <row r="1363">
          <cell r="G1363" t="str">
            <v>197107071997031005</v>
          </cell>
          <cell r="P1363">
            <v>0</v>
          </cell>
          <cell r="Q1363">
            <v>0</v>
          </cell>
          <cell r="R1363" t="str">
            <v>Dinas Kependudukan dan Pencatatan Sipil</v>
          </cell>
        </row>
        <row r="1364">
          <cell r="G1364" t="str">
            <v>197305211993032004</v>
          </cell>
          <cell r="P1364">
            <v>0</v>
          </cell>
          <cell r="Q1364">
            <v>0</v>
          </cell>
          <cell r="R1364" t="str">
            <v>Dinas Kependudukan dan Pencatatan Sipil</v>
          </cell>
        </row>
        <row r="1365">
          <cell r="G1365" t="str">
            <v>198607102009042005</v>
          </cell>
          <cell r="P1365">
            <v>0</v>
          </cell>
          <cell r="Q1365">
            <v>0</v>
          </cell>
          <cell r="R1365" t="str">
            <v>Dinas Kependudukan dan Pencatatan Sipil</v>
          </cell>
        </row>
        <row r="1366">
          <cell r="G1366" t="str">
            <v>198511302010012005</v>
          </cell>
          <cell r="P1366">
            <v>0</v>
          </cell>
          <cell r="Q1366">
            <v>0</v>
          </cell>
          <cell r="R1366" t="str">
            <v>Dinas Kependudukan dan Pencatatan Sipil</v>
          </cell>
        </row>
        <row r="1367">
          <cell r="G1367" t="str">
            <v>198106082011012011</v>
          </cell>
          <cell r="P1367">
            <v>0</v>
          </cell>
          <cell r="Q1367">
            <v>0</v>
          </cell>
          <cell r="R1367" t="str">
            <v>Dinas Kependudukan dan Pencatatan Sipil</v>
          </cell>
        </row>
        <row r="1368">
          <cell r="G1368" t="str">
            <v>197707172012121001</v>
          </cell>
          <cell r="P1368">
            <v>0</v>
          </cell>
          <cell r="Q1368">
            <v>0</v>
          </cell>
          <cell r="R1368" t="str">
            <v>Dinas Kependudukan dan Pencatatan Sipil</v>
          </cell>
        </row>
        <row r="1369">
          <cell r="G1369" t="str">
            <v>196309161986111001</v>
          </cell>
          <cell r="P1369">
            <v>0</v>
          </cell>
          <cell r="Q1369">
            <v>0</v>
          </cell>
          <cell r="R1369" t="str">
            <v>Dinas Kesehatan</v>
          </cell>
        </row>
        <row r="1370">
          <cell r="G1370" t="str">
            <v>197409151992122001</v>
          </cell>
          <cell r="P1370">
            <v>0</v>
          </cell>
          <cell r="Q1370">
            <v>0</v>
          </cell>
          <cell r="R1370" t="str">
            <v>Dinas Kesehatan</v>
          </cell>
        </row>
        <row r="1371">
          <cell r="G1371" t="str">
            <v>197607312006042005</v>
          </cell>
          <cell r="P1371">
            <v>0</v>
          </cell>
          <cell r="Q1371">
            <v>0</v>
          </cell>
          <cell r="R1371" t="str">
            <v>Dinas Kesehatan</v>
          </cell>
        </row>
        <row r="1372">
          <cell r="G1372" t="str">
            <v>198312052008041005</v>
          </cell>
          <cell r="P1372">
            <v>0</v>
          </cell>
          <cell r="Q1372">
            <v>0</v>
          </cell>
          <cell r="R1372" t="str">
            <v>Dinas Kesehatan</v>
          </cell>
        </row>
        <row r="1373">
          <cell r="G1373" t="str">
            <v>198405132008041002</v>
          </cell>
          <cell r="P1373">
            <v>0</v>
          </cell>
          <cell r="Q1373">
            <v>0</v>
          </cell>
          <cell r="R1373" t="str">
            <v>Dinas Kesehatan</v>
          </cell>
        </row>
        <row r="1374">
          <cell r="G1374" t="str">
            <v>196211011987031005</v>
          </cell>
          <cell r="P1374">
            <v>0</v>
          </cell>
          <cell r="Q1374">
            <v>0</v>
          </cell>
          <cell r="R1374" t="str">
            <v>Dinas Kesehatan</v>
          </cell>
        </row>
        <row r="1375">
          <cell r="G1375" t="str">
            <v>196601111987031009</v>
          </cell>
          <cell r="P1375">
            <v>0</v>
          </cell>
          <cell r="Q1375">
            <v>0</v>
          </cell>
          <cell r="R1375" t="str">
            <v>Dinas Kesehatan</v>
          </cell>
        </row>
        <row r="1376">
          <cell r="G1376" t="str">
            <v>196911141989031004</v>
          </cell>
          <cell r="P1376">
            <v>0</v>
          </cell>
          <cell r="Q1376">
            <v>0</v>
          </cell>
          <cell r="R1376" t="str">
            <v>Dinas Kesehatan</v>
          </cell>
        </row>
        <row r="1377">
          <cell r="G1377" t="str">
            <v>197809302006042003</v>
          </cell>
          <cell r="P1377">
            <v>0</v>
          </cell>
          <cell r="Q1377">
            <v>0</v>
          </cell>
          <cell r="R1377" t="str">
            <v>Dinas Kesehatan</v>
          </cell>
        </row>
        <row r="1378">
          <cell r="G1378" t="str">
            <v>197502012000032004</v>
          </cell>
          <cell r="P1378">
            <v>0</v>
          </cell>
          <cell r="Q1378">
            <v>0</v>
          </cell>
          <cell r="R1378" t="str">
            <v>Dinas Kesehatan</v>
          </cell>
        </row>
        <row r="1379">
          <cell r="G1379" t="str">
            <v>197603061999031003</v>
          </cell>
          <cell r="P1379">
            <v>0</v>
          </cell>
          <cell r="Q1379">
            <v>0</v>
          </cell>
          <cell r="R1379" t="str">
            <v>Dinas Kesehatan</v>
          </cell>
        </row>
        <row r="1380">
          <cell r="G1380" t="str">
            <v>196206061987031020</v>
          </cell>
          <cell r="P1380">
            <v>0</v>
          </cell>
          <cell r="Q1380">
            <v>0</v>
          </cell>
          <cell r="R1380" t="str">
            <v>Dinas Kesehatan</v>
          </cell>
        </row>
        <row r="1381">
          <cell r="G1381" t="str">
            <v>196503251987031011</v>
          </cell>
          <cell r="P1381">
            <v>0</v>
          </cell>
          <cell r="Q1381">
            <v>0</v>
          </cell>
          <cell r="R1381" t="str">
            <v>Dinas Kesehatan</v>
          </cell>
        </row>
        <row r="1382">
          <cell r="G1382" t="str">
            <v>196302131988012001</v>
          </cell>
          <cell r="P1382">
            <v>0</v>
          </cell>
          <cell r="Q1382">
            <v>0</v>
          </cell>
          <cell r="R1382" t="str">
            <v>Dinas Kesehatan</v>
          </cell>
        </row>
        <row r="1383">
          <cell r="G1383" t="str">
            <v>196709241988031010</v>
          </cell>
          <cell r="P1383">
            <v>0</v>
          </cell>
          <cell r="Q1383">
            <v>0</v>
          </cell>
          <cell r="R1383" t="str">
            <v>Dinas Kesehatan</v>
          </cell>
        </row>
        <row r="1384">
          <cell r="G1384" t="str">
            <v>196904071992031009</v>
          </cell>
          <cell r="P1384">
            <v>0</v>
          </cell>
          <cell r="Q1384">
            <v>0</v>
          </cell>
          <cell r="R1384" t="str">
            <v>Dinas Kesehatan</v>
          </cell>
        </row>
        <row r="1385">
          <cell r="G1385" t="str">
            <v>197212261992022001</v>
          </cell>
          <cell r="P1385">
            <v>0</v>
          </cell>
          <cell r="Q1385">
            <v>0</v>
          </cell>
          <cell r="R1385" t="str">
            <v>Dinas Kesehatan</v>
          </cell>
        </row>
        <row r="1386">
          <cell r="G1386" t="str">
            <v>197407081992122001</v>
          </cell>
          <cell r="P1386">
            <v>0</v>
          </cell>
          <cell r="Q1386">
            <v>0</v>
          </cell>
          <cell r="R1386" t="str">
            <v>Dinas Kesehatan</v>
          </cell>
        </row>
        <row r="1387">
          <cell r="G1387" t="str">
            <v>197304201995032002</v>
          </cell>
          <cell r="P1387">
            <v>0</v>
          </cell>
          <cell r="Q1387">
            <v>0</v>
          </cell>
          <cell r="R1387" t="str">
            <v>Dinas Kesehatan</v>
          </cell>
        </row>
        <row r="1388">
          <cell r="G1388" t="str">
            <v>198608162010012010</v>
          </cell>
          <cell r="P1388">
            <v>0</v>
          </cell>
          <cell r="Q1388">
            <v>0</v>
          </cell>
          <cell r="R1388" t="str">
            <v>Dinas Kesehatan</v>
          </cell>
        </row>
        <row r="1389">
          <cell r="G1389" t="str">
            <v>197311141992031002</v>
          </cell>
          <cell r="P1389">
            <v>0</v>
          </cell>
          <cell r="Q1389">
            <v>0</v>
          </cell>
          <cell r="R1389" t="str">
            <v>Dinas Kesehatan</v>
          </cell>
        </row>
        <row r="1390">
          <cell r="G1390" t="str">
            <v>197808052010011007</v>
          </cell>
          <cell r="P1390">
            <v>0</v>
          </cell>
          <cell r="Q1390">
            <v>0</v>
          </cell>
          <cell r="R1390" t="str">
            <v>Dinas Kesehatan</v>
          </cell>
        </row>
        <row r="1391">
          <cell r="G1391" t="str">
            <v>197509212006041006</v>
          </cell>
          <cell r="P1391">
            <v>0</v>
          </cell>
          <cell r="Q1391">
            <v>0</v>
          </cell>
          <cell r="R1391" t="str">
            <v>Dinas Kesehatan</v>
          </cell>
        </row>
        <row r="1392">
          <cell r="G1392" t="str">
            <v>198009172006041007</v>
          </cell>
          <cell r="P1392">
            <v>0</v>
          </cell>
          <cell r="Q1392">
            <v>0</v>
          </cell>
          <cell r="R1392" t="str">
            <v>Dinas Kesehatan</v>
          </cell>
        </row>
        <row r="1393">
          <cell r="G1393" t="str">
            <v>197611112006041009</v>
          </cell>
          <cell r="P1393">
            <v>0</v>
          </cell>
          <cell r="Q1393">
            <v>0</v>
          </cell>
          <cell r="R1393" t="str">
            <v>Dinas Kesehatan</v>
          </cell>
        </row>
        <row r="1394">
          <cell r="G1394" t="str">
            <v>197802121998032003</v>
          </cell>
          <cell r="P1394">
            <v>0</v>
          </cell>
          <cell r="Q1394">
            <v>0</v>
          </cell>
          <cell r="R1394" t="str">
            <v>Dinas Kesehatan</v>
          </cell>
        </row>
        <row r="1395">
          <cell r="G1395" t="str">
            <v>198305182006042009</v>
          </cell>
          <cell r="P1395">
            <v>0</v>
          </cell>
          <cell r="Q1395">
            <v>0</v>
          </cell>
          <cell r="R1395" t="str">
            <v>Dinas Kesehatan</v>
          </cell>
        </row>
        <row r="1396">
          <cell r="G1396" t="str">
            <v>197006131992031006</v>
          </cell>
          <cell r="P1396">
            <v>0</v>
          </cell>
          <cell r="Q1396">
            <v>0</v>
          </cell>
          <cell r="R1396" t="str">
            <v>Dinas Kesehatan</v>
          </cell>
        </row>
        <row r="1397">
          <cell r="G1397" t="str">
            <v>197802191998031001</v>
          </cell>
          <cell r="P1397">
            <v>0</v>
          </cell>
          <cell r="Q1397">
            <v>0</v>
          </cell>
          <cell r="R1397" t="str">
            <v>Dinas Kesehatan</v>
          </cell>
        </row>
        <row r="1398">
          <cell r="G1398" t="str">
            <v>198807012009041001</v>
          </cell>
          <cell r="P1398">
            <v>0</v>
          </cell>
          <cell r="Q1398">
            <v>0</v>
          </cell>
          <cell r="R1398" t="str">
            <v>Dinas Kesehatan</v>
          </cell>
        </row>
        <row r="1399">
          <cell r="G1399" t="str">
            <v>198510092009031002</v>
          </cell>
          <cell r="P1399">
            <v>0</v>
          </cell>
          <cell r="Q1399">
            <v>0</v>
          </cell>
          <cell r="R1399" t="str">
            <v>Dinas Kesehatan</v>
          </cell>
        </row>
        <row r="1400">
          <cell r="G1400" t="str">
            <v>197911282010012006</v>
          </cell>
          <cell r="P1400">
            <v>0</v>
          </cell>
          <cell r="Q1400">
            <v>0</v>
          </cell>
          <cell r="R1400" t="str">
            <v>Dinas Kesehatan</v>
          </cell>
        </row>
        <row r="1401">
          <cell r="G1401" t="str">
            <v>197609222010012002</v>
          </cell>
          <cell r="P1401">
            <v>0</v>
          </cell>
          <cell r="Q1401">
            <v>0</v>
          </cell>
          <cell r="R1401" t="str">
            <v>Dinas Kesehatan</v>
          </cell>
        </row>
        <row r="1402">
          <cell r="G1402" t="str">
            <v>199107162010012001</v>
          </cell>
          <cell r="P1402">
            <v>0</v>
          </cell>
          <cell r="Q1402">
            <v>0</v>
          </cell>
          <cell r="R1402" t="str">
            <v>Dinas Kesehatan</v>
          </cell>
        </row>
        <row r="1403">
          <cell r="G1403" t="str">
            <v>197705212010011005</v>
          </cell>
          <cell r="P1403">
            <v>0</v>
          </cell>
          <cell r="Q1403">
            <v>0</v>
          </cell>
          <cell r="R1403" t="str">
            <v>Dinas Kesehatan</v>
          </cell>
        </row>
        <row r="1404">
          <cell r="G1404" t="str">
            <v>197003022008011026</v>
          </cell>
          <cell r="P1404">
            <v>0</v>
          </cell>
          <cell r="Q1404" t="str">
            <v xml:space="preserve"> </v>
          </cell>
          <cell r="R1404" t="str">
            <v>Dinas Koperasi dan Usaha Kecil dan Menengah</v>
          </cell>
        </row>
        <row r="1405">
          <cell r="G1405" t="str">
            <v>197807292011011002</v>
          </cell>
          <cell r="P1405">
            <v>0</v>
          </cell>
          <cell r="Q1405" t="str">
            <v xml:space="preserve"> </v>
          </cell>
          <cell r="R1405" t="str">
            <v>Dinas Koperasi dan Usaha Kecil dan Menengah</v>
          </cell>
        </row>
        <row r="1406">
          <cell r="G1406" t="str">
            <v>198305252009042005</v>
          </cell>
          <cell r="P1406">
            <v>0</v>
          </cell>
          <cell r="Q1406" t="str">
            <v xml:space="preserve"> </v>
          </cell>
          <cell r="R1406" t="str">
            <v>Dinas Koperasi dan Usaha Kecil dan Menengah</v>
          </cell>
        </row>
        <row r="1407">
          <cell r="G1407" t="str">
            <v>196804051989031010</v>
          </cell>
          <cell r="P1407">
            <v>0</v>
          </cell>
          <cell r="Q1407" t="str">
            <v xml:space="preserve"> </v>
          </cell>
          <cell r="R1407" t="str">
            <v>Dinas Koperasi dan Usaha Kecil dan Menengah</v>
          </cell>
        </row>
        <row r="1408">
          <cell r="G1408" t="str">
            <v>198611112010012005</v>
          </cell>
          <cell r="P1408">
            <v>0</v>
          </cell>
          <cell r="Q1408" t="str">
            <v xml:space="preserve"> </v>
          </cell>
          <cell r="R1408" t="str">
            <v>Dinas Koperasi dan Usaha Kecil dan Menengah</v>
          </cell>
        </row>
        <row r="1409">
          <cell r="G1409" t="str">
            <v>198002012011011010</v>
          </cell>
          <cell r="P1409">
            <v>0</v>
          </cell>
          <cell r="Q1409" t="str">
            <v xml:space="preserve"> </v>
          </cell>
          <cell r="R1409" t="str">
            <v>Dinas Koperasi dan Usaha Kecil dan Menengah</v>
          </cell>
        </row>
        <row r="1410">
          <cell r="G1410" t="str">
            <v>197801052006041011</v>
          </cell>
          <cell r="P1410">
            <v>0</v>
          </cell>
          <cell r="Q1410" t="str">
            <v xml:space="preserve"> </v>
          </cell>
          <cell r="R1410" t="str">
            <v>Dinas Koperasi dan Usaha Kecil dan Menengah</v>
          </cell>
        </row>
        <row r="1411">
          <cell r="G1411" t="str">
            <v>197504202010011002</v>
          </cell>
          <cell r="P1411">
            <v>0</v>
          </cell>
          <cell r="Q1411" t="str">
            <v xml:space="preserve"> </v>
          </cell>
          <cell r="R1411" t="str">
            <v>Dinas Koperasi dan Usaha Kecil dan Menengah</v>
          </cell>
        </row>
        <row r="1412">
          <cell r="G1412" t="str">
            <v>199002082015032004</v>
          </cell>
          <cell r="P1412">
            <v>0</v>
          </cell>
          <cell r="Q1412" t="str">
            <v xml:space="preserve"> </v>
          </cell>
          <cell r="R1412" t="str">
            <v>Dinas Koperasi dan Usaha Kecil dan Menengah</v>
          </cell>
        </row>
        <row r="1413">
          <cell r="G1413" t="str">
            <v>197109161993031006</v>
          </cell>
          <cell r="P1413">
            <v>0</v>
          </cell>
          <cell r="Q1413">
            <v>0</v>
          </cell>
          <cell r="R1413" t="str">
            <v>Dinas Pekerjaan Umum dan Penataan Ruang</v>
          </cell>
        </row>
        <row r="1414">
          <cell r="G1414" t="str">
            <v>197704222008011013</v>
          </cell>
          <cell r="P1414">
            <v>0</v>
          </cell>
          <cell r="Q1414">
            <v>0</v>
          </cell>
          <cell r="R1414" t="str">
            <v>Dinas Pekerjaan Umum dan Penataan Ruang</v>
          </cell>
        </row>
        <row r="1415">
          <cell r="G1415" t="str">
            <v>198504162008042004</v>
          </cell>
          <cell r="P1415">
            <v>0</v>
          </cell>
          <cell r="Q1415">
            <v>0</v>
          </cell>
          <cell r="R1415" t="str">
            <v>Dinas Pekerjaan Umum dan Penataan Ruang</v>
          </cell>
        </row>
        <row r="1416">
          <cell r="G1416" t="str">
            <v>197801112008012020</v>
          </cell>
          <cell r="P1416">
            <v>0</v>
          </cell>
          <cell r="Q1416">
            <v>0</v>
          </cell>
          <cell r="R1416" t="str">
            <v>Dinas Pekerjaan Umum dan Penataan Ruang</v>
          </cell>
        </row>
        <row r="1417">
          <cell r="G1417" t="str">
            <v>197802022008011025</v>
          </cell>
          <cell r="P1417">
            <v>0</v>
          </cell>
          <cell r="Q1417">
            <v>0</v>
          </cell>
          <cell r="R1417" t="str">
            <v>Dinas Pekerjaan Umum dan Penataan Ruang</v>
          </cell>
        </row>
        <row r="1418">
          <cell r="G1418" t="str">
            <v>196905262007011017</v>
          </cell>
          <cell r="P1418">
            <v>0</v>
          </cell>
          <cell r="Q1418">
            <v>0</v>
          </cell>
          <cell r="R1418" t="str">
            <v>Dinas Pekerjaan Umum dan Penataan Ruang</v>
          </cell>
        </row>
        <row r="1419">
          <cell r="G1419" t="str">
            <v>197206092007011016</v>
          </cell>
          <cell r="P1419">
            <v>0</v>
          </cell>
          <cell r="Q1419">
            <v>0</v>
          </cell>
          <cell r="R1419" t="str">
            <v>Dinas Pekerjaan Umum dan Penataan Ruang</v>
          </cell>
        </row>
        <row r="1420">
          <cell r="G1420" t="str">
            <v>198209142008011013</v>
          </cell>
          <cell r="P1420">
            <v>0</v>
          </cell>
          <cell r="Q1420">
            <v>0</v>
          </cell>
          <cell r="R1420" t="str">
            <v>Dinas Pekerjaan Umum dan Penataan Ruang</v>
          </cell>
        </row>
        <row r="1421">
          <cell r="G1421" t="str">
            <v>196305201986031023</v>
          </cell>
          <cell r="P1421">
            <v>0</v>
          </cell>
          <cell r="Q1421">
            <v>0</v>
          </cell>
          <cell r="R1421" t="str">
            <v>Dinas Pekerjaan Umum dan Penataan Ruang</v>
          </cell>
        </row>
        <row r="1422">
          <cell r="G1422" t="str">
            <v>196111011987031011</v>
          </cell>
          <cell r="P1422">
            <v>0</v>
          </cell>
          <cell r="Q1422">
            <v>0</v>
          </cell>
          <cell r="R1422" t="str">
            <v>Dinas Pekerjaan Umum dan Penataan Ruang</v>
          </cell>
        </row>
        <row r="1423">
          <cell r="G1423" t="str">
            <v>195904171989031009</v>
          </cell>
          <cell r="P1423">
            <v>0</v>
          </cell>
          <cell r="Q1423">
            <v>0</v>
          </cell>
          <cell r="R1423" t="str">
            <v>Dinas Pekerjaan Umum dan Penataan Ruang</v>
          </cell>
        </row>
        <row r="1424">
          <cell r="G1424" t="str">
            <v>196510271991032007</v>
          </cell>
          <cell r="P1424">
            <v>0</v>
          </cell>
          <cell r="Q1424">
            <v>0</v>
          </cell>
          <cell r="R1424" t="str">
            <v>Dinas Pekerjaan Umum dan Penataan Ruang</v>
          </cell>
        </row>
        <row r="1425">
          <cell r="G1425" t="str">
            <v>196908281992031007</v>
          </cell>
          <cell r="P1425">
            <v>0</v>
          </cell>
          <cell r="Q1425">
            <v>0</v>
          </cell>
          <cell r="R1425" t="str">
            <v>Dinas Pekerjaan Umum dan Penataan Ruang</v>
          </cell>
        </row>
        <row r="1426">
          <cell r="G1426" t="str">
            <v>196402021993031018</v>
          </cell>
          <cell r="P1426">
            <v>0</v>
          </cell>
          <cell r="Q1426">
            <v>0</v>
          </cell>
          <cell r="R1426" t="str">
            <v>Dinas Pekerjaan Umum dan Penataan Ruang</v>
          </cell>
        </row>
        <row r="1427">
          <cell r="G1427" t="str">
            <v>198101102009042004</v>
          </cell>
          <cell r="P1427">
            <v>0</v>
          </cell>
          <cell r="Q1427">
            <v>0</v>
          </cell>
          <cell r="R1427" t="str">
            <v>Dinas Pekerjaan Umum dan Penataan Ruang</v>
          </cell>
        </row>
        <row r="1428">
          <cell r="G1428" t="str">
            <v>198211252009042002</v>
          </cell>
          <cell r="P1428">
            <v>0</v>
          </cell>
          <cell r="Q1428">
            <v>0</v>
          </cell>
          <cell r="R1428" t="str">
            <v>Dinas Pekerjaan Umum dan Penataan Ruang</v>
          </cell>
        </row>
        <row r="1429">
          <cell r="G1429" t="str">
            <v>197204032010012004</v>
          </cell>
          <cell r="P1429">
            <v>0</v>
          </cell>
          <cell r="Q1429">
            <v>0</v>
          </cell>
          <cell r="R1429" t="str">
            <v>Dinas Pekerjaan Umum dan Penataan Ruang</v>
          </cell>
        </row>
        <row r="1430">
          <cell r="G1430" t="str">
            <v>198305162010011004</v>
          </cell>
          <cell r="P1430">
            <v>0</v>
          </cell>
          <cell r="Q1430">
            <v>0</v>
          </cell>
          <cell r="R1430" t="str">
            <v>Dinas Pekerjaan Umum dan Penataan Ruang</v>
          </cell>
        </row>
        <row r="1431">
          <cell r="G1431" t="str">
            <v>198607212010012006</v>
          </cell>
          <cell r="P1431">
            <v>0</v>
          </cell>
          <cell r="Q1431">
            <v>0</v>
          </cell>
          <cell r="R1431" t="str">
            <v>Dinas Pekerjaan Umum dan Penataan Ruang</v>
          </cell>
        </row>
        <row r="1432">
          <cell r="G1432" t="str">
            <v>198011092010012001</v>
          </cell>
          <cell r="P1432">
            <v>0</v>
          </cell>
          <cell r="Q1432">
            <v>0</v>
          </cell>
          <cell r="R1432" t="str">
            <v>Dinas Pekerjaan Umum dan Penataan Ruang</v>
          </cell>
        </row>
        <row r="1433">
          <cell r="G1433" t="str">
            <v>198102112010012006</v>
          </cell>
          <cell r="P1433">
            <v>0</v>
          </cell>
          <cell r="Q1433">
            <v>0</v>
          </cell>
          <cell r="R1433" t="str">
            <v>Dinas Pekerjaan Umum dan Penataan Ruang</v>
          </cell>
        </row>
        <row r="1434">
          <cell r="G1434" t="str">
            <v>198202202011012011</v>
          </cell>
          <cell r="P1434">
            <v>0</v>
          </cell>
          <cell r="Q1434">
            <v>0</v>
          </cell>
          <cell r="R1434" t="str">
            <v>Dinas Pekerjaan Umum dan Penataan Ruang</v>
          </cell>
        </row>
        <row r="1435">
          <cell r="G1435" t="str">
            <v>198512282011012022</v>
          </cell>
          <cell r="P1435">
            <v>0</v>
          </cell>
          <cell r="Q1435">
            <v>0</v>
          </cell>
          <cell r="R1435" t="str">
            <v>Dinas Pekerjaan Umum dan Penataan Ruang</v>
          </cell>
        </row>
        <row r="1436">
          <cell r="G1436" t="str">
            <v>198212122011012006</v>
          </cell>
          <cell r="P1436">
            <v>0</v>
          </cell>
          <cell r="Q1436">
            <v>0</v>
          </cell>
          <cell r="R1436" t="str">
            <v>Dinas Pekerjaan Umum dan Penataan Ruang</v>
          </cell>
        </row>
        <row r="1437">
          <cell r="G1437" t="str">
            <v>197507161998031007</v>
          </cell>
          <cell r="P1437">
            <v>0</v>
          </cell>
          <cell r="Q1437">
            <v>0</v>
          </cell>
          <cell r="R1437" t="str">
            <v>Dinas Pekerjaan Umum dan Penataan Ruang</v>
          </cell>
        </row>
        <row r="1438">
          <cell r="G1438" t="str">
            <v>195906191998031004</v>
          </cell>
          <cell r="P1438">
            <v>0</v>
          </cell>
          <cell r="Q1438">
            <v>0</v>
          </cell>
          <cell r="R1438" t="str">
            <v>Dinas Pekerjaan Umum dan Penataan Ruang</v>
          </cell>
        </row>
        <row r="1439">
          <cell r="G1439" t="str">
            <v>196805011998031009</v>
          </cell>
          <cell r="P1439">
            <v>0</v>
          </cell>
          <cell r="Q1439">
            <v>0</v>
          </cell>
          <cell r="R1439" t="str">
            <v>Dinas Pekerjaan Umum dan Penataan Ruang</v>
          </cell>
        </row>
        <row r="1440">
          <cell r="G1440" t="str">
            <v>196901311998031009</v>
          </cell>
          <cell r="P1440">
            <v>0</v>
          </cell>
          <cell r="Q1440">
            <v>0</v>
          </cell>
          <cell r="R1440" t="str">
            <v>Dinas Pekerjaan Umum dan Penataan Ruang</v>
          </cell>
        </row>
        <row r="1441">
          <cell r="G1441" t="str">
            <v>197407052007012019</v>
          </cell>
          <cell r="P1441">
            <v>0</v>
          </cell>
          <cell r="Q1441">
            <v>0</v>
          </cell>
          <cell r="R1441" t="str">
            <v>Dinas Pekerjaan Umum dan Penataan Ruang</v>
          </cell>
        </row>
        <row r="1442">
          <cell r="G1442" t="str">
            <v>197803161999021001</v>
          </cell>
          <cell r="P1442">
            <v>0</v>
          </cell>
          <cell r="Q1442">
            <v>0</v>
          </cell>
          <cell r="R1442" t="str">
            <v>Dinas Pekerjaan Umum dan Penataan Ruang</v>
          </cell>
        </row>
        <row r="1443">
          <cell r="G1443" t="str">
            <v>198505142010011005</v>
          </cell>
          <cell r="P1443">
            <v>0</v>
          </cell>
          <cell r="Q1443">
            <v>0</v>
          </cell>
          <cell r="R1443" t="str">
            <v>Dinas Pekerjaan Umum dan Penataan Ruang</v>
          </cell>
        </row>
        <row r="1444">
          <cell r="G1444" t="str">
            <v>198103032010011005</v>
          </cell>
          <cell r="P1444">
            <v>0</v>
          </cell>
          <cell r="Q1444">
            <v>0</v>
          </cell>
          <cell r="R1444" t="str">
            <v>Dinas Pekerjaan Umum dan Penataan Ruang</v>
          </cell>
        </row>
        <row r="1445">
          <cell r="G1445" t="str">
            <v>197107062006041023</v>
          </cell>
          <cell r="P1445">
            <v>0</v>
          </cell>
          <cell r="Q1445">
            <v>0</v>
          </cell>
          <cell r="R1445" t="str">
            <v>Dinas Pekerjaan Umum dan Penataan Ruang</v>
          </cell>
        </row>
        <row r="1446">
          <cell r="G1446" t="str">
            <v>197204032006041013</v>
          </cell>
          <cell r="P1446">
            <v>0</v>
          </cell>
          <cell r="Q1446">
            <v>0</v>
          </cell>
          <cell r="R1446" t="str">
            <v>Dinas Pekerjaan Umum dan Penataan Ruang</v>
          </cell>
        </row>
        <row r="1447">
          <cell r="G1447" t="str">
            <v>197702152006041009</v>
          </cell>
          <cell r="P1447">
            <v>0</v>
          </cell>
          <cell r="Q1447">
            <v>0</v>
          </cell>
          <cell r="R1447" t="str">
            <v>Dinas Pekerjaan Umum dan Penataan Ruang</v>
          </cell>
        </row>
        <row r="1448">
          <cell r="G1448" t="str">
            <v>197005122007011029</v>
          </cell>
          <cell r="P1448">
            <v>0</v>
          </cell>
          <cell r="Q1448">
            <v>0</v>
          </cell>
          <cell r="R1448" t="str">
            <v>Dinas Pekerjaan Umum dan Penataan Ruang</v>
          </cell>
        </row>
        <row r="1449">
          <cell r="G1449" t="str">
            <v>197601172007012006</v>
          </cell>
          <cell r="P1449">
            <v>0</v>
          </cell>
          <cell r="Q1449">
            <v>0</v>
          </cell>
          <cell r="R1449" t="str">
            <v>Dinas Pekerjaan Umum dan Penataan Ruang</v>
          </cell>
        </row>
        <row r="1450">
          <cell r="G1450" t="str">
            <v>198002242007012007</v>
          </cell>
          <cell r="P1450">
            <v>0</v>
          </cell>
          <cell r="Q1450">
            <v>0</v>
          </cell>
          <cell r="R1450" t="str">
            <v>Dinas Pekerjaan Umum dan Penataan Ruang</v>
          </cell>
        </row>
        <row r="1451">
          <cell r="G1451" t="str">
            <v>198001142007011009</v>
          </cell>
          <cell r="P1451">
            <v>0</v>
          </cell>
          <cell r="Q1451">
            <v>0</v>
          </cell>
          <cell r="R1451" t="str">
            <v>Dinas Pekerjaan Umum dan Penataan Ruang</v>
          </cell>
        </row>
        <row r="1452">
          <cell r="G1452" t="str">
            <v>196912081997031007</v>
          </cell>
          <cell r="P1452">
            <v>0</v>
          </cell>
          <cell r="Q1452">
            <v>0</v>
          </cell>
          <cell r="R1452" t="str">
            <v>Dinas Pekerjaan Umum dan Penataan Ruang</v>
          </cell>
        </row>
        <row r="1453">
          <cell r="G1453" t="str">
            <v>196502052006041009</v>
          </cell>
          <cell r="P1453">
            <v>0</v>
          </cell>
          <cell r="Q1453">
            <v>0</v>
          </cell>
          <cell r="R1453" t="str">
            <v>Dinas Pekerjaan Umum dan Penataan Ruang</v>
          </cell>
        </row>
        <row r="1454">
          <cell r="G1454" t="str">
            <v>197406112006041009</v>
          </cell>
          <cell r="P1454">
            <v>0</v>
          </cell>
          <cell r="Q1454">
            <v>0</v>
          </cell>
          <cell r="R1454" t="str">
            <v>Dinas Pekerjaan Umum dan Penataan Ruang</v>
          </cell>
        </row>
        <row r="1455">
          <cell r="G1455" t="str">
            <v>198705122010011002</v>
          </cell>
          <cell r="P1455">
            <v>0</v>
          </cell>
          <cell r="Q1455">
            <v>0</v>
          </cell>
          <cell r="R1455" t="str">
            <v>Dinas Pekerjaan Umum dan Penataan Ruang</v>
          </cell>
        </row>
        <row r="1456">
          <cell r="G1456" t="str">
            <v>197108112007011020</v>
          </cell>
          <cell r="P1456">
            <v>0</v>
          </cell>
          <cell r="Q1456">
            <v>0</v>
          </cell>
          <cell r="R1456" t="str">
            <v>Dinas Pekerjaan Umum dan Penataan Ruang</v>
          </cell>
        </row>
        <row r="1457">
          <cell r="G1457" t="str">
            <v>198506262015032004</v>
          </cell>
          <cell r="P1457">
            <v>0</v>
          </cell>
          <cell r="Q1457">
            <v>0</v>
          </cell>
          <cell r="R1457" t="str">
            <v>Dinas Pekerjaan Umum dan Penataan Ruang</v>
          </cell>
        </row>
        <row r="1458">
          <cell r="G1458" t="str">
            <v>198203142015031001</v>
          </cell>
          <cell r="P1458">
            <v>0</v>
          </cell>
          <cell r="Q1458">
            <v>0</v>
          </cell>
          <cell r="R1458" t="str">
            <v>Dinas Pekerjaan Umum dan Penataan Ruang</v>
          </cell>
        </row>
        <row r="1459">
          <cell r="G1459" t="str">
            <v>197008021995122004</v>
          </cell>
          <cell r="P1459">
            <v>0</v>
          </cell>
          <cell r="Q1459">
            <v>0</v>
          </cell>
          <cell r="R1459" t="str">
            <v>Dinas Pemuda dan Olahraga</v>
          </cell>
        </row>
        <row r="1460">
          <cell r="G1460" t="str">
            <v>196604011986032011</v>
          </cell>
          <cell r="P1460">
            <v>0</v>
          </cell>
          <cell r="Q1460">
            <v>0</v>
          </cell>
          <cell r="R1460" t="str">
            <v>Dinas Pemuda dan Olahraga</v>
          </cell>
        </row>
        <row r="1461">
          <cell r="G1461" t="str">
            <v>197002221993031005</v>
          </cell>
          <cell r="P1461">
            <v>0</v>
          </cell>
          <cell r="Q1461">
            <v>0</v>
          </cell>
          <cell r="R1461" t="str">
            <v>Dinas Pemuda dan Olahraga</v>
          </cell>
        </row>
        <row r="1462">
          <cell r="G1462" t="str">
            <v>196210151988011002</v>
          </cell>
          <cell r="P1462">
            <v>0</v>
          </cell>
          <cell r="Q1462">
            <v>0</v>
          </cell>
          <cell r="R1462" t="str">
            <v>Dinas Pemuda dan Olahraga</v>
          </cell>
        </row>
        <row r="1463">
          <cell r="G1463" t="str">
            <v>196509041989012001</v>
          </cell>
          <cell r="P1463">
            <v>0</v>
          </cell>
          <cell r="Q1463">
            <v>0</v>
          </cell>
          <cell r="R1463" t="str">
            <v>Dinas Pemuda dan Olahraga</v>
          </cell>
        </row>
        <row r="1464">
          <cell r="G1464" t="str">
            <v>198404182009042003</v>
          </cell>
          <cell r="P1464">
            <v>0</v>
          </cell>
          <cell r="Q1464">
            <v>0</v>
          </cell>
          <cell r="R1464" t="str">
            <v>Dinas Pemuda dan Olahraga</v>
          </cell>
        </row>
        <row r="1465">
          <cell r="G1465" t="str">
            <v>198705112011011010</v>
          </cell>
          <cell r="P1465">
            <v>0</v>
          </cell>
          <cell r="Q1465">
            <v>0</v>
          </cell>
          <cell r="R1465" t="str">
            <v>Dinas Pemuda dan Olahraga</v>
          </cell>
        </row>
        <row r="1466">
          <cell r="G1466" t="str">
            <v>197409282009041001</v>
          </cell>
          <cell r="P1466">
            <v>0</v>
          </cell>
          <cell r="Q1466">
            <v>0</v>
          </cell>
          <cell r="R1466" t="str">
            <v>Dinas Pemuda dan Olahraga</v>
          </cell>
        </row>
        <row r="1467">
          <cell r="G1467" t="str">
            <v>198311292010012006</v>
          </cell>
          <cell r="P1467">
            <v>0</v>
          </cell>
          <cell r="Q1467">
            <v>0</v>
          </cell>
          <cell r="R1467" t="str">
            <v>Badan Pengelola Pendapatan Daerah</v>
          </cell>
        </row>
        <row r="1468">
          <cell r="G1468" t="str">
            <v>196504031996031002</v>
          </cell>
          <cell r="P1468">
            <v>0</v>
          </cell>
          <cell r="Q1468">
            <v>0</v>
          </cell>
          <cell r="R1468" t="str">
            <v>Badan Pengelola Pendapatan Daerah</v>
          </cell>
        </row>
        <row r="1469">
          <cell r="G1469" t="str">
            <v>196803161997031005</v>
          </cell>
          <cell r="P1469">
            <v>0</v>
          </cell>
          <cell r="Q1469">
            <v>0</v>
          </cell>
          <cell r="R1469" t="str">
            <v>Badan Pengelola Pendapatan Daerah</v>
          </cell>
        </row>
        <row r="1470">
          <cell r="G1470" t="str">
            <v>198008122008011017</v>
          </cell>
          <cell r="P1470">
            <v>0</v>
          </cell>
          <cell r="Q1470">
            <v>0</v>
          </cell>
          <cell r="R1470" t="str">
            <v>Badan Pengelola Pendapatan Daerah</v>
          </cell>
        </row>
        <row r="1471">
          <cell r="G1471" t="str">
            <v>196207081986121002</v>
          </cell>
          <cell r="P1471">
            <v>0</v>
          </cell>
          <cell r="Q1471">
            <v>0</v>
          </cell>
          <cell r="R1471" t="str">
            <v>Badan Pengelola Pendapatan Daerah</v>
          </cell>
        </row>
        <row r="1472">
          <cell r="G1472" t="str">
            <v>196908271991031004</v>
          </cell>
          <cell r="P1472">
            <v>0</v>
          </cell>
          <cell r="Q1472">
            <v>0</v>
          </cell>
          <cell r="R1472" t="str">
            <v>Badan Pengelola Pendapatan Daerah</v>
          </cell>
        </row>
        <row r="1473">
          <cell r="G1473" t="str">
            <v>196507031987032010</v>
          </cell>
          <cell r="P1473">
            <v>0</v>
          </cell>
          <cell r="Q1473">
            <v>0</v>
          </cell>
          <cell r="R1473" t="str">
            <v>Badan Pengelola Pendapatan Daerah</v>
          </cell>
        </row>
        <row r="1474">
          <cell r="G1474" t="str">
            <v>196106031987032006</v>
          </cell>
          <cell r="P1474">
            <v>0</v>
          </cell>
          <cell r="Q1474">
            <v>0</v>
          </cell>
          <cell r="R1474" t="str">
            <v>Badan Pengelola Pendapatan Daerah</v>
          </cell>
        </row>
        <row r="1475">
          <cell r="G1475" t="str">
            <v>197007161994021003</v>
          </cell>
          <cell r="P1475">
            <v>0</v>
          </cell>
          <cell r="Q1475">
            <v>0</v>
          </cell>
          <cell r="R1475" t="str">
            <v>Badan Pengelola Pendapatan Daerah</v>
          </cell>
        </row>
        <row r="1476">
          <cell r="G1476" t="str">
            <v>197004281991032005</v>
          </cell>
          <cell r="P1476">
            <v>0</v>
          </cell>
          <cell r="Q1476">
            <v>0</v>
          </cell>
          <cell r="R1476" t="str">
            <v>Badan Pengelola Pendapatan Daerah</v>
          </cell>
        </row>
        <row r="1477">
          <cell r="G1477" t="str">
            <v>198012142010011008</v>
          </cell>
          <cell r="P1477">
            <v>0</v>
          </cell>
          <cell r="Q1477">
            <v>0</v>
          </cell>
          <cell r="R1477" t="str">
            <v>Badan Pengelola Pendapatan Daerah</v>
          </cell>
        </row>
        <row r="1478">
          <cell r="G1478" t="str">
            <v>198312092010011004</v>
          </cell>
          <cell r="P1478">
            <v>0</v>
          </cell>
          <cell r="Q1478">
            <v>0</v>
          </cell>
          <cell r="R1478" t="str">
            <v>Badan Pengelola Pendapatan Daerah</v>
          </cell>
        </row>
        <row r="1479">
          <cell r="G1479" t="str">
            <v>196709031992031009</v>
          </cell>
          <cell r="P1479">
            <v>0</v>
          </cell>
          <cell r="Q1479">
            <v>0</v>
          </cell>
          <cell r="R1479" t="str">
            <v>Badan Pengelola Pendapatan Daerah</v>
          </cell>
        </row>
        <row r="1480">
          <cell r="G1480" t="str">
            <v>198109172011012012</v>
          </cell>
          <cell r="P1480">
            <v>0</v>
          </cell>
          <cell r="Q1480">
            <v>0</v>
          </cell>
          <cell r="R1480" t="str">
            <v>Badan Pengelola Pendapatan Daerah</v>
          </cell>
        </row>
        <row r="1481">
          <cell r="G1481" t="str">
            <v>198608192011012017</v>
          </cell>
          <cell r="P1481">
            <v>0</v>
          </cell>
          <cell r="Q1481">
            <v>0</v>
          </cell>
          <cell r="R1481" t="str">
            <v>Badan Pengelola Pendapatan Daerah</v>
          </cell>
        </row>
        <row r="1482">
          <cell r="G1482" t="str">
            <v>197212061998011001</v>
          </cell>
          <cell r="P1482">
            <v>0</v>
          </cell>
          <cell r="Q1482">
            <v>0</v>
          </cell>
          <cell r="R1482" t="str">
            <v>Badan Pengelola Pendapatan Daerah</v>
          </cell>
        </row>
        <row r="1483">
          <cell r="G1483" t="str">
            <v>196801282006042005</v>
          </cell>
          <cell r="P1483">
            <v>0</v>
          </cell>
          <cell r="Q1483">
            <v>0</v>
          </cell>
          <cell r="R1483" t="str">
            <v>Badan Pengelola Pendapatan Daerah</v>
          </cell>
        </row>
        <row r="1484">
          <cell r="G1484" t="str">
            <v>197905192007011004</v>
          </cell>
          <cell r="P1484">
            <v>0</v>
          </cell>
          <cell r="Q1484">
            <v>0</v>
          </cell>
          <cell r="R1484" t="str">
            <v>Badan Pengelola Pendapatan Daerah</v>
          </cell>
        </row>
        <row r="1485">
          <cell r="G1485" t="str">
            <v>197710112010012005</v>
          </cell>
          <cell r="P1485">
            <v>0</v>
          </cell>
          <cell r="Q1485">
            <v>0</v>
          </cell>
          <cell r="R1485" t="str">
            <v>Badan Pengelola Pendapatan Daerah</v>
          </cell>
        </row>
        <row r="1486">
          <cell r="G1486" t="str">
            <v>198406262006041012</v>
          </cell>
          <cell r="P1486">
            <v>0</v>
          </cell>
          <cell r="Q1486">
            <v>0</v>
          </cell>
          <cell r="R1486" t="str">
            <v>Badan Pengelola Pendapatan Daerah</v>
          </cell>
        </row>
        <row r="1487">
          <cell r="G1487" t="str">
            <v>198005282009042002</v>
          </cell>
          <cell r="P1487">
            <v>0</v>
          </cell>
          <cell r="Q1487">
            <v>0</v>
          </cell>
          <cell r="R1487" t="str">
            <v>Badan Pengelola Pendapatan Daerah</v>
          </cell>
        </row>
        <row r="1488">
          <cell r="G1488" t="str">
            <v>197910022010012004</v>
          </cell>
          <cell r="P1488">
            <v>0</v>
          </cell>
          <cell r="Q1488">
            <v>0</v>
          </cell>
          <cell r="R1488" t="str">
            <v>Badan Pengelola Pendapatan Daerah</v>
          </cell>
        </row>
        <row r="1489">
          <cell r="G1489" t="str">
            <v>198201222010011006</v>
          </cell>
          <cell r="P1489">
            <v>0</v>
          </cell>
          <cell r="Q1489">
            <v>0</v>
          </cell>
          <cell r="R1489" t="str">
            <v>Badan Pengelola Pendapatan Daerah</v>
          </cell>
        </row>
        <row r="1490">
          <cell r="G1490" t="str">
            <v>195910121985031016</v>
          </cell>
          <cell r="P1490">
            <v>0</v>
          </cell>
          <cell r="Q1490">
            <v>0</v>
          </cell>
          <cell r="R1490" t="str">
            <v>Badan Pengelola Pendapatan Daerah</v>
          </cell>
        </row>
        <row r="1491">
          <cell r="G1491" t="str">
            <v>198406072011011019</v>
          </cell>
          <cell r="P1491">
            <v>0</v>
          </cell>
          <cell r="Q1491">
            <v>0</v>
          </cell>
          <cell r="R1491" t="str">
            <v>Badan Pengelola Pendapatan Daerah</v>
          </cell>
        </row>
        <row r="1492">
          <cell r="G1492" t="str">
            <v>196802012006041026</v>
          </cell>
          <cell r="P1492">
            <v>0</v>
          </cell>
          <cell r="Q1492">
            <v>0</v>
          </cell>
          <cell r="R1492" t="str">
            <v>Badan Pengelola Pendapatan Daerah</v>
          </cell>
        </row>
        <row r="1493">
          <cell r="G1493" t="str">
            <v>198307212006042010</v>
          </cell>
          <cell r="P1493">
            <v>0</v>
          </cell>
          <cell r="Q1493">
            <v>0</v>
          </cell>
          <cell r="R1493" t="str">
            <v>Badan Pengelola Keuangan dan Aset Daerah</v>
          </cell>
        </row>
        <row r="1494">
          <cell r="G1494" t="str">
            <v>198012082007011008</v>
          </cell>
          <cell r="P1494">
            <v>0</v>
          </cell>
          <cell r="Q1494">
            <v>0</v>
          </cell>
          <cell r="R1494" t="str">
            <v>Badan Pengelola Pendapatan Daerah</v>
          </cell>
        </row>
        <row r="1495">
          <cell r="G1495" t="str">
            <v>196502052010011002</v>
          </cell>
          <cell r="P1495">
            <v>0</v>
          </cell>
          <cell r="Q1495">
            <v>0</v>
          </cell>
          <cell r="R1495" t="str">
            <v>Badan Pengelola Pendapatan Daerah</v>
          </cell>
        </row>
        <row r="1496">
          <cell r="G1496" t="str">
            <v>198211232010011004</v>
          </cell>
          <cell r="P1496">
            <v>0</v>
          </cell>
          <cell r="Q1496">
            <v>0</v>
          </cell>
          <cell r="R1496" t="str">
            <v>Badan Pengelola Pendapatan Daerah</v>
          </cell>
        </row>
        <row r="1497">
          <cell r="G1497" t="str">
            <v>198404032014062002</v>
          </cell>
          <cell r="P1497">
            <v>0</v>
          </cell>
          <cell r="Q1497">
            <v>0</v>
          </cell>
          <cell r="R1497" t="str">
            <v>Badan Pengelola Pendapatan Daerah</v>
          </cell>
        </row>
        <row r="1498">
          <cell r="G1498" t="str">
            <v>198709182015031004</v>
          </cell>
          <cell r="P1498">
            <v>0</v>
          </cell>
          <cell r="Q1498">
            <v>0</v>
          </cell>
          <cell r="R1498" t="str">
            <v>Badan Pengelola Pendapatan Daerah</v>
          </cell>
        </row>
        <row r="1499">
          <cell r="G1499" t="str">
            <v>198410012015032004</v>
          </cell>
          <cell r="P1499">
            <v>0</v>
          </cell>
          <cell r="Q1499">
            <v>0</v>
          </cell>
          <cell r="R1499" t="str">
            <v>Badan Pengelola Pendapatan Daerah</v>
          </cell>
        </row>
        <row r="1500">
          <cell r="G1500" t="str">
            <v>196307071990021003</v>
          </cell>
          <cell r="P1500">
            <v>0</v>
          </cell>
          <cell r="Q1500" t="str">
            <v xml:space="preserve"> </v>
          </cell>
          <cell r="R1500">
            <v>0</v>
          </cell>
        </row>
        <row r="1501">
          <cell r="G1501" t="str">
            <v>195807021984031006</v>
          </cell>
          <cell r="P1501">
            <v>0</v>
          </cell>
          <cell r="Q1501" t="str">
            <v xml:space="preserve"> </v>
          </cell>
          <cell r="R1501">
            <v>0</v>
          </cell>
        </row>
        <row r="1502">
          <cell r="G1502" t="str">
            <v>196101101989031014</v>
          </cell>
          <cell r="P1502">
            <v>0</v>
          </cell>
          <cell r="Q1502" t="str">
            <v xml:space="preserve"> </v>
          </cell>
          <cell r="R1502">
            <v>0</v>
          </cell>
        </row>
        <row r="1503">
          <cell r="G1503" t="str">
            <v>196008211985031015</v>
          </cell>
          <cell r="P1503">
            <v>0</v>
          </cell>
          <cell r="Q1503" t="str">
            <v xml:space="preserve"> </v>
          </cell>
          <cell r="R1503">
            <v>0</v>
          </cell>
        </row>
        <row r="1504">
          <cell r="G1504" t="str">
            <v>196002131988031008</v>
          </cell>
          <cell r="P1504">
            <v>0</v>
          </cell>
          <cell r="Q1504" t="str">
            <v xml:space="preserve"> </v>
          </cell>
          <cell r="R1504">
            <v>0</v>
          </cell>
        </row>
        <row r="1505">
          <cell r="G1505" t="str">
            <v>195702181983031006</v>
          </cell>
          <cell r="P1505">
            <v>0</v>
          </cell>
          <cell r="Q1505" t="str">
            <v xml:space="preserve"> </v>
          </cell>
          <cell r="R1505">
            <v>0</v>
          </cell>
        </row>
        <row r="1506">
          <cell r="G1506" t="str">
            <v>196109101991031006</v>
          </cell>
          <cell r="P1506">
            <v>0</v>
          </cell>
          <cell r="Q1506" t="str">
            <v xml:space="preserve"> </v>
          </cell>
          <cell r="R1506">
            <v>0</v>
          </cell>
        </row>
        <row r="1507">
          <cell r="G1507" t="str">
            <v>195807091983032005</v>
          </cell>
          <cell r="P1507">
            <v>0</v>
          </cell>
          <cell r="Q1507" t="str">
            <v xml:space="preserve"> </v>
          </cell>
          <cell r="R1507">
            <v>0</v>
          </cell>
        </row>
        <row r="1508">
          <cell r="G1508" t="str">
            <v>196412221988121001</v>
          </cell>
          <cell r="P1508">
            <v>0</v>
          </cell>
          <cell r="Q1508" t="str">
            <v xml:space="preserve"> </v>
          </cell>
          <cell r="R1508">
            <v>0</v>
          </cell>
        </row>
        <row r="1509">
          <cell r="G1509" t="str">
            <v>196406241993031013</v>
          </cell>
          <cell r="P1509">
            <v>0</v>
          </cell>
          <cell r="Q1509" t="str">
            <v xml:space="preserve"> </v>
          </cell>
          <cell r="R1509">
            <v>0</v>
          </cell>
        </row>
        <row r="1510">
          <cell r="G1510" t="str">
            <v>196309111993031009</v>
          </cell>
          <cell r="P1510">
            <v>0</v>
          </cell>
          <cell r="Q1510" t="str">
            <v xml:space="preserve"> </v>
          </cell>
          <cell r="R1510">
            <v>0</v>
          </cell>
        </row>
        <row r="1511">
          <cell r="G1511" t="str">
            <v>197705022008011039</v>
          </cell>
          <cell r="P1511">
            <v>0</v>
          </cell>
          <cell r="Q1511">
            <v>0</v>
          </cell>
          <cell r="R1511" t="str">
            <v>Dinas Pendidikan</v>
          </cell>
        </row>
        <row r="1512">
          <cell r="G1512" t="str">
            <v>196904051998011001</v>
          </cell>
          <cell r="P1512">
            <v>0</v>
          </cell>
          <cell r="Q1512">
            <v>0</v>
          </cell>
          <cell r="R1512" t="str">
            <v>Dinas Pendidikan</v>
          </cell>
        </row>
        <row r="1513">
          <cell r="G1513" t="str">
            <v>197208111999031008</v>
          </cell>
          <cell r="P1513">
            <v>0</v>
          </cell>
          <cell r="Q1513">
            <v>0</v>
          </cell>
          <cell r="R1513" t="str">
            <v>Dinas Pendidikan</v>
          </cell>
        </row>
        <row r="1514">
          <cell r="G1514" t="str">
            <v>197307272000121003</v>
          </cell>
          <cell r="P1514">
            <v>0</v>
          </cell>
          <cell r="Q1514">
            <v>0</v>
          </cell>
          <cell r="R1514" t="str">
            <v>Dinas Pendidikan</v>
          </cell>
        </row>
        <row r="1515">
          <cell r="G1515" t="str">
            <v>196307091986011002</v>
          </cell>
          <cell r="P1515">
            <v>0</v>
          </cell>
          <cell r="Q1515" t="str">
            <v xml:space="preserve"> </v>
          </cell>
          <cell r="R1515">
            <v>0</v>
          </cell>
        </row>
        <row r="1516">
          <cell r="G1516" t="str">
            <v>196210201984121003</v>
          </cell>
          <cell r="P1516">
            <v>0</v>
          </cell>
          <cell r="Q1516" t="str">
            <v xml:space="preserve"> </v>
          </cell>
          <cell r="R1516">
            <v>0</v>
          </cell>
        </row>
        <row r="1517">
          <cell r="G1517" t="str">
            <v>195707031987092001</v>
          </cell>
          <cell r="P1517">
            <v>0</v>
          </cell>
          <cell r="Q1517" t="str">
            <v xml:space="preserve"> </v>
          </cell>
          <cell r="R1517">
            <v>0</v>
          </cell>
        </row>
        <row r="1518">
          <cell r="G1518" t="str">
            <v>196508211987031007</v>
          </cell>
          <cell r="P1518">
            <v>0</v>
          </cell>
          <cell r="Q1518" t="str">
            <v xml:space="preserve"> </v>
          </cell>
          <cell r="R1518">
            <v>0</v>
          </cell>
        </row>
        <row r="1519">
          <cell r="G1519" t="str">
            <v>196509131988031012</v>
          </cell>
          <cell r="P1519">
            <v>0</v>
          </cell>
          <cell r="Q1519" t="str">
            <v xml:space="preserve"> </v>
          </cell>
          <cell r="R1519">
            <v>0</v>
          </cell>
        </row>
        <row r="1520">
          <cell r="G1520" t="str">
            <v>196601131988122001</v>
          </cell>
          <cell r="P1520">
            <v>0</v>
          </cell>
          <cell r="Q1520" t="str">
            <v xml:space="preserve"> </v>
          </cell>
          <cell r="R1520">
            <v>0</v>
          </cell>
        </row>
        <row r="1521">
          <cell r="G1521" t="str">
            <v>196306301984121004</v>
          </cell>
          <cell r="P1521">
            <v>0</v>
          </cell>
          <cell r="Q1521" t="str">
            <v xml:space="preserve"> </v>
          </cell>
          <cell r="R1521">
            <v>0</v>
          </cell>
        </row>
        <row r="1522">
          <cell r="G1522" t="str">
            <v>196610051997021002</v>
          </cell>
          <cell r="P1522">
            <v>0</v>
          </cell>
          <cell r="Q1522" t="str">
            <v xml:space="preserve"> </v>
          </cell>
          <cell r="R1522">
            <v>0</v>
          </cell>
        </row>
        <row r="1523">
          <cell r="G1523" t="str">
            <v>196903101997031010</v>
          </cell>
          <cell r="P1523">
            <v>0</v>
          </cell>
          <cell r="Q1523" t="str">
            <v xml:space="preserve"> </v>
          </cell>
          <cell r="R1523">
            <v>0</v>
          </cell>
        </row>
        <row r="1524">
          <cell r="G1524" t="str">
            <v>196409221989022003</v>
          </cell>
          <cell r="P1524">
            <v>0</v>
          </cell>
          <cell r="Q1524" t="str">
            <v xml:space="preserve"> </v>
          </cell>
          <cell r="R1524">
            <v>0</v>
          </cell>
        </row>
        <row r="1525">
          <cell r="G1525" t="str">
            <v>196404031998032003</v>
          </cell>
          <cell r="P1525">
            <v>0</v>
          </cell>
          <cell r="Q1525" t="str">
            <v xml:space="preserve"> </v>
          </cell>
          <cell r="R1525">
            <v>0</v>
          </cell>
        </row>
        <row r="1526">
          <cell r="G1526" t="str">
            <v>196105101990031005</v>
          </cell>
          <cell r="P1526">
            <v>0</v>
          </cell>
          <cell r="Q1526" t="str">
            <v xml:space="preserve"> </v>
          </cell>
          <cell r="R1526">
            <v>0</v>
          </cell>
        </row>
        <row r="1527">
          <cell r="G1527" t="str">
            <v>196204201988031012</v>
          </cell>
          <cell r="P1527">
            <v>0</v>
          </cell>
          <cell r="Q1527" t="str">
            <v xml:space="preserve"> </v>
          </cell>
          <cell r="R1527">
            <v>0</v>
          </cell>
        </row>
        <row r="1528">
          <cell r="G1528" t="str">
            <v>197006201989022001</v>
          </cell>
          <cell r="P1528">
            <v>0</v>
          </cell>
          <cell r="Q1528" t="str">
            <v xml:space="preserve"> </v>
          </cell>
          <cell r="R1528">
            <v>0</v>
          </cell>
        </row>
        <row r="1529">
          <cell r="G1529" t="str">
            <v>196407251999031002</v>
          </cell>
          <cell r="P1529">
            <v>0</v>
          </cell>
          <cell r="Q1529" t="str">
            <v xml:space="preserve"> </v>
          </cell>
          <cell r="R1529">
            <v>0</v>
          </cell>
        </row>
        <row r="1530">
          <cell r="G1530" t="str">
            <v>196502051991031017</v>
          </cell>
          <cell r="P1530">
            <v>0</v>
          </cell>
          <cell r="Q1530" t="str">
            <v xml:space="preserve"> </v>
          </cell>
          <cell r="R1530">
            <v>0</v>
          </cell>
        </row>
        <row r="1531">
          <cell r="G1531" t="str">
            <v>196006101982032016</v>
          </cell>
          <cell r="P1531">
            <v>0</v>
          </cell>
          <cell r="Q1531">
            <v>0</v>
          </cell>
          <cell r="R1531" t="str">
            <v>Dinas Pendidikan</v>
          </cell>
        </row>
        <row r="1532">
          <cell r="G1532" t="str">
            <v>197703172006042006</v>
          </cell>
          <cell r="P1532">
            <v>0</v>
          </cell>
          <cell r="Q1532">
            <v>0</v>
          </cell>
          <cell r="R1532" t="str">
            <v>Dinas Pendidikan</v>
          </cell>
        </row>
        <row r="1533">
          <cell r="G1533" t="str">
            <v>198109032009041001</v>
          </cell>
          <cell r="P1533">
            <v>0</v>
          </cell>
          <cell r="Q1533">
            <v>0</v>
          </cell>
          <cell r="R1533" t="str">
            <v>Dinas Pendidikan</v>
          </cell>
        </row>
        <row r="1534">
          <cell r="G1534" t="str">
            <v>198003242009041002</v>
          </cell>
          <cell r="P1534">
            <v>0</v>
          </cell>
          <cell r="Q1534">
            <v>0</v>
          </cell>
          <cell r="R1534" t="str">
            <v>Dinas Sosial</v>
          </cell>
        </row>
        <row r="1535">
          <cell r="G1535" t="str">
            <v>198412222009041002</v>
          </cell>
          <cell r="P1535">
            <v>0</v>
          </cell>
          <cell r="Q1535">
            <v>0</v>
          </cell>
          <cell r="R1535" t="str">
            <v>Dinas Pendidikan</v>
          </cell>
        </row>
        <row r="1536">
          <cell r="G1536" t="str">
            <v>195907031993032001</v>
          </cell>
          <cell r="P1536">
            <v>0</v>
          </cell>
          <cell r="Q1536">
            <v>0</v>
          </cell>
          <cell r="R1536" t="str">
            <v>Dinas Pendidikan</v>
          </cell>
        </row>
        <row r="1537">
          <cell r="G1537" t="str">
            <v>196405251986032013</v>
          </cell>
          <cell r="P1537">
            <v>0</v>
          </cell>
          <cell r="Q1537">
            <v>0</v>
          </cell>
          <cell r="R1537" t="str">
            <v>Dinas Pendidikan</v>
          </cell>
        </row>
        <row r="1538">
          <cell r="G1538" t="str">
            <v>196605052000122006</v>
          </cell>
          <cell r="P1538">
            <v>0</v>
          </cell>
          <cell r="Q1538">
            <v>0</v>
          </cell>
          <cell r="R1538" t="str">
            <v>Dinas Pendidikan</v>
          </cell>
        </row>
        <row r="1539">
          <cell r="G1539" t="str">
            <v>198409162011011014</v>
          </cell>
          <cell r="P1539">
            <v>0</v>
          </cell>
          <cell r="Q1539">
            <v>0</v>
          </cell>
          <cell r="R1539" t="str">
            <v>Dinas Pendidikan</v>
          </cell>
        </row>
        <row r="1540">
          <cell r="G1540" t="str">
            <v>198210182011011006</v>
          </cell>
          <cell r="P1540">
            <v>0</v>
          </cell>
          <cell r="Q1540">
            <v>0</v>
          </cell>
          <cell r="R1540" t="str">
            <v>Dinas Pendidikan</v>
          </cell>
        </row>
        <row r="1541">
          <cell r="G1541" t="str">
            <v>196804212007011030</v>
          </cell>
          <cell r="P1541">
            <v>0</v>
          </cell>
          <cell r="Q1541">
            <v>0</v>
          </cell>
          <cell r="R1541" t="str">
            <v>Dinas Pendidikan</v>
          </cell>
        </row>
        <row r="1542">
          <cell r="G1542" t="str">
            <v>197003132000111001</v>
          </cell>
          <cell r="P1542">
            <v>0</v>
          </cell>
          <cell r="Q1542">
            <v>0</v>
          </cell>
          <cell r="R1542" t="str">
            <v>Dinas Pendidikan</v>
          </cell>
        </row>
        <row r="1543">
          <cell r="G1543" t="str">
            <v>197904122008011024</v>
          </cell>
          <cell r="P1543">
            <v>0</v>
          </cell>
          <cell r="Q1543">
            <v>0</v>
          </cell>
          <cell r="R1543" t="str">
            <v>Dinas Pendidikan</v>
          </cell>
        </row>
        <row r="1544">
          <cell r="G1544" t="str">
            <v>197404172008012017</v>
          </cell>
          <cell r="P1544">
            <v>0</v>
          </cell>
          <cell r="Q1544">
            <v>0</v>
          </cell>
          <cell r="R1544" t="str">
            <v>Dinas Pendidikan</v>
          </cell>
        </row>
        <row r="1545">
          <cell r="G1545" t="str">
            <v>198207172009041001</v>
          </cell>
          <cell r="P1545">
            <v>0</v>
          </cell>
          <cell r="Q1545">
            <v>0</v>
          </cell>
          <cell r="R1545" t="str">
            <v>Dinas Pendidikan</v>
          </cell>
        </row>
        <row r="1546">
          <cell r="G1546" t="str">
            <v>196905161999032005</v>
          </cell>
          <cell r="P1546">
            <v>0</v>
          </cell>
          <cell r="Q1546">
            <v>0</v>
          </cell>
          <cell r="R1546" t="str">
            <v>Dinas Pendidikan</v>
          </cell>
        </row>
        <row r="1547">
          <cell r="G1547" t="str">
            <v>197103011997031009</v>
          </cell>
          <cell r="P1547">
            <v>0</v>
          </cell>
          <cell r="Q1547">
            <v>0</v>
          </cell>
          <cell r="R1547" t="str">
            <v>Dinas Pendidikan</v>
          </cell>
        </row>
        <row r="1548">
          <cell r="G1548" t="str">
            <v>198109222012122001</v>
          </cell>
          <cell r="P1548">
            <v>0</v>
          </cell>
          <cell r="Q1548">
            <v>0</v>
          </cell>
          <cell r="R1548" t="str">
            <v>Dinas Pendidikan</v>
          </cell>
        </row>
        <row r="1549">
          <cell r="G1549" t="str">
            <v>196904011991031015</v>
          </cell>
          <cell r="P1549">
            <v>0</v>
          </cell>
          <cell r="Q1549">
            <v>0</v>
          </cell>
          <cell r="R1549" t="str">
            <v>Dinas Pendidikan</v>
          </cell>
        </row>
        <row r="1550">
          <cell r="G1550" t="str">
            <v>197503271998031004</v>
          </cell>
          <cell r="P1550">
            <v>0</v>
          </cell>
          <cell r="Q1550">
            <v>0</v>
          </cell>
          <cell r="R1550" t="str">
            <v>Dinas Pendidikan</v>
          </cell>
        </row>
        <row r="1551">
          <cell r="G1551" t="str">
            <v>197407211999031008</v>
          </cell>
          <cell r="P1551">
            <v>0</v>
          </cell>
          <cell r="Q1551">
            <v>0</v>
          </cell>
          <cell r="R1551" t="str">
            <v>Dinas Pendidikan</v>
          </cell>
        </row>
        <row r="1552">
          <cell r="G1552" t="str">
            <v>197712251999091001</v>
          </cell>
          <cell r="P1552">
            <v>0</v>
          </cell>
          <cell r="Q1552">
            <v>0</v>
          </cell>
          <cell r="R1552" t="str">
            <v>Dinas Pendidikan</v>
          </cell>
        </row>
        <row r="1553">
          <cell r="G1553" t="str">
            <v>197107172008011017</v>
          </cell>
          <cell r="P1553">
            <v>0</v>
          </cell>
          <cell r="Q1553">
            <v>0</v>
          </cell>
          <cell r="R1553" t="str">
            <v>Dinas Pendidikan</v>
          </cell>
        </row>
        <row r="1554">
          <cell r="G1554" t="str">
            <v>197311252014061005</v>
          </cell>
          <cell r="P1554">
            <v>0</v>
          </cell>
          <cell r="Q1554">
            <v>0</v>
          </cell>
          <cell r="R1554" t="str">
            <v>Dinas Pendidikan</v>
          </cell>
        </row>
        <row r="1555">
          <cell r="G1555" t="str">
            <v>198502202014062005</v>
          </cell>
          <cell r="P1555">
            <v>0</v>
          </cell>
          <cell r="Q1555">
            <v>0</v>
          </cell>
          <cell r="R1555" t="str">
            <v>Dinas Pendidikan</v>
          </cell>
        </row>
        <row r="1556">
          <cell r="G1556" t="str">
            <v>196504242014061002</v>
          </cell>
          <cell r="P1556">
            <v>0</v>
          </cell>
          <cell r="Q1556">
            <v>0</v>
          </cell>
          <cell r="R1556" t="str">
            <v>Dinas Pendidikan</v>
          </cell>
        </row>
        <row r="1557">
          <cell r="G1557" t="str">
            <v>196709081992031010</v>
          </cell>
          <cell r="P1557">
            <v>0</v>
          </cell>
          <cell r="Q1557">
            <v>0</v>
          </cell>
          <cell r="R1557" t="str">
            <v>Badan Pengelola Keuangan dan Aset Daerah</v>
          </cell>
        </row>
        <row r="1558">
          <cell r="G1558" t="str">
            <v>197602142001031001</v>
          </cell>
          <cell r="P1558">
            <v>0</v>
          </cell>
          <cell r="Q1558">
            <v>0</v>
          </cell>
          <cell r="R1558" t="str">
            <v>Badan Pengelola Keuangan dan Aset Daerah</v>
          </cell>
        </row>
        <row r="1559">
          <cell r="G1559" t="str">
            <v>196206072006041006</v>
          </cell>
          <cell r="P1559">
            <v>0</v>
          </cell>
          <cell r="Q1559">
            <v>0</v>
          </cell>
          <cell r="R1559" t="str">
            <v>Badan Pengelola Keuangan dan Aset Daerah</v>
          </cell>
        </row>
        <row r="1560">
          <cell r="G1560" t="str">
            <v>196410051986032024</v>
          </cell>
          <cell r="P1560">
            <v>0</v>
          </cell>
          <cell r="Q1560">
            <v>0</v>
          </cell>
          <cell r="R1560" t="str">
            <v>Badan Pengelola Keuangan dan Aset Daerah</v>
          </cell>
        </row>
        <row r="1561">
          <cell r="G1561" t="str">
            <v>196202081986032014</v>
          </cell>
          <cell r="P1561">
            <v>0</v>
          </cell>
          <cell r="Q1561">
            <v>0</v>
          </cell>
          <cell r="R1561" t="str">
            <v>Badan Pengelola Keuangan dan Aset Daerah</v>
          </cell>
        </row>
        <row r="1562">
          <cell r="G1562" t="str">
            <v>197102121997032007</v>
          </cell>
          <cell r="P1562">
            <v>0</v>
          </cell>
          <cell r="Q1562">
            <v>0</v>
          </cell>
          <cell r="R1562" t="str">
            <v>Badan Pengelola Keuangan dan Aset Daerah</v>
          </cell>
        </row>
        <row r="1563">
          <cell r="G1563" t="str">
            <v>197608141999021001</v>
          </cell>
          <cell r="P1563">
            <v>0</v>
          </cell>
          <cell r="Q1563">
            <v>0</v>
          </cell>
          <cell r="R1563" t="str">
            <v>Badan Pengelola Keuangan dan Aset Daerah</v>
          </cell>
        </row>
        <row r="1564">
          <cell r="G1564" t="str">
            <v>197609032008011020</v>
          </cell>
          <cell r="P1564">
            <v>0</v>
          </cell>
          <cell r="Q1564">
            <v>0</v>
          </cell>
          <cell r="R1564" t="str">
            <v>Badan Pengelola Keuangan dan Aset Daerah</v>
          </cell>
        </row>
        <row r="1565">
          <cell r="G1565" t="str">
            <v>198003252008011015</v>
          </cell>
          <cell r="P1565">
            <v>0</v>
          </cell>
          <cell r="Q1565">
            <v>0</v>
          </cell>
          <cell r="R1565" t="str">
            <v>Badan Pengelola Keuangan dan Aset Daerah</v>
          </cell>
        </row>
        <row r="1566">
          <cell r="G1566" t="str">
            <v>196209291986032006</v>
          </cell>
          <cell r="P1566">
            <v>0</v>
          </cell>
          <cell r="Q1566">
            <v>0</v>
          </cell>
          <cell r="R1566" t="str">
            <v>Badan Pengelola Keuangan dan Aset Daerah</v>
          </cell>
        </row>
        <row r="1567">
          <cell r="G1567" t="str">
            <v>196608281988022002</v>
          </cell>
          <cell r="P1567">
            <v>0</v>
          </cell>
          <cell r="Q1567">
            <v>0</v>
          </cell>
          <cell r="R1567" t="str">
            <v>Badan Pengelola Keuangan dan Aset Daerah</v>
          </cell>
        </row>
        <row r="1568">
          <cell r="G1568" t="str">
            <v>196503081985032010</v>
          </cell>
          <cell r="P1568">
            <v>0</v>
          </cell>
          <cell r="Q1568">
            <v>0</v>
          </cell>
          <cell r="R1568" t="str">
            <v>Badan Pengelola Keuangan dan Aset Daerah</v>
          </cell>
        </row>
        <row r="1569">
          <cell r="G1569" t="str">
            <v>196607152006042005</v>
          </cell>
          <cell r="P1569">
            <v>0</v>
          </cell>
          <cell r="Q1569">
            <v>0</v>
          </cell>
          <cell r="R1569" t="str">
            <v>Badan Pengelola Keuangan dan Aset Daerah</v>
          </cell>
        </row>
        <row r="1570">
          <cell r="G1570" t="str">
            <v>196108312006041005</v>
          </cell>
          <cell r="P1570">
            <v>0</v>
          </cell>
          <cell r="Q1570">
            <v>0</v>
          </cell>
          <cell r="R1570" t="str">
            <v>Badan Pengelola Keuangan dan Aset Daerah</v>
          </cell>
        </row>
        <row r="1571">
          <cell r="G1571" t="str">
            <v>197103311991031002</v>
          </cell>
          <cell r="P1571">
            <v>0</v>
          </cell>
          <cell r="Q1571">
            <v>0</v>
          </cell>
          <cell r="R1571" t="str">
            <v>Badan Pengelola Keuangan dan Aset Daerah</v>
          </cell>
        </row>
        <row r="1572">
          <cell r="G1572" t="str">
            <v>196601021986031014</v>
          </cell>
          <cell r="P1572">
            <v>0</v>
          </cell>
          <cell r="Q1572">
            <v>0</v>
          </cell>
          <cell r="R1572" t="str">
            <v>Badan Pengelola Keuangan dan Aset Daerah</v>
          </cell>
        </row>
        <row r="1573">
          <cell r="G1573" t="str">
            <v>197103151993032005</v>
          </cell>
          <cell r="P1573">
            <v>0</v>
          </cell>
          <cell r="Q1573">
            <v>0</v>
          </cell>
          <cell r="R1573" t="str">
            <v>Badan Pengelola Keuangan dan Aset Daerah</v>
          </cell>
        </row>
        <row r="1574">
          <cell r="G1574" t="str">
            <v>197110011997031006</v>
          </cell>
          <cell r="P1574">
            <v>0</v>
          </cell>
          <cell r="Q1574">
            <v>0</v>
          </cell>
          <cell r="R1574" t="str">
            <v>Badan Pengelola Keuangan dan Aset Daerah</v>
          </cell>
        </row>
        <row r="1575">
          <cell r="G1575" t="str">
            <v>197702221999022001</v>
          </cell>
          <cell r="P1575">
            <v>0</v>
          </cell>
          <cell r="Q1575">
            <v>0</v>
          </cell>
          <cell r="R1575" t="str">
            <v>Badan Pengelola Keuangan dan Aset Daerah</v>
          </cell>
        </row>
        <row r="1576">
          <cell r="G1576" t="str">
            <v>198702052010012002</v>
          </cell>
          <cell r="P1576">
            <v>0</v>
          </cell>
          <cell r="Q1576">
            <v>0</v>
          </cell>
          <cell r="R1576" t="str">
            <v>Badan Pengelola Keuangan dan Aset Daerah</v>
          </cell>
        </row>
        <row r="1577">
          <cell r="G1577" t="str">
            <v>197510232010011006</v>
          </cell>
          <cell r="P1577">
            <v>0</v>
          </cell>
          <cell r="Q1577">
            <v>0</v>
          </cell>
          <cell r="R1577" t="str">
            <v>Badan Pengelola Keuangan dan Aset Daerah</v>
          </cell>
        </row>
        <row r="1578">
          <cell r="G1578" t="str">
            <v>198402042010012003</v>
          </cell>
          <cell r="P1578">
            <v>0</v>
          </cell>
          <cell r="Q1578">
            <v>0</v>
          </cell>
          <cell r="R1578" t="str">
            <v>Badan Pengelola Keuangan dan Aset Daerah</v>
          </cell>
        </row>
        <row r="1579">
          <cell r="G1579" t="str">
            <v>198103162011012008</v>
          </cell>
          <cell r="P1579">
            <v>0</v>
          </cell>
          <cell r="Q1579">
            <v>0</v>
          </cell>
          <cell r="R1579" t="str">
            <v>Badan Pengelola Keuangan dan Aset Daerah</v>
          </cell>
        </row>
        <row r="1580">
          <cell r="G1580" t="str">
            <v>197101211997032003</v>
          </cell>
          <cell r="P1580">
            <v>0</v>
          </cell>
          <cell r="Q1580">
            <v>0</v>
          </cell>
          <cell r="R1580" t="str">
            <v>Badan Pengelola Keuangan dan Aset Daerah</v>
          </cell>
        </row>
        <row r="1581">
          <cell r="G1581" t="str">
            <v>197206272002122001</v>
          </cell>
          <cell r="P1581">
            <v>0</v>
          </cell>
          <cell r="Q1581">
            <v>0</v>
          </cell>
          <cell r="R1581" t="str">
            <v>Badan Pengelola Keuangan dan Aset Daerah</v>
          </cell>
        </row>
        <row r="1582">
          <cell r="G1582" t="str">
            <v>198108082008021001</v>
          </cell>
          <cell r="P1582">
            <v>0</v>
          </cell>
          <cell r="Q1582">
            <v>0</v>
          </cell>
          <cell r="R1582" t="str">
            <v>Badan Pengelola Keuangan dan Aset Daerah</v>
          </cell>
        </row>
        <row r="1583">
          <cell r="G1583" t="str">
            <v>197605132009042001</v>
          </cell>
          <cell r="P1583">
            <v>0</v>
          </cell>
          <cell r="Q1583">
            <v>0</v>
          </cell>
          <cell r="R1583" t="str">
            <v>Badan Pengelola Keuangan dan Aset Daerah</v>
          </cell>
        </row>
        <row r="1584">
          <cell r="G1584" t="str">
            <v>198502162009042002</v>
          </cell>
          <cell r="P1584">
            <v>0</v>
          </cell>
          <cell r="Q1584">
            <v>0</v>
          </cell>
          <cell r="R1584" t="str">
            <v>Badan Pengelola Keuangan dan Aset Daerah</v>
          </cell>
        </row>
        <row r="1585">
          <cell r="G1585" t="str">
            <v>198006062010011011</v>
          </cell>
          <cell r="P1585">
            <v>0</v>
          </cell>
          <cell r="Q1585">
            <v>0</v>
          </cell>
          <cell r="R1585" t="str">
            <v>Badan Pengelola Keuangan dan Aset Daerah</v>
          </cell>
        </row>
        <row r="1586">
          <cell r="G1586" t="str">
            <v>196507062006041008</v>
          </cell>
          <cell r="P1586">
            <v>0</v>
          </cell>
          <cell r="Q1586">
            <v>0</v>
          </cell>
          <cell r="R1586" t="str">
            <v>Badan Pengelola Keuangan dan Aset Daerah</v>
          </cell>
        </row>
        <row r="1587">
          <cell r="G1587" t="str">
            <v>197006072007011032</v>
          </cell>
          <cell r="P1587">
            <v>0</v>
          </cell>
          <cell r="Q1587">
            <v>0</v>
          </cell>
          <cell r="R1587" t="str">
            <v>Badan Pengelola Keuangan dan Aset Daerah</v>
          </cell>
        </row>
        <row r="1588">
          <cell r="G1588" t="str">
            <v>197806242009041003</v>
          </cell>
          <cell r="P1588">
            <v>0</v>
          </cell>
          <cell r="Q1588">
            <v>0</v>
          </cell>
          <cell r="R1588" t="str">
            <v>Badan Pengelola Keuangan dan Aset Daerah</v>
          </cell>
        </row>
        <row r="1589">
          <cell r="G1589" t="str">
            <v>196004251983021006</v>
          </cell>
          <cell r="P1589">
            <v>0</v>
          </cell>
          <cell r="Q1589">
            <v>0</v>
          </cell>
          <cell r="R1589" t="str">
            <v>Badan Pengelola Keuangan dan Aset Daerah</v>
          </cell>
        </row>
        <row r="1590">
          <cell r="G1590" t="str">
            <v>198209132010011005</v>
          </cell>
          <cell r="P1590">
            <v>0</v>
          </cell>
          <cell r="Q1590">
            <v>0</v>
          </cell>
          <cell r="R1590" t="str">
            <v>Dinas Perhubungan</v>
          </cell>
        </row>
        <row r="1591">
          <cell r="G1591" t="str">
            <v>198112232006041013</v>
          </cell>
          <cell r="P1591">
            <v>0</v>
          </cell>
          <cell r="Q1591">
            <v>0</v>
          </cell>
          <cell r="R1591" t="str">
            <v>Dinas Perhubungan</v>
          </cell>
        </row>
        <row r="1592">
          <cell r="G1592" t="str">
            <v>198107212012121003</v>
          </cell>
          <cell r="P1592">
            <v>0</v>
          </cell>
          <cell r="Q1592">
            <v>0</v>
          </cell>
          <cell r="R1592" t="str">
            <v>Dinas Perhubungan</v>
          </cell>
        </row>
        <row r="1593">
          <cell r="G1593" t="str">
            <v>198006042008021003</v>
          </cell>
          <cell r="P1593">
            <v>0</v>
          </cell>
          <cell r="Q1593">
            <v>0</v>
          </cell>
          <cell r="R1593" t="str">
            <v>Dinas Perhubungan</v>
          </cell>
        </row>
        <row r="1594">
          <cell r="G1594" t="str">
            <v>198207142008012017</v>
          </cell>
          <cell r="P1594">
            <v>0</v>
          </cell>
          <cell r="Q1594">
            <v>0</v>
          </cell>
          <cell r="R1594" t="str">
            <v>Dinas Komunikasi dan Informatika</v>
          </cell>
        </row>
        <row r="1595">
          <cell r="G1595" t="str">
            <v>196309221985031009</v>
          </cell>
          <cell r="P1595">
            <v>0</v>
          </cell>
          <cell r="Q1595">
            <v>0</v>
          </cell>
          <cell r="R1595" t="str">
            <v>Dinas Komunikasi dan Informatika</v>
          </cell>
        </row>
        <row r="1596">
          <cell r="G1596" t="str">
            <v>197405052007011025</v>
          </cell>
          <cell r="P1596">
            <v>0</v>
          </cell>
          <cell r="Q1596">
            <v>0</v>
          </cell>
          <cell r="R1596" t="str">
            <v>Dinas Komunikasi dan Informatika</v>
          </cell>
        </row>
        <row r="1597">
          <cell r="G1597" t="str">
            <v>196502131992031004</v>
          </cell>
          <cell r="P1597">
            <v>0</v>
          </cell>
          <cell r="Q1597">
            <v>0</v>
          </cell>
          <cell r="R1597" t="str">
            <v>Dinas Komunikasi dan Informatika</v>
          </cell>
        </row>
        <row r="1598">
          <cell r="G1598" t="str">
            <v>196909011991032008</v>
          </cell>
          <cell r="P1598">
            <v>0</v>
          </cell>
          <cell r="Q1598">
            <v>0</v>
          </cell>
          <cell r="R1598" t="str">
            <v>Dinas Perhubungan</v>
          </cell>
        </row>
        <row r="1599">
          <cell r="G1599" t="str">
            <v>196006091986031016</v>
          </cell>
          <cell r="P1599">
            <v>0</v>
          </cell>
          <cell r="Q1599">
            <v>0</v>
          </cell>
          <cell r="R1599" t="str">
            <v>Dinas Komunikasi dan Informatika</v>
          </cell>
        </row>
        <row r="1600">
          <cell r="G1600" t="str">
            <v>197312041993031004</v>
          </cell>
          <cell r="P1600">
            <v>0</v>
          </cell>
          <cell r="Q1600">
            <v>0</v>
          </cell>
          <cell r="R1600" t="str">
            <v>Dinas Perhubungan</v>
          </cell>
        </row>
        <row r="1601">
          <cell r="G1601" t="str">
            <v>198101162011012012</v>
          </cell>
          <cell r="P1601">
            <v>0</v>
          </cell>
          <cell r="Q1601">
            <v>0</v>
          </cell>
          <cell r="R1601" t="str">
            <v>Dinas Komunikasi dan Informatika</v>
          </cell>
        </row>
        <row r="1602">
          <cell r="G1602" t="str">
            <v>197107241995032003</v>
          </cell>
          <cell r="P1602">
            <v>0</v>
          </cell>
          <cell r="Q1602">
            <v>0</v>
          </cell>
          <cell r="R1602" t="str">
            <v>Dinas Perhubungan</v>
          </cell>
        </row>
        <row r="1603">
          <cell r="G1603" t="str">
            <v>196012101985081005</v>
          </cell>
          <cell r="P1603">
            <v>0</v>
          </cell>
          <cell r="Q1603">
            <v>0</v>
          </cell>
          <cell r="R1603" t="str">
            <v>Dinas Perhubungan</v>
          </cell>
        </row>
        <row r="1604">
          <cell r="G1604" t="str">
            <v>197911182006041017</v>
          </cell>
          <cell r="P1604">
            <v>0</v>
          </cell>
          <cell r="Q1604">
            <v>0</v>
          </cell>
          <cell r="R1604" t="str">
            <v>Dinas Perhubungan</v>
          </cell>
        </row>
        <row r="1605">
          <cell r="G1605" t="str">
            <v>198903222010012002</v>
          </cell>
          <cell r="P1605">
            <v>0</v>
          </cell>
          <cell r="Q1605">
            <v>0</v>
          </cell>
          <cell r="R1605" t="str">
            <v>Dinas Perhubungan</v>
          </cell>
        </row>
        <row r="1606">
          <cell r="G1606" t="str">
            <v>198205142010011006</v>
          </cell>
          <cell r="P1606">
            <v>0</v>
          </cell>
          <cell r="Q1606">
            <v>0</v>
          </cell>
          <cell r="R1606" t="str">
            <v>Dinas Perhubungan</v>
          </cell>
        </row>
        <row r="1607">
          <cell r="G1607" t="str">
            <v>196101301988021001</v>
          </cell>
          <cell r="P1607">
            <v>0</v>
          </cell>
          <cell r="Q1607">
            <v>0</v>
          </cell>
          <cell r="R1607" t="str">
            <v>Dinas Perhubungan</v>
          </cell>
        </row>
        <row r="1608">
          <cell r="G1608" t="str">
            <v>198807082011011005</v>
          </cell>
          <cell r="P1608">
            <v>0</v>
          </cell>
          <cell r="Q1608">
            <v>0</v>
          </cell>
          <cell r="R1608" t="str">
            <v>Dinas Perhubungan</v>
          </cell>
        </row>
        <row r="1609">
          <cell r="G1609" t="str">
            <v>196209151981021003</v>
          </cell>
          <cell r="P1609">
            <v>0</v>
          </cell>
          <cell r="Q1609">
            <v>0</v>
          </cell>
          <cell r="R1609" t="str">
            <v>Dinas Perhubungan</v>
          </cell>
        </row>
        <row r="1610">
          <cell r="G1610" t="str">
            <v>196902191993032008</v>
          </cell>
          <cell r="P1610">
            <v>0</v>
          </cell>
          <cell r="Q1610">
            <v>0</v>
          </cell>
          <cell r="R1610" t="str">
            <v>Dinas Perhubungan</v>
          </cell>
        </row>
        <row r="1611">
          <cell r="G1611" t="str">
            <v>198712142010011002</v>
          </cell>
          <cell r="P1611">
            <v>0</v>
          </cell>
          <cell r="Q1611">
            <v>0</v>
          </cell>
          <cell r="R1611" t="str">
            <v>Dinas Perhubungan</v>
          </cell>
        </row>
        <row r="1612">
          <cell r="G1612" t="str">
            <v>198803022010011001</v>
          </cell>
          <cell r="P1612">
            <v>0</v>
          </cell>
          <cell r="Q1612">
            <v>0</v>
          </cell>
          <cell r="R1612" t="str">
            <v>Dinas Perhubungan</v>
          </cell>
        </row>
        <row r="1613">
          <cell r="G1613" t="str">
            <v>198905192010011001</v>
          </cell>
          <cell r="P1613">
            <v>0</v>
          </cell>
          <cell r="Q1613">
            <v>0</v>
          </cell>
          <cell r="R1613" t="str">
            <v>Dinas Perhubungan</v>
          </cell>
        </row>
        <row r="1614">
          <cell r="G1614" t="str">
            <v>196907052006041007</v>
          </cell>
          <cell r="P1614">
            <v>0</v>
          </cell>
          <cell r="Q1614">
            <v>0</v>
          </cell>
          <cell r="R1614" t="str">
            <v>Dinas Perhubungan</v>
          </cell>
        </row>
        <row r="1615">
          <cell r="G1615" t="str">
            <v>198606222006041004</v>
          </cell>
          <cell r="P1615">
            <v>0</v>
          </cell>
          <cell r="Q1615">
            <v>0</v>
          </cell>
          <cell r="R1615" t="str">
            <v>Dinas Perhubungan</v>
          </cell>
        </row>
        <row r="1616">
          <cell r="G1616" t="str">
            <v>197410282007011011</v>
          </cell>
          <cell r="P1616">
            <v>0</v>
          </cell>
          <cell r="Q1616">
            <v>0</v>
          </cell>
          <cell r="R1616" t="str">
            <v>Dinas Perhubungan</v>
          </cell>
        </row>
        <row r="1617">
          <cell r="G1617" t="str">
            <v>197709012007011008</v>
          </cell>
          <cell r="P1617">
            <v>0</v>
          </cell>
          <cell r="Q1617">
            <v>0</v>
          </cell>
          <cell r="R1617" t="str">
            <v>Dinas Perhubungan</v>
          </cell>
        </row>
        <row r="1618">
          <cell r="G1618" t="str">
            <v>197211022007011015</v>
          </cell>
          <cell r="P1618">
            <v>0</v>
          </cell>
          <cell r="Q1618">
            <v>0</v>
          </cell>
          <cell r="R1618" t="str">
            <v>Dinas Perhubungan</v>
          </cell>
        </row>
        <row r="1619">
          <cell r="G1619" t="str">
            <v>197907302007011008</v>
          </cell>
          <cell r="P1619">
            <v>0</v>
          </cell>
          <cell r="Q1619">
            <v>0</v>
          </cell>
          <cell r="R1619" t="str">
            <v>Dinas Perhubungan</v>
          </cell>
        </row>
        <row r="1620">
          <cell r="G1620" t="str">
            <v>197910132007011010</v>
          </cell>
          <cell r="P1620">
            <v>0</v>
          </cell>
          <cell r="Q1620">
            <v>0</v>
          </cell>
          <cell r="R1620" t="str">
            <v>Dinas Perhubungan</v>
          </cell>
        </row>
        <row r="1621">
          <cell r="G1621" t="str">
            <v>198102182007011007</v>
          </cell>
          <cell r="P1621">
            <v>0</v>
          </cell>
          <cell r="Q1621">
            <v>0</v>
          </cell>
          <cell r="R1621" t="str">
            <v>Dinas Komunikasi dan Informatika</v>
          </cell>
        </row>
        <row r="1622">
          <cell r="G1622" t="str">
            <v>198410032010011019</v>
          </cell>
          <cell r="P1622">
            <v>0</v>
          </cell>
          <cell r="Q1622">
            <v>0</v>
          </cell>
          <cell r="R1622" t="str">
            <v>Dinas Perhubungan</v>
          </cell>
        </row>
        <row r="1623">
          <cell r="G1623" t="str">
            <v>197304282009041001</v>
          </cell>
          <cell r="P1623">
            <v>0</v>
          </cell>
          <cell r="Q1623">
            <v>0</v>
          </cell>
          <cell r="R1623" t="str">
            <v>Dinas Perhubungan</v>
          </cell>
        </row>
        <row r="1624">
          <cell r="G1624" t="str">
            <v>198307082009041004</v>
          </cell>
          <cell r="P1624">
            <v>0</v>
          </cell>
          <cell r="Q1624">
            <v>0</v>
          </cell>
          <cell r="R1624" t="str">
            <v>Dinas Perhubungan</v>
          </cell>
        </row>
        <row r="1625">
          <cell r="G1625" t="str">
            <v>198211112009041002</v>
          </cell>
          <cell r="P1625">
            <v>0</v>
          </cell>
          <cell r="Q1625">
            <v>0</v>
          </cell>
          <cell r="R1625" t="str">
            <v>Dinas Komunikasi dan Informatika</v>
          </cell>
        </row>
        <row r="1626">
          <cell r="G1626" t="str">
            <v>196309092012121002</v>
          </cell>
          <cell r="P1626">
            <v>0</v>
          </cell>
          <cell r="Q1626">
            <v>0</v>
          </cell>
          <cell r="R1626" t="str">
            <v>Dinas Perhubungan</v>
          </cell>
        </row>
        <row r="1627">
          <cell r="G1627" t="str">
            <v>196510152012121002</v>
          </cell>
          <cell r="P1627">
            <v>0</v>
          </cell>
          <cell r="Q1627">
            <v>0</v>
          </cell>
          <cell r="R1627" t="str">
            <v>Dinas Komunikasi dan Informatika</v>
          </cell>
        </row>
        <row r="1628">
          <cell r="G1628" t="str">
            <v>197311102009041001</v>
          </cell>
          <cell r="P1628">
            <v>0</v>
          </cell>
          <cell r="Q1628">
            <v>0</v>
          </cell>
          <cell r="R1628" t="str">
            <v>Dinas Perdagangan dan Perindustrian</v>
          </cell>
        </row>
        <row r="1629">
          <cell r="G1629" t="str">
            <v>198306132010011005</v>
          </cell>
          <cell r="P1629">
            <v>0</v>
          </cell>
          <cell r="Q1629">
            <v>0</v>
          </cell>
          <cell r="R1629" t="str">
            <v>Dinas Perdagangan dan Perindustrian</v>
          </cell>
        </row>
        <row r="1630">
          <cell r="G1630" t="str">
            <v>198109212010011008</v>
          </cell>
          <cell r="P1630">
            <v>0</v>
          </cell>
          <cell r="Q1630">
            <v>0</v>
          </cell>
          <cell r="R1630" t="str">
            <v>Dinas Perdagangan dan Perindustrian</v>
          </cell>
        </row>
        <row r="1631">
          <cell r="G1631" t="str">
            <v>198602142012121002</v>
          </cell>
          <cell r="P1631">
            <v>0</v>
          </cell>
          <cell r="Q1631">
            <v>0</v>
          </cell>
          <cell r="R1631" t="str">
            <v>Dinas Perdagangan dan Perindustrian</v>
          </cell>
        </row>
        <row r="1632">
          <cell r="G1632" t="str">
            <v>196807052010011002</v>
          </cell>
          <cell r="P1632">
            <v>0</v>
          </cell>
          <cell r="Q1632">
            <v>0</v>
          </cell>
          <cell r="R1632" t="str">
            <v>Dinas Perdagangan dan Perindustrian</v>
          </cell>
        </row>
        <row r="1633">
          <cell r="G1633" t="str">
            <v>197710282010011003</v>
          </cell>
          <cell r="P1633">
            <v>0</v>
          </cell>
          <cell r="Q1633">
            <v>0</v>
          </cell>
          <cell r="R1633" t="str">
            <v>Dinas Perdagangan dan Perindustrian</v>
          </cell>
        </row>
        <row r="1634">
          <cell r="G1634" t="str">
            <v>198001282012121002</v>
          </cell>
          <cell r="P1634">
            <v>0</v>
          </cell>
          <cell r="Q1634">
            <v>0</v>
          </cell>
          <cell r="R1634" t="str">
            <v>Dinas Perdagangan dan Perindustrian</v>
          </cell>
        </row>
        <row r="1635">
          <cell r="G1635" t="str">
            <v>197501252008011006</v>
          </cell>
          <cell r="P1635">
            <v>0</v>
          </cell>
          <cell r="Q1635">
            <v>0</v>
          </cell>
          <cell r="R1635" t="str">
            <v>Dinas Perdagangan dan Perindustrian</v>
          </cell>
        </row>
        <row r="1636">
          <cell r="G1636" t="str">
            <v>198506132009041002</v>
          </cell>
          <cell r="P1636">
            <v>0</v>
          </cell>
          <cell r="Q1636">
            <v>0</v>
          </cell>
          <cell r="R1636" t="str">
            <v>Dinas Perdagangan dan Perindustrian</v>
          </cell>
        </row>
        <row r="1637">
          <cell r="G1637" t="str">
            <v>198612202010012002</v>
          </cell>
          <cell r="P1637">
            <v>0</v>
          </cell>
          <cell r="Q1637">
            <v>0</v>
          </cell>
          <cell r="R1637" t="str">
            <v>Dinas Perdagangan dan Perindustrian</v>
          </cell>
        </row>
        <row r="1638">
          <cell r="G1638" t="str">
            <v>196708131994031007</v>
          </cell>
          <cell r="P1638">
            <v>0</v>
          </cell>
          <cell r="Q1638">
            <v>0</v>
          </cell>
          <cell r="R1638" t="str">
            <v>Dinas Perdagangan dan Perindustrian</v>
          </cell>
        </row>
        <row r="1639">
          <cell r="G1639" t="str">
            <v>197812021998032002</v>
          </cell>
          <cell r="P1639">
            <v>0</v>
          </cell>
          <cell r="Q1639">
            <v>0</v>
          </cell>
          <cell r="R1639" t="str">
            <v>Dinas Perdagangan dan Perindustrian</v>
          </cell>
        </row>
        <row r="1640">
          <cell r="G1640" t="str">
            <v>197407191999022001</v>
          </cell>
          <cell r="P1640">
            <v>0</v>
          </cell>
          <cell r="Q1640">
            <v>0</v>
          </cell>
          <cell r="R1640" t="str">
            <v>Dinas Perdagangan dan Perindustrian</v>
          </cell>
        </row>
        <row r="1641">
          <cell r="G1641" t="str">
            <v>197902152010012004</v>
          </cell>
          <cell r="P1641">
            <v>0</v>
          </cell>
          <cell r="Q1641">
            <v>0</v>
          </cell>
          <cell r="R1641" t="str">
            <v>Dinas Pemuda dan Olahraga</v>
          </cell>
        </row>
        <row r="1642">
          <cell r="G1642" t="str">
            <v>197309182009041001</v>
          </cell>
          <cell r="P1642">
            <v>0</v>
          </cell>
          <cell r="Q1642">
            <v>0</v>
          </cell>
          <cell r="R1642" t="str">
            <v>Dinas Perdagangan dan Perindustrian</v>
          </cell>
        </row>
        <row r="1643">
          <cell r="G1643" t="str">
            <v>196110131988111001</v>
          </cell>
          <cell r="P1643">
            <v>0</v>
          </cell>
          <cell r="Q1643">
            <v>0</v>
          </cell>
          <cell r="R1643" t="str">
            <v>Dinas Perdagangan dan Perindustrian</v>
          </cell>
        </row>
        <row r="1644">
          <cell r="G1644" t="str">
            <v>196912312009041001</v>
          </cell>
          <cell r="P1644">
            <v>0</v>
          </cell>
          <cell r="Q1644">
            <v>0</v>
          </cell>
          <cell r="R1644" t="str">
            <v>Dinas Perdagangan dan Perindustrian</v>
          </cell>
        </row>
        <row r="1645">
          <cell r="G1645" t="str">
            <v>197611032009041001</v>
          </cell>
          <cell r="P1645">
            <v>0</v>
          </cell>
          <cell r="Q1645">
            <v>0</v>
          </cell>
          <cell r="R1645" t="str">
            <v>Dinas Perdagangan dan Perindustrian</v>
          </cell>
        </row>
        <row r="1646">
          <cell r="G1646" t="str">
            <v>197803212010011003</v>
          </cell>
          <cell r="P1646">
            <v>0</v>
          </cell>
          <cell r="Q1646">
            <v>0</v>
          </cell>
          <cell r="R1646" t="str">
            <v>Dinas Perdagangan dan Perindustrian</v>
          </cell>
        </row>
        <row r="1647">
          <cell r="G1647" t="str">
            <v>198107152010011002</v>
          </cell>
          <cell r="P1647">
            <v>0</v>
          </cell>
          <cell r="Q1647">
            <v>0</v>
          </cell>
          <cell r="R1647" t="str">
            <v>Dinas Perdagangan dan Perindustrian</v>
          </cell>
        </row>
        <row r="1648">
          <cell r="G1648" t="str">
            <v>198305242010011008</v>
          </cell>
          <cell r="P1648">
            <v>0</v>
          </cell>
          <cell r="Q1648">
            <v>0</v>
          </cell>
          <cell r="R1648" t="str">
            <v>Dinas Perdagangan dan Perindustrian</v>
          </cell>
        </row>
        <row r="1649">
          <cell r="G1649" t="str">
            <v>198303112010011004</v>
          </cell>
          <cell r="P1649">
            <v>0</v>
          </cell>
          <cell r="Q1649">
            <v>0</v>
          </cell>
          <cell r="R1649" t="str">
            <v>Dinas Perdagangan dan Perindustrian</v>
          </cell>
        </row>
        <row r="1650">
          <cell r="G1650" t="str">
            <v>196010021983031007</v>
          </cell>
          <cell r="P1650">
            <v>0</v>
          </cell>
          <cell r="Q1650">
            <v>0</v>
          </cell>
          <cell r="R1650" t="str">
            <v>Dinas Perdagangan dan Perindustrian</v>
          </cell>
        </row>
        <row r="1651">
          <cell r="G1651" t="str">
            <v>196712052007011037</v>
          </cell>
          <cell r="P1651">
            <v>0</v>
          </cell>
          <cell r="Q1651">
            <v>0</v>
          </cell>
          <cell r="R1651" t="str">
            <v>Dinas Perdagangan dan Perindustrian</v>
          </cell>
        </row>
        <row r="1652">
          <cell r="G1652" t="str">
            <v>196812052007011029</v>
          </cell>
          <cell r="P1652">
            <v>0</v>
          </cell>
          <cell r="Q1652">
            <v>0</v>
          </cell>
          <cell r="R1652" t="str">
            <v>Dinas Perdagangan dan Perindustrian</v>
          </cell>
        </row>
        <row r="1653">
          <cell r="G1653" t="str">
            <v>197804142008011022</v>
          </cell>
          <cell r="P1653">
            <v>0</v>
          </cell>
          <cell r="Q1653">
            <v>0</v>
          </cell>
          <cell r="R1653" t="str">
            <v>Dinas Perdagangan dan Perindustrian</v>
          </cell>
        </row>
        <row r="1654">
          <cell r="G1654" t="str">
            <v>198010102008011033</v>
          </cell>
          <cell r="P1654">
            <v>0</v>
          </cell>
          <cell r="Q1654">
            <v>0</v>
          </cell>
          <cell r="R1654" t="str">
            <v>Dinas Perdagangan dan Perindustrian</v>
          </cell>
        </row>
        <row r="1655">
          <cell r="G1655" t="str">
            <v>196912302010011003</v>
          </cell>
          <cell r="P1655">
            <v>0</v>
          </cell>
          <cell r="Q1655">
            <v>0</v>
          </cell>
          <cell r="R1655" t="str">
            <v>Dinas Perdagangan dan Perindustrian</v>
          </cell>
        </row>
        <row r="1656">
          <cell r="G1656" t="str">
            <v>198107242012121002</v>
          </cell>
          <cell r="P1656">
            <v>0</v>
          </cell>
          <cell r="Q1656">
            <v>0</v>
          </cell>
          <cell r="R1656" t="str">
            <v>Dinas Perdagangan dan Perindustrian</v>
          </cell>
        </row>
        <row r="1657">
          <cell r="G1657" t="str">
            <v>198504092012121001</v>
          </cell>
          <cell r="P1657">
            <v>0</v>
          </cell>
          <cell r="Q1657">
            <v>0</v>
          </cell>
          <cell r="R1657" t="str">
            <v>Dinas Perdagangan dan Perindustrian</v>
          </cell>
        </row>
        <row r="1658">
          <cell r="G1658" t="str">
            <v>197106142009041001</v>
          </cell>
          <cell r="P1658">
            <v>0</v>
          </cell>
          <cell r="Q1658">
            <v>0</v>
          </cell>
          <cell r="R1658" t="str">
            <v>Dinas Perdagangan dan Perindustrian</v>
          </cell>
        </row>
        <row r="1659">
          <cell r="G1659" t="str">
            <v>196704072010011003</v>
          </cell>
          <cell r="P1659">
            <v>0</v>
          </cell>
          <cell r="Q1659">
            <v>0</v>
          </cell>
          <cell r="R1659" t="str">
            <v>Dinas Perdagangan dan Perindustrian</v>
          </cell>
        </row>
        <row r="1660">
          <cell r="G1660" t="str">
            <v>196910192010011003</v>
          </cell>
          <cell r="P1660">
            <v>0</v>
          </cell>
          <cell r="Q1660">
            <v>0</v>
          </cell>
          <cell r="R1660" t="str">
            <v>Dinas Perdagangan dan Perindustrian</v>
          </cell>
        </row>
        <row r="1661">
          <cell r="G1661" t="str">
            <v>197306032007011022</v>
          </cell>
          <cell r="P1661">
            <v>0</v>
          </cell>
          <cell r="Q1661">
            <v>0</v>
          </cell>
          <cell r="R1661" t="str">
            <v>Dinas Perdagangan dan Perindustrian</v>
          </cell>
        </row>
        <row r="1662">
          <cell r="G1662" t="str">
            <v>197102012009041001</v>
          </cell>
          <cell r="P1662">
            <v>0</v>
          </cell>
          <cell r="Q1662">
            <v>0</v>
          </cell>
          <cell r="R1662" t="str">
            <v>Dinas Perdagangan dan Perindustrian</v>
          </cell>
        </row>
        <row r="1663">
          <cell r="G1663" t="str">
            <v>197812222010011003</v>
          </cell>
          <cell r="P1663">
            <v>0</v>
          </cell>
          <cell r="Q1663">
            <v>0</v>
          </cell>
          <cell r="R1663" t="str">
            <v>Dinas Perdagangan dan Perindustrian</v>
          </cell>
        </row>
        <row r="1664">
          <cell r="G1664" t="str">
            <v>197910242010011003</v>
          </cell>
          <cell r="P1664">
            <v>0</v>
          </cell>
          <cell r="Q1664">
            <v>0</v>
          </cell>
          <cell r="R1664" t="str">
            <v>Dinas Perdagangan dan Perindustrian</v>
          </cell>
        </row>
        <row r="1665">
          <cell r="G1665" t="str">
            <v>196505152012121002</v>
          </cell>
          <cell r="P1665">
            <v>0</v>
          </cell>
          <cell r="Q1665">
            <v>0</v>
          </cell>
          <cell r="R1665" t="str">
            <v>Dinas Perdagangan dan Perindustrian</v>
          </cell>
        </row>
        <row r="1666">
          <cell r="G1666" t="str">
            <v>197506042007011013</v>
          </cell>
          <cell r="P1666">
            <v>0</v>
          </cell>
          <cell r="Q1666">
            <v>0</v>
          </cell>
          <cell r="R1666" t="str">
            <v>Badan Pengelola Pendapatan Daerah</v>
          </cell>
        </row>
        <row r="1667">
          <cell r="G1667" t="str">
            <v>198109242009042001</v>
          </cell>
          <cell r="P1667">
            <v>0</v>
          </cell>
          <cell r="Q1667">
            <v>0</v>
          </cell>
          <cell r="R1667" t="str">
            <v>Dinas Penanaman Modal dan Pelayanan Terpadu Satu Pintu</v>
          </cell>
        </row>
        <row r="1668">
          <cell r="G1668" t="str">
            <v>198308282010011006</v>
          </cell>
          <cell r="P1668">
            <v>0</v>
          </cell>
          <cell r="Q1668">
            <v>0</v>
          </cell>
          <cell r="R1668" t="str">
            <v>Sekretariat Daerah</v>
          </cell>
        </row>
        <row r="1669">
          <cell r="G1669" t="str">
            <v>197201032007011017</v>
          </cell>
          <cell r="P1669">
            <v>0</v>
          </cell>
          <cell r="Q1669">
            <v>0</v>
          </cell>
          <cell r="R1669" t="str">
            <v>Dinas Kebudayaan dan Pariwisata</v>
          </cell>
        </row>
        <row r="1670">
          <cell r="G1670" t="str">
            <v>198204262007011002</v>
          </cell>
          <cell r="P1670">
            <v>0</v>
          </cell>
          <cell r="Q1670">
            <v>0</v>
          </cell>
          <cell r="R1670" t="str">
            <v>Badan Kepegawaian Daerah</v>
          </cell>
        </row>
        <row r="1671">
          <cell r="G1671" t="str">
            <v>199110112015032004</v>
          </cell>
          <cell r="P1671">
            <v>0</v>
          </cell>
          <cell r="Q1671">
            <v>0</v>
          </cell>
          <cell r="R1671" t="str">
            <v>Badan Pengelola Pendapatan Daerah</v>
          </cell>
        </row>
        <row r="1672">
          <cell r="G1672" t="str">
            <v>196407071988031017</v>
          </cell>
          <cell r="P1672">
            <v>0</v>
          </cell>
          <cell r="Q1672">
            <v>0</v>
          </cell>
          <cell r="R1672" t="str">
            <v>Dinas Pertanian</v>
          </cell>
        </row>
        <row r="1673">
          <cell r="G1673" t="str">
            <v>196003131986031022</v>
          </cell>
          <cell r="P1673">
            <v>0</v>
          </cell>
          <cell r="Q1673">
            <v>0</v>
          </cell>
          <cell r="R1673" t="str">
            <v>Dinas Pertanian</v>
          </cell>
        </row>
        <row r="1674">
          <cell r="G1674" t="str">
            <v>196212221987111002</v>
          </cell>
          <cell r="P1674">
            <v>0</v>
          </cell>
          <cell r="Q1674">
            <v>0</v>
          </cell>
          <cell r="R1674" t="str">
            <v>Dinas Pertanian</v>
          </cell>
        </row>
        <row r="1675">
          <cell r="G1675" t="str">
            <v>196411281987091002</v>
          </cell>
          <cell r="P1675">
            <v>0</v>
          </cell>
          <cell r="Q1675">
            <v>0</v>
          </cell>
          <cell r="R1675" t="str">
            <v>Dinas Pertanian</v>
          </cell>
        </row>
        <row r="1676">
          <cell r="G1676" t="str">
            <v>196908051994032007</v>
          </cell>
          <cell r="P1676">
            <v>0</v>
          </cell>
          <cell r="Q1676">
            <v>0</v>
          </cell>
          <cell r="R1676" t="str">
            <v>Dinas Pertanian</v>
          </cell>
        </row>
        <row r="1677">
          <cell r="G1677" t="str">
            <v>196507101988022002</v>
          </cell>
          <cell r="P1677">
            <v>0</v>
          </cell>
          <cell r="Q1677">
            <v>0</v>
          </cell>
          <cell r="R1677" t="str">
            <v>Dinas Ketahanan Pangan</v>
          </cell>
        </row>
        <row r="1678">
          <cell r="G1678" t="str">
            <v>197107032006042032</v>
          </cell>
          <cell r="P1678">
            <v>0</v>
          </cell>
          <cell r="Q1678">
            <v>0</v>
          </cell>
          <cell r="R1678" t="str">
            <v>Dinas Pertanian</v>
          </cell>
        </row>
        <row r="1679">
          <cell r="G1679" t="str">
            <v>197901132006042004</v>
          </cell>
          <cell r="P1679">
            <v>0</v>
          </cell>
          <cell r="Q1679">
            <v>0</v>
          </cell>
          <cell r="R1679" t="str">
            <v>Dinas Pertanian</v>
          </cell>
        </row>
        <row r="1680">
          <cell r="G1680" t="str">
            <v>198311232008042004</v>
          </cell>
          <cell r="P1680">
            <v>0</v>
          </cell>
          <cell r="Q1680">
            <v>0</v>
          </cell>
          <cell r="R1680" t="str">
            <v>Dinas Pertanian</v>
          </cell>
        </row>
        <row r="1681">
          <cell r="G1681" t="str">
            <v>197407221993032002</v>
          </cell>
          <cell r="P1681">
            <v>0</v>
          </cell>
          <cell r="Q1681">
            <v>0</v>
          </cell>
          <cell r="R1681" t="str">
            <v>Dinas Ketahanan Pangan</v>
          </cell>
        </row>
        <row r="1682">
          <cell r="G1682" t="str">
            <v>198409042008042002</v>
          </cell>
          <cell r="P1682">
            <v>0</v>
          </cell>
          <cell r="Q1682">
            <v>0</v>
          </cell>
          <cell r="R1682" t="str">
            <v>Dinas Ketahanan Pangan</v>
          </cell>
        </row>
        <row r="1683">
          <cell r="G1683" t="str">
            <v>196707222006042007</v>
          </cell>
          <cell r="P1683">
            <v>0</v>
          </cell>
          <cell r="Q1683">
            <v>0</v>
          </cell>
          <cell r="R1683" t="str">
            <v>Dinas Pertanian</v>
          </cell>
        </row>
        <row r="1684">
          <cell r="G1684" t="str">
            <v>196309301987031012</v>
          </cell>
          <cell r="P1684">
            <v>0</v>
          </cell>
          <cell r="Q1684">
            <v>0</v>
          </cell>
          <cell r="R1684" t="str">
            <v>Dinas Pertanian</v>
          </cell>
        </row>
        <row r="1685">
          <cell r="G1685" t="str">
            <v>196308161999031003</v>
          </cell>
          <cell r="P1685">
            <v>0</v>
          </cell>
          <cell r="Q1685">
            <v>0</v>
          </cell>
          <cell r="R1685" t="str">
            <v>Dinas Pertanian</v>
          </cell>
        </row>
        <row r="1686">
          <cell r="G1686" t="str">
            <v>196304021995012001</v>
          </cell>
          <cell r="P1686">
            <v>0</v>
          </cell>
          <cell r="Q1686">
            <v>0</v>
          </cell>
          <cell r="R1686" t="str">
            <v>Dinas Pertanian</v>
          </cell>
        </row>
        <row r="1687">
          <cell r="G1687" t="str">
            <v>196201111995021001</v>
          </cell>
          <cell r="P1687">
            <v>0</v>
          </cell>
          <cell r="Q1687">
            <v>0</v>
          </cell>
          <cell r="R1687" t="str">
            <v>Dinas Pertanian</v>
          </cell>
        </row>
        <row r="1688">
          <cell r="G1688" t="str">
            <v>196509271994031010</v>
          </cell>
          <cell r="P1688">
            <v>0</v>
          </cell>
          <cell r="Q1688">
            <v>0</v>
          </cell>
          <cell r="R1688" t="str">
            <v>Dinas Pertanian</v>
          </cell>
        </row>
        <row r="1689">
          <cell r="G1689" t="str">
            <v>196203131987112001</v>
          </cell>
          <cell r="P1689">
            <v>0</v>
          </cell>
          <cell r="Q1689">
            <v>0</v>
          </cell>
          <cell r="R1689" t="str">
            <v>Dinas Pertanian</v>
          </cell>
        </row>
        <row r="1690">
          <cell r="G1690" t="str">
            <v>196505031988032017</v>
          </cell>
          <cell r="P1690">
            <v>0</v>
          </cell>
          <cell r="Q1690">
            <v>0</v>
          </cell>
          <cell r="R1690" t="str">
            <v>Dinas Pertanian</v>
          </cell>
        </row>
        <row r="1691">
          <cell r="G1691" t="str">
            <v>196504111987101001</v>
          </cell>
          <cell r="P1691">
            <v>0</v>
          </cell>
          <cell r="Q1691">
            <v>0</v>
          </cell>
          <cell r="R1691" t="str">
            <v>Dinas Pertanian</v>
          </cell>
        </row>
        <row r="1692">
          <cell r="G1692" t="str">
            <v>196009301989022001</v>
          </cell>
          <cell r="P1692">
            <v>0</v>
          </cell>
          <cell r="Q1692">
            <v>0</v>
          </cell>
          <cell r="R1692" t="str">
            <v>Dinas Pertanian</v>
          </cell>
        </row>
        <row r="1693">
          <cell r="G1693" t="str">
            <v>196207251986032007</v>
          </cell>
          <cell r="P1693">
            <v>0</v>
          </cell>
          <cell r="Q1693">
            <v>0</v>
          </cell>
          <cell r="R1693" t="str">
            <v>Dinas Pertanian</v>
          </cell>
        </row>
        <row r="1694">
          <cell r="G1694" t="str">
            <v>196803111993031012</v>
          </cell>
          <cell r="P1694">
            <v>0</v>
          </cell>
          <cell r="Q1694">
            <v>0</v>
          </cell>
          <cell r="R1694" t="str">
            <v>Dinas Pertanian</v>
          </cell>
        </row>
        <row r="1695">
          <cell r="G1695" t="str">
            <v>196812181988031002</v>
          </cell>
          <cell r="P1695">
            <v>0</v>
          </cell>
          <cell r="Q1695">
            <v>0</v>
          </cell>
          <cell r="R1695" t="str">
            <v>Dinas Pertanian</v>
          </cell>
        </row>
        <row r="1696">
          <cell r="G1696" t="str">
            <v>196907072000032004</v>
          </cell>
          <cell r="P1696">
            <v>0</v>
          </cell>
          <cell r="Q1696">
            <v>0</v>
          </cell>
          <cell r="R1696" t="str">
            <v>Dinas Pertanian</v>
          </cell>
        </row>
        <row r="1697">
          <cell r="G1697" t="str">
            <v>196707022000032003</v>
          </cell>
          <cell r="P1697">
            <v>0</v>
          </cell>
          <cell r="Q1697">
            <v>0</v>
          </cell>
          <cell r="R1697" t="str">
            <v>Dinas Pertanian</v>
          </cell>
        </row>
        <row r="1698">
          <cell r="G1698" t="str">
            <v>196608081993031014</v>
          </cell>
          <cell r="P1698">
            <v>0</v>
          </cell>
          <cell r="Q1698">
            <v>0</v>
          </cell>
          <cell r="R1698" t="str">
            <v>Dinas Pertanian</v>
          </cell>
        </row>
        <row r="1699">
          <cell r="G1699" t="str">
            <v>197606021999022001</v>
          </cell>
          <cell r="P1699">
            <v>0</v>
          </cell>
          <cell r="Q1699">
            <v>0</v>
          </cell>
          <cell r="R1699" t="str">
            <v>Dinas Ketahanan Pangan</v>
          </cell>
        </row>
        <row r="1700">
          <cell r="G1700" t="str">
            <v>196509271987112001</v>
          </cell>
          <cell r="P1700">
            <v>0</v>
          </cell>
          <cell r="Q1700">
            <v>0</v>
          </cell>
          <cell r="R1700" t="str">
            <v>Dinas Pertanian</v>
          </cell>
        </row>
        <row r="1701">
          <cell r="G1701" t="str">
            <v>196212052000031003</v>
          </cell>
          <cell r="P1701">
            <v>0</v>
          </cell>
          <cell r="Q1701">
            <v>0</v>
          </cell>
          <cell r="R1701" t="str">
            <v>Dinas Pertanian</v>
          </cell>
        </row>
        <row r="1702">
          <cell r="G1702" t="str">
            <v>196705062006042013</v>
          </cell>
          <cell r="P1702">
            <v>0</v>
          </cell>
          <cell r="Q1702">
            <v>0</v>
          </cell>
          <cell r="R1702" t="str">
            <v>Dinas Pertanian</v>
          </cell>
        </row>
        <row r="1703">
          <cell r="G1703" t="str">
            <v>197710182006042011</v>
          </cell>
          <cell r="P1703">
            <v>0</v>
          </cell>
          <cell r="Q1703">
            <v>0</v>
          </cell>
          <cell r="R1703" t="str">
            <v>Dinas Pemadam Kebakaran dan Penyelamatan</v>
          </cell>
        </row>
        <row r="1704">
          <cell r="G1704" t="str">
            <v>197906282006042004</v>
          </cell>
          <cell r="P1704">
            <v>0</v>
          </cell>
          <cell r="Q1704">
            <v>0</v>
          </cell>
          <cell r="R1704" t="str">
            <v>Dinas Pertanian</v>
          </cell>
        </row>
        <row r="1705">
          <cell r="G1705" t="str">
            <v>196301051987111001</v>
          </cell>
          <cell r="P1705">
            <v>0</v>
          </cell>
          <cell r="Q1705">
            <v>0</v>
          </cell>
          <cell r="R1705" t="str">
            <v>Dinas Pertanian</v>
          </cell>
        </row>
        <row r="1706">
          <cell r="G1706" t="str">
            <v>197304122006041027</v>
          </cell>
          <cell r="P1706">
            <v>0</v>
          </cell>
          <cell r="Q1706">
            <v>0</v>
          </cell>
          <cell r="R1706" t="str">
            <v>Dinas Pertanian</v>
          </cell>
        </row>
        <row r="1707">
          <cell r="G1707" t="str">
            <v>197807292007012009</v>
          </cell>
          <cell r="P1707">
            <v>0</v>
          </cell>
          <cell r="Q1707">
            <v>0</v>
          </cell>
          <cell r="R1707" t="str">
            <v>Dinas Pertanian</v>
          </cell>
        </row>
        <row r="1708">
          <cell r="G1708" t="str">
            <v>197603192007011008</v>
          </cell>
          <cell r="P1708">
            <v>0</v>
          </cell>
          <cell r="Q1708">
            <v>0</v>
          </cell>
          <cell r="R1708" t="str">
            <v>Dinas Ketahanan Pangan</v>
          </cell>
        </row>
        <row r="1709">
          <cell r="G1709" t="str">
            <v>196607071989032010</v>
          </cell>
          <cell r="P1709">
            <v>0</v>
          </cell>
          <cell r="Q1709">
            <v>0</v>
          </cell>
          <cell r="R1709" t="str">
            <v>Dinas Pertanian</v>
          </cell>
        </row>
        <row r="1710">
          <cell r="G1710" t="str">
            <v>196808081991021003</v>
          </cell>
          <cell r="P1710">
            <v>0</v>
          </cell>
          <cell r="Q1710">
            <v>0</v>
          </cell>
          <cell r="R1710" t="str">
            <v>Dinas Pertanian</v>
          </cell>
        </row>
        <row r="1711">
          <cell r="G1711" t="str">
            <v>197207281998032005</v>
          </cell>
          <cell r="P1711">
            <v>0</v>
          </cell>
          <cell r="Q1711">
            <v>0</v>
          </cell>
          <cell r="R1711" t="str">
            <v>Dinas Pertanian</v>
          </cell>
        </row>
        <row r="1712">
          <cell r="G1712" t="str">
            <v>198304212010012008</v>
          </cell>
          <cell r="P1712">
            <v>0</v>
          </cell>
          <cell r="Q1712">
            <v>0</v>
          </cell>
          <cell r="R1712" t="str">
            <v>Dinas Pertanian</v>
          </cell>
        </row>
        <row r="1713">
          <cell r="G1713" t="str">
            <v>198307232010012005</v>
          </cell>
          <cell r="P1713">
            <v>0</v>
          </cell>
          <cell r="Q1713">
            <v>0</v>
          </cell>
          <cell r="R1713" t="str">
            <v>Dinas Pertanian</v>
          </cell>
        </row>
        <row r="1714">
          <cell r="G1714" t="str">
            <v>196605021994031013</v>
          </cell>
          <cell r="P1714">
            <v>0</v>
          </cell>
          <cell r="Q1714">
            <v>0</v>
          </cell>
          <cell r="R1714" t="str">
            <v>Dinas Pertanian</v>
          </cell>
        </row>
        <row r="1715">
          <cell r="G1715" t="str">
            <v>198210262010012005</v>
          </cell>
          <cell r="P1715">
            <v>0</v>
          </cell>
          <cell r="Q1715">
            <v>0</v>
          </cell>
          <cell r="R1715" t="str">
            <v>Dinas Pertanian</v>
          </cell>
        </row>
        <row r="1716">
          <cell r="G1716" t="str">
            <v>196702231993031003</v>
          </cell>
          <cell r="P1716">
            <v>0</v>
          </cell>
          <cell r="Q1716">
            <v>0</v>
          </cell>
          <cell r="R1716" t="str">
            <v>Dinas Pertanian</v>
          </cell>
        </row>
        <row r="1717">
          <cell r="G1717" t="str">
            <v>198503132010011017</v>
          </cell>
          <cell r="P1717">
            <v>0</v>
          </cell>
          <cell r="Q1717">
            <v>0</v>
          </cell>
          <cell r="R1717" t="str">
            <v>Dinas Pertanian</v>
          </cell>
        </row>
        <row r="1718">
          <cell r="G1718" t="str">
            <v>198001202010011003</v>
          </cell>
          <cell r="P1718">
            <v>0</v>
          </cell>
          <cell r="Q1718">
            <v>0</v>
          </cell>
          <cell r="R1718" t="str">
            <v>Dinas Pertanian</v>
          </cell>
        </row>
        <row r="1719">
          <cell r="G1719" t="str">
            <v>198007042011011012</v>
          </cell>
          <cell r="P1719">
            <v>0</v>
          </cell>
          <cell r="Q1719">
            <v>0</v>
          </cell>
          <cell r="R1719" t="str">
            <v>Dinas Pertanian</v>
          </cell>
        </row>
        <row r="1720">
          <cell r="G1720" t="str">
            <v>197710302011011006</v>
          </cell>
          <cell r="P1720">
            <v>0</v>
          </cell>
          <cell r="Q1720">
            <v>0</v>
          </cell>
          <cell r="R1720" t="str">
            <v>Dinas Ketahanan Pangan</v>
          </cell>
        </row>
        <row r="1721">
          <cell r="G1721" t="str">
            <v>198411032011012019</v>
          </cell>
          <cell r="P1721">
            <v>0</v>
          </cell>
          <cell r="Q1721">
            <v>0</v>
          </cell>
          <cell r="R1721" t="str">
            <v>Dinas Pertanian</v>
          </cell>
        </row>
        <row r="1722">
          <cell r="G1722" t="str">
            <v>196910012008011018</v>
          </cell>
          <cell r="P1722">
            <v>0</v>
          </cell>
          <cell r="Q1722">
            <v>0</v>
          </cell>
          <cell r="R1722" t="str">
            <v>Dinas Pertanian</v>
          </cell>
        </row>
        <row r="1723">
          <cell r="G1723" t="str">
            <v>197208102007011028</v>
          </cell>
          <cell r="P1723">
            <v>0</v>
          </cell>
          <cell r="Q1723">
            <v>0</v>
          </cell>
          <cell r="R1723" t="str">
            <v>Dinas Pertanian</v>
          </cell>
        </row>
        <row r="1724">
          <cell r="G1724" t="str">
            <v>196306032000032001</v>
          </cell>
          <cell r="P1724">
            <v>0</v>
          </cell>
          <cell r="Q1724">
            <v>0</v>
          </cell>
          <cell r="R1724" t="str">
            <v>Dinas Pertanian</v>
          </cell>
        </row>
        <row r="1725">
          <cell r="G1725" t="str">
            <v>197911192010012006</v>
          </cell>
          <cell r="P1725">
            <v>0</v>
          </cell>
          <cell r="Q1725">
            <v>0</v>
          </cell>
          <cell r="R1725" t="str">
            <v>Dinas Pertanian</v>
          </cell>
        </row>
        <row r="1726">
          <cell r="G1726" t="str">
            <v>198611112010011005</v>
          </cell>
          <cell r="P1726">
            <v>0</v>
          </cell>
          <cell r="Q1726">
            <v>0</v>
          </cell>
          <cell r="R1726" t="str">
            <v>Dinas Pertanian</v>
          </cell>
        </row>
        <row r="1727">
          <cell r="G1727" t="str">
            <v>198307142011012015</v>
          </cell>
          <cell r="P1727">
            <v>0</v>
          </cell>
          <cell r="Q1727">
            <v>0</v>
          </cell>
          <cell r="R1727" t="str">
            <v>Dinas Pertanian</v>
          </cell>
        </row>
        <row r="1728">
          <cell r="G1728" t="str">
            <v>196806032007011017</v>
          </cell>
          <cell r="P1728">
            <v>0</v>
          </cell>
          <cell r="Q1728">
            <v>0</v>
          </cell>
          <cell r="R1728" t="str">
            <v>Dinas Pertanian</v>
          </cell>
        </row>
        <row r="1729">
          <cell r="G1729" t="str">
            <v>196711182007011011</v>
          </cell>
          <cell r="P1729">
            <v>0</v>
          </cell>
          <cell r="Q1729">
            <v>0</v>
          </cell>
          <cell r="R1729" t="str">
            <v>Dinas Pertanian</v>
          </cell>
        </row>
        <row r="1730">
          <cell r="G1730" t="str">
            <v>196911022007011011</v>
          </cell>
          <cell r="P1730">
            <v>0</v>
          </cell>
          <cell r="Q1730">
            <v>0</v>
          </cell>
          <cell r="R1730" t="str">
            <v>Dinas Ketahanan Pangan</v>
          </cell>
        </row>
        <row r="1731">
          <cell r="G1731" t="str">
            <v>197302262007011008</v>
          </cell>
          <cell r="P1731">
            <v>0</v>
          </cell>
          <cell r="Q1731">
            <v>0</v>
          </cell>
          <cell r="R1731" t="str">
            <v>Dinas Pertanian</v>
          </cell>
        </row>
        <row r="1732">
          <cell r="G1732" t="str">
            <v>197109112007011019</v>
          </cell>
          <cell r="P1732">
            <v>0</v>
          </cell>
          <cell r="Q1732">
            <v>0</v>
          </cell>
          <cell r="R1732" t="str">
            <v>Dinas Pertanian</v>
          </cell>
        </row>
        <row r="1733">
          <cell r="G1733" t="str">
            <v>197809012007012010</v>
          </cell>
          <cell r="P1733">
            <v>0</v>
          </cell>
          <cell r="Q1733">
            <v>0</v>
          </cell>
          <cell r="R1733" t="str">
            <v>Dinas Pertanian</v>
          </cell>
        </row>
        <row r="1734">
          <cell r="G1734" t="str">
            <v>197712242007011009</v>
          </cell>
          <cell r="P1734">
            <v>0</v>
          </cell>
          <cell r="Q1734">
            <v>0</v>
          </cell>
          <cell r="R1734" t="str">
            <v>Dinas Pertanian</v>
          </cell>
        </row>
        <row r="1735">
          <cell r="G1735" t="str">
            <v>197504112006041005</v>
          </cell>
          <cell r="P1735">
            <v>0</v>
          </cell>
          <cell r="Q1735">
            <v>0</v>
          </cell>
          <cell r="R1735" t="str">
            <v>Dinas Pertanian</v>
          </cell>
        </row>
        <row r="1736">
          <cell r="G1736" t="str">
            <v>197003062009041001</v>
          </cell>
          <cell r="P1736">
            <v>0</v>
          </cell>
          <cell r="Q1736">
            <v>0</v>
          </cell>
          <cell r="R1736" t="str">
            <v>Dinas Pertanian</v>
          </cell>
        </row>
        <row r="1737">
          <cell r="G1737" t="str">
            <v>198502182010011006</v>
          </cell>
          <cell r="P1737">
            <v>0</v>
          </cell>
          <cell r="Q1737">
            <v>0</v>
          </cell>
          <cell r="R1737" t="str">
            <v>Dinas Pertanian</v>
          </cell>
        </row>
        <row r="1738">
          <cell r="G1738" t="str">
            <v>197907182007011008</v>
          </cell>
          <cell r="P1738">
            <v>0</v>
          </cell>
          <cell r="Q1738">
            <v>0</v>
          </cell>
          <cell r="R1738" t="str">
            <v>Dinas Pertanian</v>
          </cell>
        </row>
        <row r="1739">
          <cell r="G1739" t="str">
            <v>197804192008011010</v>
          </cell>
          <cell r="P1739">
            <v>0</v>
          </cell>
          <cell r="Q1739">
            <v>0</v>
          </cell>
          <cell r="R1739" t="str">
            <v>Dinas Pertanian</v>
          </cell>
        </row>
        <row r="1740">
          <cell r="G1740" t="str">
            <v>196001121993081001</v>
          </cell>
          <cell r="P1740">
            <v>0</v>
          </cell>
          <cell r="Q1740">
            <v>0</v>
          </cell>
          <cell r="R1740" t="str">
            <v>Dinas Pertanian</v>
          </cell>
        </row>
        <row r="1741">
          <cell r="G1741" t="str">
            <v>196305152012122001</v>
          </cell>
          <cell r="P1741">
            <v>0</v>
          </cell>
          <cell r="Q1741">
            <v>0</v>
          </cell>
          <cell r="R1741" t="str">
            <v>Dinas Pertanian</v>
          </cell>
        </row>
        <row r="1742">
          <cell r="G1742" t="str">
            <v>198310042015031001</v>
          </cell>
          <cell r="P1742">
            <v>0</v>
          </cell>
          <cell r="Q1742">
            <v>0</v>
          </cell>
          <cell r="R1742" t="str">
            <v>Dinas Pertanian</v>
          </cell>
        </row>
        <row r="1743">
          <cell r="G1743" t="str">
            <v>198609262015032003</v>
          </cell>
          <cell r="P1743">
            <v>0</v>
          </cell>
          <cell r="Q1743">
            <v>0</v>
          </cell>
          <cell r="R1743" t="str">
            <v>Dinas Pertanian</v>
          </cell>
        </row>
        <row r="1744">
          <cell r="G1744" t="str">
            <v>196610091987111001</v>
          </cell>
          <cell r="P1744">
            <v>0</v>
          </cell>
          <cell r="Q1744">
            <v>0</v>
          </cell>
          <cell r="R1744" t="str">
            <v>Dinas Pertanian</v>
          </cell>
        </row>
        <row r="1745">
          <cell r="G1745" t="str">
            <v>196204031989031015</v>
          </cell>
          <cell r="P1745">
            <v>0</v>
          </cell>
          <cell r="Q1745">
            <v>0</v>
          </cell>
          <cell r="R1745" t="str">
            <v>Dinas Pertanian</v>
          </cell>
        </row>
        <row r="1746">
          <cell r="G1746" t="str">
            <v>197110091994032003</v>
          </cell>
          <cell r="P1746">
            <v>0</v>
          </cell>
          <cell r="Q1746">
            <v>0</v>
          </cell>
          <cell r="R1746" t="str">
            <v>Dinas Pertanian</v>
          </cell>
        </row>
        <row r="1747">
          <cell r="G1747" t="str">
            <v>196004251985031011</v>
          </cell>
          <cell r="P1747">
            <v>0</v>
          </cell>
          <cell r="Q1747">
            <v>0</v>
          </cell>
          <cell r="R1747" t="str">
            <v>Dinas Pertanian</v>
          </cell>
        </row>
        <row r="1748">
          <cell r="G1748" t="str">
            <v>196307251987091002</v>
          </cell>
          <cell r="P1748">
            <v>0</v>
          </cell>
          <cell r="Q1748">
            <v>0</v>
          </cell>
          <cell r="R1748" t="str">
            <v>Dinas Pertanian</v>
          </cell>
        </row>
        <row r="1749">
          <cell r="G1749" t="str">
            <v>196511141988021001</v>
          </cell>
          <cell r="P1749">
            <v>0</v>
          </cell>
          <cell r="Q1749">
            <v>0</v>
          </cell>
          <cell r="R1749" t="str">
            <v>Dinas Pertanian</v>
          </cell>
        </row>
        <row r="1750">
          <cell r="G1750" t="str">
            <v>196904091999031007</v>
          </cell>
          <cell r="P1750">
            <v>0</v>
          </cell>
          <cell r="Q1750">
            <v>0</v>
          </cell>
          <cell r="R1750" t="str">
            <v>Dinas Pertanian</v>
          </cell>
        </row>
        <row r="1751">
          <cell r="G1751" t="str">
            <v>196304031999032003</v>
          </cell>
          <cell r="P1751">
            <v>0</v>
          </cell>
          <cell r="Q1751">
            <v>0</v>
          </cell>
          <cell r="R1751" t="str">
            <v>Dinas Pertanian</v>
          </cell>
        </row>
        <row r="1752">
          <cell r="G1752" t="str">
            <v>197112151994031004</v>
          </cell>
          <cell r="P1752">
            <v>0</v>
          </cell>
          <cell r="Q1752">
            <v>0</v>
          </cell>
          <cell r="R1752" t="str">
            <v>Dinas Pertanian</v>
          </cell>
        </row>
        <row r="1753">
          <cell r="G1753" t="str">
            <v>196210191997031004</v>
          </cell>
          <cell r="P1753">
            <v>0</v>
          </cell>
          <cell r="Q1753">
            <v>0</v>
          </cell>
          <cell r="R1753" t="str">
            <v>Dinas Pertanian</v>
          </cell>
        </row>
        <row r="1754">
          <cell r="G1754" t="str">
            <v>196204271999031001</v>
          </cell>
          <cell r="P1754">
            <v>0</v>
          </cell>
          <cell r="Q1754">
            <v>0</v>
          </cell>
          <cell r="R1754" t="str">
            <v>Dinas Pertanian</v>
          </cell>
        </row>
        <row r="1755">
          <cell r="G1755" t="str">
            <v>197005272000031003</v>
          </cell>
          <cell r="P1755">
            <v>0</v>
          </cell>
          <cell r="Q1755">
            <v>0</v>
          </cell>
          <cell r="R1755" t="str">
            <v>Dinas Pertanian</v>
          </cell>
        </row>
        <row r="1756">
          <cell r="G1756" t="str">
            <v>198211012010011014</v>
          </cell>
          <cell r="P1756">
            <v>0</v>
          </cell>
          <cell r="Q1756">
            <v>0</v>
          </cell>
          <cell r="R1756" t="str">
            <v>Dinas Pertanian</v>
          </cell>
        </row>
        <row r="1757">
          <cell r="G1757" t="str">
            <v>196209071987031016</v>
          </cell>
          <cell r="P1757">
            <v>0</v>
          </cell>
          <cell r="Q1757">
            <v>0</v>
          </cell>
          <cell r="R1757" t="str">
            <v>Dinas Pertanian</v>
          </cell>
        </row>
        <row r="1758">
          <cell r="G1758" t="str">
            <v>196408102000031004</v>
          </cell>
          <cell r="P1758">
            <v>0</v>
          </cell>
          <cell r="Q1758">
            <v>0</v>
          </cell>
          <cell r="R1758" t="str">
            <v>Dinas Pertanian</v>
          </cell>
        </row>
        <row r="1759">
          <cell r="G1759" t="str">
            <v>196306291987101001</v>
          </cell>
          <cell r="P1759">
            <v>0</v>
          </cell>
          <cell r="Q1759">
            <v>0</v>
          </cell>
          <cell r="R1759" t="str">
            <v>Dinas Pertanian</v>
          </cell>
        </row>
        <row r="1760">
          <cell r="G1760" t="str">
            <v>196105101986031015</v>
          </cell>
          <cell r="P1760">
            <v>0</v>
          </cell>
          <cell r="Q1760">
            <v>0</v>
          </cell>
          <cell r="R1760" t="str">
            <v>Dinas Pertanian</v>
          </cell>
        </row>
        <row r="1761">
          <cell r="G1761" t="str">
            <v>196006281988031006</v>
          </cell>
          <cell r="P1761">
            <v>0</v>
          </cell>
          <cell r="Q1761">
            <v>0</v>
          </cell>
          <cell r="R1761" t="str">
            <v>Dinas Pertanian</v>
          </cell>
        </row>
        <row r="1762">
          <cell r="G1762" t="str">
            <v>196205091987091001</v>
          </cell>
          <cell r="P1762">
            <v>0</v>
          </cell>
          <cell r="Q1762">
            <v>0</v>
          </cell>
          <cell r="R1762" t="str">
            <v>Dinas Pertanian</v>
          </cell>
        </row>
        <row r="1763">
          <cell r="G1763" t="str">
            <v>196106051988031011</v>
          </cell>
          <cell r="P1763">
            <v>0</v>
          </cell>
          <cell r="Q1763">
            <v>0</v>
          </cell>
          <cell r="R1763" t="str">
            <v>Dinas Pertanian</v>
          </cell>
        </row>
        <row r="1764">
          <cell r="G1764" t="str">
            <v>196409291988031016</v>
          </cell>
          <cell r="P1764">
            <v>0</v>
          </cell>
          <cell r="Q1764">
            <v>0</v>
          </cell>
          <cell r="R1764" t="str">
            <v>Dinas Pertanian</v>
          </cell>
        </row>
        <row r="1765">
          <cell r="G1765" t="str">
            <v>196208051993031010</v>
          </cell>
          <cell r="P1765">
            <v>0</v>
          </cell>
          <cell r="Q1765">
            <v>0</v>
          </cell>
          <cell r="R1765" t="str">
            <v>Dinas Pertanian</v>
          </cell>
        </row>
        <row r="1766">
          <cell r="G1766" t="str">
            <v>196210101988031015</v>
          </cell>
          <cell r="P1766">
            <v>0</v>
          </cell>
          <cell r="Q1766">
            <v>0</v>
          </cell>
          <cell r="R1766" t="str">
            <v>Dinas Pertanian</v>
          </cell>
        </row>
        <row r="1767">
          <cell r="G1767" t="str">
            <v>196108141988032004</v>
          </cell>
          <cell r="P1767">
            <v>0</v>
          </cell>
          <cell r="Q1767">
            <v>0</v>
          </cell>
          <cell r="R1767" t="str">
            <v>Dinas Pertanian</v>
          </cell>
        </row>
        <row r="1768">
          <cell r="G1768" t="str">
            <v>197105121994032006</v>
          </cell>
          <cell r="P1768">
            <v>0</v>
          </cell>
          <cell r="Q1768">
            <v>0</v>
          </cell>
          <cell r="R1768" t="str">
            <v>Dinas Pertanian</v>
          </cell>
        </row>
        <row r="1769">
          <cell r="G1769" t="str">
            <v>196506041999031003</v>
          </cell>
          <cell r="P1769">
            <v>0</v>
          </cell>
          <cell r="Q1769">
            <v>0</v>
          </cell>
          <cell r="R1769" t="str">
            <v>Dinas Pertanian</v>
          </cell>
        </row>
        <row r="1770">
          <cell r="G1770" t="str">
            <v>195905141986031014</v>
          </cell>
          <cell r="P1770">
            <v>0</v>
          </cell>
          <cell r="Q1770">
            <v>0</v>
          </cell>
          <cell r="R1770" t="str">
            <v>Dinas Pertanian</v>
          </cell>
        </row>
        <row r="1771">
          <cell r="G1771" t="str">
            <v>196001201988021001</v>
          </cell>
          <cell r="P1771">
            <v>0</v>
          </cell>
          <cell r="Q1771">
            <v>0</v>
          </cell>
          <cell r="R1771" t="str">
            <v>Dinas Pertanian</v>
          </cell>
        </row>
        <row r="1772">
          <cell r="G1772" t="str">
            <v>196307101987031018</v>
          </cell>
          <cell r="P1772">
            <v>0</v>
          </cell>
          <cell r="Q1772">
            <v>0</v>
          </cell>
          <cell r="R1772" t="str">
            <v>Dinas Pertanian</v>
          </cell>
        </row>
        <row r="1773">
          <cell r="G1773" t="str">
            <v>196510211987111001</v>
          </cell>
          <cell r="P1773">
            <v>0</v>
          </cell>
          <cell r="Q1773">
            <v>0</v>
          </cell>
          <cell r="R1773" t="str">
            <v>Dinas Pertanian</v>
          </cell>
        </row>
        <row r="1774">
          <cell r="G1774" t="str">
            <v>197011112006041013</v>
          </cell>
          <cell r="P1774">
            <v>0</v>
          </cell>
          <cell r="Q1774">
            <v>0</v>
          </cell>
          <cell r="R1774" t="str">
            <v>Dinas Pertanian</v>
          </cell>
        </row>
        <row r="1775">
          <cell r="G1775" t="str">
            <v>196207271987111001</v>
          </cell>
          <cell r="P1775">
            <v>0</v>
          </cell>
          <cell r="Q1775">
            <v>0</v>
          </cell>
          <cell r="R1775" t="str">
            <v>Dinas Pertanian</v>
          </cell>
        </row>
        <row r="1776">
          <cell r="G1776" t="str">
            <v>196504041994031011</v>
          </cell>
          <cell r="P1776">
            <v>0</v>
          </cell>
          <cell r="Q1776">
            <v>0</v>
          </cell>
          <cell r="R1776" t="str">
            <v>Dinas Pertanian</v>
          </cell>
        </row>
        <row r="1777">
          <cell r="G1777" t="str">
            <v>196509301989031014</v>
          </cell>
          <cell r="P1777">
            <v>0</v>
          </cell>
          <cell r="Q1777">
            <v>0</v>
          </cell>
          <cell r="R1777" t="str">
            <v>Dinas Pertanian</v>
          </cell>
        </row>
        <row r="1778">
          <cell r="G1778" t="str">
            <v>196104191988031006</v>
          </cell>
          <cell r="P1778">
            <v>0</v>
          </cell>
          <cell r="Q1778">
            <v>0</v>
          </cell>
          <cell r="R1778" t="str">
            <v>Dinas Pertanian</v>
          </cell>
        </row>
        <row r="1779">
          <cell r="G1779" t="str">
            <v>195904081987031009</v>
          </cell>
          <cell r="P1779">
            <v>0</v>
          </cell>
          <cell r="Q1779">
            <v>0</v>
          </cell>
          <cell r="R1779" t="str">
            <v>Dinas Pertanian</v>
          </cell>
        </row>
        <row r="1780">
          <cell r="G1780" t="str">
            <v>196310061987091001</v>
          </cell>
          <cell r="P1780">
            <v>0</v>
          </cell>
          <cell r="Q1780">
            <v>0</v>
          </cell>
          <cell r="R1780" t="str">
            <v>Dinas Pertanian</v>
          </cell>
        </row>
        <row r="1781">
          <cell r="G1781" t="str">
            <v>196104151989031014</v>
          </cell>
          <cell r="P1781">
            <v>0</v>
          </cell>
          <cell r="Q1781">
            <v>0</v>
          </cell>
          <cell r="R1781" t="str">
            <v>Dinas Pertanian</v>
          </cell>
        </row>
        <row r="1782">
          <cell r="G1782" t="str">
            <v>196504011987111002</v>
          </cell>
          <cell r="P1782">
            <v>0</v>
          </cell>
          <cell r="Q1782">
            <v>0</v>
          </cell>
          <cell r="R1782" t="str">
            <v>Dinas Pertanian</v>
          </cell>
        </row>
        <row r="1783">
          <cell r="G1783" t="str">
            <v>195903181993031001</v>
          </cell>
          <cell r="P1783">
            <v>0</v>
          </cell>
          <cell r="Q1783">
            <v>0</v>
          </cell>
          <cell r="R1783" t="str">
            <v>Dinas Pertanian</v>
          </cell>
        </row>
        <row r="1784">
          <cell r="G1784" t="str">
            <v>196211061988032010</v>
          </cell>
          <cell r="P1784">
            <v>0</v>
          </cell>
          <cell r="Q1784">
            <v>0</v>
          </cell>
          <cell r="R1784" t="str">
            <v>Dinas Pertanian</v>
          </cell>
        </row>
        <row r="1785">
          <cell r="G1785" t="str">
            <v>196308091987102001</v>
          </cell>
          <cell r="P1785">
            <v>0</v>
          </cell>
          <cell r="Q1785">
            <v>0</v>
          </cell>
          <cell r="R1785" t="str">
            <v>Dinas Pertanian</v>
          </cell>
        </row>
        <row r="1786">
          <cell r="G1786" t="str">
            <v>196503081989022002</v>
          </cell>
          <cell r="P1786">
            <v>0</v>
          </cell>
          <cell r="Q1786">
            <v>0</v>
          </cell>
          <cell r="R1786" t="str">
            <v>Dinas Pertanian</v>
          </cell>
        </row>
        <row r="1787">
          <cell r="G1787" t="str">
            <v>197010212006041006</v>
          </cell>
          <cell r="P1787">
            <v>0</v>
          </cell>
          <cell r="Q1787">
            <v>0</v>
          </cell>
          <cell r="R1787" t="str">
            <v>Dinas Pertanian</v>
          </cell>
        </row>
        <row r="1788">
          <cell r="G1788" t="str">
            <v>196309271995011001</v>
          </cell>
          <cell r="P1788">
            <v>0</v>
          </cell>
          <cell r="Q1788">
            <v>0</v>
          </cell>
          <cell r="R1788" t="str">
            <v>Dinas Pertanian</v>
          </cell>
        </row>
        <row r="1789">
          <cell r="G1789" t="str">
            <v>195810081988011004</v>
          </cell>
          <cell r="P1789">
            <v>0</v>
          </cell>
          <cell r="Q1789">
            <v>0</v>
          </cell>
          <cell r="R1789" t="str">
            <v>Dinas Pertanian</v>
          </cell>
        </row>
        <row r="1790">
          <cell r="G1790" t="str">
            <v>196204231987111003</v>
          </cell>
          <cell r="P1790">
            <v>0</v>
          </cell>
          <cell r="Q1790">
            <v>0</v>
          </cell>
          <cell r="R1790" t="str">
            <v>Dinas Pertanian</v>
          </cell>
        </row>
        <row r="1791">
          <cell r="G1791" t="str">
            <v>196303071987111001</v>
          </cell>
          <cell r="P1791">
            <v>0</v>
          </cell>
          <cell r="Q1791">
            <v>0</v>
          </cell>
          <cell r="R1791" t="str">
            <v>Dinas Pertanian</v>
          </cell>
        </row>
        <row r="1792">
          <cell r="G1792" t="str">
            <v>196505201989031011</v>
          </cell>
          <cell r="P1792">
            <v>0</v>
          </cell>
          <cell r="Q1792">
            <v>0</v>
          </cell>
          <cell r="R1792" t="str">
            <v>Dinas Pertanian</v>
          </cell>
        </row>
        <row r="1793">
          <cell r="G1793" t="str">
            <v>196104011993031003</v>
          </cell>
          <cell r="P1793">
            <v>0</v>
          </cell>
          <cell r="Q1793">
            <v>0</v>
          </cell>
          <cell r="R1793" t="str">
            <v>Dinas Pertanian</v>
          </cell>
        </row>
        <row r="1794">
          <cell r="G1794" t="str">
            <v>198111172008041004</v>
          </cell>
          <cell r="P1794">
            <v>0</v>
          </cell>
          <cell r="Q1794">
            <v>0</v>
          </cell>
          <cell r="R1794" t="str">
            <v>Dinas Pertanian</v>
          </cell>
        </row>
        <row r="1795">
          <cell r="G1795" t="str">
            <v>197102082007011018</v>
          </cell>
          <cell r="P1795">
            <v>0</v>
          </cell>
          <cell r="Q1795" t="str">
            <v xml:space="preserve"> </v>
          </cell>
          <cell r="R1795" t="str">
            <v>Dinas Perumahan Rakyat dan Kawasan Permukiman</v>
          </cell>
        </row>
        <row r="1796">
          <cell r="G1796" t="str">
            <v>196502072012121001</v>
          </cell>
          <cell r="P1796">
            <v>0</v>
          </cell>
          <cell r="Q1796" t="str">
            <v xml:space="preserve"> </v>
          </cell>
          <cell r="R1796" t="str">
            <v>Dinas Lingkungan Hidup</v>
          </cell>
        </row>
        <row r="1797">
          <cell r="G1797" t="str">
            <v>196901082012121001</v>
          </cell>
          <cell r="P1797">
            <v>0</v>
          </cell>
          <cell r="Q1797" t="str">
            <v xml:space="preserve"> </v>
          </cell>
          <cell r="R1797" t="str">
            <v>Dinas Perumahan Rakyat dan Kawasan Permukiman</v>
          </cell>
        </row>
        <row r="1798">
          <cell r="G1798" t="str">
            <v>197008252012121001</v>
          </cell>
          <cell r="P1798">
            <v>0</v>
          </cell>
          <cell r="Q1798" t="str">
            <v xml:space="preserve"> </v>
          </cell>
          <cell r="R1798" t="str">
            <v>Dinas Perumahan Rakyat dan Kawasan Permukiman</v>
          </cell>
        </row>
        <row r="1799">
          <cell r="G1799" t="str">
            <v>197511102012121002</v>
          </cell>
          <cell r="P1799">
            <v>0</v>
          </cell>
          <cell r="Q1799" t="str">
            <v xml:space="preserve"> </v>
          </cell>
          <cell r="R1799" t="str">
            <v>Dinas Perumahan Rakyat dan Kawasan Permukiman</v>
          </cell>
        </row>
        <row r="1800">
          <cell r="G1800" t="str">
            <v>198011052012121002</v>
          </cell>
          <cell r="P1800">
            <v>0</v>
          </cell>
          <cell r="Q1800" t="str">
            <v xml:space="preserve"> </v>
          </cell>
          <cell r="R1800" t="str">
            <v>Dinas Perumahan Rakyat dan Kawasan Permukiman</v>
          </cell>
        </row>
        <row r="1801">
          <cell r="G1801" t="str">
            <v>196601152012121001</v>
          </cell>
          <cell r="P1801">
            <v>0</v>
          </cell>
          <cell r="Q1801" t="str">
            <v xml:space="preserve"> </v>
          </cell>
          <cell r="R1801" t="str">
            <v>Dinas Perumahan Rakyat dan Kawasan Permukiman</v>
          </cell>
        </row>
        <row r="1802">
          <cell r="G1802" t="str">
            <v>196612232012121001</v>
          </cell>
          <cell r="P1802">
            <v>0</v>
          </cell>
          <cell r="Q1802" t="str">
            <v xml:space="preserve"> </v>
          </cell>
          <cell r="R1802" t="str">
            <v>Dinas Perumahan Rakyat dan Kawasan Permukiman</v>
          </cell>
        </row>
        <row r="1803">
          <cell r="G1803" t="str">
            <v>197610012012121002</v>
          </cell>
          <cell r="P1803">
            <v>0</v>
          </cell>
          <cell r="Q1803" t="str">
            <v xml:space="preserve"> </v>
          </cell>
          <cell r="R1803" t="str">
            <v>Dinas Perumahan Rakyat dan Kawasan Permukiman</v>
          </cell>
        </row>
        <row r="1804">
          <cell r="G1804" t="str">
            <v>197704282010011004</v>
          </cell>
          <cell r="P1804">
            <v>0</v>
          </cell>
          <cell r="Q1804" t="str">
            <v xml:space="preserve"> </v>
          </cell>
          <cell r="R1804" t="str">
            <v>Dinas Lingkungan Hidup</v>
          </cell>
        </row>
        <row r="1805">
          <cell r="G1805" t="str">
            <v>197502072007011012</v>
          </cell>
          <cell r="P1805">
            <v>0</v>
          </cell>
          <cell r="Q1805" t="str">
            <v xml:space="preserve"> </v>
          </cell>
          <cell r="R1805" t="str">
            <v>Dinas Perumahan Rakyat dan Kawasan Permukiman</v>
          </cell>
        </row>
        <row r="1806">
          <cell r="G1806" t="str">
            <v>198403142006041008</v>
          </cell>
          <cell r="P1806">
            <v>0</v>
          </cell>
          <cell r="Q1806" t="str">
            <v xml:space="preserve"> </v>
          </cell>
          <cell r="R1806" t="str">
            <v>Dinas Lingkungan Hidup</v>
          </cell>
        </row>
        <row r="1807">
          <cell r="G1807" t="str">
            <v>198211132009041002</v>
          </cell>
          <cell r="P1807">
            <v>0</v>
          </cell>
          <cell r="Q1807" t="str">
            <v xml:space="preserve"> </v>
          </cell>
          <cell r="R1807" t="str">
            <v>Dinas Lingkungan Hidup</v>
          </cell>
        </row>
        <row r="1808">
          <cell r="G1808" t="str">
            <v>196706082007011027</v>
          </cell>
          <cell r="P1808">
            <v>0</v>
          </cell>
          <cell r="Q1808" t="str">
            <v xml:space="preserve"> </v>
          </cell>
          <cell r="R1808" t="str">
            <v>Dinas Perumahan Rakyat dan Kawasan Permukiman</v>
          </cell>
        </row>
        <row r="1809">
          <cell r="G1809" t="str">
            <v>196401092012121002</v>
          </cell>
          <cell r="P1809">
            <v>0</v>
          </cell>
          <cell r="Q1809" t="str">
            <v xml:space="preserve"> </v>
          </cell>
          <cell r="R1809" t="str">
            <v>Dinas Lingkungan Hidup</v>
          </cell>
        </row>
        <row r="1810">
          <cell r="G1810" t="str">
            <v>196312202012121001</v>
          </cell>
          <cell r="P1810">
            <v>0</v>
          </cell>
          <cell r="Q1810" t="str">
            <v xml:space="preserve"> </v>
          </cell>
          <cell r="R1810" t="str">
            <v>Dinas Lingkungan Hidup</v>
          </cell>
        </row>
        <row r="1811">
          <cell r="G1811" t="str">
            <v>196507132012121001</v>
          </cell>
          <cell r="P1811">
            <v>0</v>
          </cell>
          <cell r="Q1811" t="str">
            <v xml:space="preserve"> </v>
          </cell>
          <cell r="R1811" t="str">
            <v>Dinas Lingkungan Hidup</v>
          </cell>
        </row>
        <row r="1812">
          <cell r="G1812" t="str">
            <v>196506032012121001</v>
          </cell>
          <cell r="P1812">
            <v>0</v>
          </cell>
          <cell r="Q1812" t="str">
            <v xml:space="preserve"> </v>
          </cell>
          <cell r="R1812" t="str">
            <v>Dinas Perumahan Rakyat dan Kawasan Permukiman</v>
          </cell>
        </row>
        <row r="1813">
          <cell r="G1813" t="str">
            <v>196610102012121001</v>
          </cell>
          <cell r="P1813">
            <v>0</v>
          </cell>
          <cell r="Q1813" t="str">
            <v xml:space="preserve"> </v>
          </cell>
          <cell r="R1813" t="str">
            <v>Dinas Perumahan Rakyat dan Kawasan Permukiman</v>
          </cell>
        </row>
        <row r="1814">
          <cell r="G1814" t="str">
            <v>196908222012121001</v>
          </cell>
          <cell r="P1814">
            <v>0</v>
          </cell>
          <cell r="Q1814" t="str">
            <v xml:space="preserve"> </v>
          </cell>
          <cell r="R1814" t="str">
            <v>Dinas Lingkungan Hidup</v>
          </cell>
        </row>
        <row r="1815">
          <cell r="G1815" t="str">
            <v>196807012012121006</v>
          </cell>
          <cell r="P1815">
            <v>0</v>
          </cell>
          <cell r="Q1815" t="str">
            <v xml:space="preserve"> </v>
          </cell>
          <cell r="R1815" t="str">
            <v>Dinas Lingkungan Hidup</v>
          </cell>
        </row>
        <row r="1816">
          <cell r="G1816" t="str">
            <v>197208292012121002</v>
          </cell>
          <cell r="P1816">
            <v>0</v>
          </cell>
          <cell r="Q1816" t="str">
            <v xml:space="preserve"> </v>
          </cell>
          <cell r="R1816" t="str">
            <v>Dinas Perumahan Rakyat dan Kawasan Permukiman</v>
          </cell>
        </row>
        <row r="1817">
          <cell r="G1817" t="str">
            <v>197505272012121001</v>
          </cell>
          <cell r="P1817">
            <v>0</v>
          </cell>
          <cell r="Q1817" t="str">
            <v xml:space="preserve"> </v>
          </cell>
          <cell r="R1817" t="str">
            <v>Dinas Perumahan Rakyat dan Kawasan Permukiman</v>
          </cell>
        </row>
        <row r="1818">
          <cell r="G1818" t="str">
            <v>197605272012121001</v>
          </cell>
          <cell r="P1818">
            <v>0</v>
          </cell>
          <cell r="Q1818" t="str">
            <v xml:space="preserve"> </v>
          </cell>
          <cell r="R1818" t="str">
            <v>Dinas Lingkungan Hidup</v>
          </cell>
        </row>
        <row r="1819">
          <cell r="G1819" t="str">
            <v>197701012012121004</v>
          </cell>
          <cell r="P1819">
            <v>0</v>
          </cell>
          <cell r="Q1819" t="str">
            <v xml:space="preserve"> </v>
          </cell>
          <cell r="R1819" t="str">
            <v>Dinas Perumahan Rakyat dan Kawasan Permukiman</v>
          </cell>
        </row>
        <row r="1820">
          <cell r="G1820" t="str">
            <v>198004272012121002</v>
          </cell>
          <cell r="P1820">
            <v>0</v>
          </cell>
          <cell r="Q1820" t="str">
            <v xml:space="preserve"> </v>
          </cell>
          <cell r="R1820" t="str">
            <v>Dinas Lingkungan Hidup</v>
          </cell>
        </row>
        <row r="1821">
          <cell r="G1821" t="str">
            <v>198510142012121001</v>
          </cell>
          <cell r="P1821">
            <v>0</v>
          </cell>
          <cell r="Q1821" t="str">
            <v xml:space="preserve"> </v>
          </cell>
          <cell r="R1821" t="str">
            <v>Dinas Perumahan Rakyat dan Kawasan Permukiman</v>
          </cell>
        </row>
        <row r="1822">
          <cell r="G1822" t="str">
            <v>198511092012121003</v>
          </cell>
          <cell r="P1822">
            <v>0</v>
          </cell>
          <cell r="Q1822" t="str">
            <v xml:space="preserve"> </v>
          </cell>
          <cell r="R1822" t="str">
            <v>Dinas Perumahan Rakyat dan Kawasan Permukiman</v>
          </cell>
        </row>
        <row r="1823">
          <cell r="G1823" t="str">
            <v>197602222012121001</v>
          </cell>
          <cell r="P1823">
            <v>0</v>
          </cell>
          <cell r="Q1823" t="str">
            <v xml:space="preserve"> </v>
          </cell>
          <cell r="R1823" t="str">
            <v>Dinas Lingkungan Hidup</v>
          </cell>
        </row>
        <row r="1824">
          <cell r="G1824" t="str">
            <v>198108142012121001</v>
          </cell>
          <cell r="P1824">
            <v>0</v>
          </cell>
          <cell r="Q1824" t="str">
            <v xml:space="preserve"> </v>
          </cell>
          <cell r="R1824" t="str">
            <v>Dinas Perumahan Rakyat dan Kawasan Permukiman</v>
          </cell>
        </row>
        <row r="1825">
          <cell r="G1825" t="str">
            <v>198407172012121003</v>
          </cell>
          <cell r="P1825">
            <v>0</v>
          </cell>
          <cell r="Q1825" t="str">
            <v xml:space="preserve"> </v>
          </cell>
          <cell r="R1825" t="str">
            <v>Dinas Lingkungan Hidup</v>
          </cell>
        </row>
        <row r="1826">
          <cell r="G1826" t="str">
            <v>196107062012121001</v>
          </cell>
          <cell r="P1826">
            <v>0</v>
          </cell>
          <cell r="Q1826" t="str">
            <v xml:space="preserve"> </v>
          </cell>
          <cell r="R1826" t="str">
            <v>Dinas Perumahan Rakyat dan Kawasan Permukiman</v>
          </cell>
        </row>
        <row r="1827">
          <cell r="G1827" t="str">
            <v>196408072012121003</v>
          </cell>
          <cell r="P1827">
            <v>0</v>
          </cell>
          <cell r="Q1827" t="str">
            <v xml:space="preserve"> </v>
          </cell>
          <cell r="R1827" t="str">
            <v>Dinas Lingkungan Hidup</v>
          </cell>
        </row>
        <row r="1828">
          <cell r="G1828" t="str">
            <v>197301102012121003</v>
          </cell>
          <cell r="P1828">
            <v>0</v>
          </cell>
          <cell r="Q1828" t="str">
            <v xml:space="preserve"> </v>
          </cell>
          <cell r="R1828" t="str">
            <v>Dinas Lingkungan Hidup</v>
          </cell>
        </row>
        <row r="1829">
          <cell r="G1829" t="str">
            <v>197301112012121001</v>
          </cell>
          <cell r="P1829">
            <v>0</v>
          </cell>
          <cell r="Q1829" t="str">
            <v xml:space="preserve"> </v>
          </cell>
          <cell r="R1829" t="str">
            <v>Dinas Lingkungan Hidup</v>
          </cell>
        </row>
        <row r="1830">
          <cell r="G1830" t="str">
            <v>197409292012121001</v>
          </cell>
          <cell r="P1830">
            <v>0</v>
          </cell>
          <cell r="Q1830" t="str">
            <v xml:space="preserve"> </v>
          </cell>
          <cell r="R1830" t="str">
            <v>Dinas Lingkungan Hidup</v>
          </cell>
        </row>
        <row r="1831">
          <cell r="G1831" t="str">
            <v>197508172012121003</v>
          </cell>
          <cell r="P1831">
            <v>0</v>
          </cell>
          <cell r="Q1831" t="str">
            <v xml:space="preserve"> </v>
          </cell>
          <cell r="R1831" t="str">
            <v>Dinas Perumahan Rakyat dan Kawasan Permukiman</v>
          </cell>
        </row>
        <row r="1832">
          <cell r="G1832" t="str">
            <v>197608052012121003</v>
          </cell>
          <cell r="P1832">
            <v>0</v>
          </cell>
          <cell r="Q1832" t="str">
            <v xml:space="preserve"> </v>
          </cell>
          <cell r="R1832" t="str">
            <v>Dinas Perumahan Rakyat dan Kawasan Permukiman</v>
          </cell>
        </row>
        <row r="1833">
          <cell r="G1833" t="str">
            <v>197706122012121003</v>
          </cell>
          <cell r="P1833">
            <v>0</v>
          </cell>
          <cell r="Q1833" t="str">
            <v xml:space="preserve"> </v>
          </cell>
          <cell r="R1833" t="str">
            <v>Dinas Lingkungan Hidup</v>
          </cell>
        </row>
        <row r="1834">
          <cell r="G1834" t="str">
            <v>197507202012121002</v>
          </cell>
          <cell r="P1834">
            <v>0</v>
          </cell>
          <cell r="Q1834">
            <v>0</v>
          </cell>
          <cell r="R1834" t="str">
            <v>Dinas Tenaga Kerja dan Transmigrasi</v>
          </cell>
        </row>
        <row r="1835">
          <cell r="G1835" t="str">
            <v>196601171992022001</v>
          </cell>
          <cell r="P1835">
            <v>0</v>
          </cell>
          <cell r="Q1835">
            <v>0</v>
          </cell>
          <cell r="R1835" t="str">
            <v>Dinas Sosial</v>
          </cell>
        </row>
        <row r="1836">
          <cell r="G1836" t="str">
            <v>196805121995031007</v>
          </cell>
          <cell r="P1836">
            <v>0</v>
          </cell>
          <cell r="Q1836">
            <v>0</v>
          </cell>
          <cell r="R1836" t="str">
            <v>Dinas Tenaga Kerja dan Transmigrasi</v>
          </cell>
        </row>
        <row r="1837">
          <cell r="G1837" t="str">
            <v>197908102010011012</v>
          </cell>
          <cell r="P1837">
            <v>0</v>
          </cell>
          <cell r="Q1837" t="str">
            <v xml:space="preserve"> </v>
          </cell>
          <cell r="R1837" t="str">
            <v>Ke Prov</v>
          </cell>
        </row>
        <row r="1838">
          <cell r="G1838" t="str">
            <v>197909142011011007</v>
          </cell>
          <cell r="P1838">
            <v>0</v>
          </cell>
          <cell r="Q1838">
            <v>0</v>
          </cell>
          <cell r="R1838" t="str">
            <v>Dinas Tenaga Kerja dan Transmigrasi</v>
          </cell>
        </row>
        <row r="1839">
          <cell r="G1839" t="str">
            <v>198212052011012011</v>
          </cell>
          <cell r="P1839">
            <v>0</v>
          </cell>
          <cell r="Q1839">
            <v>0</v>
          </cell>
          <cell r="R1839" t="str">
            <v>Dinas Tenaga Kerja dan Transmigrasi</v>
          </cell>
        </row>
        <row r="1840">
          <cell r="G1840" t="str">
            <v>196010031986031014</v>
          </cell>
          <cell r="P1840">
            <v>0</v>
          </cell>
          <cell r="Q1840">
            <v>0</v>
          </cell>
          <cell r="R1840" t="str">
            <v>Dinas Tenaga Kerja dan Transmigrasi</v>
          </cell>
        </row>
        <row r="1841">
          <cell r="G1841" t="str">
            <v>196802152006042011</v>
          </cell>
          <cell r="P1841">
            <v>0</v>
          </cell>
          <cell r="Q1841">
            <v>0</v>
          </cell>
          <cell r="R1841" t="str">
            <v>Dinas Sosial</v>
          </cell>
        </row>
        <row r="1842">
          <cell r="G1842" t="str">
            <v>197911162010012005</v>
          </cell>
          <cell r="P1842">
            <v>0</v>
          </cell>
          <cell r="Q1842">
            <v>0</v>
          </cell>
          <cell r="R1842" t="str">
            <v>Dinas Sosial</v>
          </cell>
        </row>
        <row r="1843">
          <cell r="G1843" t="str">
            <v>196812172007011014</v>
          </cell>
          <cell r="P1843">
            <v>0</v>
          </cell>
          <cell r="Q1843">
            <v>0</v>
          </cell>
          <cell r="R1843" t="str">
            <v>Dinas Sosial</v>
          </cell>
        </row>
        <row r="1844">
          <cell r="G1844" t="str">
            <v>197106142009042001</v>
          </cell>
          <cell r="P1844">
            <v>0</v>
          </cell>
          <cell r="Q1844">
            <v>0</v>
          </cell>
          <cell r="R1844" t="str">
            <v>Dinas Sosial</v>
          </cell>
        </row>
        <row r="1845">
          <cell r="G1845" t="str">
            <v>197804242010011009</v>
          </cell>
          <cell r="P1845">
            <v>0</v>
          </cell>
          <cell r="Q1845">
            <v>0</v>
          </cell>
          <cell r="R1845" t="str">
            <v>Dinas Tenaga Kerja dan Transmigrasi</v>
          </cell>
        </row>
        <row r="1846">
          <cell r="G1846" t="str">
            <v>196808172012121003</v>
          </cell>
          <cell r="P1846">
            <v>0</v>
          </cell>
          <cell r="Q1846">
            <v>0</v>
          </cell>
          <cell r="R1846" t="str">
            <v>Dinas Sosial</v>
          </cell>
        </row>
        <row r="1847">
          <cell r="G1847" t="str">
            <v>197707122011011005</v>
          </cell>
          <cell r="P1847">
            <v>0</v>
          </cell>
          <cell r="Q1847">
            <v>0</v>
          </cell>
          <cell r="R1847" t="str">
            <v>Inspektorat</v>
          </cell>
        </row>
        <row r="1848">
          <cell r="G1848" t="str">
            <v>198106242011012009</v>
          </cell>
          <cell r="P1848">
            <v>0</v>
          </cell>
          <cell r="Q1848">
            <v>0</v>
          </cell>
          <cell r="R1848" t="str">
            <v>Inspektorat</v>
          </cell>
        </row>
        <row r="1849">
          <cell r="G1849" t="str">
            <v>197402112006041009</v>
          </cell>
          <cell r="P1849">
            <v>0</v>
          </cell>
          <cell r="Q1849">
            <v>0</v>
          </cell>
          <cell r="R1849" t="str">
            <v>Inspektorat</v>
          </cell>
        </row>
        <row r="1850">
          <cell r="G1850" t="str">
            <v>197710192007011008</v>
          </cell>
          <cell r="P1850">
            <v>0</v>
          </cell>
          <cell r="Q1850">
            <v>0</v>
          </cell>
          <cell r="R1850" t="str">
            <v>Inspektorat</v>
          </cell>
        </row>
        <row r="1851">
          <cell r="G1851" t="str">
            <v>197907172007011011</v>
          </cell>
          <cell r="P1851">
            <v>0</v>
          </cell>
          <cell r="Q1851">
            <v>0</v>
          </cell>
          <cell r="R1851" t="str">
            <v>Inspektorat</v>
          </cell>
        </row>
        <row r="1852">
          <cell r="G1852" t="str">
            <v>199201012015032004</v>
          </cell>
          <cell r="P1852">
            <v>0</v>
          </cell>
          <cell r="Q1852">
            <v>0</v>
          </cell>
          <cell r="R1852" t="str">
            <v>Inspektorat</v>
          </cell>
        </row>
        <row r="1853">
          <cell r="G1853" t="str">
            <v>198209282015032001</v>
          </cell>
          <cell r="P1853">
            <v>0</v>
          </cell>
          <cell r="Q1853">
            <v>0</v>
          </cell>
          <cell r="R1853" t="str">
            <v>Inspektorat</v>
          </cell>
        </row>
        <row r="1854">
          <cell r="G1854" t="str">
            <v>196305052009061002</v>
          </cell>
          <cell r="P1854">
            <v>0</v>
          </cell>
          <cell r="Q1854">
            <v>0</v>
          </cell>
          <cell r="R1854" t="str">
            <v>Kecamatan Mentaya Hulu</v>
          </cell>
        </row>
        <row r="1855">
          <cell r="G1855" t="str">
            <v>197711192010011009</v>
          </cell>
          <cell r="P1855">
            <v>0</v>
          </cell>
          <cell r="Q1855">
            <v>0</v>
          </cell>
          <cell r="R1855" t="str">
            <v>Kecamatan Mentaya Hilir Utara</v>
          </cell>
        </row>
        <row r="1856">
          <cell r="G1856" t="str">
            <v>195904052007011003</v>
          </cell>
          <cell r="P1856">
            <v>0</v>
          </cell>
          <cell r="Q1856">
            <v>0</v>
          </cell>
          <cell r="R1856" t="str">
            <v>Kecamatan Mentaya Hilir Utara</v>
          </cell>
        </row>
        <row r="1857">
          <cell r="G1857" t="str">
            <v>197412252009061002</v>
          </cell>
          <cell r="P1857">
            <v>0</v>
          </cell>
          <cell r="Q1857">
            <v>0</v>
          </cell>
          <cell r="R1857" t="str">
            <v>Kecamatan Mentaya Hilir Utara</v>
          </cell>
        </row>
        <row r="1858">
          <cell r="G1858" t="str">
            <v>197011092010012001</v>
          </cell>
          <cell r="P1858">
            <v>0</v>
          </cell>
          <cell r="Q1858">
            <v>0</v>
          </cell>
          <cell r="R1858" t="str">
            <v>Kecamatan Mentawa Baru Ketapang</v>
          </cell>
        </row>
        <row r="1859">
          <cell r="G1859" t="str">
            <v>196808182009061008</v>
          </cell>
          <cell r="P1859">
            <v>0</v>
          </cell>
          <cell r="Q1859">
            <v>0</v>
          </cell>
          <cell r="R1859" t="str">
            <v>Kecamatan Seranau</v>
          </cell>
        </row>
        <row r="1860">
          <cell r="G1860" t="str">
            <v>197509032007012022</v>
          </cell>
          <cell r="P1860">
            <v>0</v>
          </cell>
          <cell r="Q1860">
            <v>0</v>
          </cell>
          <cell r="R1860" t="str">
            <v>Kecamatan Mentaya Hulu</v>
          </cell>
        </row>
        <row r="1861">
          <cell r="G1861" t="str">
            <v>196512202009062001</v>
          </cell>
          <cell r="P1861">
            <v>0</v>
          </cell>
          <cell r="Q1861">
            <v>0</v>
          </cell>
          <cell r="R1861" t="str">
            <v>Kecamatan Telaga Antang</v>
          </cell>
        </row>
        <row r="1862">
          <cell r="G1862" t="str">
            <v>197708222010011005</v>
          </cell>
          <cell r="P1862">
            <v>0</v>
          </cell>
          <cell r="Q1862">
            <v>0</v>
          </cell>
          <cell r="R1862" t="str">
            <v>Kecamatan Tualan Hulu</v>
          </cell>
        </row>
        <row r="1863">
          <cell r="G1863" t="str">
            <v>197803232009061001</v>
          </cell>
          <cell r="P1863">
            <v>0</v>
          </cell>
          <cell r="Q1863">
            <v>0</v>
          </cell>
          <cell r="R1863" t="str">
            <v>Kecamatan Kota Besi</v>
          </cell>
        </row>
        <row r="1864">
          <cell r="G1864" t="str">
            <v>196904052009061013</v>
          </cell>
          <cell r="P1864">
            <v>0</v>
          </cell>
          <cell r="Q1864">
            <v>0</v>
          </cell>
          <cell r="R1864" t="str">
            <v>Kecamatan Cempaga</v>
          </cell>
        </row>
        <row r="1865">
          <cell r="G1865" t="str">
            <v>197009182009061004</v>
          </cell>
          <cell r="P1865">
            <v>0</v>
          </cell>
          <cell r="Q1865">
            <v>0</v>
          </cell>
          <cell r="R1865" t="str">
            <v>Kecamatan Parenggean</v>
          </cell>
        </row>
        <row r="1866">
          <cell r="G1866" t="str">
            <v>196601012009061003</v>
          </cell>
          <cell r="P1866">
            <v>0</v>
          </cell>
          <cell r="Q1866">
            <v>0</v>
          </cell>
          <cell r="R1866" t="str">
            <v>Kecamatan Parenggean</v>
          </cell>
        </row>
        <row r="1867">
          <cell r="G1867" t="str">
            <v>196709272009061001</v>
          </cell>
          <cell r="P1867">
            <v>0</v>
          </cell>
          <cell r="Q1867">
            <v>0</v>
          </cell>
          <cell r="R1867" t="str">
            <v>Kecamatan Antang Kalang</v>
          </cell>
        </row>
        <row r="1868">
          <cell r="G1868" t="str">
            <v>196709282007011013</v>
          </cell>
          <cell r="P1868">
            <v>0</v>
          </cell>
          <cell r="Q1868">
            <v>0</v>
          </cell>
          <cell r="R1868" t="str">
            <v>Kecamatan Bukit Santuai</v>
          </cell>
        </row>
        <row r="1869">
          <cell r="G1869" t="str">
            <v>196805032009061007</v>
          </cell>
          <cell r="P1869">
            <v>0</v>
          </cell>
          <cell r="Q1869">
            <v>0</v>
          </cell>
          <cell r="R1869" t="str">
            <v>Kecamatan Telaga Antang</v>
          </cell>
        </row>
        <row r="1870">
          <cell r="G1870" t="str">
            <v>197104052010011007</v>
          </cell>
          <cell r="P1870">
            <v>0</v>
          </cell>
          <cell r="Q1870">
            <v>0</v>
          </cell>
          <cell r="R1870" t="str">
            <v>Kecamatan Tualan Hulu</v>
          </cell>
        </row>
        <row r="1871">
          <cell r="G1871" t="str">
            <v>196908172009061012</v>
          </cell>
          <cell r="P1871">
            <v>0</v>
          </cell>
          <cell r="Q1871">
            <v>0</v>
          </cell>
          <cell r="R1871" t="str">
            <v>Kecamatan Tualan Hulu</v>
          </cell>
        </row>
        <row r="1872">
          <cell r="G1872" t="str">
            <v>198006292009061001</v>
          </cell>
          <cell r="P1872">
            <v>0</v>
          </cell>
          <cell r="Q1872">
            <v>0</v>
          </cell>
          <cell r="R1872" t="str">
            <v>Kecamatan Kota Besi</v>
          </cell>
        </row>
        <row r="1873">
          <cell r="G1873" t="str">
            <v>197407062009061003</v>
          </cell>
          <cell r="P1873">
            <v>0</v>
          </cell>
          <cell r="Q1873">
            <v>0</v>
          </cell>
          <cell r="R1873" t="str">
            <v>Kecamatan Kota Besi</v>
          </cell>
        </row>
        <row r="1874">
          <cell r="G1874" t="str">
            <v>198112252010011006</v>
          </cell>
          <cell r="P1874">
            <v>0</v>
          </cell>
          <cell r="Q1874">
            <v>0</v>
          </cell>
          <cell r="R1874" t="str">
            <v>Kecamatan Cempaga Hulu</v>
          </cell>
        </row>
        <row r="1875">
          <cell r="G1875" t="str">
            <v>197108062009061007</v>
          </cell>
          <cell r="P1875">
            <v>0</v>
          </cell>
          <cell r="Q1875">
            <v>0</v>
          </cell>
          <cell r="R1875" t="str">
            <v>Kecamatan Cempaga</v>
          </cell>
        </row>
        <row r="1876">
          <cell r="G1876" t="str">
            <v>196005272009061001</v>
          </cell>
          <cell r="P1876">
            <v>0</v>
          </cell>
          <cell r="Q1876">
            <v>0</v>
          </cell>
          <cell r="R1876" t="str">
            <v>Kecamatan Mentawa Baru Ketapang</v>
          </cell>
        </row>
        <row r="1877">
          <cell r="G1877" t="str">
            <v>196610192007011020</v>
          </cell>
          <cell r="P1877">
            <v>0</v>
          </cell>
          <cell r="Q1877">
            <v>0</v>
          </cell>
          <cell r="R1877" t="str">
            <v>Kecamatan Mentaya Hulu</v>
          </cell>
        </row>
        <row r="1878">
          <cell r="G1878" t="str">
            <v>196401092009061001</v>
          </cell>
          <cell r="P1878">
            <v>0</v>
          </cell>
          <cell r="Q1878">
            <v>0</v>
          </cell>
          <cell r="R1878" t="str">
            <v>Kecamatan Telaga Antang</v>
          </cell>
        </row>
        <row r="1879">
          <cell r="G1879" t="str">
            <v>197205192010011003</v>
          </cell>
          <cell r="P1879">
            <v>0</v>
          </cell>
          <cell r="Q1879">
            <v>0</v>
          </cell>
          <cell r="R1879" t="str">
            <v>Kecamatan Cempaga</v>
          </cell>
        </row>
        <row r="1880">
          <cell r="G1880" t="str">
            <v>196006092007011004</v>
          </cell>
          <cell r="P1880">
            <v>0</v>
          </cell>
          <cell r="Q1880">
            <v>0</v>
          </cell>
          <cell r="R1880" t="str">
            <v>Kecamatan Parenggean</v>
          </cell>
        </row>
        <row r="1881">
          <cell r="G1881" t="str">
            <v>197101262009061002</v>
          </cell>
          <cell r="P1881">
            <v>0</v>
          </cell>
          <cell r="Q1881">
            <v>0</v>
          </cell>
          <cell r="R1881" t="str">
            <v>Kecamatan Tualan Hulu</v>
          </cell>
        </row>
        <row r="1882">
          <cell r="G1882" t="str">
            <v>197912152010011004</v>
          </cell>
          <cell r="P1882">
            <v>0</v>
          </cell>
          <cell r="Q1882">
            <v>0</v>
          </cell>
          <cell r="R1882" t="str">
            <v>Kecamatan Antang Kalang</v>
          </cell>
        </row>
        <row r="1883">
          <cell r="G1883" t="str">
            <v>196712292009061002</v>
          </cell>
          <cell r="P1883">
            <v>0</v>
          </cell>
          <cell r="Q1883">
            <v>0</v>
          </cell>
          <cell r="R1883" t="str">
            <v>Kecamatan Telawang</v>
          </cell>
        </row>
        <row r="1884">
          <cell r="G1884" t="str">
            <v>196607112009061002</v>
          </cell>
          <cell r="P1884">
            <v>0</v>
          </cell>
          <cell r="Q1884">
            <v>0</v>
          </cell>
          <cell r="R1884" t="str">
            <v>Kecamatan Cempaga</v>
          </cell>
        </row>
        <row r="1885">
          <cell r="G1885" t="str">
            <v>196905152007011075</v>
          </cell>
          <cell r="P1885">
            <v>0</v>
          </cell>
          <cell r="Q1885">
            <v>0</v>
          </cell>
          <cell r="R1885" t="str">
            <v>Kecamatan Bukit Santuai</v>
          </cell>
        </row>
        <row r="1886">
          <cell r="G1886" t="str">
            <v>197811162007011014</v>
          </cell>
          <cell r="P1886">
            <v>0</v>
          </cell>
          <cell r="Q1886">
            <v>0</v>
          </cell>
          <cell r="R1886" t="str">
            <v>Kecamatan Mentaya Hulu</v>
          </cell>
        </row>
        <row r="1887">
          <cell r="G1887" t="str">
            <v>196904102007011060</v>
          </cell>
          <cell r="P1887">
            <v>0</v>
          </cell>
          <cell r="Q1887">
            <v>0</v>
          </cell>
          <cell r="R1887" t="str">
            <v>Kecamatan Telaga Antang</v>
          </cell>
        </row>
        <row r="1888">
          <cell r="G1888" t="str">
            <v>197208072009061005</v>
          </cell>
          <cell r="P1888">
            <v>0</v>
          </cell>
          <cell r="Q1888">
            <v>0</v>
          </cell>
          <cell r="R1888" t="str">
            <v>Kecamatan Tualan Hulu</v>
          </cell>
        </row>
        <row r="1889">
          <cell r="G1889" t="str">
            <v>196409302007011011</v>
          </cell>
          <cell r="P1889">
            <v>0</v>
          </cell>
          <cell r="Q1889">
            <v>0</v>
          </cell>
          <cell r="R1889" t="str">
            <v>Kecamatan Bukit Santuai</v>
          </cell>
        </row>
        <row r="1890">
          <cell r="G1890" t="str">
            <v>196805242009061004</v>
          </cell>
          <cell r="P1890">
            <v>0</v>
          </cell>
          <cell r="Q1890">
            <v>0</v>
          </cell>
          <cell r="R1890" t="str">
            <v>Kecamatan Telaga Antang</v>
          </cell>
        </row>
        <row r="1891">
          <cell r="G1891" t="str">
            <v>197211012007011019</v>
          </cell>
          <cell r="P1891">
            <v>0</v>
          </cell>
          <cell r="Q1891">
            <v>0</v>
          </cell>
          <cell r="R1891" t="str">
            <v>Kecamatan Bukit Santuai</v>
          </cell>
        </row>
        <row r="1892">
          <cell r="G1892" t="str">
            <v>196702272010011001</v>
          </cell>
          <cell r="P1892">
            <v>0</v>
          </cell>
          <cell r="Q1892">
            <v>0</v>
          </cell>
          <cell r="R1892" t="str">
            <v>Kecamatan Antang Kalang</v>
          </cell>
        </row>
        <row r="1893">
          <cell r="G1893" t="str">
            <v>196311042009061001</v>
          </cell>
          <cell r="P1893">
            <v>0</v>
          </cell>
          <cell r="Q1893">
            <v>0</v>
          </cell>
          <cell r="R1893" t="str">
            <v>Kecamatan Antang Kalang</v>
          </cell>
        </row>
        <row r="1894">
          <cell r="G1894" t="str">
            <v>196610212009061001</v>
          </cell>
          <cell r="P1894">
            <v>0</v>
          </cell>
          <cell r="Q1894">
            <v>0</v>
          </cell>
          <cell r="R1894" t="str">
            <v>Kecamatan Telaga Antang</v>
          </cell>
        </row>
        <row r="1895">
          <cell r="G1895" t="str">
            <v>197108032010011006</v>
          </cell>
          <cell r="P1895">
            <v>0</v>
          </cell>
          <cell r="Q1895">
            <v>0</v>
          </cell>
          <cell r="R1895" t="str">
            <v>Kecamatan Teluk Sampit</v>
          </cell>
        </row>
        <row r="1896">
          <cell r="G1896" t="str">
            <v>198507142011012003</v>
          </cell>
          <cell r="P1896">
            <v>0</v>
          </cell>
          <cell r="Q1896">
            <v>0</v>
          </cell>
          <cell r="R1896" t="str">
            <v>Dinas Penanaman Modal dan Pelayanan Terpadu Satu Pintu</v>
          </cell>
        </row>
        <row r="1897">
          <cell r="G1897" t="str">
            <v>197802282007011009</v>
          </cell>
          <cell r="P1897">
            <v>0</v>
          </cell>
          <cell r="Q1897">
            <v>0</v>
          </cell>
          <cell r="R1897" t="str">
            <v>Dinas Penanaman Modal dan Pelayanan Terpadu Satu Pintu</v>
          </cell>
        </row>
        <row r="1898">
          <cell r="G1898" t="str">
            <v>198503202009042004</v>
          </cell>
          <cell r="P1898">
            <v>0</v>
          </cell>
          <cell r="Q1898">
            <v>0</v>
          </cell>
          <cell r="R1898" t="str">
            <v>Dinas Penanaman Modal dan Pelayanan Terpadu Satu Pintu</v>
          </cell>
        </row>
        <row r="1899">
          <cell r="G1899" t="str">
            <v>198208172009042004</v>
          </cell>
          <cell r="P1899">
            <v>0</v>
          </cell>
          <cell r="Q1899">
            <v>0</v>
          </cell>
          <cell r="R1899" t="str">
            <v>Dinas Penanaman Modal dan Pelayanan Terpadu Satu Pintu</v>
          </cell>
        </row>
        <row r="1900">
          <cell r="G1900" t="str">
            <v>198108072009041002</v>
          </cell>
          <cell r="P1900">
            <v>0</v>
          </cell>
          <cell r="Q1900">
            <v>0</v>
          </cell>
          <cell r="R1900" t="str">
            <v>Dinas Penanaman Modal dan Pelayanan Terpadu Satu Pintu</v>
          </cell>
        </row>
        <row r="1901">
          <cell r="G1901" t="str">
            <v>197905102009041001</v>
          </cell>
          <cell r="P1901">
            <v>0</v>
          </cell>
          <cell r="Q1901">
            <v>0</v>
          </cell>
          <cell r="R1901" t="str">
            <v>Dinas Penanaman Modal dan Pelayanan Terpadu Satu Pintu</v>
          </cell>
        </row>
        <row r="1902">
          <cell r="G1902" t="str">
            <v>197801132010012005</v>
          </cell>
          <cell r="P1902">
            <v>0</v>
          </cell>
          <cell r="Q1902">
            <v>0</v>
          </cell>
          <cell r="R1902" t="str">
            <v>Dinas Penanaman Modal dan Pelayanan Terpadu Satu Pintu</v>
          </cell>
        </row>
        <row r="1903">
          <cell r="G1903" t="str">
            <v>197604172006042012</v>
          </cell>
          <cell r="P1903">
            <v>0</v>
          </cell>
          <cell r="Q1903">
            <v>0</v>
          </cell>
          <cell r="R1903" t="str">
            <v>Dinas Penanaman Modal dan Pelayanan Terpadu Satu Pintu</v>
          </cell>
        </row>
        <row r="1904">
          <cell r="G1904" t="str">
            <v>198011012007012004</v>
          </cell>
          <cell r="P1904">
            <v>0</v>
          </cell>
          <cell r="Q1904">
            <v>0</v>
          </cell>
          <cell r="R1904" t="str">
            <v>Dinas Penanaman Modal dan Pelayanan Terpadu Satu Pintu</v>
          </cell>
        </row>
        <row r="1905">
          <cell r="G1905" t="str">
            <v>197703122007011013</v>
          </cell>
          <cell r="P1905">
            <v>0</v>
          </cell>
          <cell r="Q1905">
            <v>0</v>
          </cell>
          <cell r="R1905" t="str">
            <v>Dinas Penanaman Modal dan Pelayanan Terpadu Satu Pintu</v>
          </cell>
        </row>
        <row r="1906">
          <cell r="G1906" t="str">
            <v>197307192007011010</v>
          </cell>
          <cell r="P1906">
            <v>0</v>
          </cell>
          <cell r="Q1906">
            <v>0</v>
          </cell>
          <cell r="R1906" t="str">
            <v>Kecamatan Telawang</v>
          </cell>
        </row>
        <row r="1907">
          <cell r="G1907" t="str">
            <v>196506121989022003</v>
          </cell>
          <cell r="P1907">
            <v>0</v>
          </cell>
          <cell r="Q1907">
            <v>0</v>
          </cell>
          <cell r="R1907" t="str">
            <v>Dinas Perpustakaan dan Kearsipan</v>
          </cell>
        </row>
        <row r="1908">
          <cell r="G1908" t="str">
            <v>195904101981101002</v>
          </cell>
          <cell r="P1908">
            <v>0</v>
          </cell>
          <cell r="Q1908">
            <v>0</v>
          </cell>
          <cell r="R1908" t="str">
            <v>Dinas Perpustakaan dan Kearsipan</v>
          </cell>
        </row>
        <row r="1909">
          <cell r="G1909" t="str">
            <v>196411141987121001</v>
          </cell>
          <cell r="P1909">
            <v>0</v>
          </cell>
          <cell r="Q1909">
            <v>0</v>
          </cell>
          <cell r="R1909" t="str">
            <v>Dinas Perpustakaan Dan Kearsipan</v>
          </cell>
        </row>
        <row r="1910">
          <cell r="G1910" t="str">
            <v>196410311993111001</v>
          </cell>
          <cell r="P1910">
            <v>0</v>
          </cell>
          <cell r="Q1910">
            <v>0</v>
          </cell>
          <cell r="R1910" t="str">
            <v>Dinas Perpustakaan dan Kearsipan</v>
          </cell>
        </row>
        <row r="1911">
          <cell r="G1911" t="str">
            <v>196507091993031008</v>
          </cell>
          <cell r="P1911">
            <v>0</v>
          </cell>
          <cell r="Q1911">
            <v>0</v>
          </cell>
          <cell r="R1911" t="str">
            <v>Dinas Perpustakaan dan Kearsipan</v>
          </cell>
        </row>
        <row r="1912">
          <cell r="G1912" t="str">
            <v>198705172006042003</v>
          </cell>
          <cell r="P1912">
            <v>0</v>
          </cell>
          <cell r="Q1912">
            <v>0</v>
          </cell>
          <cell r="R1912" t="str">
            <v>Dinas Perpustakaan dan Kearsipan</v>
          </cell>
        </row>
        <row r="1913">
          <cell r="G1913" t="str">
            <v>196110101981012001</v>
          </cell>
          <cell r="P1913">
            <v>0</v>
          </cell>
          <cell r="Q1913">
            <v>0</v>
          </cell>
          <cell r="R1913" t="str">
            <v>Dinas Perpustakaan dan Kearsipan</v>
          </cell>
        </row>
        <row r="1914">
          <cell r="G1914" t="str">
            <v>198204132011012008</v>
          </cell>
          <cell r="P1914">
            <v>0</v>
          </cell>
          <cell r="Q1914">
            <v>0</v>
          </cell>
          <cell r="R1914" t="str">
            <v>Dinas Perpustakaan dan Kearsipan</v>
          </cell>
        </row>
        <row r="1915">
          <cell r="G1915" t="str">
            <v>196502281985032007</v>
          </cell>
          <cell r="P1915">
            <v>0</v>
          </cell>
          <cell r="Q1915">
            <v>0</v>
          </cell>
          <cell r="R1915" t="str">
            <v>Dinas Perpustakaan dan Kearsipan</v>
          </cell>
        </row>
        <row r="1916">
          <cell r="G1916" t="str">
            <v>198108022011011006</v>
          </cell>
          <cell r="P1916">
            <v>0</v>
          </cell>
          <cell r="Q1916">
            <v>0</v>
          </cell>
          <cell r="R1916" t="str">
            <v>Kecamatan Antang Kalang</v>
          </cell>
        </row>
        <row r="1917">
          <cell r="G1917" t="str">
            <v>196003262009061001</v>
          </cell>
          <cell r="P1917">
            <v>0</v>
          </cell>
          <cell r="Q1917">
            <v>0</v>
          </cell>
          <cell r="R1917" t="str">
            <v>Kecamatan Antang Kalang</v>
          </cell>
        </row>
        <row r="1918">
          <cell r="G1918" t="str">
            <v>196507202009061001</v>
          </cell>
          <cell r="P1918">
            <v>0</v>
          </cell>
          <cell r="Q1918">
            <v>0</v>
          </cell>
          <cell r="R1918" t="str">
            <v>Kecamatan Antang Kalang</v>
          </cell>
        </row>
        <row r="1919">
          <cell r="G1919" t="str">
            <v>198901012015031002</v>
          </cell>
          <cell r="P1919">
            <v>0</v>
          </cell>
          <cell r="Q1919">
            <v>0</v>
          </cell>
          <cell r="R1919" t="str">
            <v>Kecamatan Antang Kalang</v>
          </cell>
        </row>
        <row r="1920">
          <cell r="G1920" t="str">
            <v>198210022015031001</v>
          </cell>
          <cell r="P1920">
            <v>0</v>
          </cell>
          <cell r="Q1920">
            <v>0</v>
          </cell>
          <cell r="R1920" t="str">
            <v>Kecamatan Antang Kalang</v>
          </cell>
        </row>
        <row r="1921">
          <cell r="G1921" t="str">
            <v>197609291999032005</v>
          </cell>
          <cell r="P1921">
            <v>0</v>
          </cell>
          <cell r="Q1921">
            <v>0</v>
          </cell>
          <cell r="R1921" t="str">
            <v>Kecamatan Baamang</v>
          </cell>
        </row>
        <row r="1922">
          <cell r="G1922" t="str">
            <v>195812201994031001</v>
          </cell>
          <cell r="P1922">
            <v>0</v>
          </cell>
          <cell r="Q1922">
            <v>0</v>
          </cell>
          <cell r="R1922" t="str">
            <v>Kecamatan Baamang</v>
          </cell>
        </row>
        <row r="1923">
          <cell r="G1923" t="str">
            <v>195910011983082003</v>
          </cell>
          <cell r="P1923">
            <v>0</v>
          </cell>
          <cell r="Q1923">
            <v>0</v>
          </cell>
          <cell r="R1923" t="str">
            <v>Kecamatan Baamang</v>
          </cell>
        </row>
        <row r="1924">
          <cell r="G1924" t="str">
            <v>196506261986031014</v>
          </cell>
          <cell r="P1924">
            <v>0</v>
          </cell>
          <cell r="Q1924">
            <v>0</v>
          </cell>
          <cell r="R1924" t="str">
            <v>Kecamatan Baamang</v>
          </cell>
        </row>
        <row r="1925">
          <cell r="G1925" t="str">
            <v>196610041986032004</v>
          </cell>
          <cell r="P1925">
            <v>0</v>
          </cell>
          <cell r="Q1925">
            <v>0</v>
          </cell>
          <cell r="R1925" t="str">
            <v>Kecamatan Baamang</v>
          </cell>
        </row>
        <row r="1926">
          <cell r="G1926" t="str">
            <v>197507102007012011</v>
          </cell>
          <cell r="P1926">
            <v>0</v>
          </cell>
          <cell r="Q1926">
            <v>0</v>
          </cell>
          <cell r="R1926" t="str">
            <v>Kecamatan Baamang</v>
          </cell>
        </row>
        <row r="1927">
          <cell r="G1927" t="str">
            <v>196201011981012002</v>
          </cell>
          <cell r="P1927">
            <v>0</v>
          </cell>
          <cell r="Q1927">
            <v>0</v>
          </cell>
          <cell r="R1927" t="str">
            <v>Kecamatan Baamang</v>
          </cell>
        </row>
        <row r="1928">
          <cell r="G1928" t="str">
            <v>199209142015031003</v>
          </cell>
          <cell r="P1928">
            <v>0</v>
          </cell>
          <cell r="Q1928">
            <v>0</v>
          </cell>
          <cell r="R1928" t="str">
            <v>Kecamatan Bukit Santuai</v>
          </cell>
        </row>
        <row r="1929">
          <cell r="G1929" t="str">
            <v>198807232015031002</v>
          </cell>
          <cell r="P1929">
            <v>0</v>
          </cell>
          <cell r="Q1929">
            <v>0</v>
          </cell>
          <cell r="R1929" t="str">
            <v>Kecamatan Bukit Santuai</v>
          </cell>
        </row>
        <row r="1930">
          <cell r="G1930" t="str">
            <v>196310191985032005</v>
          </cell>
          <cell r="P1930">
            <v>0</v>
          </cell>
          <cell r="Q1930">
            <v>0</v>
          </cell>
          <cell r="R1930" t="str">
            <v>Kecamatan Cempaga</v>
          </cell>
        </row>
        <row r="1931">
          <cell r="G1931" t="str">
            <v>196404051987032015</v>
          </cell>
          <cell r="P1931">
            <v>0</v>
          </cell>
          <cell r="Q1931">
            <v>0</v>
          </cell>
          <cell r="R1931" t="str">
            <v>Kecamatan Cempaga</v>
          </cell>
        </row>
        <row r="1932">
          <cell r="G1932" t="str">
            <v>196101171986081003</v>
          </cell>
          <cell r="P1932">
            <v>0</v>
          </cell>
          <cell r="Q1932">
            <v>0</v>
          </cell>
          <cell r="R1932" t="str">
            <v>Kecamatan Cempaga</v>
          </cell>
        </row>
        <row r="1933">
          <cell r="G1933" t="str">
            <v>197608082007011021</v>
          </cell>
          <cell r="P1933">
            <v>0</v>
          </cell>
          <cell r="Q1933">
            <v>0</v>
          </cell>
          <cell r="R1933" t="str">
            <v>Kecamatan Cempaga</v>
          </cell>
        </row>
        <row r="1934">
          <cell r="G1934" t="str">
            <v>197709122010012006</v>
          </cell>
          <cell r="P1934">
            <v>0</v>
          </cell>
          <cell r="Q1934">
            <v>0</v>
          </cell>
          <cell r="R1934" t="str">
            <v>Kecamatan Cempaga</v>
          </cell>
        </row>
        <row r="1935">
          <cell r="G1935" t="str">
            <v>198008012007011010</v>
          </cell>
          <cell r="P1935">
            <v>0</v>
          </cell>
          <cell r="Q1935">
            <v>0</v>
          </cell>
          <cell r="R1935" t="str">
            <v>Kecamatan Cempaga</v>
          </cell>
        </row>
        <row r="1936">
          <cell r="G1936" t="str">
            <v>198512232015032002</v>
          </cell>
          <cell r="P1936">
            <v>0</v>
          </cell>
          <cell r="Q1936">
            <v>0</v>
          </cell>
          <cell r="R1936" t="str">
            <v>Kecamatan Cempaga</v>
          </cell>
        </row>
        <row r="1937">
          <cell r="G1937" t="str">
            <v>198801312015032004</v>
          </cell>
          <cell r="P1937">
            <v>0</v>
          </cell>
          <cell r="Q1937">
            <v>0</v>
          </cell>
          <cell r="R1937" t="str">
            <v>Kecamatan Cempaga Hulu</v>
          </cell>
        </row>
        <row r="1938">
          <cell r="G1938" t="str">
            <v>198103262010012003</v>
          </cell>
          <cell r="P1938">
            <v>0</v>
          </cell>
          <cell r="Q1938">
            <v>0</v>
          </cell>
          <cell r="R1938" t="str">
            <v>Kecamatan Kota Besi</v>
          </cell>
        </row>
        <row r="1939">
          <cell r="G1939" t="str">
            <v>196804232006041008</v>
          </cell>
          <cell r="P1939">
            <v>0</v>
          </cell>
          <cell r="Q1939">
            <v>0</v>
          </cell>
          <cell r="R1939" t="str">
            <v>Kecamatan Kota Besi</v>
          </cell>
        </row>
        <row r="1940">
          <cell r="G1940" t="str">
            <v>197101012010011007</v>
          </cell>
          <cell r="P1940">
            <v>0</v>
          </cell>
          <cell r="Q1940">
            <v>0</v>
          </cell>
          <cell r="R1940" t="str">
            <v>Kecamatan Kota Besi</v>
          </cell>
        </row>
        <row r="1941">
          <cell r="G1941" t="str">
            <v>198204142012121001</v>
          </cell>
          <cell r="P1941">
            <v>0</v>
          </cell>
          <cell r="Q1941">
            <v>0</v>
          </cell>
          <cell r="R1941" t="str">
            <v>Kecamatan Kota Besi</v>
          </cell>
        </row>
        <row r="1942">
          <cell r="G1942" t="str">
            <v>196009091981011005</v>
          </cell>
          <cell r="P1942">
            <v>0</v>
          </cell>
          <cell r="Q1942">
            <v>0</v>
          </cell>
          <cell r="R1942" t="str">
            <v>Kecamatan Mentawa Baru Ketapang</v>
          </cell>
        </row>
        <row r="1943">
          <cell r="G1943" t="str">
            <v>196505152007011065</v>
          </cell>
          <cell r="P1943">
            <v>0</v>
          </cell>
          <cell r="Q1943">
            <v>0</v>
          </cell>
          <cell r="R1943" t="str">
            <v>Kecamatan Mentawa Baru Ketapang</v>
          </cell>
        </row>
        <row r="1944">
          <cell r="G1944" t="str">
            <v>196810301993032007</v>
          </cell>
          <cell r="P1944">
            <v>0</v>
          </cell>
          <cell r="Q1944">
            <v>0</v>
          </cell>
          <cell r="R1944" t="str">
            <v>Kecamatan Mentawa Baru Ketapang</v>
          </cell>
        </row>
        <row r="1945">
          <cell r="G1945" t="str">
            <v>198612232011012009</v>
          </cell>
          <cell r="P1945">
            <v>0</v>
          </cell>
          <cell r="Q1945">
            <v>0</v>
          </cell>
          <cell r="R1945" t="str">
            <v>Kecamatan Mentawa Baru Ketapang</v>
          </cell>
        </row>
        <row r="1946">
          <cell r="G1946" t="str">
            <v>197902042010011003</v>
          </cell>
          <cell r="P1946">
            <v>0</v>
          </cell>
          <cell r="Q1946">
            <v>0</v>
          </cell>
          <cell r="R1946" t="str">
            <v>Kecamatan Mentawa Baru Ketapang</v>
          </cell>
        </row>
        <row r="1947">
          <cell r="G1947" t="str">
            <v>197703252012121002</v>
          </cell>
          <cell r="P1947">
            <v>0</v>
          </cell>
          <cell r="Q1947">
            <v>0</v>
          </cell>
          <cell r="R1947" t="str">
            <v>Kecamatan Mentawa Baru Ketapang</v>
          </cell>
        </row>
        <row r="1948">
          <cell r="G1948" t="str">
            <v>197608172014061001</v>
          </cell>
          <cell r="P1948">
            <v>0</v>
          </cell>
          <cell r="Q1948">
            <v>0</v>
          </cell>
          <cell r="R1948" t="str">
            <v>Kecamatan Mentawa Baru Ketapang</v>
          </cell>
        </row>
        <row r="1949">
          <cell r="G1949" t="str">
            <v>197707272014061007</v>
          </cell>
          <cell r="P1949">
            <v>0</v>
          </cell>
          <cell r="Q1949">
            <v>0</v>
          </cell>
          <cell r="R1949" t="str">
            <v>Kecamatan Mentawa Baru Ketapang</v>
          </cell>
        </row>
        <row r="1950">
          <cell r="G1950" t="str">
            <v>198310252014062004</v>
          </cell>
          <cell r="P1950">
            <v>0</v>
          </cell>
          <cell r="Q1950">
            <v>0</v>
          </cell>
          <cell r="R1950" t="str">
            <v>Kecamatan Mentawa Baru Ketapang</v>
          </cell>
        </row>
        <row r="1951">
          <cell r="G1951" t="str">
            <v>197706212010011011</v>
          </cell>
          <cell r="P1951">
            <v>0</v>
          </cell>
          <cell r="Q1951">
            <v>0</v>
          </cell>
          <cell r="R1951" t="str">
            <v>Kecamatan Mentaya Hilir Selatan</v>
          </cell>
        </row>
        <row r="1952">
          <cell r="G1952" t="str">
            <v>197811102011012009</v>
          </cell>
          <cell r="P1952">
            <v>0</v>
          </cell>
          <cell r="Q1952">
            <v>0</v>
          </cell>
          <cell r="R1952" t="str">
            <v>Badan Pengelola Keuangan dan Aset Daerah</v>
          </cell>
        </row>
        <row r="1953">
          <cell r="G1953" t="str">
            <v>196810152009061005</v>
          </cell>
          <cell r="P1953">
            <v>0</v>
          </cell>
          <cell r="Q1953">
            <v>0</v>
          </cell>
          <cell r="R1953" t="str">
            <v>Kecamatan Mentaya Hilir Selatan</v>
          </cell>
        </row>
        <row r="1954">
          <cell r="G1954" t="str">
            <v>196809062010011002</v>
          </cell>
          <cell r="P1954">
            <v>0</v>
          </cell>
          <cell r="Q1954">
            <v>0</v>
          </cell>
          <cell r="R1954" t="str">
            <v>Kecamatan Mentaya Hilir Selatan</v>
          </cell>
        </row>
        <row r="1955">
          <cell r="G1955" t="str">
            <v>196101211982031010</v>
          </cell>
          <cell r="P1955">
            <v>0</v>
          </cell>
          <cell r="Q1955">
            <v>0</v>
          </cell>
          <cell r="R1955" t="str">
            <v>Kecamatan Mentaya Hilir Utara</v>
          </cell>
        </row>
        <row r="1956">
          <cell r="G1956" t="str">
            <v>198303152011012020</v>
          </cell>
          <cell r="P1956">
            <v>0</v>
          </cell>
          <cell r="Q1956">
            <v>0</v>
          </cell>
          <cell r="R1956" t="str">
            <v>Kecamatan Mentaya Hilir Utara</v>
          </cell>
        </row>
        <row r="1957">
          <cell r="G1957" t="str">
            <v>196402081988051001</v>
          </cell>
          <cell r="P1957">
            <v>0</v>
          </cell>
          <cell r="Q1957">
            <v>0</v>
          </cell>
          <cell r="R1957" t="str">
            <v>Kecamatan Mentaya Hilir Utara</v>
          </cell>
        </row>
        <row r="1958">
          <cell r="G1958" t="str">
            <v>196411102009061001</v>
          </cell>
          <cell r="P1958">
            <v>0</v>
          </cell>
          <cell r="Q1958">
            <v>0</v>
          </cell>
          <cell r="R1958" t="str">
            <v>Kecamatan Mentaya Hilir Utara</v>
          </cell>
        </row>
        <row r="1959">
          <cell r="G1959" t="str">
            <v>198603092014062002</v>
          </cell>
          <cell r="P1959">
            <v>0</v>
          </cell>
          <cell r="Q1959">
            <v>0</v>
          </cell>
          <cell r="R1959" t="str">
            <v>Kecamatan Mentaya Hilir Utara</v>
          </cell>
        </row>
        <row r="1960">
          <cell r="G1960" t="str">
            <v>198602262015032005</v>
          </cell>
          <cell r="P1960">
            <v>0</v>
          </cell>
          <cell r="Q1960">
            <v>0</v>
          </cell>
          <cell r="R1960" t="str">
            <v>Kecamatan Mentaya Hilir Utara</v>
          </cell>
        </row>
        <row r="1961">
          <cell r="G1961" t="str">
            <v>196109081986081002</v>
          </cell>
          <cell r="P1961">
            <v>0</v>
          </cell>
          <cell r="Q1961">
            <v>0</v>
          </cell>
          <cell r="R1961" t="str">
            <v>Kecamatan Mentaya Hulu</v>
          </cell>
        </row>
        <row r="1962">
          <cell r="G1962" t="str">
            <v>198202252011011004</v>
          </cell>
          <cell r="P1962">
            <v>0</v>
          </cell>
          <cell r="Q1962">
            <v>0</v>
          </cell>
          <cell r="R1962" t="str">
            <v>Kecamatan Mentaya Hulu</v>
          </cell>
        </row>
        <row r="1963">
          <cell r="G1963" t="str">
            <v>196601012014061002</v>
          </cell>
          <cell r="P1963">
            <v>0</v>
          </cell>
          <cell r="Q1963">
            <v>0</v>
          </cell>
          <cell r="R1963" t="str">
            <v>Kecamatan Mentaya Hilir Utara</v>
          </cell>
        </row>
        <row r="1964">
          <cell r="G1964" t="str">
            <v>198706102015032002</v>
          </cell>
          <cell r="P1964">
            <v>0</v>
          </cell>
          <cell r="Q1964">
            <v>0</v>
          </cell>
          <cell r="R1964" t="str">
            <v>Kecamatan Mentaya Hulu</v>
          </cell>
        </row>
        <row r="1965">
          <cell r="G1965" t="str">
            <v>198106102011011012</v>
          </cell>
          <cell r="P1965">
            <v>0</v>
          </cell>
          <cell r="Q1965">
            <v>0</v>
          </cell>
          <cell r="R1965" t="str">
            <v>Kecamatan Parenggean</v>
          </cell>
        </row>
        <row r="1966">
          <cell r="G1966" t="str">
            <v>198507122011011020</v>
          </cell>
          <cell r="P1966">
            <v>0</v>
          </cell>
          <cell r="Q1966">
            <v>0</v>
          </cell>
          <cell r="R1966" t="str">
            <v>Kecamatan Parenggean</v>
          </cell>
        </row>
        <row r="1967">
          <cell r="G1967" t="str">
            <v>198403062009041002</v>
          </cell>
          <cell r="P1967">
            <v>0</v>
          </cell>
          <cell r="Q1967">
            <v>0</v>
          </cell>
          <cell r="R1967" t="str">
            <v>Kecamatan Parenggean</v>
          </cell>
        </row>
        <row r="1968">
          <cell r="G1968" t="str">
            <v>197609142011011003</v>
          </cell>
          <cell r="P1968">
            <v>0</v>
          </cell>
          <cell r="Q1968">
            <v>0</v>
          </cell>
          <cell r="R1968" t="str">
            <v>Kecamatan Pulau Hanaut</v>
          </cell>
        </row>
        <row r="1969">
          <cell r="G1969" t="str">
            <v>196604032007012034</v>
          </cell>
          <cell r="P1969">
            <v>0</v>
          </cell>
          <cell r="Q1969">
            <v>0</v>
          </cell>
          <cell r="R1969" t="str">
            <v>Kecamatan Pulau Hanaut</v>
          </cell>
        </row>
        <row r="1970">
          <cell r="G1970" t="str">
            <v>199003302015032003</v>
          </cell>
          <cell r="P1970">
            <v>0</v>
          </cell>
          <cell r="Q1970">
            <v>0</v>
          </cell>
          <cell r="R1970" t="str">
            <v>Kecamatan Pulau Hanaut</v>
          </cell>
        </row>
        <row r="1971">
          <cell r="G1971" t="str">
            <v>197709012000032002</v>
          </cell>
          <cell r="P1971">
            <v>0</v>
          </cell>
          <cell r="Q1971">
            <v>0</v>
          </cell>
          <cell r="R1971" t="str">
            <v>Kecamatan Seranau</v>
          </cell>
        </row>
        <row r="1972">
          <cell r="G1972" t="str">
            <v>196410051986031032</v>
          </cell>
          <cell r="P1972">
            <v>0</v>
          </cell>
          <cell r="Q1972">
            <v>0</v>
          </cell>
          <cell r="R1972" t="str">
            <v>Kecamatan Seranau</v>
          </cell>
        </row>
        <row r="1973">
          <cell r="G1973" t="str">
            <v>198105172010012006</v>
          </cell>
          <cell r="P1973">
            <v>0</v>
          </cell>
          <cell r="Q1973">
            <v>0</v>
          </cell>
          <cell r="R1973" t="str">
            <v>Kecamatan Seranau</v>
          </cell>
        </row>
        <row r="1974">
          <cell r="G1974" t="str">
            <v>196604022012121001</v>
          </cell>
          <cell r="P1974">
            <v>0</v>
          </cell>
          <cell r="Q1974">
            <v>0</v>
          </cell>
          <cell r="R1974" t="str">
            <v>Kecamatan Seranau</v>
          </cell>
        </row>
        <row r="1975">
          <cell r="G1975" t="str">
            <v>197607242007011032</v>
          </cell>
          <cell r="P1975">
            <v>0</v>
          </cell>
          <cell r="Q1975">
            <v>0</v>
          </cell>
          <cell r="R1975" t="str">
            <v>Kecamatan Telaga Antang</v>
          </cell>
        </row>
        <row r="1976">
          <cell r="G1976" t="str">
            <v>198008012010011004</v>
          </cell>
          <cell r="P1976">
            <v>0</v>
          </cell>
          <cell r="Q1976">
            <v>0</v>
          </cell>
          <cell r="R1976" t="str">
            <v>Kecamatan Telaga Antang</v>
          </cell>
        </row>
        <row r="1977">
          <cell r="G1977" t="str">
            <v>197205122009061003</v>
          </cell>
          <cell r="P1977">
            <v>0</v>
          </cell>
          <cell r="Q1977">
            <v>0</v>
          </cell>
          <cell r="R1977" t="str">
            <v>Kecamatan Telaga Antang</v>
          </cell>
        </row>
        <row r="1978">
          <cell r="G1978" t="str">
            <v>198106232011012012</v>
          </cell>
          <cell r="P1978">
            <v>0</v>
          </cell>
          <cell r="Q1978">
            <v>0</v>
          </cell>
          <cell r="R1978" t="str">
            <v>Kecamatan Telawang</v>
          </cell>
        </row>
        <row r="1979">
          <cell r="G1979" t="str">
            <v>198406162015032002</v>
          </cell>
          <cell r="P1979">
            <v>0</v>
          </cell>
          <cell r="Q1979">
            <v>0</v>
          </cell>
          <cell r="R1979" t="str">
            <v>Kecamatan Telawang</v>
          </cell>
        </row>
        <row r="1980">
          <cell r="G1980" t="str">
            <v>198502252011012021</v>
          </cell>
          <cell r="P1980">
            <v>0</v>
          </cell>
          <cell r="Q1980">
            <v>0</v>
          </cell>
          <cell r="R1980" t="str">
            <v>Kecamatan Teluk Sampit</v>
          </cell>
        </row>
        <row r="1981">
          <cell r="G1981" t="str">
            <v>199212282015031001</v>
          </cell>
          <cell r="P1981">
            <v>0</v>
          </cell>
          <cell r="Q1981">
            <v>0</v>
          </cell>
          <cell r="R1981" t="str">
            <v>Kecamatan Teluk Sampit</v>
          </cell>
        </row>
        <row r="1982">
          <cell r="G1982" t="str">
            <v>197707012000121002</v>
          </cell>
          <cell r="P1982">
            <v>0</v>
          </cell>
          <cell r="Q1982">
            <v>0</v>
          </cell>
          <cell r="R1982" t="str">
            <v>Kecamatan Tualan Hulu</v>
          </cell>
        </row>
        <row r="1983">
          <cell r="G1983" t="str">
            <v>199107292015032003</v>
          </cell>
          <cell r="P1983">
            <v>0</v>
          </cell>
          <cell r="Q1983">
            <v>0</v>
          </cell>
          <cell r="R1983" t="str">
            <v>Kecamatan Tualan Hulu</v>
          </cell>
        </row>
        <row r="1984">
          <cell r="G1984" t="str">
            <v>198112292015032001</v>
          </cell>
          <cell r="P1984">
            <v>0</v>
          </cell>
          <cell r="Q1984">
            <v>0</v>
          </cell>
          <cell r="R1984" t="str">
            <v>Kecamatan Tualan Hulu</v>
          </cell>
        </row>
        <row r="1985">
          <cell r="G1985" t="str">
            <v>196512281990022001</v>
          </cell>
          <cell r="P1985">
            <v>0</v>
          </cell>
          <cell r="Q1985">
            <v>0</v>
          </cell>
          <cell r="R1985" t="str">
            <v>Kecamatan Baamang</v>
          </cell>
        </row>
        <row r="1986">
          <cell r="G1986" t="str">
            <v>196209081991032005</v>
          </cell>
          <cell r="P1986">
            <v>0</v>
          </cell>
          <cell r="Q1986">
            <v>0</v>
          </cell>
          <cell r="R1986" t="str">
            <v>Kecamatan Baamang</v>
          </cell>
        </row>
        <row r="1987">
          <cell r="G1987" t="str">
            <v>196010201985031009</v>
          </cell>
          <cell r="P1987">
            <v>0</v>
          </cell>
          <cell r="Q1987">
            <v>0</v>
          </cell>
          <cell r="R1987" t="str">
            <v>Kecamatan Baamang</v>
          </cell>
        </row>
        <row r="1988">
          <cell r="G1988" t="str">
            <v>196909122012121001</v>
          </cell>
          <cell r="P1988">
            <v>0</v>
          </cell>
          <cell r="Q1988">
            <v>0</v>
          </cell>
          <cell r="R1988" t="str">
            <v>Kecamatan Baamang</v>
          </cell>
        </row>
        <row r="1989">
          <cell r="G1989" t="str">
            <v>197403062012121004</v>
          </cell>
          <cell r="P1989">
            <v>0</v>
          </cell>
          <cell r="Q1989">
            <v>0</v>
          </cell>
          <cell r="R1989" t="str">
            <v>Kecamatan Baamang</v>
          </cell>
        </row>
        <row r="1990">
          <cell r="G1990" t="str">
            <v>197211091994032002</v>
          </cell>
          <cell r="P1990">
            <v>0</v>
          </cell>
          <cell r="Q1990">
            <v>0</v>
          </cell>
          <cell r="R1990" t="str">
            <v>Kecamatan Baamang</v>
          </cell>
        </row>
        <row r="1991">
          <cell r="G1991" t="str">
            <v>195910291983031009</v>
          </cell>
          <cell r="P1991">
            <v>0</v>
          </cell>
          <cell r="Q1991">
            <v>0</v>
          </cell>
          <cell r="R1991" t="str">
            <v>Kecamatan Baamang</v>
          </cell>
        </row>
        <row r="1992">
          <cell r="G1992" t="str">
            <v>196704231997032002</v>
          </cell>
          <cell r="P1992">
            <v>0</v>
          </cell>
          <cell r="Q1992">
            <v>0</v>
          </cell>
          <cell r="R1992" t="str">
            <v>Kecamatan Baamang</v>
          </cell>
        </row>
        <row r="1993">
          <cell r="G1993" t="str">
            <v>198006121999031001</v>
          </cell>
          <cell r="P1993">
            <v>0</v>
          </cell>
          <cell r="Q1993">
            <v>0</v>
          </cell>
          <cell r="R1993" t="str">
            <v>Kecamatan Baamang</v>
          </cell>
        </row>
        <row r="1994">
          <cell r="G1994" t="str">
            <v>197711082012121003</v>
          </cell>
          <cell r="P1994">
            <v>0</v>
          </cell>
          <cell r="Q1994">
            <v>0</v>
          </cell>
          <cell r="R1994" t="str">
            <v>Kecamatan Baamang</v>
          </cell>
        </row>
        <row r="1995">
          <cell r="G1995" t="str">
            <v>196902091994032004</v>
          </cell>
          <cell r="P1995">
            <v>0</v>
          </cell>
          <cell r="Q1995">
            <v>0</v>
          </cell>
          <cell r="R1995" t="str">
            <v>Kecamatan Baamang</v>
          </cell>
        </row>
        <row r="1996">
          <cell r="G1996" t="str">
            <v>196508281986031015</v>
          </cell>
          <cell r="P1996">
            <v>0</v>
          </cell>
          <cell r="Q1996">
            <v>0</v>
          </cell>
          <cell r="R1996" t="str">
            <v>Kecamatan Baamang</v>
          </cell>
        </row>
        <row r="1997">
          <cell r="G1997" t="str">
            <v>197707122014061003</v>
          </cell>
          <cell r="P1997">
            <v>0</v>
          </cell>
          <cell r="Q1997">
            <v>0</v>
          </cell>
          <cell r="R1997" t="str">
            <v>Kecamatan Baamang</v>
          </cell>
        </row>
        <row r="1998">
          <cell r="G1998" t="str">
            <v>197905122009061002</v>
          </cell>
          <cell r="P1998">
            <v>0</v>
          </cell>
          <cell r="Q1998">
            <v>0</v>
          </cell>
          <cell r="R1998" t="str">
            <v>Kecamatan Mentaya Hilir Selatan</v>
          </cell>
        </row>
        <row r="1999">
          <cell r="G1999" t="str">
            <v>197708142010012003</v>
          </cell>
          <cell r="P1999">
            <v>0</v>
          </cell>
          <cell r="Q1999">
            <v>0</v>
          </cell>
          <cell r="R1999" t="str">
            <v>Kecamatan Mentawa Baru Ketapang</v>
          </cell>
        </row>
        <row r="2000">
          <cell r="G2000" t="str">
            <v>198510082009041003</v>
          </cell>
          <cell r="P2000">
            <v>0</v>
          </cell>
          <cell r="Q2000">
            <v>0</v>
          </cell>
          <cell r="R2000" t="str">
            <v>Kecamatan Mentawa Baru Ketapang</v>
          </cell>
        </row>
        <row r="2001">
          <cell r="G2001" t="str">
            <v>197112132014061003</v>
          </cell>
          <cell r="P2001">
            <v>0</v>
          </cell>
          <cell r="Q2001">
            <v>0</v>
          </cell>
          <cell r="R2001" t="str">
            <v>Kecamatan Mentawa Baru Ketapang</v>
          </cell>
        </row>
        <row r="2002">
          <cell r="G2002" t="str">
            <v>198308192008011007</v>
          </cell>
          <cell r="P2002">
            <v>0</v>
          </cell>
          <cell r="Q2002">
            <v>0</v>
          </cell>
          <cell r="R2002" t="str">
            <v>Kecamatan Mentawa Baru Ketapang</v>
          </cell>
        </row>
        <row r="2003">
          <cell r="G2003" t="str">
            <v>196507061995032001</v>
          </cell>
          <cell r="P2003">
            <v>0</v>
          </cell>
          <cell r="Q2003">
            <v>0</v>
          </cell>
          <cell r="R2003" t="str">
            <v>Kecamatan Seranau</v>
          </cell>
        </row>
        <row r="2004">
          <cell r="G2004" t="str">
            <v>196303071985081005</v>
          </cell>
          <cell r="P2004">
            <v>0</v>
          </cell>
          <cell r="Q2004">
            <v>0</v>
          </cell>
          <cell r="R2004" t="str">
            <v>Kecamatan Seranau</v>
          </cell>
        </row>
        <row r="2005">
          <cell r="G2005" t="str">
            <v>197001031999091001</v>
          </cell>
          <cell r="P2005">
            <v>0</v>
          </cell>
          <cell r="Q2005">
            <v>0</v>
          </cell>
          <cell r="R2005" t="str">
            <v>Kecamatan Mentawa Baru Ketapang</v>
          </cell>
        </row>
        <row r="2006">
          <cell r="G2006" t="str">
            <v>198007152009042002</v>
          </cell>
          <cell r="P2006">
            <v>0</v>
          </cell>
          <cell r="Q2006">
            <v>0</v>
          </cell>
          <cell r="R2006" t="str">
            <v>Kecamatan Mentawa Baru Ketapang</v>
          </cell>
        </row>
        <row r="2007">
          <cell r="G2007" t="str">
            <v>196305142009061001</v>
          </cell>
          <cell r="P2007">
            <v>0</v>
          </cell>
          <cell r="Q2007">
            <v>0</v>
          </cell>
          <cell r="R2007" t="str">
            <v>Kecamatan Mentaya Hilir Selatan</v>
          </cell>
        </row>
        <row r="2008">
          <cell r="G2008" t="str">
            <v>196303041986031024</v>
          </cell>
          <cell r="P2008">
            <v>0</v>
          </cell>
          <cell r="Q2008">
            <v>0</v>
          </cell>
          <cell r="R2008" t="str">
            <v>Kecamatan Mentawa Baru Ketapang</v>
          </cell>
        </row>
        <row r="2009">
          <cell r="G2009" t="str">
            <v>198208062006041007</v>
          </cell>
          <cell r="P2009">
            <v>0</v>
          </cell>
          <cell r="Q2009">
            <v>0</v>
          </cell>
          <cell r="R2009" t="str">
            <v>Kecamatan Mentawa Baru Ketapang</v>
          </cell>
        </row>
        <row r="2010">
          <cell r="G2010" t="str">
            <v>197812232005011006</v>
          </cell>
          <cell r="P2010">
            <v>0</v>
          </cell>
          <cell r="Q2010">
            <v>0</v>
          </cell>
          <cell r="R2010" t="str">
            <v>Kecamatan Baamang</v>
          </cell>
        </row>
        <row r="2011">
          <cell r="G2011" t="str">
            <v>196301011983082009</v>
          </cell>
          <cell r="P2011">
            <v>0</v>
          </cell>
          <cell r="Q2011" t="str">
            <v xml:space="preserve"> </v>
          </cell>
          <cell r="R2011">
            <v>0</v>
          </cell>
        </row>
        <row r="2012">
          <cell r="G2012" t="str">
            <v>197202021993092001</v>
          </cell>
          <cell r="P2012">
            <v>0</v>
          </cell>
          <cell r="Q2012" t="str">
            <v xml:space="preserve"> </v>
          </cell>
          <cell r="R2012">
            <v>0</v>
          </cell>
        </row>
        <row r="2013">
          <cell r="G2013" t="str">
            <v>197012251995122003</v>
          </cell>
          <cell r="P2013">
            <v>0</v>
          </cell>
          <cell r="Q2013" t="str">
            <v xml:space="preserve"> </v>
          </cell>
          <cell r="R2013">
            <v>0</v>
          </cell>
        </row>
        <row r="2014">
          <cell r="G2014" t="str">
            <v>196702271990031010</v>
          </cell>
          <cell r="P2014">
            <v>0</v>
          </cell>
          <cell r="Q2014" t="str">
            <v xml:space="preserve"> </v>
          </cell>
          <cell r="R2014">
            <v>0</v>
          </cell>
        </row>
        <row r="2015">
          <cell r="G2015" t="str">
            <v>196712051992031014</v>
          </cell>
          <cell r="P2015">
            <v>0</v>
          </cell>
          <cell r="Q2015" t="str">
            <v xml:space="preserve"> </v>
          </cell>
          <cell r="R2015">
            <v>0</v>
          </cell>
        </row>
        <row r="2016">
          <cell r="G2016" t="str">
            <v>198908252011012014</v>
          </cell>
          <cell r="P2016">
            <v>0</v>
          </cell>
          <cell r="Q2016" t="str">
            <v xml:space="preserve"> </v>
          </cell>
          <cell r="R2016">
            <v>0</v>
          </cell>
        </row>
        <row r="2017">
          <cell r="G2017" t="str">
            <v>197107311990112001</v>
          </cell>
          <cell r="P2017">
            <v>0</v>
          </cell>
          <cell r="Q2017" t="str">
            <v xml:space="preserve"> </v>
          </cell>
          <cell r="R2017">
            <v>0</v>
          </cell>
        </row>
        <row r="2018">
          <cell r="G2018" t="str">
            <v>197604052000122001</v>
          </cell>
          <cell r="P2018">
            <v>0</v>
          </cell>
          <cell r="Q2018" t="str">
            <v xml:space="preserve"> </v>
          </cell>
          <cell r="R2018">
            <v>0</v>
          </cell>
        </row>
        <row r="2019">
          <cell r="G2019" t="str">
            <v>197901192000121003</v>
          </cell>
          <cell r="P2019">
            <v>0</v>
          </cell>
          <cell r="Q2019" t="str">
            <v xml:space="preserve"> </v>
          </cell>
          <cell r="R2019">
            <v>0</v>
          </cell>
        </row>
        <row r="2020">
          <cell r="G2020" t="str">
            <v>197704122010012007</v>
          </cell>
          <cell r="P2020">
            <v>0</v>
          </cell>
          <cell r="Q2020" t="str">
            <v xml:space="preserve"> </v>
          </cell>
          <cell r="R2020">
            <v>0</v>
          </cell>
        </row>
        <row r="2021">
          <cell r="G2021" t="str">
            <v>197812072010012004</v>
          </cell>
          <cell r="P2021">
            <v>0</v>
          </cell>
          <cell r="Q2021" t="str">
            <v xml:space="preserve"> </v>
          </cell>
          <cell r="R2021">
            <v>0</v>
          </cell>
        </row>
        <row r="2022">
          <cell r="G2022" t="str">
            <v>196808181993032008</v>
          </cell>
          <cell r="P2022">
            <v>0</v>
          </cell>
          <cell r="Q2022" t="str">
            <v xml:space="preserve"> </v>
          </cell>
          <cell r="R2022">
            <v>0</v>
          </cell>
        </row>
        <row r="2023">
          <cell r="G2023" t="str">
            <v>198309032010012008</v>
          </cell>
          <cell r="P2023">
            <v>0</v>
          </cell>
          <cell r="Q2023" t="str">
            <v xml:space="preserve"> </v>
          </cell>
          <cell r="R2023">
            <v>0</v>
          </cell>
        </row>
        <row r="2024">
          <cell r="G2024" t="str">
            <v>197907032000122002</v>
          </cell>
          <cell r="P2024">
            <v>0</v>
          </cell>
          <cell r="Q2024" t="str">
            <v xml:space="preserve"> </v>
          </cell>
          <cell r="R2024">
            <v>0</v>
          </cell>
        </row>
        <row r="2025">
          <cell r="G2025" t="str">
            <v>198204292006042017</v>
          </cell>
          <cell r="P2025">
            <v>0</v>
          </cell>
          <cell r="Q2025" t="str">
            <v xml:space="preserve"> </v>
          </cell>
          <cell r="R2025">
            <v>0</v>
          </cell>
        </row>
        <row r="2026">
          <cell r="G2026" t="str">
            <v>198403092006041004</v>
          </cell>
          <cell r="P2026">
            <v>0</v>
          </cell>
          <cell r="Q2026" t="str">
            <v xml:space="preserve"> </v>
          </cell>
          <cell r="R2026">
            <v>0</v>
          </cell>
        </row>
        <row r="2027">
          <cell r="G2027" t="str">
            <v>198306162007012002</v>
          </cell>
          <cell r="P2027">
            <v>0</v>
          </cell>
          <cell r="Q2027" t="str">
            <v xml:space="preserve"> </v>
          </cell>
          <cell r="R2027">
            <v>0</v>
          </cell>
        </row>
        <row r="2028">
          <cell r="G2028" t="str">
            <v>198707182009042001</v>
          </cell>
          <cell r="P2028">
            <v>0</v>
          </cell>
          <cell r="Q2028" t="str">
            <v xml:space="preserve"> </v>
          </cell>
          <cell r="R2028">
            <v>0</v>
          </cell>
        </row>
        <row r="2029">
          <cell r="G2029" t="str">
            <v>198205272010012005</v>
          </cell>
          <cell r="P2029">
            <v>0</v>
          </cell>
          <cell r="Q2029" t="str">
            <v xml:space="preserve"> </v>
          </cell>
          <cell r="R2029">
            <v>0</v>
          </cell>
        </row>
        <row r="2030">
          <cell r="G2030" t="str">
            <v>198304192010012006</v>
          </cell>
          <cell r="P2030">
            <v>0</v>
          </cell>
          <cell r="Q2030" t="str">
            <v xml:space="preserve"> </v>
          </cell>
          <cell r="R2030">
            <v>0</v>
          </cell>
        </row>
        <row r="2031">
          <cell r="G2031" t="str">
            <v>198311102006041007</v>
          </cell>
          <cell r="P2031">
            <v>0</v>
          </cell>
          <cell r="Q2031" t="str">
            <v xml:space="preserve"> </v>
          </cell>
          <cell r="R2031">
            <v>0</v>
          </cell>
        </row>
        <row r="2032">
          <cell r="G2032" t="str">
            <v>198301232010012007</v>
          </cell>
          <cell r="P2032">
            <v>0</v>
          </cell>
          <cell r="Q2032" t="str">
            <v xml:space="preserve"> </v>
          </cell>
          <cell r="R2032">
            <v>0</v>
          </cell>
        </row>
        <row r="2033">
          <cell r="G2033" t="str">
            <v>198303172010012002</v>
          </cell>
          <cell r="P2033">
            <v>0</v>
          </cell>
          <cell r="Q2033" t="str">
            <v xml:space="preserve"> </v>
          </cell>
          <cell r="R2033">
            <v>0</v>
          </cell>
        </row>
        <row r="2034">
          <cell r="G2034" t="str">
            <v>198502202010012003</v>
          </cell>
          <cell r="P2034">
            <v>0</v>
          </cell>
          <cell r="Q2034" t="str">
            <v xml:space="preserve"> </v>
          </cell>
          <cell r="R2034">
            <v>0</v>
          </cell>
        </row>
        <row r="2035">
          <cell r="G2035" t="str">
            <v>196205072006042003</v>
          </cell>
          <cell r="P2035">
            <v>0</v>
          </cell>
          <cell r="Q2035" t="str">
            <v xml:space="preserve"> </v>
          </cell>
          <cell r="R2035">
            <v>0</v>
          </cell>
        </row>
        <row r="2036">
          <cell r="G2036" t="str">
            <v>197611122012121002</v>
          </cell>
          <cell r="P2036">
            <v>0</v>
          </cell>
          <cell r="Q2036" t="str">
            <v xml:space="preserve"> </v>
          </cell>
          <cell r="R2036">
            <v>0</v>
          </cell>
        </row>
        <row r="2037">
          <cell r="G2037" t="str">
            <v>198011292006042024</v>
          </cell>
          <cell r="P2037">
            <v>0</v>
          </cell>
          <cell r="Q2037" t="str">
            <v xml:space="preserve"> </v>
          </cell>
          <cell r="R2037">
            <v>0</v>
          </cell>
        </row>
        <row r="2038">
          <cell r="G2038" t="str">
            <v>198707302010012002</v>
          </cell>
          <cell r="P2038">
            <v>0</v>
          </cell>
          <cell r="Q2038" t="str">
            <v xml:space="preserve"> </v>
          </cell>
          <cell r="R2038">
            <v>0</v>
          </cell>
        </row>
        <row r="2039">
          <cell r="G2039" t="str">
            <v>198606082010012006</v>
          </cell>
          <cell r="P2039">
            <v>0</v>
          </cell>
          <cell r="Q2039" t="str">
            <v xml:space="preserve"> </v>
          </cell>
          <cell r="R2039">
            <v>0</v>
          </cell>
        </row>
        <row r="2040">
          <cell r="G2040" t="str">
            <v>198706112010012005</v>
          </cell>
          <cell r="P2040">
            <v>0</v>
          </cell>
          <cell r="Q2040" t="str">
            <v xml:space="preserve"> </v>
          </cell>
          <cell r="R2040">
            <v>0</v>
          </cell>
        </row>
        <row r="2041">
          <cell r="G2041" t="str">
            <v>197911112006042018</v>
          </cell>
          <cell r="P2041">
            <v>0</v>
          </cell>
          <cell r="Q2041" t="str">
            <v xml:space="preserve"> </v>
          </cell>
          <cell r="R2041">
            <v>0</v>
          </cell>
        </row>
        <row r="2042">
          <cell r="G2042" t="str">
            <v>197009241992032007</v>
          </cell>
          <cell r="P2042">
            <v>0</v>
          </cell>
          <cell r="Q2042" t="str">
            <v xml:space="preserve"> </v>
          </cell>
          <cell r="R2042">
            <v>0</v>
          </cell>
        </row>
        <row r="2043">
          <cell r="G2043" t="str">
            <v>197701052009042001</v>
          </cell>
          <cell r="P2043">
            <v>0</v>
          </cell>
          <cell r="Q2043" t="str">
            <v xml:space="preserve"> </v>
          </cell>
          <cell r="R2043">
            <v>0</v>
          </cell>
        </row>
        <row r="2044">
          <cell r="G2044" t="str">
            <v>198506142010012006</v>
          </cell>
          <cell r="P2044">
            <v>0</v>
          </cell>
          <cell r="Q2044" t="str">
            <v xml:space="preserve"> </v>
          </cell>
          <cell r="R2044">
            <v>0</v>
          </cell>
        </row>
        <row r="2045">
          <cell r="G2045" t="str">
            <v>198801192010012001</v>
          </cell>
          <cell r="P2045">
            <v>0</v>
          </cell>
          <cell r="Q2045" t="str">
            <v xml:space="preserve"> </v>
          </cell>
          <cell r="R2045">
            <v>0</v>
          </cell>
        </row>
        <row r="2046">
          <cell r="G2046" t="str">
            <v>198609232011011009</v>
          </cell>
          <cell r="P2046">
            <v>0</v>
          </cell>
          <cell r="Q2046" t="str">
            <v xml:space="preserve"> </v>
          </cell>
          <cell r="R2046">
            <v>0</v>
          </cell>
        </row>
        <row r="2047">
          <cell r="G2047" t="str">
            <v>197304261992022001</v>
          </cell>
          <cell r="P2047">
            <v>0</v>
          </cell>
          <cell r="Q2047" t="str">
            <v xml:space="preserve"> </v>
          </cell>
          <cell r="R2047">
            <v>0</v>
          </cell>
        </row>
        <row r="2048">
          <cell r="G2048" t="str">
            <v>196608131986082002</v>
          </cell>
          <cell r="P2048">
            <v>0</v>
          </cell>
          <cell r="Q2048" t="str">
            <v xml:space="preserve"> </v>
          </cell>
          <cell r="R2048">
            <v>0</v>
          </cell>
        </row>
        <row r="2049">
          <cell r="G2049" t="str">
            <v>197702032006051002</v>
          </cell>
          <cell r="P2049">
            <v>0</v>
          </cell>
          <cell r="Q2049" t="str">
            <v xml:space="preserve"> </v>
          </cell>
          <cell r="R2049">
            <v>0</v>
          </cell>
        </row>
        <row r="2050">
          <cell r="G2050" t="str">
            <v>197611111996031005</v>
          </cell>
          <cell r="P2050">
            <v>0</v>
          </cell>
          <cell r="Q2050" t="str">
            <v xml:space="preserve"> </v>
          </cell>
          <cell r="R2050">
            <v>0</v>
          </cell>
        </row>
        <row r="2051">
          <cell r="G2051" t="str">
            <v>198108092006042026</v>
          </cell>
          <cell r="P2051">
            <v>0</v>
          </cell>
          <cell r="Q2051" t="str">
            <v xml:space="preserve"> </v>
          </cell>
          <cell r="R2051">
            <v>0</v>
          </cell>
        </row>
        <row r="2052">
          <cell r="G2052" t="str">
            <v>197708052006042023</v>
          </cell>
          <cell r="P2052">
            <v>0</v>
          </cell>
          <cell r="Q2052" t="str">
            <v xml:space="preserve"> </v>
          </cell>
          <cell r="R2052">
            <v>0</v>
          </cell>
        </row>
        <row r="2053">
          <cell r="G2053" t="str">
            <v>198004102006042033</v>
          </cell>
          <cell r="P2053">
            <v>0</v>
          </cell>
          <cell r="Q2053" t="str">
            <v xml:space="preserve"> </v>
          </cell>
          <cell r="R2053">
            <v>0</v>
          </cell>
        </row>
        <row r="2054">
          <cell r="G2054" t="str">
            <v>197406062006042021</v>
          </cell>
          <cell r="P2054">
            <v>0</v>
          </cell>
          <cell r="Q2054" t="str">
            <v xml:space="preserve"> </v>
          </cell>
          <cell r="R2054">
            <v>0</v>
          </cell>
        </row>
        <row r="2055">
          <cell r="G2055" t="str">
            <v>198004232006042009</v>
          </cell>
          <cell r="P2055">
            <v>0</v>
          </cell>
          <cell r="Q2055" t="str">
            <v xml:space="preserve"> </v>
          </cell>
          <cell r="R2055">
            <v>0</v>
          </cell>
        </row>
        <row r="2056">
          <cell r="G2056" t="str">
            <v>198112212006042008</v>
          </cell>
          <cell r="P2056">
            <v>0</v>
          </cell>
          <cell r="Q2056" t="str">
            <v xml:space="preserve"> </v>
          </cell>
          <cell r="R2056">
            <v>0</v>
          </cell>
        </row>
        <row r="2057">
          <cell r="G2057" t="str">
            <v>198308122006042011</v>
          </cell>
          <cell r="P2057">
            <v>0</v>
          </cell>
          <cell r="Q2057" t="str">
            <v xml:space="preserve"> </v>
          </cell>
          <cell r="R2057">
            <v>0</v>
          </cell>
        </row>
        <row r="2058">
          <cell r="G2058" t="str">
            <v>198309302006041007</v>
          </cell>
          <cell r="P2058">
            <v>0</v>
          </cell>
          <cell r="Q2058" t="str">
            <v xml:space="preserve"> </v>
          </cell>
          <cell r="R2058">
            <v>0</v>
          </cell>
        </row>
        <row r="2059">
          <cell r="G2059" t="str">
            <v>197901212000121002</v>
          </cell>
          <cell r="P2059">
            <v>0</v>
          </cell>
          <cell r="Q2059" t="str">
            <v xml:space="preserve"> </v>
          </cell>
          <cell r="R2059">
            <v>0</v>
          </cell>
        </row>
        <row r="2060">
          <cell r="G2060" t="str">
            <v>197205132006042020</v>
          </cell>
          <cell r="P2060">
            <v>0</v>
          </cell>
          <cell r="Q2060" t="str">
            <v xml:space="preserve"> </v>
          </cell>
          <cell r="R2060">
            <v>0</v>
          </cell>
        </row>
        <row r="2061">
          <cell r="G2061" t="str">
            <v>198103142008012026</v>
          </cell>
          <cell r="P2061">
            <v>0</v>
          </cell>
          <cell r="Q2061" t="str">
            <v xml:space="preserve"> </v>
          </cell>
          <cell r="R2061">
            <v>0</v>
          </cell>
        </row>
        <row r="2062">
          <cell r="G2062" t="str">
            <v>198404162009042005</v>
          </cell>
          <cell r="P2062">
            <v>0</v>
          </cell>
          <cell r="Q2062" t="str">
            <v xml:space="preserve"> </v>
          </cell>
          <cell r="R2062">
            <v>0</v>
          </cell>
        </row>
        <row r="2063">
          <cell r="G2063" t="str">
            <v>198711202009042003</v>
          </cell>
          <cell r="P2063">
            <v>0</v>
          </cell>
          <cell r="Q2063" t="str">
            <v xml:space="preserve"> </v>
          </cell>
          <cell r="R2063">
            <v>0</v>
          </cell>
        </row>
        <row r="2064">
          <cell r="G2064" t="str">
            <v>198411262010012005</v>
          </cell>
          <cell r="P2064">
            <v>0</v>
          </cell>
          <cell r="Q2064" t="str">
            <v xml:space="preserve"> </v>
          </cell>
          <cell r="R2064">
            <v>0</v>
          </cell>
        </row>
        <row r="2065">
          <cell r="G2065" t="str">
            <v>198502282010011008</v>
          </cell>
          <cell r="P2065">
            <v>0</v>
          </cell>
          <cell r="Q2065" t="str">
            <v xml:space="preserve"> </v>
          </cell>
          <cell r="R2065">
            <v>0</v>
          </cell>
        </row>
        <row r="2066">
          <cell r="G2066" t="str">
            <v>198609102010012005</v>
          </cell>
          <cell r="P2066">
            <v>0</v>
          </cell>
          <cell r="Q2066" t="str">
            <v xml:space="preserve"> </v>
          </cell>
          <cell r="R2066">
            <v>0</v>
          </cell>
        </row>
        <row r="2067">
          <cell r="G2067" t="str">
            <v>197905312010012004</v>
          </cell>
          <cell r="P2067">
            <v>0</v>
          </cell>
          <cell r="Q2067" t="str">
            <v xml:space="preserve"> </v>
          </cell>
          <cell r="R2067">
            <v>0</v>
          </cell>
        </row>
        <row r="2068">
          <cell r="G2068" t="str">
            <v>198702032010012003</v>
          </cell>
          <cell r="P2068">
            <v>0</v>
          </cell>
          <cell r="Q2068" t="str">
            <v xml:space="preserve"> </v>
          </cell>
          <cell r="R2068">
            <v>0</v>
          </cell>
        </row>
        <row r="2069">
          <cell r="G2069" t="str">
            <v>198709022010012003</v>
          </cell>
          <cell r="P2069">
            <v>0</v>
          </cell>
          <cell r="Q2069" t="str">
            <v xml:space="preserve"> </v>
          </cell>
          <cell r="R2069">
            <v>0</v>
          </cell>
        </row>
        <row r="2070">
          <cell r="G2070" t="str">
            <v>198603132010012007</v>
          </cell>
          <cell r="P2070">
            <v>0</v>
          </cell>
          <cell r="Q2070" t="str">
            <v xml:space="preserve"> </v>
          </cell>
          <cell r="R2070">
            <v>0</v>
          </cell>
        </row>
        <row r="2071">
          <cell r="G2071" t="str">
            <v>198711122010012003</v>
          </cell>
          <cell r="P2071">
            <v>0</v>
          </cell>
          <cell r="Q2071" t="str">
            <v xml:space="preserve"> </v>
          </cell>
          <cell r="R2071">
            <v>0</v>
          </cell>
        </row>
        <row r="2072">
          <cell r="G2072" t="str">
            <v>198811102010012004</v>
          </cell>
          <cell r="P2072">
            <v>0</v>
          </cell>
          <cell r="Q2072" t="str">
            <v xml:space="preserve"> </v>
          </cell>
          <cell r="R2072">
            <v>0</v>
          </cell>
        </row>
        <row r="2073">
          <cell r="G2073" t="str">
            <v>197407182006042003</v>
          </cell>
          <cell r="P2073">
            <v>0</v>
          </cell>
          <cell r="Q2073" t="str">
            <v xml:space="preserve"> </v>
          </cell>
          <cell r="R2073">
            <v>0</v>
          </cell>
        </row>
        <row r="2074">
          <cell r="G2074" t="str">
            <v>197612102006042027</v>
          </cell>
          <cell r="P2074">
            <v>0</v>
          </cell>
          <cell r="Q2074" t="str">
            <v xml:space="preserve"> </v>
          </cell>
          <cell r="R2074">
            <v>0</v>
          </cell>
        </row>
        <row r="2075">
          <cell r="G2075" t="str">
            <v>197908212007011009</v>
          </cell>
          <cell r="P2075">
            <v>0</v>
          </cell>
          <cell r="Q2075" t="str">
            <v xml:space="preserve"> </v>
          </cell>
          <cell r="R2075">
            <v>0</v>
          </cell>
        </row>
        <row r="2076">
          <cell r="G2076" t="str">
            <v>197401212008012014</v>
          </cell>
          <cell r="P2076">
            <v>0</v>
          </cell>
          <cell r="Q2076" t="str">
            <v xml:space="preserve"> </v>
          </cell>
          <cell r="R2076">
            <v>0</v>
          </cell>
        </row>
        <row r="2077">
          <cell r="G2077" t="str">
            <v>198001012008012066</v>
          </cell>
          <cell r="P2077">
            <v>0</v>
          </cell>
          <cell r="Q2077" t="str">
            <v xml:space="preserve"> </v>
          </cell>
          <cell r="R2077">
            <v>0</v>
          </cell>
        </row>
        <row r="2078">
          <cell r="G2078" t="str">
            <v>198105052008012029</v>
          </cell>
          <cell r="P2078">
            <v>0</v>
          </cell>
          <cell r="Q2078" t="str">
            <v xml:space="preserve"> </v>
          </cell>
          <cell r="R2078">
            <v>0</v>
          </cell>
        </row>
        <row r="2079">
          <cell r="G2079" t="str">
            <v>197407102009041001</v>
          </cell>
          <cell r="P2079">
            <v>0</v>
          </cell>
          <cell r="Q2079" t="str">
            <v xml:space="preserve"> </v>
          </cell>
          <cell r="R2079">
            <v>0</v>
          </cell>
        </row>
        <row r="2080">
          <cell r="G2080" t="str">
            <v>196804272007011012</v>
          </cell>
          <cell r="P2080">
            <v>0</v>
          </cell>
          <cell r="Q2080" t="str">
            <v xml:space="preserve"> </v>
          </cell>
          <cell r="R2080">
            <v>0</v>
          </cell>
        </row>
        <row r="2081">
          <cell r="G2081" t="str">
            <v>196903202007011016</v>
          </cell>
          <cell r="P2081">
            <v>0</v>
          </cell>
          <cell r="Q2081" t="str">
            <v xml:space="preserve"> </v>
          </cell>
          <cell r="R2081">
            <v>0</v>
          </cell>
        </row>
        <row r="2082">
          <cell r="G2082" t="str">
            <v>197904272007011009</v>
          </cell>
          <cell r="P2082">
            <v>0</v>
          </cell>
          <cell r="Q2082" t="str">
            <v xml:space="preserve"> </v>
          </cell>
          <cell r="R2082">
            <v>0</v>
          </cell>
        </row>
        <row r="2083">
          <cell r="G2083" t="str">
            <v>196503042008012012</v>
          </cell>
          <cell r="P2083">
            <v>0</v>
          </cell>
          <cell r="Q2083" t="str">
            <v xml:space="preserve"> </v>
          </cell>
          <cell r="R2083">
            <v>0</v>
          </cell>
        </row>
        <row r="2084">
          <cell r="G2084" t="str">
            <v>197611112008012021</v>
          </cell>
          <cell r="P2084">
            <v>0</v>
          </cell>
          <cell r="Q2084" t="str">
            <v xml:space="preserve"> </v>
          </cell>
          <cell r="R2084">
            <v>0</v>
          </cell>
        </row>
        <row r="2085">
          <cell r="G2085" t="str">
            <v>196303241991032009</v>
          </cell>
          <cell r="P2085">
            <v>0</v>
          </cell>
          <cell r="Q2085" t="str">
            <v xml:space="preserve"> </v>
          </cell>
          <cell r="R2085">
            <v>0</v>
          </cell>
        </row>
        <row r="2086">
          <cell r="G2086" t="str">
            <v>196403131990101002</v>
          </cell>
          <cell r="P2086">
            <v>0</v>
          </cell>
          <cell r="Q2086" t="str">
            <v xml:space="preserve"> </v>
          </cell>
          <cell r="R2086">
            <v>0</v>
          </cell>
        </row>
        <row r="2087">
          <cell r="G2087" t="str">
            <v>197212132000121003</v>
          </cell>
          <cell r="P2087">
            <v>0</v>
          </cell>
          <cell r="Q2087" t="str">
            <v xml:space="preserve"> </v>
          </cell>
          <cell r="R2087">
            <v>0</v>
          </cell>
        </row>
        <row r="2088">
          <cell r="G2088" t="str">
            <v>196604141996051001</v>
          </cell>
          <cell r="P2088">
            <v>0</v>
          </cell>
          <cell r="Q2088" t="str">
            <v xml:space="preserve"> </v>
          </cell>
          <cell r="R2088">
            <v>0</v>
          </cell>
        </row>
        <row r="2089">
          <cell r="G2089" t="str">
            <v>196505081997031006</v>
          </cell>
          <cell r="P2089">
            <v>0</v>
          </cell>
          <cell r="Q2089" t="str">
            <v xml:space="preserve"> </v>
          </cell>
          <cell r="R2089">
            <v>0</v>
          </cell>
        </row>
        <row r="2090">
          <cell r="G2090" t="str">
            <v>196605022000032003</v>
          </cell>
          <cell r="P2090">
            <v>0</v>
          </cell>
          <cell r="Q2090" t="str">
            <v xml:space="preserve"> </v>
          </cell>
          <cell r="R2090">
            <v>0</v>
          </cell>
        </row>
        <row r="2091">
          <cell r="G2091" t="str">
            <v>196312071990031008</v>
          </cell>
          <cell r="P2091">
            <v>0</v>
          </cell>
          <cell r="Q2091" t="str">
            <v xml:space="preserve"> </v>
          </cell>
          <cell r="R2091">
            <v>0</v>
          </cell>
        </row>
        <row r="2092">
          <cell r="G2092" t="str">
            <v>195912221989011001</v>
          </cell>
          <cell r="P2092">
            <v>0</v>
          </cell>
          <cell r="Q2092" t="str">
            <v xml:space="preserve"> </v>
          </cell>
          <cell r="R2092">
            <v>0</v>
          </cell>
        </row>
        <row r="2093">
          <cell r="G2093" t="str">
            <v>196909101988122002</v>
          </cell>
          <cell r="P2093">
            <v>0</v>
          </cell>
          <cell r="Q2093" t="str">
            <v xml:space="preserve"> </v>
          </cell>
          <cell r="R2093">
            <v>0</v>
          </cell>
        </row>
        <row r="2094">
          <cell r="G2094" t="str">
            <v>197005012002121003</v>
          </cell>
          <cell r="P2094">
            <v>0</v>
          </cell>
          <cell r="Q2094" t="str">
            <v xml:space="preserve"> </v>
          </cell>
          <cell r="R2094">
            <v>0</v>
          </cell>
        </row>
        <row r="2095">
          <cell r="G2095" t="str">
            <v>197109012002122001</v>
          </cell>
          <cell r="P2095">
            <v>0</v>
          </cell>
          <cell r="Q2095" t="str">
            <v xml:space="preserve"> </v>
          </cell>
          <cell r="R2095">
            <v>0</v>
          </cell>
        </row>
        <row r="2096">
          <cell r="G2096" t="str">
            <v>196409071990122001</v>
          </cell>
          <cell r="P2096">
            <v>0</v>
          </cell>
          <cell r="Q2096" t="str">
            <v xml:space="preserve"> </v>
          </cell>
          <cell r="R2096">
            <v>0</v>
          </cell>
        </row>
        <row r="2097">
          <cell r="G2097" t="str">
            <v>195903021982032009</v>
          </cell>
          <cell r="P2097">
            <v>0</v>
          </cell>
          <cell r="Q2097" t="str">
            <v xml:space="preserve"> </v>
          </cell>
          <cell r="R2097">
            <v>0</v>
          </cell>
        </row>
        <row r="2098">
          <cell r="G2098" t="str">
            <v>195911111982082001</v>
          </cell>
          <cell r="P2098">
            <v>0</v>
          </cell>
          <cell r="Q2098" t="str">
            <v xml:space="preserve"> </v>
          </cell>
          <cell r="R2098">
            <v>0</v>
          </cell>
        </row>
        <row r="2099">
          <cell r="G2099" t="str">
            <v>196201101983101003</v>
          </cell>
          <cell r="P2099">
            <v>0</v>
          </cell>
          <cell r="Q2099" t="str">
            <v xml:space="preserve"> </v>
          </cell>
          <cell r="R2099">
            <v>0</v>
          </cell>
        </row>
        <row r="2100">
          <cell r="G2100" t="str">
            <v>196305101983112002</v>
          </cell>
          <cell r="P2100">
            <v>0</v>
          </cell>
          <cell r="Q2100" t="str">
            <v xml:space="preserve"> </v>
          </cell>
          <cell r="R2100">
            <v>0</v>
          </cell>
        </row>
        <row r="2101">
          <cell r="G2101" t="str">
            <v>196409071984122003</v>
          </cell>
          <cell r="P2101">
            <v>0</v>
          </cell>
          <cell r="Q2101" t="str">
            <v xml:space="preserve"> </v>
          </cell>
          <cell r="R2101">
            <v>0</v>
          </cell>
        </row>
        <row r="2102">
          <cell r="G2102" t="str">
            <v>196003011981082002</v>
          </cell>
          <cell r="P2102">
            <v>0</v>
          </cell>
          <cell r="Q2102" t="str">
            <v xml:space="preserve"> </v>
          </cell>
          <cell r="R2102">
            <v>0</v>
          </cell>
        </row>
        <row r="2103">
          <cell r="G2103" t="str">
            <v>195910101983031032</v>
          </cell>
          <cell r="P2103">
            <v>0</v>
          </cell>
          <cell r="Q2103" t="str">
            <v xml:space="preserve"> </v>
          </cell>
          <cell r="R2103">
            <v>0</v>
          </cell>
        </row>
        <row r="2104">
          <cell r="G2104" t="str">
            <v>195912241981082001</v>
          </cell>
          <cell r="P2104">
            <v>0</v>
          </cell>
          <cell r="Q2104" t="str">
            <v xml:space="preserve"> </v>
          </cell>
          <cell r="R2104">
            <v>0</v>
          </cell>
        </row>
        <row r="2105">
          <cell r="G2105" t="str">
            <v>196503141987032011</v>
          </cell>
          <cell r="P2105">
            <v>0</v>
          </cell>
          <cell r="Q2105" t="str">
            <v xml:space="preserve"> </v>
          </cell>
          <cell r="R2105">
            <v>0</v>
          </cell>
        </row>
        <row r="2106">
          <cell r="G2106" t="str">
            <v>196505101989031030</v>
          </cell>
          <cell r="P2106">
            <v>0</v>
          </cell>
          <cell r="Q2106" t="str">
            <v xml:space="preserve"> </v>
          </cell>
          <cell r="R2106">
            <v>0</v>
          </cell>
        </row>
        <row r="2107">
          <cell r="G2107" t="str">
            <v>196906092000122001</v>
          </cell>
          <cell r="P2107">
            <v>0</v>
          </cell>
          <cell r="Q2107" t="str">
            <v xml:space="preserve"> </v>
          </cell>
          <cell r="R2107">
            <v>0</v>
          </cell>
        </row>
        <row r="2108">
          <cell r="G2108" t="str">
            <v>196807241989012002</v>
          </cell>
          <cell r="P2108">
            <v>0</v>
          </cell>
          <cell r="Q2108" t="str">
            <v xml:space="preserve"> </v>
          </cell>
          <cell r="R2108">
            <v>0</v>
          </cell>
        </row>
        <row r="2109">
          <cell r="G2109" t="str">
            <v>196906011989012001</v>
          </cell>
          <cell r="P2109">
            <v>0</v>
          </cell>
          <cell r="Q2109" t="str">
            <v xml:space="preserve"> </v>
          </cell>
          <cell r="R2109">
            <v>0</v>
          </cell>
        </row>
        <row r="2110">
          <cell r="G2110" t="str">
            <v>197102251989112001</v>
          </cell>
          <cell r="P2110">
            <v>0</v>
          </cell>
          <cell r="Q2110" t="str">
            <v xml:space="preserve"> </v>
          </cell>
          <cell r="R2110">
            <v>0</v>
          </cell>
        </row>
        <row r="2111">
          <cell r="G2111" t="str">
            <v>197104101990111001</v>
          </cell>
          <cell r="P2111">
            <v>0</v>
          </cell>
          <cell r="Q2111" t="str">
            <v xml:space="preserve"> </v>
          </cell>
          <cell r="R2111">
            <v>0</v>
          </cell>
        </row>
        <row r="2112">
          <cell r="G2112" t="str">
            <v>196812231999031001</v>
          </cell>
          <cell r="P2112">
            <v>0</v>
          </cell>
          <cell r="Q2112" t="str">
            <v xml:space="preserve"> </v>
          </cell>
          <cell r="R2112">
            <v>0</v>
          </cell>
        </row>
        <row r="2113">
          <cell r="G2113" t="str">
            <v>197102121991032007</v>
          </cell>
          <cell r="P2113">
            <v>0</v>
          </cell>
          <cell r="Q2113" t="str">
            <v xml:space="preserve"> </v>
          </cell>
          <cell r="R2113">
            <v>0</v>
          </cell>
        </row>
        <row r="2114">
          <cell r="G2114" t="str">
            <v>197707262006041009</v>
          </cell>
          <cell r="P2114">
            <v>0</v>
          </cell>
          <cell r="Q2114" t="str">
            <v xml:space="preserve"> </v>
          </cell>
          <cell r="R2114">
            <v>0</v>
          </cell>
        </row>
        <row r="2115">
          <cell r="G2115" t="str">
            <v>197712122006042022</v>
          </cell>
          <cell r="P2115">
            <v>0</v>
          </cell>
          <cell r="Q2115" t="str">
            <v xml:space="preserve"> </v>
          </cell>
          <cell r="R2115">
            <v>0</v>
          </cell>
        </row>
        <row r="2116">
          <cell r="G2116" t="str">
            <v>197810092006042024</v>
          </cell>
          <cell r="P2116">
            <v>0</v>
          </cell>
          <cell r="Q2116" t="str">
            <v xml:space="preserve"> </v>
          </cell>
          <cell r="R2116">
            <v>0</v>
          </cell>
        </row>
        <row r="2117">
          <cell r="G2117" t="str">
            <v>196808071989011002</v>
          </cell>
          <cell r="P2117">
            <v>0</v>
          </cell>
          <cell r="Q2117" t="str">
            <v xml:space="preserve"> </v>
          </cell>
          <cell r="R2117">
            <v>0</v>
          </cell>
        </row>
        <row r="2118">
          <cell r="G2118" t="str">
            <v>197412152006042005</v>
          </cell>
          <cell r="P2118">
            <v>0</v>
          </cell>
          <cell r="Q2118" t="str">
            <v xml:space="preserve"> </v>
          </cell>
          <cell r="R2118">
            <v>0</v>
          </cell>
        </row>
        <row r="2119">
          <cell r="G2119" t="str">
            <v>196207091985011002</v>
          </cell>
          <cell r="P2119">
            <v>0</v>
          </cell>
          <cell r="Q2119" t="str">
            <v xml:space="preserve"> </v>
          </cell>
          <cell r="R2119">
            <v>0</v>
          </cell>
        </row>
        <row r="2120">
          <cell r="G2120" t="str">
            <v>197008201989012001</v>
          </cell>
          <cell r="P2120">
            <v>0</v>
          </cell>
          <cell r="Q2120" t="str">
            <v xml:space="preserve"> </v>
          </cell>
          <cell r="R2120">
            <v>0</v>
          </cell>
        </row>
        <row r="2121">
          <cell r="G2121" t="str">
            <v>198101302008042005</v>
          </cell>
          <cell r="P2121">
            <v>0</v>
          </cell>
          <cell r="Q2121" t="str">
            <v xml:space="preserve"> </v>
          </cell>
          <cell r="R2121">
            <v>0</v>
          </cell>
        </row>
        <row r="2122">
          <cell r="G2122" t="str">
            <v>198102032008042003</v>
          </cell>
          <cell r="P2122">
            <v>0</v>
          </cell>
          <cell r="Q2122" t="str">
            <v xml:space="preserve"> </v>
          </cell>
          <cell r="R2122">
            <v>0</v>
          </cell>
        </row>
        <row r="2123">
          <cell r="G2123" t="str">
            <v>196605161989032014</v>
          </cell>
          <cell r="P2123">
            <v>0</v>
          </cell>
          <cell r="Q2123" t="str">
            <v xml:space="preserve"> </v>
          </cell>
          <cell r="R2123">
            <v>0</v>
          </cell>
        </row>
        <row r="2124">
          <cell r="G2124" t="str">
            <v>196004211981082001</v>
          </cell>
          <cell r="P2124">
            <v>0</v>
          </cell>
          <cell r="Q2124" t="str">
            <v xml:space="preserve"> </v>
          </cell>
          <cell r="R2124">
            <v>0</v>
          </cell>
        </row>
        <row r="2125">
          <cell r="G2125" t="str">
            <v>196003081986022001</v>
          </cell>
          <cell r="P2125">
            <v>0</v>
          </cell>
          <cell r="Q2125" t="str">
            <v xml:space="preserve"> </v>
          </cell>
          <cell r="R2125">
            <v>0</v>
          </cell>
        </row>
        <row r="2126">
          <cell r="G2126" t="str">
            <v>196411171986022003</v>
          </cell>
          <cell r="P2126">
            <v>0</v>
          </cell>
          <cell r="Q2126" t="str">
            <v xml:space="preserve"> </v>
          </cell>
          <cell r="R2126">
            <v>0</v>
          </cell>
        </row>
        <row r="2127">
          <cell r="G2127" t="str">
            <v>196301311988122001</v>
          </cell>
          <cell r="P2127">
            <v>0</v>
          </cell>
          <cell r="Q2127" t="str">
            <v xml:space="preserve"> </v>
          </cell>
          <cell r="R2127">
            <v>0</v>
          </cell>
        </row>
        <row r="2128">
          <cell r="G2128" t="str">
            <v>197104271993022005</v>
          </cell>
          <cell r="P2128">
            <v>0</v>
          </cell>
          <cell r="Q2128" t="str">
            <v xml:space="preserve"> </v>
          </cell>
          <cell r="R2128">
            <v>0</v>
          </cell>
        </row>
        <row r="2129">
          <cell r="G2129" t="str">
            <v>197305121997022002</v>
          </cell>
          <cell r="P2129">
            <v>0</v>
          </cell>
          <cell r="Q2129" t="str">
            <v xml:space="preserve"> </v>
          </cell>
          <cell r="R2129">
            <v>0</v>
          </cell>
        </row>
        <row r="2130">
          <cell r="G2130" t="str">
            <v>196901221999031001</v>
          </cell>
          <cell r="P2130">
            <v>0</v>
          </cell>
          <cell r="Q2130" t="str">
            <v xml:space="preserve"> </v>
          </cell>
          <cell r="R2130">
            <v>0</v>
          </cell>
        </row>
        <row r="2131">
          <cell r="G2131" t="str">
            <v>196703241988032007</v>
          </cell>
          <cell r="P2131">
            <v>0</v>
          </cell>
          <cell r="Q2131" t="str">
            <v xml:space="preserve"> </v>
          </cell>
          <cell r="R2131">
            <v>0</v>
          </cell>
        </row>
        <row r="2132">
          <cell r="G2132" t="str">
            <v>195904241988032002</v>
          </cell>
          <cell r="P2132">
            <v>0</v>
          </cell>
          <cell r="Q2132" t="str">
            <v xml:space="preserve"> </v>
          </cell>
          <cell r="R2132">
            <v>0</v>
          </cell>
        </row>
        <row r="2133">
          <cell r="G2133" t="str">
            <v>196706261989032008</v>
          </cell>
          <cell r="P2133">
            <v>0</v>
          </cell>
          <cell r="Q2133" t="str">
            <v xml:space="preserve"> </v>
          </cell>
          <cell r="R2133">
            <v>0</v>
          </cell>
        </row>
        <row r="2134">
          <cell r="G2134" t="str">
            <v>196701171996032003</v>
          </cell>
          <cell r="P2134">
            <v>0</v>
          </cell>
          <cell r="Q2134" t="str">
            <v xml:space="preserve"> </v>
          </cell>
          <cell r="R2134">
            <v>0</v>
          </cell>
        </row>
        <row r="2135">
          <cell r="G2135" t="str">
            <v>196603101990031014</v>
          </cell>
          <cell r="P2135">
            <v>0</v>
          </cell>
          <cell r="Q2135" t="str">
            <v xml:space="preserve"> </v>
          </cell>
          <cell r="R2135">
            <v>0</v>
          </cell>
        </row>
        <row r="2136">
          <cell r="G2136" t="str">
            <v>195903231981082001</v>
          </cell>
          <cell r="P2136">
            <v>0</v>
          </cell>
          <cell r="Q2136" t="str">
            <v xml:space="preserve"> </v>
          </cell>
          <cell r="R2136">
            <v>0</v>
          </cell>
        </row>
        <row r="2137">
          <cell r="G2137" t="str">
            <v>197007122000121001</v>
          </cell>
          <cell r="P2137">
            <v>0</v>
          </cell>
          <cell r="Q2137" t="str">
            <v xml:space="preserve"> </v>
          </cell>
          <cell r="R2137">
            <v>0</v>
          </cell>
        </row>
        <row r="2138">
          <cell r="G2138" t="str">
            <v>197212012000122002</v>
          </cell>
          <cell r="P2138">
            <v>0</v>
          </cell>
          <cell r="Q2138" t="str">
            <v xml:space="preserve"> </v>
          </cell>
          <cell r="R2138">
            <v>0</v>
          </cell>
        </row>
        <row r="2139">
          <cell r="G2139" t="str">
            <v>197501192006041008</v>
          </cell>
          <cell r="P2139">
            <v>0</v>
          </cell>
          <cell r="Q2139" t="str">
            <v xml:space="preserve"> </v>
          </cell>
          <cell r="R2139">
            <v>0</v>
          </cell>
        </row>
        <row r="2140">
          <cell r="G2140" t="str">
            <v>197204152006041021</v>
          </cell>
          <cell r="P2140">
            <v>0</v>
          </cell>
          <cell r="Q2140" t="str">
            <v xml:space="preserve"> </v>
          </cell>
          <cell r="R2140">
            <v>0</v>
          </cell>
        </row>
        <row r="2141">
          <cell r="G2141" t="str">
            <v>197910182007011002</v>
          </cell>
          <cell r="P2141">
            <v>0</v>
          </cell>
          <cell r="Q2141" t="str">
            <v xml:space="preserve"> </v>
          </cell>
          <cell r="R2141">
            <v>0</v>
          </cell>
        </row>
        <row r="2142">
          <cell r="G2142" t="str">
            <v>197308161993031002</v>
          </cell>
          <cell r="P2142">
            <v>0</v>
          </cell>
          <cell r="Q2142" t="str">
            <v xml:space="preserve"> </v>
          </cell>
          <cell r="R2142">
            <v>0</v>
          </cell>
        </row>
        <row r="2143">
          <cell r="G2143" t="str">
            <v>196804122000031006</v>
          </cell>
          <cell r="P2143">
            <v>0</v>
          </cell>
          <cell r="Q2143" t="str">
            <v xml:space="preserve"> </v>
          </cell>
          <cell r="R2143">
            <v>0</v>
          </cell>
        </row>
        <row r="2144">
          <cell r="G2144" t="str">
            <v>197806062006042053</v>
          </cell>
          <cell r="P2144">
            <v>0</v>
          </cell>
          <cell r="Q2144" t="str">
            <v xml:space="preserve"> </v>
          </cell>
          <cell r="R2144">
            <v>0</v>
          </cell>
        </row>
        <row r="2145">
          <cell r="G2145" t="str">
            <v>198007052009041002</v>
          </cell>
          <cell r="P2145">
            <v>0</v>
          </cell>
          <cell r="Q2145" t="str">
            <v xml:space="preserve"> </v>
          </cell>
          <cell r="R2145">
            <v>0</v>
          </cell>
        </row>
        <row r="2146">
          <cell r="G2146" t="str">
            <v>197007191992121001</v>
          </cell>
          <cell r="P2146">
            <v>0</v>
          </cell>
          <cell r="Q2146" t="str">
            <v xml:space="preserve"> </v>
          </cell>
          <cell r="R2146">
            <v>0</v>
          </cell>
        </row>
        <row r="2147">
          <cell r="G2147" t="str">
            <v>197307211993032004</v>
          </cell>
          <cell r="P2147">
            <v>0</v>
          </cell>
          <cell r="Q2147" t="str">
            <v xml:space="preserve"> </v>
          </cell>
          <cell r="R2147">
            <v>0</v>
          </cell>
        </row>
        <row r="2148">
          <cell r="G2148" t="str">
            <v>197701202010012005</v>
          </cell>
          <cell r="P2148">
            <v>0</v>
          </cell>
          <cell r="Q2148" t="str">
            <v xml:space="preserve"> </v>
          </cell>
          <cell r="R2148">
            <v>0</v>
          </cell>
        </row>
        <row r="2149">
          <cell r="G2149" t="str">
            <v>198404162010012008</v>
          </cell>
          <cell r="P2149">
            <v>0</v>
          </cell>
          <cell r="Q2149" t="str">
            <v xml:space="preserve"> </v>
          </cell>
          <cell r="R2149">
            <v>0</v>
          </cell>
        </row>
        <row r="2150">
          <cell r="G2150" t="str">
            <v>197305141993031006</v>
          </cell>
          <cell r="P2150">
            <v>0</v>
          </cell>
          <cell r="Q2150" t="str">
            <v xml:space="preserve"> </v>
          </cell>
          <cell r="R2150">
            <v>0</v>
          </cell>
        </row>
        <row r="2151">
          <cell r="G2151" t="str">
            <v>197205191999032004</v>
          </cell>
          <cell r="P2151">
            <v>0</v>
          </cell>
          <cell r="Q2151" t="str">
            <v xml:space="preserve"> </v>
          </cell>
          <cell r="R2151">
            <v>0</v>
          </cell>
        </row>
        <row r="2152">
          <cell r="G2152" t="str">
            <v>197811032000122002</v>
          </cell>
          <cell r="P2152">
            <v>0</v>
          </cell>
          <cell r="Q2152" t="str">
            <v xml:space="preserve"> </v>
          </cell>
          <cell r="R2152">
            <v>0</v>
          </cell>
        </row>
        <row r="2153">
          <cell r="G2153" t="str">
            <v>197401192000121002</v>
          </cell>
          <cell r="P2153">
            <v>0</v>
          </cell>
          <cell r="Q2153" t="str">
            <v xml:space="preserve"> </v>
          </cell>
          <cell r="R2153">
            <v>0</v>
          </cell>
        </row>
        <row r="2154">
          <cell r="G2154" t="str">
            <v>196808221991012001</v>
          </cell>
          <cell r="P2154">
            <v>0</v>
          </cell>
          <cell r="Q2154" t="str">
            <v xml:space="preserve"> </v>
          </cell>
          <cell r="R2154">
            <v>0</v>
          </cell>
        </row>
        <row r="2155">
          <cell r="G2155" t="str">
            <v>197106011992122001</v>
          </cell>
          <cell r="P2155">
            <v>0</v>
          </cell>
          <cell r="Q2155" t="str">
            <v xml:space="preserve"> </v>
          </cell>
          <cell r="R2155">
            <v>0</v>
          </cell>
        </row>
        <row r="2156">
          <cell r="G2156" t="str">
            <v>197312251992122001</v>
          </cell>
          <cell r="P2156">
            <v>0</v>
          </cell>
          <cell r="Q2156" t="str">
            <v xml:space="preserve"> </v>
          </cell>
          <cell r="R2156">
            <v>0</v>
          </cell>
        </row>
        <row r="2157">
          <cell r="G2157" t="str">
            <v>197204091992122001</v>
          </cell>
          <cell r="P2157">
            <v>0</v>
          </cell>
          <cell r="Q2157" t="str">
            <v xml:space="preserve"> </v>
          </cell>
          <cell r="R2157">
            <v>0</v>
          </cell>
        </row>
        <row r="2158">
          <cell r="G2158" t="str">
            <v>196803051993031013</v>
          </cell>
          <cell r="P2158">
            <v>0</v>
          </cell>
          <cell r="Q2158" t="str">
            <v xml:space="preserve"> </v>
          </cell>
          <cell r="R2158">
            <v>0</v>
          </cell>
        </row>
        <row r="2159">
          <cell r="G2159" t="str">
            <v>197405031993031001</v>
          </cell>
          <cell r="P2159">
            <v>0</v>
          </cell>
          <cell r="Q2159" t="str">
            <v xml:space="preserve"> </v>
          </cell>
          <cell r="R2159">
            <v>0</v>
          </cell>
        </row>
        <row r="2160">
          <cell r="G2160" t="str">
            <v>197710202000122002</v>
          </cell>
          <cell r="P2160">
            <v>0</v>
          </cell>
          <cell r="Q2160" t="str">
            <v xml:space="preserve"> </v>
          </cell>
          <cell r="R2160">
            <v>0</v>
          </cell>
        </row>
        <row r="2161">
          <cell r="G2161" t="str">
            <v>197907171998031001</v>
          </cell>
          <cell r="P2161">
            <v>0</v>
          </cell>
          <cell r="Q2161" t="str">
            <v xml:space="preserve"> </v>
          </cell>
          <cell r="R2161">
            <v>0</v>
          </cell>
        </row>
        <row r="2162">
          <cell r="G2162" t="str">
            <v>197106071999032007</v>
          </cell>
          <cell r="P2162">
            <v>0</v>
          </cell>
          <cell r="Q2162" t="str">
            <v xml:space="preserve"> </v>
          </cell>
          <cell r="R2162">
            <v>0</v>
          </cell>
        </row>
        <row r="2163">
          <cell r="G2163" t="str">
            <v>197409072009041002</v>
          </cell>
          <cell r="P2163">
            <v>0</v>
          </cell>
          <cell r="Q2163" t="str">
            <v xml:space="preserve"> </v>
          </cell>
          <cell r="R2163">
            <v>0</v>
          </cell>
        </row>
        <row r="2164">
          <cell r="G2164" t="str">
            <v>197305151992122003</v>
          </cell>
          <cell r="P2164">
            <v>0</v>
          </cell>
          <cell r="Q2164" t="str">
            <v xml:space="preserve"> </v>
          </cell>
          <cell r="R2164">
            <v>0</v>
          </cell>
        </row>
        <row r="2165">
          <cell r="G2165" t="str">
            <v>197305181992122001</v>
          </cell>
          <cell r="P2165">
            <v>0</v>
          </cell>
          <cell r="Q2165" t="str">
            <v xml:space="preserve"> </v>
          </cell>
          <cell r="R2165">
            <v>0</v>
          </cell>
        </row>
        <row r="2166">
          <cell r="G2166" t="str">
            <v>197311281992122001</v>
          </cell>
          <cell r="P2166">
            <v>0</v>
          </cell>
          <cell r="Q2166" t="str">
            <v xml:space="preserve"> </v>
          </cell>
          <cell r="R2166">
            <v>0</v>
          </cell>
        </row>
        <row r="2167">
          <cell r="G2167" t="str">
            <v>197502101995021002</v>
          </cell>
          <cell r="P2167">
            <v>0</v>
          </cell>
          <cell r="Q2167" t="str">
            <v xml:space="preserve"> </v>
          </cell>
          <cell r="R2167">
            <v>0</v>
          </cell>
        </row>
        <row r="2168">
          <cell r="G2168" t="str">
            <v>197512221995022001</v>
          </cell>
          <cell r="P2168">
            <v>0</v>
          </cell>
          <cell r="Q2168" t="str">
            <v xml:space="preserve"> </v>
          </cell>
          <cell r="R2168">
            <v>0</v>
          </cell>
        </row>
        <row r="2169">
          <cell r="G2169" t="str">
            <v>197810091997022001</v>
          </cell>
          <cell r="P2169">
            <v>0</v>
          </cell>
          <cell r="Q2169" t="str">
            <v xml:space="preserve"> </v>
          </cell>
          <cell r="R2169">
            <v>0</v>
          </cell>
        </row>
        <row r="2170">
          <cell r="G2170" t="str">
            <v>197805241997022001</v>
          </cell>
          <cell r="P2170">
            <v>0</v>
          </cell>
          <cell r="Q2170" t="str">
            <v xml:space="preserve"> </v>
          </cell>
          <cell r="R2170">
            <v>0</v>
          </cell>
        </row>
        <row r="2171">
          <cell r="G2171" t="str">
            <v>197509172009042003</v>
          </cell>
          <cell r="P2171">
            <v>0</v>
          </cell>
          <cell r="Q2171" t="str">
            <v xml:space="preserve"> </v>
          </cell>
          <cell r="R2171">
            <v>0</v>
          </cell>
        </row>
        <row r="2172">
          <cell r="G2172" t="str">
            <v>196205181986032009</v>
          </cell>
          <cell r="P2172">
            <v>0</v>
          </cell>
          <cell r="Q2172" t="str">
            <v xml:space="preserve"> </v>
          </cell>
          <cell r="R2172">
            <v>0</v>
          </cell>
        </row>
        <row r="2173">
          <cell r="G2173" t="str">
            <v>196511291986112001</v>
          </cell>
          <cell r="P2173">
            <v>0</v>
          </cell>
          <cell r="Q2173" t="str">
            <v xml:space="preserve"> </v>
          </cell>
          <cell r="R2173">
            <v>0</v>
          </cell>
        </row>
        <row r="2174">
          <cell r="G2174" t="str">
            <v>198310302009042010</v>
          </cell>
          <cell r="P2174">
            <v>0</v>
          </cell>
          <cell r="Q2174" t="str">
            <v xml:space="preserve"> </v>
          </cell>
          <cell r="R2174">
            <v>0</v>
          </cell>
        </row>
        <row r="2175">
          <cell r="G2175" t="str">
            <v>196701011989032021</v>
          </cell>
          <cell r="P2175">
            <v>0</v>
          </cell>
          <cell r="Q2175" t="str">
            <v xml:space="preserve"> </v>
          </cell>
          <cell r="R2175">
            <v>0</v>
          </cell>
        </row>
        <row r="2176">
          <cell r="G2176" t="str">
            <v>196701221992031004</v>
          </cell>
          <cell r="P2176">
            <v>0</v>
          </cell>
          <cell r="Q2176" t="str">
            <v xml:space="preserve"> </v>
          </cell>
          <cell r="R2176">
            <v>0</v>
          </cell>
        </row>
        <row r="2177">
          <cell r="G2177" t="str">
            <v>196910031992032006</v>
          </cell>
          <cell r="P2177">
            <v>0</v>
          </cell>
          <cell r="Q2177" t="str">
            <v xml:space="preserve"> </v>
          </cell>
          <cell r="R2177">
            <v>0</v>
          </cell>
        </row>
        <row r="2178">
          <cell r="G2178" t="str">
            <v>197204261993031004</v>
          </cell>
          <cell r="P2178">
            <v>0</v>
          </cell>
          <cell r="Q2178" t="str">
            <v xml:space="preserve"> </v>
          </cell>
          <cell r="R2178">
            <v>0</v>
          </cell>
        </row>
        <row r="2179">
          <cell r="G2179" t="str">
            <v>197210131994031006</v>
          </cell>
          <cell r="P2179">
            <v>0</v>
          </cell>
          <cell r="Q2179" t="str">
            <v xml:space="preserve"> </v>
          </cell>
          <cell r="R2179">
            <v>0</v>
          </cell>
        </row>
        <row r="2180">
          <cell r="G2180" t="str">
            <v>197602021996031006</v>
          </cell>
          <cell r="P2180">
            <v>0</v>
          </cell>
          <cell r="Q2180" t="str">
            <v xml:space="preserve"> </v>
          </cell>
          <cell r="R2180">
            <v>0</v>
          </cell>
        </row>
        <row r="2181">
          <cell r="G2181" t="str">
            <v>197609221998032001</v>
          </cell>
          <cell r="P2181">
            <v>0</v>
          </cell>
          <cell r="Q2181" t="str">
            <v xml:space="preserve"> </v>
          </cell>
          <cell r="R2181">
            <v>0</v>
          </cell>
        </row>
        <row r="2182">
          <cell r="G2182" t="str">
            <v>198312032009042004</v>
          </cell>
          <cell r="P2182">
            <v>0</v>
          </cell>
          <cell r="Q2182" t="str">
            <v xml:space="preserve"> </v>
          </cell>
          <cell r="R2182">
            <v>0</v>
          </cell>
        </row>
        <row r="2183">
          <cell r="G2183" t="str">
            <v>197807221997021001</v>
          </cell>
          <cell r="P2183">
            <v>0</v>
          </cell>
          <cell r="Q2183" t="str">
            <v xml:space="preserve"> </v>
          </cell>
          <cell r="R2183">
            <v>0</v>
          </cell>
        </row>
        <row r="2184">
          <cell r="G2184" t="str">
            <v>197505301997022001</v>
          </cell>
          <cell r="P2184">
            <v>0</v>
          </cell>
          <cell r="Q2184" t="str">
            <v xml:space="preserve"> </v>
          </cell>
          <cell r="R2184">
            <v>0</v>
          </cell>
        </row>
        <row r="2185">
          <cell r="G2185" t="str">
            <v>197406171996031002</v>
          </cell>
          <cell r="P2185">
            <v>0</v>
          </cell>
          <cell r="Q2185" t="str">
            <v xml:space="preserve"> </v>
          </cell>
          <cell r="R2185">
            <v>0</v>
          </cell>
        </row>
        <row r="2186">
          <cell r="G2186" t="str">
            <v>197701261996031003</v>
          </cell>
          <cell r="P2186">
            <v>0</v>
          </cell>
          <cell r="Q2186" t="str">
            <v xml:space="preserve"> </v>
          </cell>
          <cell r="R2186">
            <v>0</v>
          </cell>
        </row>
        <row r="2187">
          <cell r="G2187" t="str">
            <v>197603231997022001</v>
          </cell>
          <cell r="P2187">
            <v>0</v>
          </cell>
          <cell r="Q2187" t="str">
            <v xml:space="preserve"> </v>
          </cell>
          <cell r="R2187">
            <v>0</v>
          </cell>
        </row>
        <row r="2188">
          <cell r="G2188" t="str">
            <v>197704121997032002</v>
          </cell>
          <cell r="P2188">
            <v>0</v>
          </cell>
          <cell r="Q2188" t="str">
            <v xml:space="preserve"> </v>
          </cell>
          <cell r="R2188">
            <v>0</v>
          </cell>
        </row>
        <row r="2189">
          <cell r="G2189" t="str">
            <v>198106092010012006</v>
          </cell>
          <cell r="P2189">
            <v>0</v>
          </cell>
          <cell r="Q2189" t="str">
            <v xml:space="preserve"> </v>
          </cell>
          <cell r="R2189">
            <v>0</v>
          </cell>
        </row>
        <row r="2190">
          <cell r="G2190" t="str">
            <v>197806272010012002</v>
          </cell>
          <cell r="P2190">
            <v>0</v>
          </cell>
          <cell r="Q2190" t="str">
            <v xml:space="preserve"> </v>
          </cell>
          <cell r="R2190">
            <v>0</v>
          </cell>
        </row>
        <row r="2191">
          <cell r="G2191" t="str">
            <v>197909172010012002</v>
          </cell>
          <cell r="P2191">
            <v>0</v>
          </cell>
          <cell r="Q2191" t="str">
            <v xml:space="preserve"> </v>
          </cell>
          <cell r="R2191">
            <v>0</v>
          </cell>
        </row>
        <row r="2192">
          <cell r="G2192" t="str">
            <v>197310072014062001</v>
          </cell>
          <cell r="P2192">
            <v>0</v>
          </cell>
          <cell r="Q2192" t="str">
            <v xml:space="preserve"> </v>
          </cell>
          <cell r="R2192">
            <v>0</v>
          </cell>
        </row>
        <row r="2193">
          <cell r="G2193" t="str">
            <v>197905022014062001</v>
          </cell>
          <cell r="P2193">
            <v>0</v>
          </cell>
          <cell r="Q2193" t="str">
            <v xml:space="preserve"> </v>
          </cell>
          <cell r="R2193">
            <v>0</v>
          </cell>
        </row>
        <row r="2194">
          <cell r="G2194" t="str">
            <v>197312161993031003</v>
          </cell>
          <cell r="P2194">
            <v>0</v>
          </cell>
          <cell r="Q2194" t="str">
            <v xml:space="preserve"> </v>
          </cell>
          <cell r="R2194">
            <v>0</v>
          </cell>
        </row>
        <row r="2195">
          <cell r="G2195" t="str">
            <v>197510191995022002</v>
          </cell>
          <cell r="P2195">
            <v>0</v>
          </cell>
          <cell r="Q2195" t="str">
            <v xml:space="preserve"> </v>
          </cell>
          <cell r="R2195">
            <v>0</v>
          </cell>
        </row>
        <row r="2196">
          <cell r="G2196" t="str">
            <v>197306181995032002</v>
          </cell>
          <cell r="P2196">
            <v>0</v>
          </cell>
          <cell r="Q2196" t="str">
            <v xml:space="preserve"> </v>
          </cell>
          <cell r="R2196">
            <v>0</v>
          </cell>
        </row>
        <row r="2197">
          <cell r="G2197" t="str">
            <v>197908111999032003</v>
          </cell>
          <cell r="P2197">
            <v>0</v>
          </cell>
          <cell r="Q2197" t="str">
            <v xml:space="preserve"> </v>
          </cell>
          <cell r="R2197">
            <v>0</v>
          </cell>
        </row>
        <row r="2198">
          <cell r="G2198" t="str">
            <v>198109092000032001</v>
          </cell>
          <cell r="P2198">
            <v>0</v>
          </cell>
          <cell r="Q2198" t="str">
            <v xml:space="preserve"> </v>
          </cell>
          <cell r="R2198">
            <v>0</v>
          </cell>
        </row>
        <row r="2199">
          <cell r="G2199" t="str">
            <v>197806122005012015</v>
          </cell>
          <cell r="P2199">
            <v>0</v>
          </cell>
          <cell r="Q2199" t="str">
            <v xml:space="preserve"> </v>
          </cell>
          <cell r="R2199">
            <v>0</v>
          </cell>
        </row>
        <row r="2200">
          <cell r="G2200" t="str">
            <v>198005102005012020</v>
          </cell>
          <cell r="P2200">
            <v>0</v>
          </cell>
          <cell r="Q2200" t="str">
            <v xml:space="preserve"> </v>
          </cell>
          <cell r="R2200">
            <v>0</v>
          </cell>
        </row>
        <row r="2201">
          <cell r="G2201" t="str">
            <v>198108022005012014</v>
          </cell>
          <cell r="P2201">
            <v>0</v>
          </cell>
          <cell r="Q2201" t="str">
            <v xml:space="preserve"> </v>
          </cell>
          <cell r="R2201">
            <v>0</v>
          </cell>
        </row>
        <row r="2202">
          <cell r="G2202" t="str">
            <v>198209042005012007</v>
          </cell>
          <cell r="P2202">
            <v>0</v>
          </cell>
          <cell r="Q2202" t="str">
            <v xml:space="preserve"> </v>
          </cell>
          <cell r="R2202">
            <v>0</v>
          </cell>
        </row>
        <row r="2203">
          <cell r="G2203" t="str">
            <v>197612251997021001</v>
          </cell>
          <cell r="P2203">
            <v>0</v>
          </cell>
          <cell r="Q2203" t="str">
            <v xml:space="preserve"> </v>
          </cell>
          <cell r="R2203">
            <v>0</v>
          </cell>
        </row>
        <row r="2204">
          <cell r="G2204" t="str">
            <v>196708302000122001</v>
          </cell>
          <cell r="P2204">
            <v>0</v>
          </cell>
          <cell r="Q2204" t="str">
            <v xml:space="preserve"> </v>
          </cell>
          <cell r="R2204">
            <v>0</v>
          </cell>
        </row>
        <row r="2205">
          <cell r="G2205" t="str">
            <v>198111122011012009</v>
          </cell>
          <cell r="P2205">
            <v>0</v>
          </cell>
          <cell r="Q2205" t="str">
            <v xml:space="preserve"> </v>
          </cell>
          <cell r="R2205">
            <v>0</v>
          </cell>
        </row>
        <row r="2206">
          <cell r="G2206" t="str">
            <v>198608082011012025</v>
          </cell>
          <cell r="P2206">
            <v>0</v>
          </cell>
          <cell r="Q2206" t="str">
            <v xml:space="preserve"> </v>
          </cell>
          <cell r="R2206">
            <v>0</v>
          </cell>
        </row>
        <row r="2207">
          <cell r="G2207" t="str">
            <v>197805181998031008</v>
          </cell>
          <cell r="P2207">
            <v>0</v>
          </cell>
          <cell r="Q2207" t="str">
            <v xml:space="preserve"> </v>
          </cell>
          <cell r="R2207">
            <v>0</v>
          </cell>
        </row>
        <row r="2208">
          <cell r="G2208" t="str">
            <v>197612221999032003</v>
          </cell>
          <cell r="P2208">
            <v>0</v>
          </cell>
          <cell r="Q2208" t="str">
            <v xml:space="preserve"> </v>
          </cell>
          <cell r="R2208">
            <v>0</v>
          </cell>
        </row>
        <row r="2209">
          <cell r="G2209" t="str">
            <v>197602292006041007</v>
          </cell>
          <cell r="P2209">
            <v>0</v>
          </cell>
          <cell r="Q2209" t="str">
            <v xml:space="preserve"> </v>
          </cell>
          <cell r="R2209">
            <v>0</v>
          </cell>
        </row>
        <row r="2210">
          <cell r="G2210" t="str">
            <v>197707112006042023</v>
          </cell>
          <cell r="P2210">
            <v>0</v>
          </cell>
          <cell r="Q2210" t="str">
            <v xml:space="preserve"> </v>
          </cell>
          <cell r="R2210">
            <v>0</v>
          </cell>
        </row>
        <row r="2211">
          <cell r="G2211" t="str">
            <v>197812162006042014</v>
          </cell>
          <cell r="P2211">
            <v>0</v>
          </cell>
          <cell r="Q2211" t="str">
            <v xml:space="preserve"> </v>
          </cell>
          <cell r="R2211">
            <v>0</v>
          </cell>
        </row>
        <row r="2212">
          <cell r="G2212" t="str">
            <v>197903102006042031</v>
          </cell>
          <cell r="P2212">
            <v>0</v>
          </cell>
          <cell r="Q2212" t="str">
            <v xml:space="preserve"> </v>
          </cell>
          <cell r="R2212">
            <v>0</v>
          </cell>
        </row>
        <row r="2213">
          <cell r="G2213" t="str">
            <v>198101102006042022</v>
          </cell>
          <cell r="P2213">
            <v>0</v>
          </cell>
          <cell r="Q2213" t="str">
            <v xml:space="preserve"> </v>
          </cell>
          <cell r="R2213">
            <v>0</v>
          </cell>
        </row>
        <row r="2214">
          <cell r="G2214" t="str">
            <v>198205222006042019</v>
          </cell>
          <cell r="P2214">
            <v>0</v>
          </cell>
          <cell r="Q2214" t="str">
            <v xml:space="preserve"> </v>
          </cell>
          <cell r="R2214">
            <v>0</v>
          </cell>
        </row>
        <row r="2215">
          <cell r="G2215" t="str">
            <v>197902012006042027</v>
          </cell>
          <cell r="P2215">
            <v>0</v>
          </cell>
          <cell r="Q2215" t="str">
            <v xml:space="preserve"> </v>
          </cell>
          <cell r="R2215">
            <v>0</v>
          </cell>
        </row>
        <row r="2216">
          <cell r="G2216" t="str">
            <v>198006102006042026</v>
          </cell>
          <cell r="P2216">
            <v>0</v>
          </cell>
          <cell r="Q2216" t="str">
            <v xml:space="preserve"> </v>
          </cell>
          <cell r="R2216">
            <v>0</v>
          </cell>
        </row>
        <row r="2217">
          <cell r="G2217" t="str">
            <v>198008212006041012</v>
          </cell>
          <cell r="P2217">
            <v>0</v>
          </cell>
          <cell r="Q2217" t="str">
            <v xml:space="preserve"> </v>
          </cell>
          <cell r="R2217">
            <v>0</v>
          </cell>
        </row>
        <row r="2218">
          <cell r="G2218" t="str">
            <v>198009212006042018</v>
          </cell>
          <cell r="P2218">
            <v>0</v>
          </cell>
          <cell r="Q2218" t="str">
            <v xml:space="preserve"> </v>
          </cell>
          <cell r="R2218">
            <v>0</v>
          </cell>
        </row>
        <row r="2219">
          <cell r="G2219" t="str">
            <v>198401222006042007</v>
          </cell>
          <cell r="P2219">
            <v>0</v>
          </cell>
          <cell r="Q2219" t="str">
            <v xml:space="preserve"> </v>
          </cell>
          <cell r="R2219">
            <v>0</v>
          </cell>
        </row>
        <row r="2220">
          <cell r="G2220" t="str">
            <v>198410022006042006</v>
          </cell>
          <cell r="P2220">
            <v>0</v>
          </cell>
          <cell r="Q2220" t="str">
            <v xml:space="preserve"> </v>
          </cell>
          <cell r="R2220">
            <v>0</v>
          </cell>
        </row>
        <row r="2221">
          <cell r="G2221" t="str">
            <v>197310091996031004</v>
          </cell>
          <cell r="P2221">
            <v>0</v>
          </cell>
          <cell r="Q2221" t="str">
            <v xml:space="preserve"> </v>
          </cell>
          <cell r="R2221">
            <v>0</v>
          </cell>
        </row>
        <row r="2222">
          <cell r="G2222" t="str">
            <v>198005022006042037</v>
          </cell>
          <cell r="P2222">
            <v>0</v>
          </cell>
          <cell r="Q2222" t="str">
            <v xml:space="preserve"> </v>
          </cell>
          <cell r="R2222">
            <v>0</v>
          </cell>
        </row>
        <row r="2223">
          <cell r="G2223" t="str">
            <v>196908171992021004</v>
          </cell>
          <cell r="P2223">
            <v>0</v>
          </cell>
          <cell r="Q2223" t="str">
            <v xml:space="preserve"> </v>
          </cell>
          <cell r="R2223">
            <v>0</v>
          </cell>
        </row>
        <row r="2224">
          <cell r="G2224" t="str">
            <v>197905022000121004</v>
          </cell>
          <cell r="P2224">
            <v>0</v>
          </cell>
          <cell r="Q2224" t="str">
            <v xml:space="preserve"> </v>
          </cell>
          <cell r="R2224">
            <v>0</v>
          </cell>
        </row>
        <row r="2225">
          <cell r="G2225" t="str">
            <v>198302152007012004</v>
          </cell>
          <cell r="P2225">
            <v>0</v>
          </cell>
          <cell r="Q2225" t="str">
            <v xml:space="preserve"> </v>
          </cell>
          <cell r="R2225">
            <v>0</v>
          </cell>
        </row>
        <row r="2226">
          <cell r="G2226" t="str">
            <v>198306142007012008</v>
          </cell>
          <cell r="P2226">
            <v>0</v>
          </cell>
          <cell r="Q2226" t="str">
            <v xml:space="preserve"> </v>
          </cell>
          <cell r="R2226">
            <v>0</v>
          </cell>
        </row>
        <row r="2227">
          <cell r="G2227" t="str">
            <v>198203172006042015</v>
          </cell>
          <cell r="P2227">
            <v>0</v>
          </cell>
          <cell r="Q2227" t="str">
            <v xml:space="preserve"> </v>
          </cell>
          <cell r="R2227">
            <v>0</v>
          </cell>
        </row>
        <row r="2228">
          <cell r="G2228" t="str">
            <v>198304302007011003</v>
          </cell>
          <cell r="P2228">
            <v>0</v>
          </cell>
          <cell r="Q2228" t="str">
            <v xml:space="preserve"> </v>
          </cell>
          <cell r="R2228">
            <v>0</v>
          </cell>
        </row>
        <row r="2229">
          <cell r="G2229" t="str">
            <v>197403012007011009</v>
          </cell>
          <cell r="P2229">
            <v>0</v>
          </cell>
          <cell r="Q2229" t="str">
            <v xml:space="preserve"> </v>
          </cell>
          <cell r="R2229">
            <v>0</v>
          </cell>
        </row>
        <row r="2230">
          <cell r="G2230" t="str">
            <v>198009092009042003</v>
          </cell>
          <cell r="P2230">
            <v>0</v>
          </cell>
          <cell r="Q2230" t="str">
            <v xml:space="preserve"> </v>
          </cell>
          <cell r="R2230">
            <v>0</v>
          </cell>
        </row>
        <row r="2231">
          <cell r="G2231" t="str">
            <v>198205272006042026</v>
          </cell>
          <cell r="P2231">
            <v>0</v>
          </cell>
          <cell r="Q2231" t="str">
            <v xml:space="preserve"> </v>
          </cell>
          <cell r="R2231">
            <v>0</v>
          </cell>
        </row>
        <row r="2232">
          <cell r="G2232" t="str">
            <v>198208172006041017</v>
          </cell>
          <cell r="P2232">
            <v>0</v>
          </cell>
          <cell r="Q2232" t="str">
            <v xml:space="preserve"> </v>
          </cell>
          <cell r="R2232">
            <v>0</v>
          </cell>
        </row>
        <row r="2233">
          <cell r="G2233" t="str">
            <v>198202242008011006</v>
          </cell>
          <cell r="P2233">
            <v>0</v>
          </cell>
          <cell r="Q2233" t="str">
            <v xml:space="preserve"> </v>
          </cell>
          <cell r="R2233">
            <v>0</v>
          </cell>
        </row>
        <row r="2234">
          <cell r="G2234" t="str">
            <v>197109222008011009</v>
          </cell>
          <cell r="P2234">
            <v>0</v>
          </cell>
          <cell r="Q2234" t="str">
            <v xml:space="preserve"> </v>
          </cell>
          <cell r="R2234">
            <v>0</v>
          </cell>
        </row>
        <row r="2235">
          <cell r="G2235" t="str">
            <v>198304212008011010</v>
          </cell>
          <cell r="P2235">
            <v>0</v>
          </cell>
          <cell r="Q2235" t="str">
            <v xml:space="preserve"> </v>
          </cell>
          <cell r="R2235">
            <v>0</v>
          </cell>
        </row>
        <row r="2236">
          <cell r="G2236" t="str">
            <v>198006232008041004</v>
          </cell>
          <cell r="P2236">
            <v>0</v>
          </cell>
          <cell r="Q2236" t="str">
            <v xml:space="preserve"> </v>
          </cell>
          <cell r="R2236">
            <v>0</v>
          </cell>
        </row>
        <row r="2237">
          <cell r="G2237" t="str">
            <v>197804132009042001</v>
          </cell>
          <cell r="P2237">
            <v>0</v>
          </cell>
          <cell r="Q2237" t="str">
            <v xml:space="preserve"> </v>
          </cell>
          <cell r="R2237">
            <v>0</v>
          </cell>
        </row>
        <row r="2238">
          <cell r="G2238" t="str">
            <v>198108052009042003</v>
          </cell>
          <cell r="P2238">
            <v>0</v>
          </cell>
          <cell r="Q2238" t="str">
            <v xml:space="preserve"> </v>
          </cell>
          <cell r="R2238">
            <v>0</v>
          </cell>
        </row>
        <row r="2239">
          <cell r="G2239" t="str">
            <v>198310182009042002</v>
          </cell>
          <cell r="P2239">
            <v>0</v>
          </cell>
          <cell r="Q2239" t="str">
            <v xml:space="preserve"> </v>
          </cell>
          <cell r="R2239">
            <v>0</v>
          </cell>
        </row>
        <row r="2240">
          <cell r="G2240" t="str">
            <v>198702162009042002</v>
          </cell>
          <cell r="P2240">
            <v>0</v>
          </cell>
          <cell r="Q2240" t="str">
            <v xml:space="preserve"> </v>
          </cell>
          <cell r="R2240">
            <v>0</v>
          </cell>
        </row>
        <row r="2241">
          <cell r="G2241" t="str">
            <v>197905072006041013</v>
          </cell>
          <cell r="P2241">
            <v>0</v>
          </cell>
          <cell r="Q2241" t="str">
            <v xml:space="preserve"> </v>
          </cell>
          <cell r="R2241">
            <v>0</v>
          </cell>
        </row>
        <row r="2242">
          <cell r="G2242" t="str">
            <v>198309112008012009</v>
          </cell>
          <cell r="P2242">
            <v>0</v>
          </cell>
          <cell r="Q2242" t="str">
            <v xml:space="preserve"> </v>
          </cell>
          <cell r="R2242">
            <v>0</v>
          </cell>
        </row>
        <row r="2243">
          <cell r="G2243" t="str">
            <v>197811112009042003</v>
          </cell>
          <cell r="P2243">
            <v>0</v>
          </cell>
          <cell r="Q2243" t="str">
            <v xml:space="preserve"> </v>
          </cell>
          <cell r="R2243">
            <v>0</v>
          </cell>
        </row>
        <row r="2244">
          <cell r="G2244" t="str">
            <v>197811042009042003</v>
          </cell>
          <cell r="P2244">
            <v>0</v>
          </cell>
          <cell r="Q2244" t="str">
            <v xml:space="preserve"> </v>
          </cell>
          <cell r="R2244">
            <v>0</v>
          </cell>
        </row>
        <row r="2245">
          <cell r="G2245" t="str">
            <v>198309052009042003</v>
          </cell>
          <cell r="P2245">
            <v>0</v>
          </cell>
          <cell r="Q2245" t="str">
            <v xml:space="preserve"> </v>
          </cell>
          <cell r="R2245">
            <v>0</v>
          </cell>
        </row>
        <row r="2246">
          <cell r="G2246" t="str">
            <v>198506012009042007</v>
          </cell>
          <cell r="P2246">
            <v>0</v>
          </cell>
          <cell r="Q2246" t="str">
            <v xml:space="preserve"> </v>
          </cell>
          <cell r="R2246">
            <v>0</v>
          </cell>
        </row>
        <row r="2247">
          <cell r="G2247" t="str">
            <v>198609162009042004</v>
          </cell>
          <cell r="P2247">
            <v>0</v>
          </cell>
          <cell r="Q2247" t="str">
            <v xml:space="preserve"> </v>
          </cell>
          <cell r="R2247">
            <v>0</v>
          </cell>
        </row>
        <row r="2248">
          <cell r="G2248" t="str">
            <v>197710221996031002</v>
          </cell>
          <cell r="P2248">
            <v>0</v>
          </cell>
          <cell r="Q2248" t="str">
            <v xml:space="preserve"> </v>
          </cell>
          <cell r="R2248">
            <v>0</v>
          </cell>
        </row>
        <row r="2249">
          <cell r="G2249" t="str">
            <v>197808271999032002</v>
          </cell>
          <cell r="P2249">
            <v>0</v>
          </cell>
          <cell r="Q2249" t="str">
            <v xml:space="preserve"> </v>
          </cell>
          <cell r="R2249">
            <v>0</v>
          </cell>
        </row>
        <row r="2250">
          <cell r="G2250" t="str">
            <v>197608102000032002</v>
          </cell>
          <cell r="P2250">
            <v>0</v>
          </cell>
          <cell r="Q2250" t="str">
            <v xml:space="preserve"> </v>
          </cell>
          <cell r="R2250">
            <v>0</v>
          </cell>
        </row>
        <row r="2251">
          <cell r="G2251" t="str">
            <v>197108062000121003</v>
          </cell>
          <cell r="P2251">
            <v>0</v>
          </cell>
          <cell r="Q2251" t="str">
            <v xml:space="preserve"> </v>
          </cell>
          <cell r="R2251">
            <v>0</v>
          </cell>
        </row>
        <row r="2252">
          <cell r="G2252" t="str">
            <v>197805082009042001</v>
          </cell>
          <cell r="P2252">
            <v>0</v>
          </cell>
          <cell r="Q2252" t="str">
            <v xml:space="preserve"> </v>
          </cell>
          <cell r="R2252">
            <v>0</v>
          </cell>
        </row>
        <row r="2253">
          <cell r="G2253" t="str">
            <v>198407242009042004</v>
          </cell>
          <cell r="P2253">
            <v>0</v>
          </cell>
          <cell r="Q2253" t="str">
            <v xml:space="preserve"> </v>
          </cell>
          <cell r="R2253">
            <v>0</v>
          </cell>
        </row>
        <row r="2254">
          <cell r="G2254" t="str">
            <v>198402102009042005</v>
          </cell>
          <cell r="P2254">
            <v>0</v>
          </cell>
          <cell r="Q2254" t="str">
            <v xml:space="preserve"> </v>
          </cell>
          <cell r="R2254">
            <v>0</v>
          </cell>
        </row>
        <row r="2255">
          <cell r="G2255" t="str">
            <v>198709032009042001</v>
          </cell>
          <cell r="P2255">
            <v>0</v>
          </cell>
          <cell r="Q2255" t="str">
            <v xml:space="preserve"> </v>
          </cell>
          <cell r="R2255">
            <v>0</v>
          </cell>
        </row>
        <row r="2256">
          <cell r="G2256" t="str">
            <v>198503282009042002</v>
          </cell>
          <cell r="P2256">
            <v>0</v>
          </cell>
          <cell r="Q2256" t="str">
            <v xml:space="preserve"> </v>
          </cell>
          <cell r="R2256">
            <v>0</v>
          </cell>
        </row>
        <row r="2257">
          <cell r="G2257" t="str">
            <v>198503072009042003</v>
          </cell>
          <cell r="P2257">
            <v>0</v>
          </cell>
          <cell r="Q2257" t="str">
            <v xml:space="preserve"> </v>
          </cell>
          <cell r="R2257">
            <v>0</v>
          </cell>
        </row>
        <row r="2258">
          <cell r="G2258" t="str">
            <v>197911032000122001</v>
          </cell>
          <cell r="P2258">
            <v>0</v>
          </cell>
          <cell r="Q2258" t="str">
            <v xml:space="preserve"> </v>
          </cell>
          <cell r="R2258">
            <v>0</v>
          </cell>
        </row>
        <row r="2259">
          <cell r="G2259" t="str">
            <v>198204132010012006</v>
          </cell>
          <cell r="P2259">
            <v>0</v>
          </cell>
          <cell r="Q2259" t="str">
            <v xml:space="preserve"> </v>
          </cell>
          <cell r="R2259">
            <v>0</v>
          </cell>
        </row>
        <row r="2260">
          <cell r="G2260" t="str">
            <v>198704202010011001</v>
          </cell>
          <cell r="P2260">
            <v>0</v>
          </cell>
          <cell r="Q2260" t="str">
            <v xml:space="preserve"> </v>
          </cell>
          <cell r="R2260">
            <v>0</v>
          </cell>
        </row>
        <row r="2261">
          <cell r="G2261" t="str">
            <v>198707172010012002</v>
          </cell>
          <cell r="P2261">
            <v>0</v>
          </cell>
          <cell r="Q2261" t="str">
            <v xml:space="preserve"> </v>
          </cell>
          <cell r="R2261">
            <v>0</v>
          </cell>
        </row>
        <row r="2262">
          <cell r="G2262" t="str">
            <v>198711202010012009</v>
          </cell>
          <cell r="P2262">
            <v>0</v>
          </cell>
          <cell r="Q2262" t="str">
            <v xml:space="preserve"> </v>
          </cell>
          <cell r="R2262">
            <v>0</v>
          </cell>
        </row>
        <row r="2263">
          <cell r="G2263" t="str">
            <v>198105242009042001</v>
          </cell>
          <cell r="P2263">
            <v>0</v>
          </cell>
          <cell r="Q2263" t="str">
            <v xml:space="preserve"> </v>
          </cell>
          <cell r="R2263">
            <v>0</v>
          </cell>
        </row>
        <row r="2264">
          <cell r="G2264" t="str">
            <v>197801162010012002</v>
          </cell>
          <cell r="P2264">
            <v>0</v>
          </cell>
          <cell r="Q2264" t="str">
            <v xml:space="preserve"> </v>
          </cell>
          <cell r="R2264">
            <v>0</v>
          </cell>
        </row>
        <row r="2265">
          <cell r="G2265" t="str">
            <v>198709082010012004</v>
          </cell>
          <cell r="P2265">
            <v>0</v>
          </cell>
          <cell r="Q2265" t="str">
            <v xml:space="preserve"> </v>
          </cell>
          <cell r="R2265">
            <v>0</v>
          </cell>
        </row>
        <row r="2266">
          <cell r="G2266" t="str">
            <v>197201201993031004</v>
          </cell>
          <cell r="P2266">
            <v>0</v>
          </cell>
          <cell r="Q2266" t="str">
            <v xml:space="preserve"> </v>
          </cell>
          <cell r="R2266">
            <v>0</v>
          </cell>
        </row>
        <row r="2267">
          <cell r="G2267" t="str">
            <v>198009102011012014</v>
          </cell>
          <cell r="P2267">
            <v>0</v>
          </cell>
          <cell r="Q2267" t="str">
            <v xml:space="preserve"> </v>
          </cell>
          <cell r="R2267">
            <v>0</v>
          </cell>
        </row>
        <row r="2268">
          <cell r="G2268" t="str">
            <v>198206042011012012</v>
          </cell>
          <cell r="P2268">
            <v>0</v>
          </cell>
          <cell r="Q2268" t="str">
            <v xml:space="preserve"> </v>
          </cell>
          <cell r="R2268">
            <v>0</v>
          </cell>
        </row>
        <row r="2269">
          <cell r="G2269" t="str">
            <v>198204122011012014</v>
          </cell>
          <cell r="P2269">
            <v>0</v>
          </cell>
          <cell r="Q2269" t="str">
            <v xml:space="preserve"> </v>
          </cell>
          <cell r="R2269">
            <v>0</v>
          </cell>
        </row>
        <row r="2270">
          <cell r="G2270" t="str">
            <v>198402122011012013</v>
          </cell>
          <cell r="P2270">
            <v>0</v>
          </cell>
          <cell r="Q2270" t="str">
            <v xml:space="preserve"> </v>
          </cell>
          <cell r="R2270">
            <v>0</v>
          </cell>
        </row>
        <row r="2271">
          <cell r="G2271" t="str">
            <v>198408072011012029</v>
          </cell>
          <cell r="P2271">
            <v>0</v>
          </cell>
          <cell r="Q2271" t="str">
            <v xml:space="preserve"> </v>
          </cell>
          <cell r="R2271">
            <v>0</v>
          </cell>
        </row>
        <row r="2272">
          <cell r="G2272" t="str">
            <v>198611112011012023</v>
          </cell>
          <cell r="P2272">
            <v>0</v>
          </cell>
          <cell r="Q2272" t="str">
            <v xml:space="preserve"> </v>
          </cell>
          <cell r="R2272">
            <v>0</v>
          </cell>
        </row>
        <row r="2273">
          <cell r="G2273" t="str">
            <v>198612212011012018</v>
          </cell>
          <cell r="P2273">
            <v>0</v>
          </cell>
          <cell r="Q2273" t="str">
            <v xml:space="preserve"> </v>
          </cell>
          <cell r="R2273">
            <v>0</v>
          </cell>
        </row>
        <row r="2274">
          <cell r="G2274" t="str">
            <v>198611212011012018</v>
          </cell>
          <cell r="P2274">
            <v>0</v>
          </cell>
          <cell r="Q2274" t="str">
            <v xml:space="preserve"> </v>
          </cell>
          <cell r="R2274">
            <v>0</v>
          </cell>
        </row>
        <row r="2275">
          <cell r="G2275" t="str">
            <v>198510252011012022</v>
          </cell>
          <cell r="P2275">
            <v>0</v>
          </cell>
          <cell r="Q2275" t="str">
            <v xml:space="preserve"> </v>
          </cell>
          <cell r="R2275">
            <v>0</v>
          </cell>
        </row>
        <row r="2276">
          <cell r="G2276" t="str">
            <v>198904022011011005</v>
          </cell>
          <cell r="P2276">
            <v>0</v>
          </cell>
          <cell r="Q2276" t="str">
            <v xml:space="preserve"> </v>
          </cell>
          <cell r="R2276">
            <v>0</v>
          </cell>
        </row>
        <row r="2277">
          <cell r="G2277" t="str">
            <v>198903082011012010</v>
          </cell>
          <cell r="P2277">
            <v>0</v>
          </cell>
          <cell r="Q2277" t="str">
            <v xml:space="preserve"> </v>
          </cell>
          <cell r="R2277">
            <v>0</v>
          </cell>
        </row>
        <row r="2278">
          <cell r="G2278" t="str">
            <v>198110192011011005</v>
          </cell>
          <cell r="P2278">
            <v>0</v>
          </cell>
          <cell r="Q2278" t="str">
            <v xml:space="preserve"> </v>
          </cell>
          <cell r="R2278">
            <v>0</v>
          </cell>
        </row>
        <row r="2279">
          <cell r="G2279" t="str">
            <v>198409162011012014</v>
          </cell>
          <cell r="P2279">
            <v>0</v>
          </cell>
          <cell r="Q2279" t="str">
            <v xml:space="preserve"> </v>
          </cell>
          <cell r="R2279">
            <v>0</v>
          </cell>
        </row>
        <row r="2280">
          <cell r="G2280" t="str">
            <v>198711272011012024</v>
          </cell>
          <cell r="P2280">
            <v>0</v>
          </cell>
          <cell r="Q2280" t="str">
            <v xml:space="preserve"> </v>
          </cell>
          <cell r="R2280">
            <v>0</v>
          </cell>
        </row>
        <row r="2281">
          <cell r="G2281" t="str">
            <v>198808082011012026</v>
          </cell>
          <cell r="P2281">
            <v>0</v>
          </cell>
          <cell r="Q2281" t="str">
            <v xml:space="preserve"> </v>
          </cell>
          <cell r="R2281">
            <v>0</v>
          </cell>
        </row>
        <row r="2282">
          <cell r="G2282" t="str">
            <v>198812282011011007</v>
          </cell>
          <cell r="P2282">
            <v>0</v>
          </cell>
          <cell r="Q2282" t="str">
            <v xml:space="preserve"> </v>
          </cell>
          <cell r="R2282">
            <v>0</v>
          </cell>
        </row>
        <row r="2283">
          <cell r="G2283" t="str">
            <v>198904242011012018</v>
          </cell>
          <cell r="P2283">
            <v>0</v>
          </cell>
          <cell r="Q2283" t="str">
            <v xml:space="preserve"> </v>
          </cell>
          <cell r="R2283">
            <v>0</v>
          </cell>
        </row>
        <row r="2284">
          <cell r="G2284" t="str">
            <v>198906152011012014</v>
          </cell>
          <cell r="P2284">
            <v>0</v>
          </cell>
          <cell r="Q2284" t="str">
            <v xml:space="preserve"> </v>
          </cell>
          <cell r="R2284">
            <v>0</v>
          </cell>
        </row>
        <row r="2285">
          <cell r="G2285" t="str">
            <v>198909232011012011</v>
          </cell>
          <cell r="P2285">
            <v>0</v>
          </cell>
          <cell r="Q2285" t="str">
            <v xml:space="preserve"> </v>
          </cell>
          <cell r="R2285">
            <v>0</v>
          </cell>
        </row>
        <row r="2286">
          <cell r="G2286" t="str">
            <v>199005182011012007</v>
          </cell>
          <cell r="P2286">
            <v>0</v>
          </cell>
          <cell r="Q2286" t="str">
            <v xml:space="preserve"> </v>
          </cell>
          <cell r="R2286">
            <v>0</v>
          </cell>
        </row>
        <row r="2287">
          <cell r="G2287" t="str">
            <v>197911172010012002</v>
          </cell>
          <cell r="P2287">
            <v>0</v>
          </cell>
          <cell r="Q2287" t="str">
            <v xml:space="preserve"> </v>
          </cell>
          <cell r="R2287">
            <v>0</v>
          </cell>
        </row>
        <row r="2288">
          <cell r="G2288" t="str">
            <v>198607282010011005</v>
          </cell>
          <cell r="P2288">
            <v>0</v>
          </cell>
          <cell r="Q2288" t="str">
            <v xml:space="preserve"> </v>
          </cell>
          <cell r="R2288">
            <v>0</v>
          </cell>
        </row>
        <row r="2289">
          <cell r="G2289" t="str">
            <v>198803312010011001</v>
          </cell>
          <cell r="P2289">
            <v>0</v>
          </cell>
          <cell r="Q2289" t="str">
            <v xml:space="preserve"> </v>
          </cell>
          <cell r="R2289">
            <v>0</v>
          </cell>
        </row>
        <row r="2290">
          <cell r="G2290" t="str">
            <v>198809032011012018</v>
          </cell>
          <cell r="P2290">
            <v>0</v>
          </cell>
          <cell r="Q2290" t="str">
            <v xml:space="preserve"> </v>
          </cell>
          <cell r="R2290">
            <v>0</v>
          </cell>
        </row>
        <row r="2291">
          <cell r="G2291" t="str">
            <v>198408202010012005</v>
          </cell>
          <cell r="P2291">
            <v>0</v>
          </cell>
          <cell r="Q2291" t="str">
            <v xml:space="preserve"> </v>
          </cell>
          <cell r="R2291">
            <v>0</v>
          </cell>
        </row>
        <row r="2292">
          <cell r="G2292" t="str">
            <v>197905142006042024</v>
          </cell>
          <cell r="P2292">
            <v>0</v>
          </cell>
          <cell r="Q2292" t="str">
            <v xml:space="preserve"> </v>
          </cell>
          <cell r="R2292">
            <v>0</v>
          </cell>
        </row>
        <row r="2293">
          <cell r="G2293" t="str">
            <v>197707282006042006</v>
          </cell>
          <cell r="P2293">
            <v>0</v>
          </cell>
          <cell r="Q2293" t="str">
            <v xml:space="preserve"> </v>
          </cell>
          <cell r="R2293">
            <v>0</v>
          </cell>
        </row>
        <row r="2294">
          <cell r="G2294" t="str">
            <v>197705082006042005</v>
          </cell>
          <cell r="P2294">
            <v>0</v>
          </cell>
          <cell r="Q2294" t="str">
            <v xml:space="preserve"> </v>
          </cell>
          <cell r="R2294">
            <v>0</v>
          </cell>
        </row>
        <row r="2295">
          <cell r="G2295" t="str">
            <v>197705162006042023</v>
          </cell>
          <cell r="P2295">
            <v>0</v>
          </cell>
          <cell r="Q2295" t="str">
            <v xml:space="preserve"> </v>
          </cell>
          <cell r="R2295">
            <v>0</v>
          </cell>
        </row>
        <row r="2296">
          <cell r="G2296" t="str">
            <v>198312182011012016</v>
          </cell>
          <cell r="P2296">
            <v>0</v>
          </cell>
          <cell r="Q2296" t="str">
            <v xml:space="preserve"> </v>
          </cell>
          <cell r="R2296">
            <v>0</v>
          </cell>
        </row>
        <row r="2297">
          <cell r="G2297" t="str">
            <v>198603132011012026</v>
          </cell>
          <cell r="P2297">
            <v>0</v>
          </cell>
          <cell r="Q2297" t="str">
            <v xml:space="preserve"> </v>
          </cell>
          <cell r="R2297">
            <v>0</v>
          </cell>
        </row>
        <row r="2298">
          <cell r="G2298" t="str">
            <v>198610152011012023</v>
          </cell>
          <cell r="P2298">
            <v>0</v>
          </cell>
          <cell r="Q2298" t="str">
            <v xml:space="preserve"> </v>
          </cell>
          <cell r="R2298">
            <v>0</v>
          </cell>
        </row>
        <row r="2299">
          <cell r="G2299" t="str">
            <v>197905282006042017</v>
          </cell>
          <cell r="P2299">
            <v>0</v>
          </cell>
          <cell r="Q2299" t="str">
            <v xml:space="preserve"> </v>
          </cell>
          <cell r="R2299">
            <v>0</v>
          </cell>
        </row>
        <row r="2300">
          <cell r="G2300" t="str">
            <v>198403112009041001</v>
          </cell>
          <cell r="P2300">
            <v>0</v>
          </cell>
          <cell r="Q2300" t="str">
            <v xml:space="preserve"> </v>
          </cell>
          <cell r="R2300">
            <v>0</v>
          </cell>
        </row>
        <row r="2301">
          <cell r="G2301" t="str">
            <v>199003262011011001</v>
          </cell>
          <cell r="P2301">
            <v>0</v>
          </cell>
          <cell r="Q2301" t="str">
            <v xml:space="preserve"> </v>
          </cell>
          <cell r="R2301">
            <v>0</v>
          </cell>
        </row>
        <row r="2302">
          <cell r="G2302" t="str">
            <v>197502262006042010</v>
          </cell>
          <cell r="P2302">
            <v>0</v>
          </cell>
          <cell r="Q2302" t="str">
            <v xml:space="preserve"> </v>
          </cell>
          <cell r="R2302">
            <v>0</v>
          </cell>
        </row>
        <row r="2303">
          <cell r="G2303" t="str">
            <v>198306162007012003</v>
          </cell>
          <cell r="P2303">
            <v>0</v>
          </cell>
          <cell r="Q2303" t="str">
            <v xml:space="preserve"> </v>
          </cell>
          <cell r="R2303">
            <v>0</v>
          </cell>
        </row>
        <row r="2304">
          <cell r="G2304" t="str">
            <v>198005312006042027</v>
          </cell>
          <cell r="P2304">
            <v>0</v>
          </cell>
          <cell r="Q2304" t="str">
            <v xml:space="preserve"> </v>
          </cell>
          <cell r="R2304">
            <v>0</v>
          </cell>
        </row>
        <row r="2305">
          <cell r="G2305" t="str">
            <v>198211152007012003</v>
          </cell>
          <cell r="P2305">
            <v>0</v>
          </cell>
          <cell r="Q2305" t="str">
            <v xml:space="preserve"> </v>
          </cell>
          <cell r="R2305">
            <v>0</v>
          </cell>
        </row>
        <row r="2306">
          <cell r="G2306" t="str">
            <v>197101142007011015</v>
          </cell>
          <cell r="P2306">
            <v>0</v>
          </cell>
          <cell r="Q2306" t="str">
            <v xml:space="preserve"> </v>
          </cell>
          <cell r="R2306">
            <v>0</v>
          </cell>
        </row>
        <row r="2307">
          <cell r="G2307" t="str">
            <v>197107032007012021</v>
          </cell>
          <cell r="P2307">
            <v>0</v>
          </cell>
          <cell r="Q2307" t="str">
            <v xml:space="preserve"> </v>
          </cell>
          <cell r="R2307">
            <v>0</v>
          </cell>
        </row>
        <row r="2308">
          <cell r="G2308" t="str">
            <v>197104022007011011</v>
          </cell>
          <cell r="P2308">
            <v>0</v>
          </cell>
          <cell r="Q2308" t="str">
            <v xml:space="preserve"> </v>
          </cell>
          <cell r="R2308">
            <v>0</v>
          </cell>
        </row>
        <row r="2309">
          <cell r="G2309" t="str">
            <v>197609232007011008</v>
          </cell>
          <cell r="P2309">
            <v>0</v>
          </cell>
          <cell r="Q2309" t="str">
            <v xml:space="preserve"> </v>
          </cell>
          <cell r="R2309">
            <v>0</v>
          </cell>
        </row>
        <row r="2310">
          <cell r="G2310" t="str">
            <v>197904132007012008</v>
          </cell>
          <cell r="P2310">
            <v>0</v>
          </cell>
          <cell r="Q2310" t="str">
            <v xml:space="preserve"> </v>
          </cell>
          <cell r="R2310">
            <v>0</v>
          </cell>
        </row>
        <row r="2311">
          <cell r="G2311" t="str">
            <v>197607272009042001</v>
          </cell>
          <cell r="P2311">
            <v>0</v>
          </cell>
          <cell r="Q2311" t="str">
            <v xml:space="preserve"> </v>
          </cell>
          <cell r="R2311">
            <v>0</v>
          </cell>
        </row>
        <row r="2312">
          <cell r="G2312" t="str">
            <v>198203032012122004</v>
          </cell>
          <cell r="P2312">
            <v>0</v>
          </cell>
          <cell r="Q2312" t="str">
            <v xml:space="preserve"> </v>
          </cell>
          <cell r="R2312">
            <v>0</v>
          </cell>
        </row>
        <row r="2313">
          <cell r="G2313" t="str">
            <v>198208142012121002</v>
          </cell>
          <cell r="P2313">
            <v>0</v>
          </cell>
          <cell r="Q2313" t="str">
            <v xml:space="preserve"> </v>
          </cell>
          <cell r="R2313">
            <v>0</v>
          </cell>
        </row>
        <row r="2314">
          <cell r="G2314" t="str">
            <v>196706132009041001</v>
          </cell>
          <cell r="P2314">
            <v>0</v>
          </cell>
          <cell r="Q2314" t="str">
            <v xml:space="preserve"> </v>
          </cell>
          <cell r="R2314">
            <v>0</v>
          </cell>
        </row>
        <row r="2315">
          <cell r="G2315" t="str">
            <v>197311082009041001</v>
          </cell>
          <cell r="P2315">
            <v>0</v>
          </cell>
          <cell r="Q2315" t="str">
            <v xml:space="preserve"> </v>
          </cell>
          <cell r="R2315">
            <v>0</v>
          </cell>
        </row>
        <row r="2316">
          <cell r="G2316" t="str">
            <v>198406262009041001</v>
          </cell>
          <cell r="P2316">
            <v>0</v>
          </cell>
          <cell r="Q2316" t="str">
            <v xml:space="preserve"> </v>
          </cell>
          <cell r="R2316">
            <v>0</v>
          </cell>
        </row>
        <row r="2317">
          <cell r="G2317" t="str">
            <v>198412162009042001</v>
          </cell>
          <cell r="P2317">
            <v>0</v>
          </cell>
          <cell r="Q2317" t="str">
            <v xml:space="preserve"> </v>
          </cell>
          <cell r="R2317">
            <v>0</v>
          </cell>
        </row>
        <row r="2318">
          <cell r="G2318" t="str">
            <v>198105232010012028</v>
          </cell>
          <cell r="P2318">
            <v>0</v>
          </cell>
          <cell r="Q2318" t="str">
            <v xml:space="preserve"> </v>
          </cell>
          <cell r="R2318">
            <v>0</v>
          </cell>
        </row>
        <row r="2319">
          <cell r="G2319" t="str">
            <v>198301122010012006</v>
          </cell>
          <cell r="P2319">
            <v>0</v>
          </cell>
          <cell r="Q2319" t="str">
            <v xml:space="preserve"> </v>
          </cell>
          <cell r="R2319">
            <v>0</v>
          </cell>
        </row>
        <row r="2320">
          <cell r="G2320" t="str">
            <v>198411092010012005</v>
          </cell>
          <cell r="P2320">
            <v>0</v>
          </cell>
          <cell r="Q2320" t="str">
            <v xml:space="preserve"> </v>
          </cell>
          <cell r="R2320">
            <v>0</v>
          </cell>
        </row>
        <row r="2321">
          <cell r="G2321" t="str">
            <v>197711212011012007</v>
          </cell>
          <cell r="P2321">
            <v>0</v>
          </cell>
          <cell r="Q2321" t="str">
            <v xml:space="preserve"> </v>
          </cell>
          <cell r="R2321">
            <v>0</v>
          </cell>
        </row>
        <row r="2322">
          <cell r="G2322" t="str">
            <v>196311301997031002</v>
          </cell>
          <cell r="P2322">
            <v>0</v>
          </cell>
          <cell r="Q2322" t="str">
            <v xml:space="preserve"> </v>
          </cell>
          <cell r="R2322">
            <v>0</v>
          </cell>
        </row>
        <row r="2323">
          <cell r="G2323" t="str">
            <v>197608152007011012</v>
          </cell>
          <cell r="P2323">
            <v>0</v>
          </cell>
          <cell r="Q2323" t="str">
            <v xml:space="preserve"> </v>
          </cell>
          <cell r="R2323">
            <v>0</v>
          </cell>
        </row>
        <row r="2324">
          <cell r="G2324" t="str">
            <v>196701122007011022</v>
          </cell>
          <cell r="P2324">
            <v>0</v>
          </cell>
          <cell r="Q2324" t="str">
            <v xml:space="preserve"> </v>
          </cell>
          <cell r="R2324">
            <v>0</v>
          </cell>
        </row>
        <row r="2325">
          <cell r="G2325" t="str">
            <v>198002042007012007</v>
          </cell>
          <cell r="P2325">
            <v>0</v>
          </cell>
          <cell r="Q2325" t="str">
            <v xml:space="preserve"> </v>
          </cell>
          <cell r="R2325">
            <v>0</v>
          </cell>
        </row>
        <row r="2326">
          <cell r="G2326" t="str">
            <v>198307162009042002</v>
          </cell>
          <cell r="P2326">
            <v>0</v>
          </cell>
          <cell r="Q2326" t="str">
            <v xml:space="preserve"> </v>
          </cell>
          <cell r="R2326">
            <v>0</v>
          </cell>
        </row>
        <row r="2327">
          <cell r="G2327" t="str">
            <v>196808212012122002</v>
          </cell>
          <cell r="P2327">
            <v>0</v>
          </cell>
          <cell r="Q2327" t="str">
            <v xml:space="preserve"> </v>
          </cell>
          <cell r="R2327">
            <v>0</v>
          </cell>
        </row>
        <row r="2328">
          <cell r="G2328" t="str">
            <v>196905082012122003</v>
          </cell>
          <cell r="P2328">
            <v>0</v>
          </cell>
          <cell r="Q2328" t="str">
            <v xml:space="preserve"> </v>
          </cell>
          <cell r="R2328">
            <v>0</v>
          </cell>
        </row>
        <row r="2329">
          <cell r="G2329" t="str">
            <v>197505032012122001</v>
          </cell>
          <cell r="P2329">
            <v>0</v>
          </cell>
          <cell r="Q2329" t="str">
            <v xml:space="preserve"> </v>
          </cell>
          <cell r="R2329">
            <v>0</v>
          </cell>
        </row>
        <row r="2330">
          <cell r="G2330" t="str">
            <v>196605242014062001</v>
          </cell>
          <cell r="P2330">
            <v>0</v>
          </cell>
          <cell r="Q2330" t="str">
            <v xml:space="preserve"> </v>
          </cell>
          <cell r="R2330">
            <v>0</v>
          </cell>
        </row>
        <row r="2331">
          <cell r="G2331" t="str">
            <v>198102082014061003</v>
          </cell>
          <cell r="P2331">
            <v>0</v>
          </cell>
          <cell r="Q2331" t="str">
            <v xml:space="preserve"> </v>
          </cell>
          <cell r="R2331">
            <v>0</v>
          </cell>
        </row>
        <row r="2332">
          <cell r="G2332" t="str">
            <v>197707222014062001</v>
          </cell>
          <cell r="P2332">
            <v>0</v>
          </cell>
          <cell r="Q2332" t="str">
            <v xml:space="preserve"> </v>
          </cell>
          <cell r="R2332">
            <v>0</v>
          </cell>
        </row>
        <row r="2333">
          <cell r="G2333" t="str">
            <v>198311102014061002</v>
          </cell>
          <cell r="P2333">
            <v>0</v>
          </cell>
          <cell r="Q2333" t="str">
            <v xml:space="preserve"> </v>
          </cell>
          <cell r="R2333">
            <v>0</v>
          </cell>
        </row>
        <row r="2334">
          <cell r="G2334" t="str">
            <v>196509232014061002</v>
          </cell>
          <cell r="P2334">
            <v>0</v>
          </cell>
          <cell r="Q2334" t="str">
            <v xml:space="preserve"> </v>
          </cell>
          <cell r="R2334">
            <v>0</v>
          </cell>
        </row>
        <row r="2335">
          <cell r="G2335" t="str">
            <v>198110252014061003</v>
          </cell>
          <cell r="P2335">
            <v>0</v>
          </cell>
          <cell r="Q2335" t="str">
            <v xml:space="preserve"> </v>
          </cell>
          <cell r="R2335">
            <v>0</v>
          </cell>
        </row>
        <row r="2336">
          <cell r="G2336" t="str">
            <v>198210032014062007</v>
          </cell>
          <cell r="P2336">
            <v>0</v>
          </cell>
          <cell r="Q2336" t="str">
            <v xml:space="preserve"> </v>
          </cell>
          <cell r="R2336">
            <v>0</v>
          </cell>
        </row>
        <row r="2337">
          <cell r="G2337" t="str">
            <v>197712302014062002</v>
          </cell>
          <cell r="P2337">
            <v>0</v>
          </cell>
          <cell r="Q2337" t="str">
            <v xml:space="preserve"> </v>
          </cell>
          <cell r="R2337">
            <v>0</v>
          </cell>
        </row>
        <row r="2338">
          <cell r="G2338" t="str">
            <v>197603272014061001</v>
          </cell>
          <cell r="P2338">
            <v>0</v>
          </cell>
          <cell r="Q2338" t="str">
            <v xml:space="preserve"> </v>
          </cell>
          <cell r="R2338">
            <v>0</v>
          </cell>
        </row>
        <row r="2339">
          <cell r="G2339" t="str">
            <v>197411132014122002</v>
          </cell>
          <cell r="P2339">
            <v>0</v>
          </cell>
          <cell r="Q2339" t="str">
            <v xml:space="preserve"> </v>
          </cell>
          <cell r="R2339">
            <v>0</v>
          </cell>
        </row>
        <row r="2340">
          <cell r="G2340" t="str">
            <v>197308212014121001</v>
          </cell>
          <cell r="P2340">
            <v>0</v>
          </cell>
          <cell r="Q2340" t="str">
            <v xml:space="preserve"> </v>
          </cell>
          <cell r="R2340">
            <v>0</v>
          </cell>
        </row>
        <row r="2341">
          <cell r="G2341" t="str">
            <v>199403182015032001</v>
          </cell>
          <cell r="P2341">
            <v>0</v>
          </cell>
          <cell r="Q2341" t="str">
            <v xml:space="preserve"> </v>
          </cell>
          <cell r="R2341">
            <v>0</v>
          </cell>
        </row>
        <row r="2342">
          <cell r="G2342" t="str">
            <v>199005192015032005</v>
          </cell>
          <cell r="P2342">
            <v>0</v>
          </cell>
          <cell r="Q2342" t="str">
            <v xml:space="preserve"> </v>
          </cell>
          <cell r="R2342">
            <v>0</v>
          </cell>
        </row>
        <row r="2343">
          <cell r="G2343" t="str">
            <v>199009172015031002</v>
          </cell>
          <cell r="P2343">
            <v>0</v>
          </cell>
          <cell r="Q2343" t="str">
            <v xml:space="preserve"> </v>
          </cell>
          <cell r="R2343">
            <v>0</v>
          </cell>
        </row>
        <row r="2344">
          <cell r="G2344" t="str">
            <v>197004192006041003</v>
          </cell>
          <cell r="P2344">
            <v>0</v>
          </cell>
          <cell r="Q2344">
            <v>0</v>
          </cell>
          <cell r="R2344" t="str">
            <v>Satuan Polisi Pamong Praja</v>
          </cell>
        </row>
        <row r="2345">
          <cell r="G2345" t="str">
            <v>197404132006041014</v>
          </cell>
          <cell r="P2345">
            <v>0</v>
          </cell>
          <cell r="Q2345">
            <v>0</v>
          </cell>
          <cell r="R2345" t="str">
            <v>Satuan Polisi Pamong Praja</v>
          </cell>
        </row>
        <row r="2346">
          <cell r="G2346" t="str">
            <v>197506082006041019</v>
          </cell>
          <cell r="P2346">
            <v>0</v>
          </cell>
          <cell r="Q2346">
            <v>0</v>
          </cell>
          <cell r="R2346" t="str">
            <v>Satuan Polisi Pamong Praja</v>
          </cell>
        </row>
        <row r="2347">
          <cell r="G2347" t="str">
            <v>197906132007011009</v>
          </cell>
          <cell r="P2347">
            <v>0</v>
          </cell>
          <cell r="Q2347">
            <v>0</v>
          </cell>
          <cell r="R2347" t="str">
            <v>Satuan Polisi Pamong Praja</v>
          </cell>
        </row>
        <row r="2348">
          <cell r="G2348" t="str">
            <v>197508132007011009</v>
          </cell>
          <cell r="P2348">
            <v>0</v>
          </cell>
          <cell r="Q2348">
            <v>0</v>
          </cell>
          <cell r="R2348" t="str">
            <v>Satuan Polisi Pamong Praja</v>
          </cell>
        </row>
        <row r="2349">
          <cell r="G2349" t="str">
            <v>197909112007012008</v>
          </cell>
          <cell r="P2349">
            <v>0</v>
          </cell>
          <cell r="Q2349">
            <v>0</v>
          </cell>
          <cell r="R2349" t="str">
            <v>Satuan Polisi Pamong Praja</v>
          </cell>
        </row>
        <row r="2350">
          <cell r="G2350" t="str">
            <v>197601182010011003</v>
          </cell>
          <cell r="P2350">
            <v>0</v>
          </cell>
          <cell r="Q2350">
            <v>0</v>
          </cell>
          <cell r="R2350" t="str">
            <v>Satuan Polisi Pamong Praja</v>
          </cell>
        </row>
        <row r="2351">
          <cell r="G2351" t="str">
            <v>196707272007011035</v>
          </cell>
          <cell r="P2351">
            <v>0</v>
          </cell>
          <cell r="Q2351">
            <v>0</v>
          </cell>
          <cell r="R2351" t="str">
            <v>Satuan Polisi Pamong Praja</v>
          </cell>
        </row>
        <row r="2352">
          <cell r="G2352" t="str">
            <v>197212042007011016</v>
          </cell>
          <cell r="P2352">
            <v>0</v>
          </cell>
          <cell r="Q2352">
            <v>0</v>
          </cell>
          <cell r="R2352" t="str">
            <v>Satuan Polisi Pamong Praja</v>
          </cell>
        </row>
        <row r="2353">
          <cell r="G2353" t="str">
            <v>197209082007012012</v>
          </cell>
          <cell r="P2353">
            <v>0</v>
          </cell>
          <cell r="Q2353">
            <v>0</v>
          </cell>
          <cell r="R2353" t="str">
            <v>Satuan Polisi Pamong Praja</v>
          </cell>
        </row>
        <row r="2354">
          <cell r="G2354" t="str">
            <v>197406062007011015</v>
          </cell>
          <cell r="P2354">
            <v>0</v>
          </cell>
          <cell r="Q2354">
            <v>0</v>
          </cell>
          <cell r="R2354" t="str">
            <v>Satuan Polisi Pamong Praja</v>
          </cell>
        </row>
        <row r="2355">
          <cell r="G2355" t="str">
            <v>196607202007011013</v>
          </cell>
          <cell r="P2355">
            <v>0</v>
          </cell>
          <cell r="Q2355">
            <v>0</v>
          </cell>
          <cell r="R2355" t="str">
            <v>Satuan Polisi Pamong Praja</v>
          </cell>
        </row>
        <row r="2356">
          <cell r="G2356" t="str">
            <v>197210242007011008</v>
          </cell>
          <cell r="P2356">
            <v>0</v>
          </cell>
          <cell r="Q2356">
            <v>0</v>
          </cell>
          <cell r="R2356" t="str">
            <v>Satuan Polisi Pamong Praja</v>
          </cell>
        </row>
        <row r="2357">
          <cell r="G2357" t="str">
            <v>197910272008012021</v>
          </cell>
          <cell r="P2357">
            <v>0</v>
          </cell>
          <cell r="Q2357">
            <v>0</v>
          </cell>
          <cell r="R2357" t="str">
            <v>Satuan Polisi Pamong Praja</v>
          </cell>
        </row>
        <row r="2358">
          <cell r="G2358" t="str">
            <v>197912302008011015</v>
          </cell>
          <cell r="P2358">
            <v>0</v>
          </cell>
          <cell r="Q2358">
            <v>0</v>
          </cell>
          <cell r="R2358" t="str">
            <v>Satuan Polisi Pamong Praja</v>
          </cell>
        </row>
        <row r="2359">
          <cell r="G2359" t="str">
            <v>198003152008011015</v>
          </cell>
          <cell r="P2359">
            <v>0</v>
          </cell>
          <cell r="Q2359">
            <v>0</v>
          </cell>
          <cell r="R2359" t="str">
            <v>Satuan Polisi Pamong Praja</v>
          </cell>
        </row>
        <row r="2360">
          <cell r="G2360" t="str">
            <v>198104062008011016</v>
          </cell>
          <cell r="P2360">
            <v>0</v>
          </cell>
          <cell r="Q2360">
            <v>0</v>
          </cell>
          <cell r="R2360" t="str">
            <v>Satuan Polisi Pamong Praja</v>
          </cell>
        </row>
        <row r="2361">
          <cell r="G2361" t="str">
            <v>198004052008011025</v>
          </cell>
          <cell r="P2361">
            <v>0</v>
          </cell>
          <cell r="Q2361">
            <v>0</v>
          </cell>
          <cell r="R2361" t="str">
            <v>Satuan Polisi Pamong Praja</v>
          </cell>
        </row>
        <row r="2362">
          <cell r="G2362" t="str">
            <v>198005032008011022</v>
          </cell>
          <cell r="P2362">
            <v>0</v>
          </cell>
          <cell r="Q2362">
            <v>0</v>
          </cell>
          <cell r="R2362" t="str">
            <v>Satuan Polisi Pamong Praja</v>
          </cell>
        </row>
        <row r="2363">
          <cell r="G2363" t="str">
            <v>198507132003122002</v>
          </cell>
          <cell r="P2363">
            <v>0</v>
          </cell>
          <cell r="Q2363">
            <v>0</v>
          </cell>
          <cell r="R2363" t="str">
            <v>Satuan Polisi Pamong Praja</v>
          </cell>
        </row>
        <row r="2364">
          <cell r="G2364" t="str">
            <v>197801312007011005</v>
          </cell>
          <cell r="P2364">
            <v>0</v>
          </cell>
          <cell r="Q2364">
            <v>0</v>
          </cell>
          <cell r="R2364" t="str">
            <v>Satuan Polisi Pamong Praja</v>
          </cell>
        </row>
        <row r="2365">
          <cell r="G2365" t="str">
            <v>197507042007011010</v>
          </cell>
          <cell r="P2365">
            <v>0</v>
          </cell>
          <cell r="Q2365">
            <v>0</v>
          </cell>
          <cell r="R2365" t="str">
            <v>Satuan Polisi Pamong Praja</v>
          </cell>
        </row>
        <row r="2366">
          <cell r="G2366" t="str">
            <v>197708112007011007</v>
          </cell>
          <cell r="P2366">
            <v>0</v>
          </cell>
          <cell r="Q2366">
            <v>0</v>
          </cell>
          <cell r="R2366" t="str">
            <v>Satuan Polisi Pamong Praja</v>
          </cell>
        </row>
        <row r="2367">
          <cell r="G2367" t="str">
            <v>197109242006041008</v>
          </cell>
          <cell r="P2367">
            <v>0</v>
          </cell>
          <cell r="Q2367">
            <v>0</v>
          </cell>
          <cell r="R2367" t="str">
            <v>Satuan Polisi Pamong Praja</v>
          </cell>
        </row>
        <row r="2368">
          <cell r="G2368" t="str">
            <v>197707102007011017</v>
          </cell>
          <cell r="P2368">
            <v>0</v>
          </cell>
          <cell r="Q2368">
            <v>0</v>
          </cell>
          <cell r="R2368" t="str">
            <v>Satuan Polisi Pamong Praja</v>
          </cell>
        </row>
        <row r="2369">
          <cell r="G2369" t="str">
            <v>197906292007011006</v>
          </cell>
          <cell r="P2369">
            <v>0</v>
          </cell>
          <cell r="Q2369">
            <v>0</v>
          </cell>
          <cell r="R2369" t="str">
            <v>Satuan Polisi Pamong Praja</v>
          </cell>
        </row>
        <row r="2370">
          <cell r="G2370" t="str">
            <v>196510042006041007</v>
          </cell>
          <cell r="P2370">
            <v>0</v>
          </cell>
          <cell r="Q2370">
            <v>0</v>
          </cell>
          <cell r="R2370" t="str">
            <v>Satuan Polisi Pamong Praja</v>
          </cell>
        </row>
        <row r="2371">
          <cell r="G2371" t="str">
            <v>196509102006041004</v>
          </cell>
          <cell r="P2371">
            <v>0</v>
          </cell>
          <cell r="Q2371">
            <v>0</v>
          </cell>
          <cell r="R2371" t="str">
            <v>Satuan Polisi Pamong Praja</v>
          </cell>
        </row>
        <row r="2372">
          <cell r="G2372" t="str">
            <v>196804142006041015</v>
          </cell>
          <cell r="P2372">
            <v>0</v>
          </cell>
          <cell r="Q2372">
            <v>0</v>
          </cell>
          <cell r="R2372" t="str">
            <v>Satuan Polisi Pamong Praja</v>
          </cell>
        </row>
        <row r="2373">
          <cell r="G2373" t="str">
            <v>197010112006041002</v>
          </cell>
          <cell r="P2373">
            <v>0</v>
          </cell>
          <cell r="Q2373">
            <v>0</v>
          </cell>
          <cell r="R2373" t="str">
            <v>Satuan Polisi Pamong Praja</v>
          </cell>
        </row>
        <row r="2374">
          <cell r="G2374" t="str">
            <v>197103072006041014</v>
          </cell>
          <cell r="P2374">
            <v>0</v>
          </cell>
          <cell r="Q2374">
            <v>0</v>
          </cell>
          <cell r="R2374" t="str">
            <v>Satuan Polisi Pamong Praja</v>
          </cell>
        </row>
        <row r="2375">
          <cell r="G2375" t="str">
            <v>197205022006041019</v>
          </cell>
          <cell r="P2375">
            <v>0</v>
          </cell>
          <cell r="Q2375">
            <v>0</v>
          </cell>
          <cell r="R2375" t="str">
            <v>Satuan Polisi Pamong Praja</v>
          </cell>
        </row>
        <row r="2376">
          <cell r="G2376" t="str">
            <v>197302102006041013</v>
          </cell>
          <cell r="P2376">
            <v>0</v>
          </cell>
          <cell r="Q2376">
            <v>0</v>
          </cell>
          <cell r="R2376" t="str">
            <v>Satuan Polisi Pamong Praja</v>
          </cell>
        </row>
        <row r="2377">
          <cell r="G2377" t="str">
            <v>197305212006041015</v>
          </cell>
          <cell r="P2377">
            <v>0</v>
          </cell>
          <cell r="Q2377">
            <v>0</v>
          </cell>
          <cell r="R2377" t="str">
            <v>Satuan Polisi Pamong Praja</v>
          </cell>
        </row>
        <row r="2378">
          <cell r="G2378" t="str">
            <v>197208102006041018</v>
          </cell>
          <cell r="P2378">
            <v>0</v>
          </cell>
          <cell r="Q2378">
            <v>0</v>
          </cell>
          <cell r="R2378" t="str">
            <v>Satuan Polisi Pamong Praja</v>
          </cell>
        </row>
        <row r="2379">
          <cell r="G2379" t="str">
            <v>197112152006041013</v>
          </cell>
          <cell r="P2379">
            <v>0</v>
          </cell>
          <cell r="Q2379">
            <v>0</v>
          </cell>
          <cell r="R2379" t="str">
            <v>Satuan Polisi Pamong Praja</v>
          </cell>
        </row>
        <row r="2380">
          <cell r="G2380" t="str">
            <v>197306252007011018</v>
          </cell>
          <cell r="P2380">
            <v>0</v>
          </cell>
          <cell r="Q2380">
            <v>0</v>
          </cell>
          <cell r="R2380" t="str">
            <v>Satuan Polisi Pamong Praja</v>
          </cell>
        </row>
        <row r="2381">
          <cell r="G2381" t="str">
            <v>197506042007012019</v>
          </cell>
          <cell r="P2381">
            <v>0</v>
          </cell>
          <cell r="Q2381">
            <v>0</v>
          </cell>
          <cell r="R2381" t="str">
            <v>Satuan Polisi Pamong Praja</v>
          </cell>
        </row>
        <row r="2382">
          <cell r="G2382" t="str">
            <v>197410112007011015</v>
          </cell>
          <cell r="P2382">
            <v>0</v>
          </cell>
          <cell r="Q2382">
            <v>0</v>
          </cell>
          <cell r="R2382" t="str">
            <v>Satuan Polisi Pamong Praja</v>
          </cell>
        </row>
        <row r="2383">
          <cell r="G2383" t="str">
            <v>197505162007011013</v>
          </cell>
          <cell r="P2383">
            <v>0</v>
          </cell>
          <cell r="Q2383">
            <v>0</v>
          </cell>
          <cell r="R2383" t="str">
            <v>Satuan Polisi Pamong Praja</v>
          </cell>
        </row>
        <row r="2384">
          <cell r="G2384" t="str">
            <v>197608142007011014</v>
          </cell>
          <cell r="P2384">
            <v>0</v>
          </cell>
          <cell r="Q2384">
            <v>0</v>
          </cell>
          <cell r="R2384" t="str">
            <v>Satuan Polisi Pamong Praja</v>
          </cell>
        </row>
        <row r="2385">
          <cell r="G2385" t="str">
            <v>197704252007011007</v>
          </cell>
          <cell r="P2385">
            <v>0</v>
          </cell>
          <cell r="Q2385">
            <v>0</v>
          </cell>
          <cell r="R2385" t="str">
            <v>Satuan Polisi Pamong Praja</v>
          </cell>
        </row>
        <row r="2386">
          <cell r="G2386" t="str">
            <v>197806162007011009</v>
          </cell>
          <cell r="P2386">
            <v>0</v>
          </cell>
          <cell r="Q2386">
            <v>0</v>
          </cell>
          <cell r="R2386" t="str">
            <v>Satuan Polisi Pamong Praja</v>
          </cell>
        </row>
        <row r="2387">
          <cell r="G2387" t="str">
            <v>197902202007012011</v>
          </cell>
          <cell r="P2387">
            <v>0</v>
          </cell>
          <cell r="Q2387">
            <v>0</v>
          </cell>
          <cell r="R2387" t="str">
            <v>Satuan Polisi Pamong Praja</v>
          </cell>
        </row>
        <row r="2388">
          <cell r="G2388" t="str">
            <v>197312242009041001</v>
          </cell>
          <cell r="P2388">
            <v>0</v>
          </cell>
          <cell r="Q2388">
            <v>0</v>
          </cell>
          <cell r="R2388" t="str">
            <v>Satuan Polisi Pamong Praja</v>
          </cell>
        </row>
        <row r="2389">
          <cell r="G2389" t="str">
            <v>197505222009041002</v>
          </cell>
          <cell r="P2389">
            <v>0</v>
          </cell>
          <cell r="Q2389">
            <v>0</v>
          </cell>
          <cell r="R2389" t="str">
            <v>Satuan Polisi Pamong Praja</v>
          </cell>
        </row>
        <row r="2390">
          <cell r="G2390" t="str">
            <v>197709172009041001</v>
          </cell>
          <cell r="P2390">
            <v>0</v>
          </cell>
          <cell r="Q2390">
            <v>0</v>
          </cell>
          <cell r="R2390" t="str">
            <v>Satuan Polisi Pamong Praja</v>
          </cell>
        </row>
        <row r="2391">
          <cell r="G2391" t="str">
            <v>198103102009042004</v>
          </cell>
          <cell r="P2391">
            <v>0</v>
          </cell>
          <cell r="Q2391">
            <v>0</v>
          </cell>
          <cell r="R2391" t="str">
            <v>Satuan Polisi Pamong Praja</v>
          </cell>
        </row>
        <row r="2392">
          <cell r="G2392" t="str">
            <v>198104152009042003</v>
          </cell>
          <cell r="P2392">
            <v>0</v>
          </cell>
          <cell r="Q2392">
            <v>0</v>
          </cell>
          <cell r="R2392" t="str">
            <v>Satuan Polisi Pamong Praja</v>
          </cell>
        </row>
        <row r="2393">
          <cell r="G2393" t="str">
            <v>198112042009042001</v>
          </cell>
          <cell r="P2393">
            <v>0</v>
          </cell>
          <cell r="Q2393">
            <v>0</v>
          </cell>
          <cell r="R2393" t="str">
            <v>Satuan Polisi Pamong Praja</v>
          </cell>
        </row>
        <row r="2394">
          <cell r="G2394" t="str">
            <v>198211012009042004</v>
          </cell>
          <cell r="P2394">
            <v>0</v>
          </cell>
          <cell r="Q2394">
            <v>0</v>
          </cell>
          <cell r="R2394" t="str">
            <v>Satuan Polisi Pamong Praja</v>
          </cell>
        </row>
        <row r="2395">
          <cell r="G2395" t="str">
            <v>198212092009041002</v>
          </cell>
          <cell r="P2395">
            <v>0</v>
          </cell>
          <cell r="Q2395">
            <v>0</v>
          </cell>
          <cell r="R2395" t="str">
            <v>Satuan Polisi Pamong Praja</v>
          </cell>
        </row>
        <row r="2396">
          <cell r="G2396" t="str">
            <v>198307092009042003</v>
          </cell>
          <cell r="P2396">
            <v>0</v>
          </cell>
          <cell r="Q2396">
            <v>0</v>
          </cell>
          <cell r="R2396" t="str">
            <v>Satuan Polisi Pamong Praja</v>
          </cell>
        </row>
        <row r="2397">
          <cell r="G2397" t="str">
            <v>198309192009042001</v>
          </cell>
          <cell r="P2397">
            <v>0</v>
          </cell>
          <cell r="Q2397">
            <v>0</v>
          </cell>
          <cell r="R2397" t="str">
            <v>Satuan Polisi Pamong Praja</v>
          </cell>
        </row>
        <row r="2398">
          <cell r="G2398" t="str">
            <v>198405292009042001</v>
          </cell>
          <cell r="P2398">
            <v>0</v>
          </cell>
          <cell r="Q2398">
            <v>0</v>
          </cell>
          <cell r="R2398" t="str">
            <v>Satuan Polisi Pamong Praja</v>
          </cell>
        </row>
        <row r="2399">
          <cell r="G2399" t="str">
            <v>197906082010011004</v>
          </cell>
          <cell r="P2399">
            <v>0</v>
          </cell>
          <cell r="Q2399">
            <v>0</v>
          </cell>
          <cell r="R2399" t="str">
            <v>Satuan Polisi Pamong Praja</v>
          </cell>
        </row>
        <row r="2400">
          <cell r="G2400" t="str">
            <v>198312232010011005</v>
          </cell>
          <cell r="P2400">
            <v>0</v>
          </cell>
          <cell r="Q2400">
            <v>0</v>
          </cell>
          <cell r="R2400" t="str">
            <v>Satuan Polisi Pamong Praja</v>
          </cell>
        </row>
        <row r="2401">
          <cell r="G2401" t="str">
            <v>199004282009041001</v>
          </cell>
          <cell r="P2401">
            <v>0</v>
          </cell>
          <cell r="Q2401">
            <v>0</v>
          </cell>
          <cell r="R2401" t="str">
            <v>Satuan Polisi Pamong Praja</v>
          </cell>
        </row>
        <row r="2402">
          <cell r="G2402" t="str">
            <v>197303142009042002</v>
          </cell>
          <cell r="P2402">
            <v>0</v>
          </cell>
          <cell r="Q2402" t="str">
            <v xml:space="preserve"> </v>
          </cell>
          <cell r="R2402">
            <v>0</v>
          </cell>
        </row>
        <row r="2403">
          <cell r="G2403" t="str">
            <v>196910151993091001</v>
          </cell>
          <cell r="P2403">
            <v>0</v>
          </cell>
          <cell r="Q2403" t="str">
            <v xml:space="preserve"> </v>
          </cell>
          <cell r="R2403">
            <v>0</v>
          </cell>
        </row>
        <row r="2404">
          <cell r="G2404" t="str">
            <v>196910201997031009</v>
          </cell>
          <cell r="P2404">
            <v>0</v>
          </cell>
          <cell r="Q2404" t="str">
            <v xml:space="preserve"> </v>
          </cell>
          <cell r="R2404">
            <v>0</v>
          </cell>
        </row>
        <row r="2405">
          <cell r="G2405" t="str">
            <v>197103122001031001</v>
          </cell>
          <cell r="P2405">
            <v>0</v>
          </cell>
          <cell r="Q2405" t="str">
            <v xml:space="preserve"> </v>
          </cell>
          <cell r="R2405">
            <v>0</v>
          </cell>
        </row>
        <row r="2406">
          <cell r="G2406" t="str">
            <v>198412102009041003</v>
          </cell>
          <cell r="P2406">
            <v>0</v>
          </cell>
          <cell r="Q2406" t="str">
            <v xml:space="preserve"> </v>
          </cell>
          <cell r="R2406">
            <v>0</v>
          </cell>
        </row>
        <row r="2407">
          <cell r="G2407" t="str">
            <v>197211021993041001</v>
          </cell>
          <cell r="P2407">
            <v>0</v>
          </cell>
          <cell r="Q2407" t="str">
            <v xml:space="preserve"> </v>
          </cell>
          <cell r="R2407">
            <v>0</v>
          </cell>
        </row>
        <row r="2408">
          <cell r="G2408" t="str">
            <v>198402252009042001</v>
          </cell>
          <cell r="P2408">
            <v>0</v>
          </cell>
          <cell r="Q2408" t="str">
            <v xml:space="preserve"> </v>
          </cell>
          <cell r="R2408">
            <v>0</v>
          </cell>
        </row>
        <row r="2409">
          <cell r="G2409" t="str">
            <v>196101011984012003</v>
          </cell>
          <cell r="P2409">
            <v>0</v>
          </cell>
          <cell r="Q2409" t="str">
            <v xml:space="preserve"> </v>
          </cell>
          <cell r="R2409">
            <v>0</v>
          </cell>
        </row>
        <row r="2410">
          <cell r="G2410" t="str">
            <v>195808181983082003</v>
          </cell>
          <cell r="P2410">
            <v>0</v>
          </cell>
          <cell r="Q2410" t="str">
            <v xml:space="preserve"> </v>
          </cell>
          <cell r="R2410">
            <v>0</v>
          </cell>
        </row>
        <row r="2411">
          <cell r="G2411" t="str">
            <v>196207021983092003</v>
          </cell>
          <cell r="P2411">
            <v>0</v>
          </cell>
          <cell r="Q2411" t="str">
            <v xml:space="preserve"> </v>
          </cell>
          <cell r="R2411">
            <v>0</v>
          </cell>
        </row>
        <row r="2412">
          <cell r="G2412" t="str">
            <v>196001311986082001</v>
          </cell>
          <cell r="P2412">
            <v>0</v>
          </cell>
          <cell r="Q2412" t="str">
            <v xml:space="preserve"> </v>
          </cell>
          <cell r="R2412">
            <v>0</v>
          </cell>
        </row>
        <row r="2413">
          <cell r="G2413" t="str">
            <v>198004042008041004</v>
          </cell>
          <cell r="P2413">
            <v>0</v>
          </cell>
          <cell r="Q2413" t="str">
            <v xml:space="preserve"> </v>
          </cell>
          <cell r="R2413">
            <v>0</v>
          </cell>
        </row>
        <row r="2414">
          <cell r="G2414" t="str">
            <v>198210262009041003</v>
          </cell>
          <cell r="P2414">
            <v>0</v>
          </cell>
          <cell r="Q2414" t="str">
            <v xml:space="preserve"> </v>
          </cell>
          <cell r="R2414">
            <v>0</v>
          </cell>
        </row>
        <row r="2415">
          <cell r="G2415" t="str">
            <v>197005012010012002</v>
          </cell>
          <cell r="P2415">
            <v>0</v>
          </cell>
          <cell r="Q2415" t="str">
            <v xml:space="preserve"> </v>
          </cell>
          <cell r="R2415">
            <v>0</v>
          </cell>
        </row>
        <row r="2416">
          <cell r="G2416" t="str">
            <v>197104112010012001</v>
          </cell>
          <cell r="P2416">
            <v>0</v>
          </cell>
          <cell r="Q2416" t="str">
            <v xml:space="preserve"> </v>
          </cell>
          <cell r="R2416">
            <v>0</v>
          </cell>
        </row>
        <row r="2417">
          <cell r="G2417" t="str">
            <v>197009291995121003</v>
          </cell>
          <cell r="P2417">
            <v>0</v>
          </cell>
          <cell r="Q2417" t="str">
            <v xml:space="preserve"> </v>
          </cell>
          <cell r="R2417">
            <v>0</v>
          </cell>
        </row>
        <row r="2418">
          <cell r="G2418" t="str">
            <v>198112102009042002</v>
          </cell>
          <cell r="P2418">
            <v>0</v>
          </cell>
          <cell r="Q2418" t="str">
            <v xml:space="preserve"> </v>
          </cell>
          <cell r="R2418">
            <v>0</v>
          </cell>
        </row>
        <row r="2419">
          <cell r="G2419" t="str">
            <v>198002202006041009</v>
          </cell>
          <cell r="P2419">
            <v>0</v>
          </cell>
          <cell r="Q2419" t="str">
            <v xml:space="preserve"> </v>
          </cell>
          <cell r="R2419">
            <v>0</v>
          </cell>
        </row>
        <row r="2420">
          <cell r="G2420" t="str">
            <v>198709302010011001</v>
          </cell>
          <cell r="P2420">
            <v>0</v>
          </cell>
          <cell r="Q2420" t="str">
            <v xml:space="preserve"> </v>
          </cell>
          <cell r="R2420">
            <v>0</v>
          </cell>
        </row>
        <row r="2421">
          <cell r="G2421" t="str">
            <v>196207281984081002</v>
          </cell>
          <cell r="P2421">
            <v>0</v>
          </cell>
          <cell r="Q2421" t="str">
            <v xml:space="preserve"> </v>
          </cell>
          <cell r="R2421">
            <v>0</v>
          </cell>
        </row>
        <row r="2422">
          <cell r="G2422" t="str">
            <v>197701022006041013</v>
          </cell>
          <cell r="P2422">
            <v>0</v>
          </cell>
          <cell r="Q2422" t="str">
            <v xml:space="preserve"> </v>
          </cell>
          <cell r="R2422">
            <v>0</v>
          </cell>
        </row>
        <row r="2423">
          <cell r="G2423" t="str">
            <v>197501152002112001</v>
          </cell>
          <cell r="P2423">
            <v>0</v>
          </cell>
          <cell r="Q2423" t="str">
            <v xml:space="preserve"> </v>
          </cell>
          <cell r="R2423">
            <v>0</v>
          </cell>
        </row>
        <row r="2424">
          <cell r="G2424" t="str">
            <v>197908192011012008</v>
          </cell>
          <cell r="P2424">
            <v>0</v>
          </cell>
          <cell r="Q2424" t="str">
            <v xml:space="preserve"> </v>
          </cell>
          <cell r="R2424">
            <v>0</v>
          </cell>
        </row>
        <row r="2425">
          <cell r="G2425" t="str">
            <v>197707051999091001</v>
          </cell>
          <cell r="P2425">
            <v>0</v>
          </cell>
          <cell r="Q2425" t="str">
            <v xml:space="preserve"> </v>
          </cell>
          <cell r="R2425">
            <v>0</v>
          </cell>
        </row>
        <row r="2426">
          <cell r="G2426" t="str">
            <v>197112102000111001</v>
          </cell>
          <cell r="P2426">
            <v>0</v>
          </cell>
          <cell r="Q2426" t="str">
            <v xml:space="preserve"> </v>
          </cell>
          <cell r="R2426">
            <v>0</v>
          </cell>
        </row>
        <row r="2427">
          <cell r="G2427" t="str">
            <v>197803121999091001</v>
          </cell>
          <cell r="P2427">
            <v>0</v>
          </cell>
          <cell r="Q2427" t="str">
            <v xml:space="preserve"> </v>
          </cell>
          <cell r="R2427">
            <v>0</v>
          </cell>
        </row>
        <row r="2428">
          <cell r="G2428" t="str">
            <v>195807101986081001</v>
          </cell>
          <cell r="P2428">
            <v>0</v>
          </cell>
          <cell r="Q2428" t="str">
            <v xml:space="preserve"> </v>
          </cell>
          <cell r="R2428">
            <v>0</v>
          </cell>
        </row>
        <row r="2429">
          <cell r="G2429" t="str">
            <v>198509262009042004</v>
          </cell>
          <cell r="P2429">
            <v>0</v>
          </cell>
          <cell r="Q2429" t="str">
            <v xml:space="preserve"> </v>
          </cell>
          <cell r="R2429">
            <v>0</v>
          </cell>
        </row>
        <row r="2430">
          <cell r="G2430" t="str">
            <v>198109042010012003</v>
          </cell>
          <cell r="P2430">
            <v>0</v>
          </cell>
          <cell r="Q2430" t="str">
            <v xml:space="preserve"> </v>
          </cell>
          <cell r="R2430">
            <v>0</v>
          </cell>
        </row>
        <row r="2431">
          <cell r="G2431" t="str">
            <v>197202172014062001</v>
          </cell>
          <cell r="P2431">
            <v>0</v>
          </cell>
          <cell r="Q2431" t="str">
            <v xml:space="preserve"> </v>
          </cell>
          <cell r="R2431">
            <v>0</v>
          </cell>
        </row>
        <row r="2432">
          <cell r="G2432" t="str">
            <v>196709202014061001</v>
          </cell>
          <cell r="P2432">
            <v>0</v>
          </cell>
          <cell r="Q2432" t="str">
            <v xml:space="preserve"> </v>
          </cell>
          <cell r="R2432">
            <v>0</v>
          </cell>
        </row>
        <row r="2433">
          <cell r="G2433" t="str">
            <v>196802182014061002</v>
          </cell>
          <cell r="P2433">
            <v>0</v>
          </cell>
          <cell r="Q2433" t="str">
            <v xml:space="preserve"> </v>
          </cell>
          <cell r="R2433">
            <v>0</v>
          </cell>
        </row>
        <row r="2434">
          <cell r="G2434" t="str">
            <v>196901162014061002</v>
          </cell>
          <cell r="P2434">
            <v>0</v>
          </cell>
          <cell r="Q2434" t="str">
            <v xml:space="preserve"> </v>
          </cell>
          <cell r="R2434">
            <v>0</v>
          </cell>
        </row>
        <row r="2435">
          <cell r="G2435" t="str">
            <v>197109011994101002</v>
          </cell>
          <cell r="P2435">
            <v>0</v>
          </cell>
          <cell r="Q2435" t="str">
            <v xml:space="preserve"> </v>
          </cell>
          <cell r="R2435">
            <v>0</v>
          </cell>
        </row>
        <row r="2436">
          <cell r="G2436" t="str">
            <v>197112301993091001</v>
          </cell>
          <cell r="P2436">
            <v>0</v>
          </cell>
          <cell r="Q2436" t="str">
            <v xml:space="preserve"> </v>
          </cell>
          <cell r="R2436">
            <v>0</v>
          </cell>
        </row>
        <row r="2437">
          <cell r="G2437" t="str">
            <v>196611191993031007</v>
          </cell>
          <cell r="P2437">
            <v>0</v>
          </cell>
          <cell r="Q2437" t="str">
            <v xml:space="preserve"> </v>
          </cell>
          <cell r="R2437">
            <v>0</v>
          </cell>
        </row>
        <row r="2438">
          <cell r="G2438" t="str">
            <v>196802101993091004</v>
          </cell>
          <cell r="P2438">
            <v>0</v>
          </cell>
          <cell r="Q2438" t="str">
            <v xml:space="preserve"> </v>
          </cell>
          <cell r="R2438">
            <v>0</v>
          </cell>
        </row>
        <row r="2439">
          <cell r="G2439" t="str">
            <v>197208051993092001</v>
          </cell>
          <cell r="P2439">
            <v>0</v>
          </cell>
          <cell r="Q2439" t="str">
            <v xml:space="preserve"> </v>
          </cell>
          <cell r="R2439">
            <v>0</v>
          </cell>
        </row>
        <row r="2440">
          <cell r="G2440" t="str">
            <v>197004141995122003</v>
          </cell>
          <cell r="P2440">
            <v>0</v>
          </cell>
          <cell r="Q2440" t="str">
            <v xml:space="preserve"> </v>
          </cell>
          <cell r="R2440">
            <v>0</v>
          </cell>
        </row>
        <row r="2441">
          <cell r="G2441" t="str">
            <v>197901232009042001</v>
          </cell>
          <cell r="P2441">
            <v>0</v>
          </cell>
          <cell r="Q2441" t="str">
            <v xml:space="preserve"> </v>
          </cell>
          <cell r="R2441">
            <v>0</v>
          </cell>
        </row>
        <row r="2442">
          <cell r="G2442" t="str">
            <v>196707201993091001</v>
          </cell>
          <cell r="P2442">
            <v>0</v>
          </cell>
          <cell r="Q2442" t="str">
            <v xml:space="preserve"> </v>
          </cell>
          <cell r="R2442">
            <v>0</v>
          </cell>
        </row>
        <row r="2443">
          <cell r="G2443" t="str">
            <v>198101152006042012</v>
          </cell>
          <cell r="P2443">
            <v>0</v>
          </cell>
          <cell r="Q2443" t="str">
            <v xml:space="preserve"> </v>
          </cell>
          <cell r="R2443">
            <v>0</v>
          </cell>
        </row>
        <row r="2444">
          <cell r="G2444" t="str">
            <v>196607242006041004</v>
          </cell>
          <cell r="P2444">
            <v>0</v>
          </cell>
          <cell r="Q2444" t="str">
            <v xml:space="preserve"> </v>
          </cell>
          <cell r="R2444">
            <v>0</v>
          </cell>
        </row>
        <row r="2445">
          <cell r="G2445" t="str">
            <v>196312082006042004</v>
          </cell>
          <cell r="P2445">
            <v>0</v>
          </cell>
          <cell r="Q2445" t="str">
            <v xml:space="preserve"> </v>
          </cell>
          <cell r="R2445">
            <v>0</v>
          </cell>
        </row>
        <row r="2446">
          <cell r="G2446" t="str">
            <v>197404051995121001</v>
          </cell>
          <cell r="P2446">
            <v>0</v>
          </cell>
          <cell r="Q2446" t="str">
            <v xml:space="preserve"> </v>
          </cell>
          <cell r="R2446">
            <v>0</v>
          </cell>
        </row>
        <row r="2447">
          <cell r="G2447" t="str">
            <v>196910242014062002</v>
          </cell>
          <cell r="P2447">
            <v>0</v>
          </cell>
          <cell r="Q2447" t="str">
            <v xml:space="preserve"> </v>
          </cell>
          <cell r="R2447">
            <v>0</v>
          </cell>
        </row>
        <row r="2448">
          <cell r="G2448" t="str">
            <v>196902191993091001</v>
          </cell>
          <cell r="P2448">
            <v>0</v>
          </cell>
          <cell r="Q2448" t="str">
            <v xml:space="preserve"> </v>
          </cell>
          <cell r="R2448">
            <v>0</v>
          </cell>
        </row>
        <row r="2449">
          <cell r="G2449" t="str">
            <v>195908111985021001</v>
          </cell>
          <cell r="P2449">
            <v>0</v>
          </cell>
          <cell r="Q2449" t="str">
            <v xml:space="preserve"> </v>
          </cell>
          <cell r="R2449">
            <v>0</v>
          </cell>
        </row>
        <row r="2450">
          <cell r="G2450" t="str">
            <v>196804161995121004</v>
          </cell>
          <cell r="P2450">
            <v>0</v>
          </cell>
          <cell r="Q2450" t="str">
            <v xml:space="preserve"> </v>
          </cell>
          <cell r="R2450">
            <v>0</v>
          </cell>
        </row>
        <row r="2451">
          <cell r="G2451" t="str">
            <v>196709051995121001</v>
          </cell>
          <cell r="P2451">
            <v>0</v>
          </cell>
          <cell r="Q2451" t="str">
            <v xml:space="preserve"> </v>
          </cell>
          <cell r="R2451">
            <v>0</v>
          </cell>
        </row>
        <row r="2452">
          <cell r="G2452" t="str">
            <v>197711042014062003</v>
          </cell>
          <cell r="P2452">
            <v>0</v>
          </cell>
          <cell r="Q2452" t="str">
            <v xml:space="preserve"> </v>
          </cell>
          <cell r="R2452">
            <v>0</v>
          </cell>
        </row>
        <row r="2453">
          <cell r="G2453" t="str">
            <v>197210181994042001</v>
          </cell>
          <cell r="P2453">
            <v>0</v>
          </cell>
          <cell r="Q2453" t="str">
            <v xml:space="preserve"> </v>
          </cell>
          <cell r="R2453">
            <v>0</v>
          </cell>
        </row>
        <row r="2454">
          <cell r="G2454" t="str">
            <v>198202242010012003</v>
          </cell>
          <cell r="P2454">
            <v>0</v>
          </cell>
          <cell r="Q2454" t="str">
            <v xml:space="preserve"> </v>
          </cell>
          <cell r="R2454">
            <v>0</v>
          </cell>
        </row>
        <row r="2455">
          <cell r="G2455" t="str">
            <v>196411021984082001</v>
          </cell>
          <cell r="P2455">
            <v>0</v>
          </cell>
          <cell r="Q2455" t="str">
            <v xml:space="preserve"> </v>
          </cell>
          <cell r="R2455">
            <v>0</v>
          </cell>
        </row>
        <row r="2456">
          <cell r="G2456" t="str">
            <v>196308181986081003</v>
          </cell>
          <cell r="P2456">
            <v>0</v>
          </cell>
          <cell r="Q2456" t="str">
            <v xml:space="preserve"> </v>
          </cell>
          <cell r="R2456">
            <v>0</v>
          </cell>
        </row>
        <row r="2457">
          <cell r="G2457" t="str">
            <v>196408171987092002</v>
          </cell>
          <cell r="P2457">
            <v>0</v>
          </cell>
          <cell r="Q2457" t="str">
            <v xml:space="preserve"> </v>
          </cell>
          <cell r="R2457">
            <v>0</v>
          </cell>
        </row>
        <row r="2458">
          <cell r="G2458" t="str">
            <v>196709011987121001</v>
          </cell>
          <cell r="P2458">
            <v>0</v>
          </cell>
          <cell r="Q2458" t="str">
            <v xml:space="preserve"> </v>
          </cell>
          <cell r="R2458">
            <v>0</v>
          </cell>
        </row>
        <row r="2459">
          <cell r="G2459" t="str">
            <v>196708011988111001</v>
          </cell>
          <cell r="P2459">
            <v>0</v>
          </cell>
          <cell r="Q2459" t="str">
            <v xml:space="preserve"> </v>
          </cell>
          <cell r="R2459">
            <v>0</v>
          </cell>
        </row>
        <row r="2460">
          <cell r="G2460" t="str">
            <v>196003281989091001</v>
          </cell>
          <cell r="P2460">
            <v>0</v>
          </cell>
          <cell r="Q2460" t="str">
            <v xml:space="preserve"> </v>
          </cell>
          <cell r="R2460">
            <v>0</v>
          </cell>
        </row>
        <row r="2461">
          <cell r="G2461" t="str">
            <v>196009081989091001</v>
          </cell>
          <cell r="P2461">
            <v>0</v>
          </cell>
          <cell r="Q2461" t="str">
            <v xml:space="preserve"> </v>
          </cell>
          <cell r="R2461">
            <v>0</v>
          </cell>
        </row>
        <row r="2462">
          <cell r="G2462" t="str">
            <v>196202141986081005</v>
          </cell>
          <cell r="P2462">
            <v>0</v>
          </cell>
          <cell r="Q2462" t="str">
            <v xml:space="preserve"> </v>
          </cell>
          <cell r="R2462">
            <v>0</v>
          </cell>
        </row>
        <row r="2463">
          <cell r="G2463" t="str">
            <v>197202141996062002</v>
          </cell>
          <cell r="P2463">
            <v>0</v>
          </cell>
          <cell r="Q2463" t="str">
            <v xml:space="preserve"> </v>
          </cell>
          <cell r="R2463">
            <v>0</v>
          </cell>
        </row>
        <row r="2464">
          <cell r="G2464" t="str">
            <v>196605141987121004</v>
          </cell>
          <cell r="P2464">
            <v>0</v>
          </cell>
          <cell r="Q2464" t="str">
            <v xml:space="preserve"> </v>
          </cell>
          <cell r="R2464">
            <v>0</v>
          </cell>
        </row>
        <row r="2465">
          <cell r="G2465" t="str">
            <v>196806231993012002</v>
          </cell>
          <cell r="P2465">
            <v>0</v>
          </cell>
          <cell r="Q2465" t="str">
            <v xml:space="preserve"> </v>
          </cell>
          <cell r="R2465">
            <v>0</v>
          </cell>
        </row>
        <row r="2466">
          <cell r="G2466" t="str">
            <v>197610132007012009</v>
          </cell>
          <cell r="P2466">
            <v>0</v>
          </cell>
          <cell r="Q2466" t="str">
            <v xml:space="preserve"> </v>
          </cell>
          <cell r="R2466">
            <v>0</v>
          </cell>
        </row>
        <row r="2467">
          <cell r="G2467" t="str">
            <v>196104141981122005</v>
          </cell>
          <cell r="P2467">
            <v>0</v>
          </cell>
          <cell r="Q2467" t="str">
            <v xml:space="preserve"> </v>
          </cell>
          <cell r="R2467">
            <v>0</v>
          </cell>
        </row>
        <row r="2468">
          <cell r="G2468" t="str">
            <v>195710241981122001</v>
          </cell>
          <cell r="P2468">
            <v>0</v>
          </cell>
          <cell r="Q2468" t="str">
            <v xml:space="preserve"> </v>
          </cell>
          <cell r="R2468">
            <v>0</v>
          </cell>
        </row>
        <row r="2469">
          <cell r="G2469" t="str">
            <v>196101211981121004</v>
          </cell>
          <cell r="P2469">
            <v>0</v>
          </cell>
          <cell r="Q2469" t="str">
            <v xml:space="preserve"> </v>
          </cell>
          <cell r="R2469">
            <v>0</v>
          </cell>
        </row>
        <row r="2470">
          <cell r="G2470" t="str">
            <v>196211041984081001</v>
          </cell>
          <cell r="P2470">
            <v>0</v>
          </cell>
          <cell r="Q2470" t="str">
            <v xml:space="preserve"> </v>
          </cell>
          <cell r="R2470">
            <v>0</v>
          </cell>
        </row>
        <row r="2471">
          <cell r="G2471" t="str">
            <v>196306161985022002</v>
          </cell>
          <cell r="P2471">
            <v>0</v>
          </cell>
          <cell r="Q2471" t="str">
            <v xml:space="preserve"> </v>
          </cell>
          <cell r="R2471">
            <v>0</v>
          </cell>
        </row>
        <row r="2472">
          <cell r="G2472" t="str">
            <v>195709261984082001</v>
          </cell>
          <cell r="P2472">
            <v>0</v>
          </cell>
          <cell r="Q2472" t="str">
            <v xml:space="preserve"> </v>
          </cell>
          <cell r="R2472">
            <v>0</v>
          </cell>
        </row>
        <row r="2473">
          <cell r="G2473" t="str">
            <v>196505061984082001</v>
          </cell>
          <cell r="P2473">
            <v>0</v>
          </cell>
          <cell r="Q2473" t="str">
            <v xml:space="preserve"> </v>
          </cell>
          <cell r="R2473">
            <v>0</v>
          </cell>
        </row>
        <row r="2474">
          <cell r="G2474" t="str">
            <v>196603121987122005</v>
          </cell>
          <cell r="P2474">
            <v>0</v>
          </cell>
          <cell r="Q2474" t="str">
            <v xml:space="preserve"> </v>
          </cell>
          <cell r="R2474">
            <v>0</v>
          </cell>
        </row>
        <row r="2475">
          <cell r="G2475" t="str">
            <v>195807271984082002</v>
          </cell>
          <cell r="P2475">
            <v>0</v>
          </cell>
          <cell r="Q2475" t="str">
            <v xml:space="preserve"> </v>
          </cell>
          <cell r="R2475">
            <v>0</v>
          </cell>
        </row>
        <row r="2476">
          <cell r="G2476" t="str">
            <v>196509131985091001</v>
          </cell>
          <cell r="P2476">
            <v>0</v>
          </cell>
          <cell r="Q2476" t="str">
            <v xml:space="preserve"> </v>
          </cell>
          <cell r="R2476">
            <v>0</v>
          </cell>
        </row>
        <row r="2477">
          <cell r="G2477" t="str">
            <v>196808161989022001</v>
          </cell>
          <cell r="P2477">
            <v>0</v>
          </cell>
          <cell r="Q2477" t="str">
            <v xml:space="preserve"> </v>
          </cell>
          <cell r="R2477">
            <v>0</v>
          </cell>
        </row>
        <row r="2478">
          <cell r="G2478" t="str">
            <v>196710261989021001</v>
          </cell>
          <cell r="P2478">
            <v>0</v>
          </cell>
          <cell r="Q2478" t="str">
            <v xml:space="preserve"> </v>
          </cell>
          <cell r="R2478">
            <v>0</v>
          </cell>
        </row>
        <row r="2479">
          <cell r="G2479" t="str">
            <v>197003031992032003</v>
          </cell>
          <cell r="P2479">
            <v>0</v>
          </cell>
          <cell r="Q2479" t="str">
            <v xml:space="preserve"> </v>
          </cell>
          <cell r="R2479">
            <v>0</v>
          </cell>
        </row>
        <row r="2480">
          <cell r="G2480" t="str">
            <v>197609052005011014</v>
          </cell>
          <cell r="P2480">
            <v>0</v>
          </cell>
          <cell r="Q2480" t="str">
            <v xml:space="preserve"> </v>
          </cell>
          <cell r="R2480">
            <v>0</v>
          </cell>
        </row>
        <row r="2481">
          <cell r="G2481" t="str">
            <v>198211172006042024</v>
          </cell>
          <cell r="P2481">
            <v>0</v>
          </cell>
          <cell r="Q2481" t="str">
            <v xml:space="preserve"> </v>
          </cell>
          <cell r="R2481">
            <v>0</v>
          </cell>
        </row>
        <row r="2482">
          <cell r="G2482" t="str">
            <v>196506081986081006</v>
          </cell>
          <cell r="P2482">
            <v>0</v>
          </cell>
          <cell r="Q2482" t="str">
            <v xml:space="preserve"> </v>
          </cell>
          <cell r="R2482">
            <v>0</v>
          </cell>
        </row>
        <row r="2483">
          <cell r="G2483" t="str">
            <v>198509192006042007</v>
          </cell>
          <cell r="P2483">
            <v>0</v>
          </cell>
          <cell r="Q2483" t="str">
            <v xml:space="preserve"> </v>
          </cell>
          <cell r="R2483">
            <v>0</v>
          </cell>
        </row>
        <row r="2484">
          <cell r="G2484" t="str">
            <v>196703021987122003</v>
          </cell>
          <cell r="P2484">
            <v>0</v>
          </cell>
          <cell r="Q2484" t="str">
            <v xml:space="preserve"> </v>
          </cell>
          <cell r="R2484">
            <v>0</v>
          </cell>
        </row>
        <row r="2485">
          <cell r="G2485" t="str">
            <v>196110301984082001</v>
          </cell>
          <cell r="P2485">
            <v>0</v>
          </cell>
          <cell r="Q2485" t="str">
            <v xml:space="preserve"> </v>
          </cell>
          <cell r="R2485">
            <v>0</v>
          </cell>
        </row>
        <row r="2486">
          <cell r="G2486" t="str">
            <v>195901071983081002</v>
          </cell>
          <cell r="P2486">
            <v>0</v>
          </cell>
          <cell r="Q2486" t="str">
            <v xml:space="preserve"> </v>
          </cell>
          <cell r="R2486">
            <v>0</v>
          </cell>
        </row>
        <row r="2487">
          <cell r="G2487" t="str">
            <v>195806051984072001</v>
          </cell>
          <cell r="P2487">
            <v>0</v>
          </cell>
          <cell r="Q2487" t="str">
            <v xml:space="preserve"> </v>
          </cell>
          <cell r="R2487">
            <v>0</v>
          </cell>
        </row>
        <row r="2488">
          <cell r="G2488" t="str">
            <v>196006101985022003</v>
          </cell>
          <cell r="P2488">
            <v>0</v>
          </cell>
          <cell r="Q2488" t="str">
            <v xml:space="preserve"> </v>
          </cell>
          <cell r="R2488">
            <v>0</v>
          </cell>
        </row>
        <row r="2489">
          <cell r="G2489" t="str">
            <v>196304301985022001</v>
          </cell>
          <cell r="P2489">
            <v>0</v>
          </cell>
          <cell r="Q2489" t="str">
            <v xml:space="preserve"> </v>
          </cell>
          <cell r="R2489">
            <v>0</v>
          </cell>
        </row>
        <row r="2490">
          <cell r="G2490" t="str">
            <v>197303061993032005</v>
          </cell>
          <cell r="P2490">
            <v>0</v>
          </cell>
          <cell r="Q2490" t="str">
            <v xml:space="preserve"> </v>
          </cell>
          <cell r="R2490">
            <v>0</v>
          </cell>
        </row>
        <row r="2491">
          <cell r="G2491" t="str">
            <v>198105072009041002</v>
          </cell>
          <cell r="P2491">
            <v>0</v>
          </cell>
          <cell r="Q2491" t="str">
            <v xml:space="preserve"> </v>
          </cell>
          <cell r="R2491">
            <v>0</v>
          </cell>
        </row>
        <row r="2492">
          <cell r="G2492" t="str">
            <v>198605232009042002</v>
          </cell>
          <cell r="P2492">
            <v>0</v>
          </cell>
          <cell r="Q2492" t="str">
            <v xml:space="preserve"> </v>
          </cell>
          <cell r="R2492">
            <v>0</v>
          </cell>
        </row>
        <row r="2493">
          <cell r="G2493" t="str">
            <v>199205062014022002</v>
          </cell>
          <cell r="P2493">
            <v>0</v>
          </cell>
          <cell r="Q2493" t="str">
            <v xml:space="preserve"> </v>
          </cell>
          <cell r="R2493">
            <v>0</v>
          </cell>
        </row>
        <row r="2494">
          <cell r="G2494" t="str">
            <v>196606061987121003</v>
          </cell>
          <cell r="P2494">
            <v>0</v>
          </cell>
          <cell r="Q2494" t="str">
            <v xml:space="preserve"> </v>
          </cell>
          <cell r="R2494">
            <v>0</v>
          </cell>
        </row>
        <row r="2495">
          <cell r="G2495" t="str">
            <v>196308201984082001</v>
          </cell>
          <cell r="P2495">
            <v>0</v>
          </cell>
          <cell r="Q2495" t="str">
            <v xml:space="preserve"> </v>
          </cell>
          <cell r="R2495">
            <v>0</v>
          </cell>
        </row>
        <row r="2496">
          <cell r="G2496" t="str">
            <v>196410101984081001</v>
          </cell>
          <cell r="P2496">
            <v>0</v>
          </cell>
          <cell r="Q2496" t="str">
            <v xml:space="preserve"> </v>
          </cell>
          <cell r="R2496">
            <v>0</v>
          </cell>
        </row>
        <row r="2497">
          <cell r="G2497" t="str">
            <v>198706212011011012</v>
          </cell>
          <cell r="P2497">
            <v>0</v>
          </cell>
          <cell r="Q2497" t="str">
            <v xml:space="preserve"> </v>
          </cell>
          <cell r="R2497">
            <v>0</v>
          </cell>
        </row>
        <row r="2498">
          <cell r="G2498" t="str">
            <v>196907162007011032</v>
          </cell>
          <cell r="P2498">
            <v>0</v>
          </cell>
          <cell r="Q2498" t="str">
            <v xml:space="preserve"> </v>
          </cell>
          <cell r="R2498">
            <v>0</v>
          </cell>
        </row>
        <row r="2499">
          <cell r="G2499" t="str">
            <v>195705151981122001</v>
          </cell>
          <cell r="P2499">
            <v>0</v>
          </cell>
          <cell r="Q2499" t="str">
            <v xml:space="preserve"> </v>
          </cell>
          <cell r="R2499">
            <v>0</v>
          </cell>
        </row>
        <row r="2500">
          <cell r="G2500" t="str">
            <v>196506171985092001</v>
          </cell>
          <cell r="P2500">
            <v>0</v>
          </cell>
          <cell r="Q2500" t="str">
            <v xml:space="preserve"> </v>
          </cell>
          <cell r="R2500">
            <v>0</v>
          </cell>
        </row>
        <row r="2501">
          <cell r="G2501" t="str">
            <v>197009142000111001</v>
          </cell>
          <cell r="P2501">
            <v>0</v>
          </cell>
          <cell r="Q2501" t="str">
            <v xml:space="preserve"> </v>
          </cell>
          <cell r="R2501">
            <v>0</v>
          </cell>
        </row>
        <row r="2502">
          <cell r="G2502" t="str">
            <v>197907142006042023</v>
          </cell>
          <cell r="P2502">
            <v>0</v>
          </cell>
          <cell r="Q2502" t="str">
            <v xml:space="preserve"> </v>
          </cell>
          <cell r="R2502">
            <v>0</v>
          </cell>
        </row>
        <row r="2503">
          <cell r="G2503" t="str">
            <v>196505151985091001</v>
          </cell>
          <cell r="P2503">
            <v>0</v>
          </cell>
          <cell r="Q2503" t="str">
            <v xml:space="preserve"> </v>
          </cell>
          <cell r="R2503">
            <v>0</v>
          </cell>
        </row>
        <row r="2504">
          <cell r="G2504" t="str">
            <v>197205052002112002</v>
          </cell>
          <cell r="P2504">
            <v>0</v>
          </cell>
          <cell r="Q2504" t="str">
            <v xml:space="preserve"> </v>
          </cell>
          <cell r="R2504">
            <v>0</v>
          </cell>
        </row>
        <row r="2505">
          <cell r="G2505" t="str">
            <v>197508212002111001</v>
          </cell>
          <cell r="P2505">
            <v>0</v>
          </cell>
          <cell r="Q2505" t="str">
            <v xml:space="preserve"> </v>
          </cell>
          <cell r="R2505">
            <v>0</v>
          </cell>
        </row>
        <row r="2506">
          <cell r="G2506" t="str">
            <v>198510312010012003</v>
          </cell>
          <cell r="P2506">
            <v>0</v>
          </cell>
          <cell r="Q2506" t="str">
            <v xml:space="preserve"> </v>
          </cell>
          <cell r="R2506">
            <v>0</v>
          </cell>
        </row>
        <row r="2507">
          <cell r="G2507" t="str">
            <v>197408152009042001</v>
          </cell>
          <cell r="P2507">
            <v>0</v>
          </cell>
          <cell r="Q2507" t="str">
            <v xml:space="preserve"> </v>
          </cell>
          <cell r="R2507">
            <v>0</v>
          </cell>
        </row>
        <row r="2508">
          <cell r="G2508" t="str">
            <v>198703032010012002</v>
          </cell>
          <cell r="P2508">
            <v>0</v>
          </cell>
          <cell r="Q2508" t="str">
            <v xml:space="preserve"> </v>
          </cell>
          <cell r="R2508">
            <v>0</v>
          </cell>
        </row>
        <row r="2509">
          <cell r="G2509" t="str">
            <v>196208021983081003</v>
          </cell>
          <cell r="P2509">
            <v>0</v>
          </cell>
          <cell r="Q2509" t="str">
            <v xml:space="preserve"> </v>
          </cell>
          <cell r="R2509">
            <v>0</v>
          </cell>
        </row>
        <row r="2510">
          <cell r="G2510" t="str">
            <v>197312202007011015</v>
          </cell>
          <cell r="P2510">
            <v>0</v>
          </cell>
          <cell r="Q2510" t="str">
            <v xml:space="preserve"> </v>
          </cell>
          <cell r="R2510">
            <v>0</v>
          </cell>
        </row>
        <row r="2511">
          <cell r="G2511" t="str">
            <v>197109102007011012</v>
          </cell>
          <cell r="P2511">
            <v>0</v>
          </cell>
          <cell r="Q2511" t="str">
            <v xml:space="preserve"> </v>
          </cell>
          <cell r="R2511">
            <v>0</v>
          </cell>
        </row>
        <row r="2512">
          <cell r="G2512" t="str">
            <v>196210111987121001</v>
          </cell>
          <cell r="P2512">
            <v>0</v>
          </cell>
          <cell r="Q2512" t="str">
            <v xml:space="preserve"> </v>
          </cell>
          <cell r="R2512">
            <v>0</v>
          </cell>
        </row>
        <row r="2513">
          <cell r="G2513" t="str">
            <v>195703231978032008</v>
          </cell>
          <cell r="P2513">
            <v>0</v>
          </cell>
          <cell r="Q2513" t="str">
            <v xml:space="preserve"> </v>
          </cell>
          <cell r="R2513">
            <v>0</v>
          </cell>
        </row>
        <row r="2514">
          <cell r="G2514" t="str">
            <v>196704211986082002</v>
          </cell>
          <cell r="P2514">
            <v>0</v>
          </cell>
          <cell r="Q2514" t="str">
            <v xml:space="preserve"> </v>
          </cell>
          <cell r="R2514">
            <v>0</v>
          </cell>
        </row>
        <row r="2515">
          <cell r="G2515" t="str">
            <v>196611131986081001</v>
          </cell>
          <cell r="P2515">
            <v>0</v>
          </cell>
          <cell r="Q2515" t="str">
            <v xml:space="preserve"> </v>
          </cell>
          <cell r="R2515">
            <v>0</v>
          </cell>
        </row>
        <row r="2516">
          <cell r="G2516" t="str">
            <v>196104111985092002</v>
          </cell>
          <cell r="P2516">
            <v>0</v>
          </cell>
          <cell r="Q2516" t="str">
            <v xml:space="preserve"> </v>
          </cell>
          <cell r="R2516">
            <v>0</v>
          </cell>
        </row>
        <row r="2517">
          <cell r="G2517" t="str">
            <v>196603131987122004</v>
          </cell>
          <cell r="P2517">
            <v>0</v>
          </cell>
          <cell r="Q2517" t="str">
            <v xml:space="preserve"> </v>
          </cell>
          <cell r="R2517">
            <v>0</v>
          </cell>
        </row>
        <row r="2518">
          <cell r="G2518" t="str">
            <v>197402011998032007</v>
          </cell>
          <cell r="P2518">
            <v>0</v>
          </cell>
          <cell r="Q2518" t="str">
            <v xml:space="preserve"> </v>
          </cell>
          <cell r="R2518">
            <v>0</v>
          </cell>
        </row>
        <row r="2519">
          <cell r="G2519" t="str">
            <v>196706121987122002</v>
          </cell>
          <cell r="P2519">
            <v>0</v>
          </cell>
          <cell r="Q2519" t="str">
            <v xml:space="preserve"> </v>
          </cell>
          <cell r="R2519">
            <v>0</v>
          </cell>
        </row>
        <row r="2520">
          <cell r="G2520" t="str">
            <v>198309192010012004</v>
          </cell>
          <cell r="P2520">
            <v>0</v>
          </cell>
          <cell r="Q2520" t="str">
            <v xml:space="preserve"> </v>
          </cell>
          <cell r="R2520">
            <v>0</v>
          </cell>
        </row>
        <row r="2521">
          <cell r="G2521" t="str">
            <v>197504172009041001</v>
          </cell>
          <cell r="P2521">
            <v>0</v>
          </cell>
          <cell r="Q2521" t="str">
            <v xml:space="preserve"> </v>
          </cell>
          <cell r="R2521">
            <v>0</v>
          </cell>
        </row>
        <row r="2522">
          <cell r="G2522" t="str">
            <v>197507192007012006</v>
          </cell>
          <cell r="P2522">
            <v>0</v>
          </cell>
          <cell r="Q2522" t="str">
            <v xml:space="preserve"> </v>
          </cell>
          <cell r="R2522">
            <v>0</v>
          </cell>
        </row>
        <row r="2523">
          <cell r="G2523" t="str">
            <v>196404141987121002</v>
          </cell>
          <cell r="P2523">
            <v>0</v>
          </cell>
          <cell r="Q2523" t="str">
            <v xml:space="preserve"> </v>
          </cell>
          <cell r="R2523">
            <v>0</v>
          </cell>
        </row>
        <row r="2524">
          <cell r="G2524" t="str">
            <v>196604271989021005</v>
          </cell>
          <cell r="P2524">
            <v>0</v>
          </cell>
          <cell r="Q2524" t="str">
            <v xml:space="preserve"> </v>
          </cell>
          <cell r="R2524">
            <v>0</v>
          </cell>
        </row>
        <row r="2525">
          <cell r="G2525" t="str">
            <v>197506082006042005</v>
          </cell>
          <cell r="P2525">
            <v>0</v>
          </cell>
          <cell r="Q2525" t="str">
            <v xml:space="preserve"> </v>
          </cell>
          <cell r="R2525">
            <v>0</v>
          </cell>
        </row>
        <row r="2526">
          <cell r="G2526" t="str">
            <v>198611142009042002</v>
          </cell>
          <cell r="P2526">
            <v>0</v>
          </cell>
          <cell r="Q2526" t="str">
            <v xml:space="preserve"> </v>
          </cell>
          <cell r="R2526">
            <v>0</v>
          </cell>
        </row>
        <row r="2527">
          <cell r="G2527" t="str">
            <v>197307152007012027</v>
          </cell>
          <cell r="P2527">
            <v>0</v>
          </cell>
          <cell r="Q2527" t="str">
            <v xml:space="preserve"> </v>
          </cell>
          <cell r="R2527">
            <v>0</v>
          </cell>
        </row>
        <row r="2528">
          <cell r="G2528" t="str">
            <v>196910082007011014</v>
          </cell>
          <cell r="P2528">
            <v>0</v>
          </cell>
          <cell r="Q2528" t="str">
            <v xml:space="preserve"> </v>
          </cell>
          <cell r="R2528">
            <v>0</v>
          </cell>
        </row>
        <row r="2529">
          <cell r="G2529" t="str">
            <v>196712311987121008</v>
          </cell>
          <cell r="P2529">
            <v>0</v>
          </cell>
          <cell r="Q2529" t="str">
            <v xml:space="preserve"> </v>
          </cell>
          <cell r="R2529">
            <v>0</v>
          </cell>
        </row>
        <row r="2530">
          <cell r="G2530" t="str">
            <v>196702231987122002</v>
          </cell>
          <cell r="P2530">
            <v>0</v>
          </cell>
          <cell r="Q2530" t="str">
            <v xml:space="preserve"> </v>
          </cell>
          <cell r="R2530">
            <v>0</v>
          </cell>
        </row>
        <row r="2531">
          <cell r="G2531" t="str">
            <v>196601031987121004</v>
          </cell>
          <cell r="P2531">
            <v>0</v>
          </cell>
          <cell r="Q2531" t="str">
            <v xml:space="preserve"> </v>
          </cell>
          <cell r="R2531">
            <v>0</v>
          </cell>
        </row>
        <row r="2532">
          <cell r="G2532" t="str">
            <v>196910041990072002</v>
          </cell>
          <cell r="P2532">
            <v>0</v>
          </cell>
          <cell r="Q2532" t="str">
            <v xml:space="preserve"> </v>
          </cell>
          <cell r="R2532">
            <v>0</v>
          </cell>
        </row>
        <row r="2533">
          <cell r="G2533" t="str">
            <v>197912152006042013</v>
          </cell>
          <cell r="P2533">
            <v>0</v>
          </cell>
          <cell r="Q2533" t="str">
            <v xml:space="preserve"> </v>
          </cell>
          <cell r="R2533">
            <v>0</v>
          </cell>
        </row>
        <row r="2534">
          <cell r="G2534" t="str">
            <v>196907291997032005</v>
          </cell>
          <cell r="P2534">
            <v>0</v>
          </cell>
          <cell r="Q2534" t="str">
            <v xml:space="preserve"> </v>
          </cell>
          <cell r="R2534">
            <v>0</v>
          </cell>
        </row>
        <row r="2535">
          <cell r="G2535" t="str">
            <v>197801302005012012</v>
          </cell>
          <cell r="P2535">
            <v>0</v>
          </cell>
          <cell r="Q2535" t="str">
            <v xml:space="preserve"> </v>
          </cell>
          <cell r="R2535">
            <v>0</v>
          </cell>
        </row>
        <row r="2536">
          <cell r="G2536" t="str">
            <v>195811161984072001</v>
          </cell>
          <cell r="P2536">
            <v>0</v>
          </cell>
          <cell r="Q2536" t="str">
            <v xml:space="preserve"> </v>
          </cell>
          <cell r="R2536">
            <v>0</v>
          </cell>
        </row>
        <row r="2537">
          <cell r="G2537" t="str">
            <v>196306291985022001</v>
          </cell>
          <cell r="P2537">
            <v>0</v>
          </cell>
          <cell r="Q2537" t="str">
            <v xml:space="preserve"> </v>
          </cell>
          <cell r="R2537">
            <v>0</v>
          </cell>
        </row>
        <row r="2538">
          <cell r="G2538" t="str">
            <v>196301171986032008</v>
          </cell>
          <cell r="P2538">
            <v>0</v>
          </cell>
          <cell r="Q2538" t="str">
            <v xml:space="preserve"> </v>
          </cell>
          <cell r="R2538">
            <v>0</v>
          </cell>
        </row>
        <row r="2539">
          <cell r="G2539" t="str">
            <v>196501121985092001</v>
          </cell>
          <cell r="P2539">
            <v>0</v>
          </cell>
          <cell r="Q2539" t="str">
            <v xml:space="preserve"> </v>
          </cell>
          <cell r="R2539">
            <v>0</v>
          </cell>
        </row>
        <row r="2540">
          <cell r="G2540" t="str">
            <v>196606141987092002</v>
          </cell>
          <cell r="P2540">
            <v>0</v>
          </cell>
          <cell r="Q2540" t="str">
            <v xml:space="preserve"> </v>
          </cell>
          <cell r="R2540">
            <v>0</v>
          </cell>
        </row>
        <row r="2541">
          <cell r="G2541" t="str">
            <v>196311101988032021</v>
          </cell>
          <cell r="P2541">
            <v>0</v>
          </cell>
          <cell r="Q2541" t="str">
            <v xml:space="preserve"> </v>
          </cell>
          <cell r="R2541">
            <v>0</v>
          </cell>
        </row>
        <row r="2542">
          <cell r="G2542" t="str">
            <v>196807171990071002</v>
          </cell>
          <cell r="P2542">
            <v>0</v>
          </cell>
          <cell r="Q2542" t="str">
            <v xml:space="preserve"> </v>
          </cell>
          <cell r="R2542">
            <v>0</v>
          </cell>
        </row>
        <row r="2543">
          <cell r="G2543" t="str">
            <v>196306041989091001</v>
          </cell>
          <cell r="P2543">
            <v>0</v>
          </cell>
          <cell r="Q2543" t="str">
            <v xml:space="preserve"> </v>
          </cell>
          <cell r="R2543">
            <v>0</v>
          </cell>
        </row>
        <row r="2544">
          <cell r="G2544" t="str">
            <v>196207071985021005</v>
          </cell>
          <cell r="P2544">
            <v>0</v>
          </cell>
          <cell r="Q2544" t="str">
            <v xml:space="preserve"> </v>
          </cell>
          <cell r="R2544">
            <v>0</v>
          </cell>
        </row>
        <row r="2545">
          <cell r="G2545" t="str">
            <v>196511231987121002</v>
          </cell>
          <cell r="P2545">
            <v>0</v>
          </cell>
          <cell r="Q2545" t="str">
            <v xml:space="preserve"> </v>
          </cell>
          <cell r="R2545">
            <v>0</v>
          </cell>
        </row>
        <row r="2546">
          <cell r="G2546" t="str">
            <v>196105031983051010</v>
          </cell>
          <cell r="P2546">
            <v>0</v>
          </cell>
          <cell r="Q2546" t="str">
            <v xml:space="preserve"> </v>
          </cell>
          <cell r="R2546">
            <v>0</v>
          </cell>
        </row>
        <row r="2547">
          <cell r="G2547" t="str">
            <v>196701101986082001</v>
          </cell>
          <cell r="P2547">
            <v>0</v>
          </cell>
          <cell r="Q2547" t="str">
            <v xml:space="preserve"> </v>
          </cell>
          <cell r="R2547">
            <v>0</v>
          </cell>
        </row>
        <row r="2548">
          <cell r="G2548" t="str">
            <v>196306131986081004</v>
          </cell>
          <cell r="P2548">
            <v>0</v>
          </cell>
          <cell r="Q2548" t="str">
            <v xml:space="preserve"> </v>
          </cell>
          <cell r="R2548">
            <v>0</v>
          </cell>
        </row>
        <row r="2549">
          <cell r="G2549" t="str">
            <v>198308262008012014</v>
          </cell>
          <cell r="P2549">
            <v>0</v>
          </cell>
          <cell r="Q2549" t="str">
            <v xml:space="preserve"> </v>
          </cell>
          <cell r="R2549">
            <v>0</v>
          </cell>
        </row>
        <row r="2550">
          <cell r="G2550" t="str">
            <v>198011192006041004</v>
          </cell>
          <cell r="P2550">
            <v>0</v>
          </cell>
          <cell r="Q2550" t="str">
            <v xml:space="preserve"> </v>
          </cell>
          <cell r="R2550">
            <v>0</v>
          </cell>
        </row>
        <row r="2551">
          <cell r="G2551" t="str">
            <v>198206082009042003</v>
          </cell>
          <cell r="P2551">
            <v>0</v>
          </cell>
          <cell r="Q2551" t="str">
            <v xml:space="preserve"> </v>
          </cell>
          <cell r="R2551">
            <v>0</v>
          </cell>
        </row>
        <row r="2552">
          <cell r="G2552" t="str">
            <v>199110252015032002</v>
          </cell>
          <cell r="P2552">
            <v>0</v>
          </cell>
          <cell r="Q2552" t="str">
            <v xml:space="preserve"> </v>
          </cell>
          <cell r="R2552">
            <v>0</v>
          </cell>
        </row>
        <row r="2553">
          <cell r="G2553" t="str">
            <v>196408131986032016</v>
          </cell>
          <cell r="P2553">
            <v>0</v>
          </cell>
          <cell r="Q2553" t="str">
            <v xml:space="preserve"> </v>
          </cell>
          <cell r="R2553">
            <v>0</v>
          </cell>
        </row>
        <row r="2554">
          <cell r="G2554" t="str">
            <v>197010131994101001</v>
          </cell>
          <cell r="P2554">
            <v>0</v>
          </cell>
          <cell r="Q2554" t="str">
            <v xml:space="preserve"> </v>
          </cell>
          <cell r="R2554">
            <v>0</v>
          </cell>
        </row>
        <row r="2555">
          <cell r="G2555" t="str">
            <v>198507252006042003</v>
          </cell>
          <cell r="P2555">
            <v>0</v>
          </cell>
          <cell r="Q2555" t="str">
            <v xml:space="preserve"> </v>
          </cell>
          <cell r="R2555">
            <v>0</v>
          </cell>
        </row>
        <row r="2556">
          <cell r="G2556" t="str">
            <v>196302051983051006</v>
          </cell>
          <cell r="P2556">
            <v>0</v>
          </cell>
          <cell r="Q2556" t="str">
            <v xml:space="preserve"> </v>
          </cell>
          <cell r="R2556">
            <v>0</v>
          </cell>
        </row>
        <row r="2557">
          <cell r="G2557" t="str">
            <v>196205051983051009</v>
          </cell>
          <cell r="P2557">
            <v>0</v>
          </cell>
          <cell r="Q2557" t="str">
            <v xml:space="preserve"> </v>
          </cell>
          <cell r="R2557">
            <v>0</v>
          </cell>
        </row>
        <row r="2558">
          <cell r="G2558" t="str">
            <v>195804031986082001</v>
          </cell>
          <cell r="P2558">
            <v>0</v>
          </cell>
          <cell r="Q2558" t="str">
            <v xml:space="preserve"> </v>
          </cell>
          <cell r="R2558">
            <v>0</v>
          </cell>
        </row>
        <row r="2559">
          <cell r="G2559" t="str">
            <v>196404151989091002</v>
          </cell>
          <cell r="P2559">
            <v>0</v>
          </cell>
          <cell r="Q2559" t="str">
            <v xml:space="preserve"> </v>
          </cell>
          <cell r="R2559">
            <v>0</v>
          </cell>
        </row>
        <row r="2560">
          <cell r="G2560" t="str">
            <v>196701041988111001</v>
          </cell>
          <cell r="P2560">
            <v>0</v>
          </cell>
          <cell r="Q2560" t="str">
            <v xml:space="preserve"> </v>
          </cell>
          <cell r="R2560">
            <v>0</v>
          </cell>
        </row>
        <row r="2561">
          <cell r="G2561" t="str">
            <v>196703161991012002</v>
          </cell>
          <cell r="P2561">
            <v>0</v>
          </cell>
          <cell r="Q2561" t="str">
            <v xml:space="preserve"> </v>
          </cell>
          <cell r="R2561">
            <v>0</v>
          </cell>
        </row>
        <row r="2562">
          <cell r="G2562" t="str">
            <v>197109232001031001</v>
          </cell>
          <cell r="P2562">
            <v>0</v>
          </cell>
          <cell r="Q2562" t="str">
            <v xml:space="preserve"> </v>
          </cell>
          <cell r="R2562">
            <v>0</v>
          </cell>
        </row>
        <row r="2563">
          <cell r="G2563" t="str">
            <v>197112131995121001</v>
          </cell>
          <cell r="P2563">
            <v>0</v>
          </cell>
          <cell r="Q2563" t="str">
            <v xml:space="preserve"> </v>
          </cell>
          <cell r="R2563">
            <v>0</v>
          </cell>
        </row>
        <row r="2564">
          <cell r="G2564" t="str">
            <v>197011241995122002</v>
          </cell>
          <cell r="P2564">
            <v>0</v>
          </cell>
          <cell r="Q2564" t="str">
            <v xml:space="preserve"> </v>
          </cell>
          <cell r="R2564">
            <v>0</v>
          </cell>
        </row>
        <row r="2565">
          <cell r="G2565" t="str">
            <v>196601031996061001</v>
          </cell>
          <cell r="P2565">
            <v>0</v>
          </cell>
          <cell r="Q2565" t="str">
            <v xml:space="preserve"> </v>
          </cell>
          <cell r="R2565">
            <v>0</v>
          </cell>
        </row>
        <row r="2566">
          <cell r="G2566" t="str">
            <v>197401211999011001</v>
          </cell>
          <cell r="P2566">
            <v>0</v>
          </cell>
          <cell r="Q2566" t="str">
            <v xml:space="preserve"> </v>
          </cell>
          <cell r="R2566">
            <v>0</v>
          </cell>
        </row>
        <row r="2567">
          <cell r="G2567" t="str">
            <v>197903302006041012</v>
          </cell>
          <cell r="P2567">
            <v>0</v>
          </cell>
          <cell r="Q2567" t="str">
            <v xml:space="preserve"> </v>
          </cell>
          <cell r="R2567">
            <v>0</v>
          </cell>
        </row>
        <row r="2568">
          <cell r="G2568" t="str">
            <v>198001182006042022</v>
          </cell>
          <cell r="P2568">
            <v>0</v>
          </cell>
          <cell r="Q2568" t="str">
            <v xml:space="preserve"> </v>
          </cell>
          <cell r="R2568">
            <v>0</v>
          </cell>
        </row>
        <row r="2569">
          <cell r="G2569" t="str">
            <v>196707051988111002</v>
          </cell>
          <cell r="P2569">
            <v>0</v>
          </cell>
          <cell r="Q2569" t="str">
            <v xml:space="preserve"> </v>
          </cell>
          <cell r="R2569">
            <v>0</v>
          </cell>
        </row>
        <row r="2570">
          <cell r="G2570" t="str">
            <v>196606101992031017</v>
          </cell>
          <cell r="P2570">
            <v>0</v>
          </cell>
          <cell r="Q2570" t="str">
            <v xml:space="preserve"> </v>
          </cell>
          <cell r="R2570">
            <v>0</v>
          </cell>
        </row>
        <row r="2571">
          <cell r="G2571" t="str">
            <v>196605211995121003</v>
          </cell>
          <cell r="P2571">
            <v>0</v>
          </cell>
          <cell r="Q2571" t="str">
            <v xml:space="preserve"> </v>
          </cell>
          <cell r="R2571">
            <v>0</v>
          </cell>
        </row>
        <row r="2572">
          <cell r="G2572" t="str">
            <v>197309042007012005</v>
          </cell>
          <cell r="P2572">
            <v>0</v>
          </cell>
          <cell r="Q2572" t="str">
            <v xml:space="preserve"> </v>
          </cell>
          <cell r="R2572">
            <v>0</v>
          </cell>
        </row>
        <row r="2573">
          <cell r="G2573" t="str">
            <v>196301041984081001</v>
          </cell>
          <cell r="P2573">
            <v>0</v>
          </cell>
          <cell r="Q2573" t="str">
            <v xml:space="preserve"> </v>
          </cell>
          <cell r="R2573">
            <v>0</v>
          </cell>
        </row>
        <row r="2574">
          <cell r="G2574" t="str">
            <v>196501011986031039</v>
          </cell>
          <cell r="P2574">
            <v>0</v>
          </cell>
          <cell r="Q2574" t="str">
            <v xml:space="preserve"> </v>
          </cell>
          <cell r="R2574">
            <v>0</v>
          </cell>
        </row>
        <row r="2575">
          <cell r="G2575" t="str">
            <v>196604131986082002</v>
          </cell>
          <cell r="P2575">
            <v>0</v>
          </cell>
          <cell r="Q2575" t="str">
            <v xml:space="preserve"> </v>
          </cell>
          <cell r="R2575">
            <v>0</v>
          </cell>
        </row>
        <row r="2576">
          <cell r="G2576" t="str">
            <v>196505121988111002</v>
          </cell>
          <cell r="P2576">
            <v>0</v>
          </cell>
          <cell r="Q2576" t="str">
            <v xml:space="preserve"> </v>
          </cell>
          <cell r="R2576">
            <v>0</v>
          </cell>
        </row>
        <row r="2577">
          <cell r="G2577" t="str">
            <v>198603312011012023</v>
          </cell>
          <cell r="P2577">
            <v>0</v>
          </cell>
          <cell r="Q2577" t="str">
            <v xml:space="preserve"> </v>
          </cell>
          <cell r="R2577">
            <v>0</v>
          </cell>
        </row>
        <row r="2578">
          <cell r="G2578" t="str">
            <v>196612171987121003</v>
          </cell>
          <cell r="P2578">
            <v>0</v>
          </cell>
          <cell r="Q2578" t="str">
            <v xml:space="preserve"> </v>
          </cell>
          <cell r="R2578">
            <v>0</v>
          </cell>
        </row>
        <row r="2579">
          <cell r="G2579" t="str">
            <v>196906071993031010</v>
          </cell>
          <cell r="P2579">
            <v>0</v>
          </cell>
          <cell r="Q2579" t="str">
            <v xml:space="preserve"> </v>
          </cell>
          <cell r="R2579">
            <v>0</v>
          </cell>
        </row>
        <row r="2580">
          <cell r="G2580" t="str">
            <v>196601042006041004</v>
          </cell>
          <cell r="P2580">
            <v>0</v>
          </cell>
          <cell r="Q2580" t="str">
            <v xml:space="preserve"> </v>
          </cell>
          <cell r="R2580">
            <v>0</v>
          </cell>
        </row>
        <row r="2581">
          <cell r="G2581" t="str">
            <v>196902022006041010</v>
          </cell>
          <cell r="P2581">
            <v>0</v>
          </cell>
          <cell r="Q2581" t="str">
            <v xml:space="preserve"> </v>
          </cell>
          <cell r="R2581">
            <v>0</v>
          </cell>
        </row>
        <row r="2582">
          <cell r="G2582" t="str">
            <v>197108262007012008</v>
          </cell>
          <cell r="P2582">
            <v>0</v>
          </cell>
          <cell r="Q2582" t="str">
            <v xml:space="preserve"> </v>
          </cell>
          <cell r="R2582">
            <v>0</v>
          </cell>
        </row>
        <row r="2583">
          <cell r="G2583" t="str">
            <v>198605192011012021</v>
          </cell>
          <cell r="P2583">
            <v>0</v>
          </cell>
          <cell r="Q2583" t="str">
            <v xml:space="preserve"> </v>
          </cell>
          <cell r="R2583">
            <v>0</v>
          </cell>
        </row>
        <row r="2584">
          <cell r="G2584" t="str">
            <v>197304121998071001</v>
          </cell>
          <cell r="P2584">
            <v>0</v>
          </cell>
          <cell r="Q2584" t="str">
            <v xml:space="preserve"> </v>
          </cell>
          <cell r="R2584">
            <v>0</v>
          </cell>
        </row>
        <row r="2585">
          <cell r="G2585" t="str">
            <v>198507272011012025</v>
          </cell>
          <cell r="P2585">
            <v>0</v>
          </cell>
          <cell r="Q2585" t="str">
            <v xml:space="preserve"> </v>
          </cell>
          <cell r="R2585">
            <v>0</v>
          </cell>
        </row>
        <row r="2586">
          <cell r="G2586" t="str">
            <v>197404031999091001</v>
          </cell>
          <cell r="P2586">
            <v>0</v>
          </cell>
          <cell r="Q2586">
            <v>0</v>
          </cell>
          <cell r="R2586">
            <v>0</v>
          </cell>
        </row>
        <row r="2587">
          <cell r="G2587" t="str">
            <v>198304242006041014</v>
          </cell>
          <cell r="P2587">
            <v>0</v>
          </cell>
          <cell r="Q2587" t="str">
            <v xml:space="preserve"> </v>
          </cell>
          <cell r="R2587">
            <v>0</v>
          </cell>
        </row>
        <row r="2588">
          <cell r="G2588" t="str">
            <v>198511162009042007</v>
          </cell>
          <cell r="P2588">
            <v>0</v>
          </cell>
          <cell r="Q2588" t="str">
            <v xml:space="preserve"> </v>
          </cell>
          <cell r="R2588">
            <v>0</v>
          </cell>
        </row>
        <row r="2589">
          <cell r="G2589" t="str">
            <v>196606072014062003</v>
          </cell>
          <cell r="P2589">
            <v>0</v>
          </cell>
          <cell r="Q2589" t="str">
            <v xml:space="preserve"> </v>
          </cell>
          <cell r="R2589">
            <v>0</v>
          </cell>
        </row>
        <row r="2590">
          <cell r="G2590" t="str">
            <v>196012091983051001</v>
          </cell>
          <cell r="P2590">
            <v>0</v>
          </cell>
          <cell r="Q2590" t="str">
            <v xml:space="preserve"> </v>
          </cell>
          <cell r="R2590">
            <v>0</v>
          </cell>
        </row>
        <row r="2591">
          <cell r="G2591" t="str">
            <v>196510021985092002</v>
          </cell>
          <cell r="P2591">
            <v>0</v>
          </cell>
          <cell r="Q2591" t="str">
            <v xml:space="preserve"> </v>
          </cell>
          <cell r="R2591">
            <v>0</v>
          </cell>
        </row>
        <row r="2592">
          <cell r="G2592" t="str">
            <v>196009081986082001</v>
          </cell>
          <cell r="P2592">
            <v>0</v>
          </cell>
          <cell r="Q2592" t="str">
            <v xml:space="preserve"> </v>
          </cell>
          <cell r="R2592">
            <v>0</v>
          </cell>
        </row>
        <row r="2593">
          <cell r="G2593" t="str">
            <v>196503041989022004</v>
          </cell>
          <cell r="P2593">
            <v>0</v>
          </cell>
          <cell r="Q2593" t="str">
            <v xml:space="preserve"> </v>
          </cell>
          <cell r="R2593">
            <v>0</v>
          </cell>
        </row>
        <row r="2594">
          <cell r="G2594" t="str">
            <v>197004032009041001</v>
          </cell>
          <cell r="P2594">
            <v>0</v>
          </cell>
          <cell r="Q2594" t="str">
            <v xml:space="preserve"> </v>
          </cell>
          <cell r="R2594">
            <v>0</v>
          </cell>
        </row>
        <row r="2595">
          <cell r="G2595" t="str">
            <v>197108201993032007</v>
          </cell>
          <cell r="P2595">
            <v>0</v>
          </cell>
          <cell r="Q2595" t="str">
            <v xml:space="preserve"> </v>
          </cell>
          <cell r="R2595">
            <v>0</v>
          </cell>
        </row>
        <row r="2596">
          <cell r="G2596" t="str">
            <v>198602182014022001</v>
          </cell>
          <cell r="P2596">
            <v>0</v>
          </cell>
          <cell r="Q2596" t="str">
            <v xml:space="preserve"> </v>
          </cell>
          <cell r="R2596">
            <v>0</v>
          </cell>
        </row>
        <row r="2597">
          <cell r="G2597" t="str">
            <v>198609062014022002</v>
          </cell>
          <cell r="P2597">
            <v>0</v>
          </cell>
          <cell r="Q2597" t="str">
            <v xml:space="preserve"> </v>
          </cell>
          <cell r="R2597">
            <v>0</v>
          </cell>
        </row>
        <row r="2598">
          <cell r="G2598" t="str">
            <v>197112082014062001</v>
          </cell>
          <cell r="P2598">
            <v>0</v>
          </cell>
          <cell r="Q2598" t="str">
            <v xml:space="preserve"> </v>
          </cell>
          <cell r="R2598">
            <v>0</v>
          </cell>
        </row>
        <row r="2599">
          <cell r="G2599" t="str">
            <v>199107282015032008</v>
          </cell>
          <cell r="P2599">
            <v>0</v>
          </cell>
          <cell r="Q2599" t="str">
            <v xml:space="preserve"> </v>
          </cell>
          <cell r="R2599">
            <v>0</v>
          </cell>
        </row>
        <row r="2600">
          <cell r="G2600" t="str">
            <v>196706231995031002</v>
          </cell>
          <cell r="P2600">
            <v>0</v>
          </cell>
          <cell r="Q2600" t="str">
            <v xml:space="preserve"> </v>
          </cell>
          <cell r="R2600">
            <v>0</v>
          </cell>
        </row>
        <row r="2601">
          <cell r="G2601" t="str">
            <v>198408092011012011</v>
          </cell>
          <cell r="P2601">
            <v>0</v>
          </cell>
          <cell r="Q2601" t="str">
            <v xml:space="preserve"> </v>
          </cell>
          <cell r="R2601">
            <v>0</v>
          </cell>
        </row>
        <row r="2602">
          <cell r="G2602" t="str">
            <v>196406041984071001</v>
          </cell>
          <cell r="P2602">
            <v>0</v>
          </cell>
          <cell r="Q2602" t="str">
            <v xml:space="preserve"> </v>
          </cell>
          <cell r="R2602">
            <v>0</v>
          </cell>
        </row>
        <row r="2603">
          <cell r="G2603" t="str">
            <v>196211201982091001</v>
          </cell>
          <cell r="P2603">
            <v>0</v>
          </cell>
          <cell r="Q2603" t="str">
            <v xml:space="preserve"> </v>
          </cell>
          <cell r="R2603">
            <v>0</v>
          </cell>
        </row>
        <row r="2604">
          <cell r="G2604" t="str">
            <v>196702271989091002</v>
          </cell>
          <cell r="P2604">
            <v>0</v>
          </cell>
          <cell r="Q2604" t="str">
            <v xml:space="preserve"> </v>
          </cell>
          <cell r="R2604">
            <v>0</v>
          </cell>
        </row>
        <row r="2605">
          <cell r="G2605" t="str">
            <v>198104142006041016</v>
          </cell>
          <cell r="P2605">
            <v>0</v>
          </cell>
          <cell r="Q2605" t="str">
            <v xml:space="preserve"> </v>
          </cell>
          <cell r="R2605">
            <v>0</v>
          </cell>
        </row>
        <row r="2606">
          <cell r="G2606" t="str">
            <v>196406231983092001</v>
          </cell>
          <cell r="P2606">
            <v>0</v>
          </cell>
          <cell r="Q2606" t="str">
            <v xml:space="preserve"> </v>
          </cell>
          <cell r="R2606">
            <v>0</v>
          </cell>
        </row>
        <row r="2607">
          <cell r="G2607" t="str">
            <v>196208141984082001</v>
          </cell>
          <cell r="P2607">
            <v>0</v>
          </cell>
          <cell r="Q2607" t="str">
            <v xml:space="preserve"> </v>
          </cell>
          <cell r="R2607">
            <v>0</v>
          </cell>
        </row>
        <row r="2608">
          <cell r="G2608" t="str">
            <v>196301131983092002</v>
          </cell>
          <cell r="P2608">
            <v>0</v>
          </cell>
          <cell r="Q2608" t="str">
            <v xml:space="preserve"> </v>
          </cell>
          <cell r="R2608">
            <v>0</v>
          </cell>
        </row>
        <row r="2609">
          <cell r="G2609" t="str">
            <v>196507271984082001</v>
          </cell>
          <cell r="P2609">
            <v>0</v>
          </cell>
          <cell r="Q2609" t="str">
            <v xml:space="preserve"> </v>
          </cell>
          <cell r="R2609">
            <v>0</v>
          </cell>
        </row>
        <row r="2610">
          <cell r="G2610" t="str">
            <v>196711221987121001</v>
          </cell>
          <cell r="P2610">
            <v>0</v>
          </cell>
          <cell r="Q2610" t="str">
            <v xml:space="preserve"> </v>
          </cell>
          <cell r="R2610">
            <v>0</v>
          </cell>
        </row>
        <row r="2611">
          <cell r="G2611" t="str">
            <v>196809251994101001</v>
          </cell>
          <cell r="P2611">
            <v>0</v>
          </cell>
          <cell r="Q2611" t="str">
            <v xml:space="preserve"> </v>
          </cell>
          <cell r="R2611">
            <v>0</v>
          </cell>
        </row>
        <row r="2612">
          <cell r="G2612" t="str">
            <v>196009061993012003</v>
          </cell>
          <cell r="P2612">
            <v>0</v>
          </cell>
          <cell r="Q2612" t="str">
            <v xml:space="preserve"> </v>
          </cell>
          <cell r="R2612">
            <v>0</v>
          </cell>
        </row>
        <row r="2613">
          <cell r="G2613" t="str">
            <v>198206282010012006</v>
          </cell>
          <cell r="P2613">
            <v>0</v>
          </cell>
          <cell r="Q2613" t="str">
            <v xml:space="preserve"> </v>
          </cell>
          <cell r="R2613">
            <v>0</v>
          </cell>
        </row>
        <row r="2614">
          <cell r="G2614" t="str">
            <v>197901282006041011</v>
          </cell>
          <cell r="P2614">
            <v>0</v>
          </cell>
          <cell r="Q2614" t="str">
            <v xml:space="preserve"> </v>
          </cell>
          <cell r="R2614">
            <v>0</v>
          </cell>
        </row>
        <row r="2615">
          <cell r="G2615" t="str">
            <v>196208241987121001</v>
          </cell>
          <cell r="P2615">
            <v>0</v>
          </cell>
          <cell r="Q2615" t="str">
            <v xml:space="preserve"> </v>
          </cell>
          <cell r="R2615">
            <v>0</v>
          </cell>
        </row>
        <row r="2616">
          <cell r="G2616" t="str">
            <v>196006051985022002</v>
          </cell>
          <cell r="P2616">
            <v>0</v>
          </cell>
          <cell r="Q2616" t="str">
            <v xml:space="preserve"> </v>
          </cell>
          <cell r="R2616">
            <v>0</v>
          </cell>
        </row>
        <row r="2617">
          <cell r="G2617" t="str">
            <v>196705091986082001</v>
          </cell>
          <cell r="P2617">
            <v>0</v>
          </cell>
          <cell r="Q2617" t="str">
            <v xml:space="preserve"> </v>
          </cell>
          <cell r="R2617">
            <v>0</v>
          </cell>
        </row>
        <row r="2618">
          <cell r="G2618" t="str">
            <v>197204141993031006</v>
          </cell>
          <cell r="P2618">
            <v>0</v>
          </cell>
          <cell r="Q2618" t="str">
            <v xml:space="preserve"> </v>
          </cell>
          <cell r="R2618">
            <v>0</v>
          </cell>
        </row>
        <row r="2619">
          <cell r="G2619" t="str">
            <v>198101092005011008</v>
          </cell>
          <cell r="P2619">
            <v>0</v>
          </cell>
          <cell r="Q2619" t="str">
            <v xml:space="preserve"> </v>
          </cell>
          <cell r="R2619">
            <v>0</v>
          </cell>
        </row>
        <row r="2620">
          <cell r="G2620" t="str">
            <v>198102012011012009</v>
          </cell>
          <cell r="P2620">
            <v>0</v>
          </cell>
          <cell r="Q2620" t="str">
            <v xml:space="preserve"> </v>
          </cell>
          <cell r="R2620">
            <v>0</v>
          </cell>
        </row>
        <row r="2621">
          <cell r="G2621" t="str">
            <v>198609162010012006</v>
          </cell>
          <cell r="P2621">
            <v>0</v>
          </cell>
          <cell r="Q2621" t="str">
            <v xml:space="preserve"> </v>
          </cell>
          <cell r="R2621">
            <v>0</v>
          </cell>
        </row>
        <row r="2622">
          <cell r="G2622" t="str">
            <v>197302072000111001</v>
          </cell>
          <cell r="P2622">
            <v>0</v>
          </cell>
          <cell r="Q2622" t="str">
            <v xml:space="preserve"> </v>
          </cell>
          <cell r="R2622">
            <v>0</v>
          </cell>
        </row>
        <row r="2623">
          <cell r="G2623" t="str">
            <v>196001021984031013</v>
          </cell>
          <cell r="P2623">
            <v>0</v>
          </cell>
          <cell r="Q2623" t="str">
            <v xml:space="preserve"> </v>
          </cell>
          <cell r="R2623">
            <v>0</v>
          </cell>
        </row>
        <row r="2624">
          <cell r="G2624" t="str">
            <v>196803142000111001</v>
          </cell>
          <cell r="P2624">
            <v>0</v>
          </cell>
          <cell r="Q2624" t="str">
            <v xml:space="preserve"> </v>
          </cell>
          <cell r="R2624">
            <v>0</v>
          </cell>
        </row>
        <row r="2625">
          <cell r="G2625" t="str">
            <v>196307202000112001</v>
          </cell>
          <cell r="P2625">
            <v>0</v>
          </cell>
          <cell r="Q2625" t="str">
            <v xml:space="preserve"> </v>
          </cell>
          <cell r="R2625">
            <v>0</v>
          </cell>
        </row>
        <row r="2626">
          <cell r="G2626" t="str">
            <v>196801012000111002</v>
          </cell>
          <cell r="P2626">
            <v>0</v>
          </cell>
          <cell r="Q2626" t="str">
            <v xml:space="preserve"> </v>
          </cell>
          <cell r="R2626">
            <v>0</v>
          </cell>
        </row>
        <row r="2627">
          <cell r="G2627" t="str">
            <v>198011082014062003</v>
          </cell>
          <cell r="P2627">
            <v>0</v>
          </cell>
          <cell r="Q2627" t="str">
            <v xml:space="preserve"> </v>
          </cell>
          <cell r="R2627">
            <v>0</v>
          </cell>
        </row>
        <row r="2628">
          <cell r="G2628" t="str">
            <v>195905021989092001</v>
          </cell>
          <cell r="P2628">
            <v>0</v>
          </cell>
          <cell r="Q2628" t="str">
            <v xml:space="preserve"> </v>
          </cell>
          <cell r="R2628">
            <v>0</v>
          </cell>
        </row>
        <row r="2629">
          <cell r="G2629" t="str">
            <v>196203031983051007</v>
          </cell>
          <cell r="P2629">
            <v>0</v>
          </cell>
          <cell r="Q2629" t="str">
            <v xml:space="preserve"> </v>
          </cell>
          <cell r="R2629">
            <v>0</v>
          </cell>
        </row>
        <row r="2630">
          <cell r="G2630" t="str">
            <v>196803141992032005</v>
          </cell>
          <cell r="P2630">
            <v>0</v>
          </cell>
          <cell r="Q2630" t="str">
            <v xml:space="preserve"> </v>
          </cell>
          <cell r="R2630">
            <v>0</v>
          </cell>
        </row>
        <row r="2631">
          <cell r="G2631" t="str">
            <v>198501022006042006</v>
          </cell>
          <cell r="P2631">
            <v>0</v>
          </cell>
          <cell r="Q2631" t="str">
            <v xml:space="preserve"> </v>
          </cell>
          <cell r="R2631">
            <v>0</v>
          </cell>
        </row>
        <row r="2632">
          <cell r="G2632" t="str">
            <v>195910251994101001</v>
          </cell>
          <cell r="P2632">
            <v>0</v>
          </cell>
          <cell r="Q2632" t="str">
            <v xml:space="preserve"> </v>
          </cell>
          <cell r="R2632">
            <v>0</v>
          </cell>
        </row>
        <row r="2633">
          <cell r="G2633" t="str">
            <v>196004051981122009</v>
          </cell>
          <cell r="P2633">
            <v>0</v>
          </cell>
          <cell r="Q2633" t="str">
            <v xml:space="preserve"> </v>
          </cell>
          <cell r="R2633">
            <v>0</v>
          </cell>
        </row>
        <row r="2634">
          <cell r="G2634" t="str">
            <v>196811051990072001</v>
          </cell>
          <cell r="P2634">
            <v>0</v>
          </cell>
          <cell r="Q2634" t="str">
            <v xml:space="preserve"> </v>
          </cell>
          <cell r="R2634">
            <v>0</v>
          </cell>
        </row>
        <row r="2635">
          <cell r="G2635" t="str">
            <v>198605172009042003</v>
          </cell>
          <cell r="P2635">
            <v>0</v>
          </cell>
          <cell r="Q2635" t="str">
            <v xml:space="preserve"> </v>
          </cell>
          <cell r="R2635">
            <v>0</v>
          </cell>
        </row>
        <row r="2636">
          <cell r="G2636" t="str">
            <v>196811292006042003</v>
          </cell>
          <cell r="P2636">
            <v>0</v>
          </cell>
          <cell r="Q2636" t="str">
            <v xml:space="preserve"> </v>
          </cell>
          <cell r="R2636">
            <v>0</v>
          </cell>
        </row>
        <row r="2637">
          <cell r="G2637" t="str">
            <v>197202052006042023</v>
          </cell>
          <cell r="P2637">
            <v>0</v>
          </cell>
          <cell r="Q2637" t="str">
            <v xml:space="preserve"> </v>
          </cell>
          <cell r="R2637">
            <v>0</v>
          </cell>
        </row>
        <row r="2638">
          <cell r="G2638" t="str">
            <v>197001012007011076</v>
          </cell>
          <cell r="P2638">
            <v>0</v>
          </cell>
          <cell r="Q2638" t="str">
            <v xml:space="preserve"> </v>
          </cell>
          <cell r="R2638">
            <v>0</v>
          </cell>
        </row>
        <row r="2639">
          <cell r="G2639" t="str">
            <v>195907201981121004</v>
          </cell>
          <cell r="P2639">
            <v>0</v>
          </cell>
          <cell r="Q2639" t="str">
            <v xml:space="preserve"> </v>
          </cell>
          <cell r="R2639">
            <v>0</v>
          </cell>
        </row>
        <row r="2640">
          <cell r="G2640" t="str">
            <v>196807132000111001</v>
          </cell>
          <cell r="P2640">
            <v>0</v>
          </cell>
          <cell r="Q2640" t="str">
            <v xml:space="preserve"> </v>
          </cell>
          <cell r="R2640">
            <v>0</v>
          </cell>
        </row>
        <row r="2641">
          <cell r="G2641" t="str">
            <v>197710182006041010</v>
          </cell>
          <cell r="P2641">
            <v>0</v>
          </cell>
          <cell r="Q2641" t="str">
            <v xml:space="preserve"> </v>
          </cell>
          <cell r="R2641">
            <v>0</v>
          </cell>
        </row>
        <row r="2642">
          <cell r="G2642" t="str">
            <v>196601182006042006</v>
          </cell>
          <cell r="P2642">
            <v>0</v>
          </cell>
          <cell r="Q2642" t="str">
            <v xml:space="preserve"> </v>
          </cell>
          <cell r="R2642">
            <v>0</v>
          </cell>
        </row>
        <row r="2643">
          <cell r="G2643" t="str">
            <v>196301291982092001</v>
          </cell>
          <cell r="P2643">
            <v>0</v>
          </cell>
          <cell r="Q2643" t="str">
            <v xml:space="preserve"> </v>
          </cell>
          <cell r="R2643">
            <v>0</v>
          </cell>
        </row>
        <row r="2644">
          <cell r="G2644" t="str">
            <v>196206111985021003</v>
          </cell>
          <cell r="P2644">
            <v>0</v>
          </cell>
          <cell r="Q2644" t="str">
            <v xml:space="preserve"> </v>
          </cell>
          <cell r="R2644">
            <v>0</v>
          </cell>
        </row>
        <row r="2645">
          <cell r="G2645" t="str">
            <v>196605201986082002</v>
          </cell>
          <cell r="P2645">
            <v>0</v>
          </cell>
          <cell r="Q2645" t="str">
            <v xml:space="preserve"> </v>
          </cell>
          <cell r="R2645">
            <v>0</v>
          </cell>
        </row>
        <row r="2646">
          <cell r="G2646" t="str">
            <v>196307101986082003</v>
          </cell>
          <cell r="P2646">
            <v>0</v>
          </cell>
          <cell r="Q2646" t="str">
            <v xml:space="preserve"> </v>
          </cell>
          <cell r="R2646">
            <v>0</v>
          </cell>
        </row>
        <row r="2647">
          <cell r="G2647" t="str">
            <v>198107172008012021</v>
          </cell>
          <cell r="P2647">
            <v>0</v>
          </cell>
          <cell r="Q2647" t="str">
            <v xml:space="preserve"> </v>
          </cell>
          <cell r="R2647">
            <v>0</v>
          </cell>
        </row>
        <row r="2648">
          <cell r="G2648" t="str">
            <v>196604071985092001</v>
          </cell>
          <cell r="P2648">
            <v>0</v>
          </cell>
          <cell r="Q2648" t="str">
            <v xml:space="preserve"> </v>
          </cell>
          <cell r="R2648">
            <v>0</v>
          </cell>
        </row>
        <row r="2649">
          <cell r="G2649" t="str">
            <v>196708121987092001</v>
          </cell>
          <cell r="P2649">
            <v>0</v>
          </cell>
          <cell r="Q2649" t="str">
            <v xml:space="preserve"> </v>
          </cell>
          <cell r="R2649">
            <v>0</v>
          </cell>
        </row>
        <row r="2650">
          <cell r="G2650" t="str">
            <v>196411251985092001</v>
          </cell>
          <cell r="P2650">
            <v>0</v>
          </cell>
          <cell r="Q2650" t="str">
            <v xml:space="preserve"> </v>
          </cell>
          <cell r="R2650">
            <v>0</v>
          </cell>
        </row>
        <row r="2651">
          <cell r="G2651" t="str">
            <v>195910291985092001</v>
          </cell>
          <cell r="P2651">
            <v>0</v>
          </cell>
          <cell r="Q2651" t="str">
            <v xml:space="preserve"> </v>
          </cell>
          <cell r="R2651">
            <v>0</v>
          </cell>
        </row>
        <row r="2652">
          <cell r="G2652" t="str">
            <v>196912221989022001</v>
          </cell>
          <cell r="P2652">
            <v>0</v>
          </cell>
          <cell r="Q2652" t="str">
            <v xml:space="preserve"> </v>
          </cell>
          <cell r="R2652">
            <v>0</v>
          </cell>
        </row>
        <row r="2653">
          <cell r="G2653" t="str">
            <v>197304082007011022</v>
          </cell>
          <cell r="P2653">
            <v>0</v>
          </cell>
          <cell r="Q2653" t="str">
            <v xml:space="preserve"> </v>
          </cell>
          <cell r="R2653">
            <v>0</v>
          </cell>
        </row>
        <row r="2654">
          <cell r="G2654" t="str">
            <v>197404232014061003</v>
          </cell>
          <cell r="P2654">
            <v>0</v>
          </cell>
          <cell r="Q2654" t="str">
            <v xml:space="preserve"> </v>
          </cell>
          <cell r="R2654">
            <v>0</v>
          </cell>
        </row>
        <row r="2655">
          <cell r="G2655" t="str">
            <v>196603121986032016</v>
          </cell>
          <cell r="P2655">
            <v>0</v>
          </cell>
          <cell r="Q2655" t="str">
            <v xml:space="preserve"> </v>
          </cell>
          <cell r="R2655">
            <v>0</v>
          </cell>
        </row>
        <row r="2656">
          <cell r="G2656" t="str">
            <v>197009051998032004</v>
          </cell>
          <cell r="P2656">
            <v>0</v>
          </cell>
          <cell r="Q2656" t="str">
            <v xml:space="preserve"> </v>
          </cell>
          <cell r="R2656">
            <v>0</v>
          </cell>
        </row>
        <row r="2657">
          <cell r="G2657" t="str">
            <v>196709152006041008</v>
          </cell>
          <cell r="P2657">
            <v>0</v>
          </cell>
          <cell r="Q2657" t="str">
            <v xml:space="preserve"> </v>
          </cell>
          <cell r="R2657">
            <v>0</v>
          </cell>
        </row>
        <row r="2658">
          <cell r="G2658" t="str">
            <v>198106112012121004</v>
          </cell>
          <cell r="P2658">
            <v>0</v>
          </cell>
          <cell r="Q2658" t="str">
            <v xml:space="preserve"> </v>
          </cell>
          <cell r="R2658">
            <v>0</v>
          </cell>
        </row>
        <row r="2659">
          <cell r="G2659" t="str">
            <v>197106072001032001</v>
          </cell>
          <cell r="P2659">
            <v>0</v>
          </cell>
          <cell r="Q2659" t="str">
            <v xml:space="preserve"> </v>
          </cell>
          <cell r="R2659">
            <v>0</v>
          </cell>
        </row>
        <row r="2660">
          <cell r="G2660" t="str">
            <v>196108301985021001</v>
          </cell>
          <cell r="P2660">
            <v>0</v>
          </cell>
          <cell r="Q2660" t="str">
            <v xml:space="preserve"> </v>
          </cell>
          <cell r="R2660">
            <v>0</v>
          </cell>
        </row>
        <row r="2661">
          <cell r="G2661" t="str">
            <v>196410241987121002</v>
          </cell>
          <cell r="P2661">
            <v>0</v>
          </cell>
          <cell r="Q2661" t="str">
            <v xml:space="preserve"> </v>
          </cell>
          <cell r="R2661">
            <v>0</v>
          </cell>
        </row>
        <row r="2662">
          <cell r="G2662" t="str">
            <v>197510101998071001</v>
          </cell>
          <cell r="P2662">
            <v>0</v>
          </cell>
          <cell r="Q2662" t="str">
            <v xml:space="preserve"> </v>
          </cell>
          <cell r="R2662">
            <v>0</v>
          </cell>
        </row>
        <row r="2663">
          <cell r="G2663" t="str">
            <v>198302022006041007</v>
          </cell>
          <cell r="P2663">
            <v>0</v>
          </cell>
          <cell r="Q2663" t="str">
            <v xml:space="preserve"> </v>
          </cell>
          <cell r="R2663">
            <v>0</v>
          </cell>
        </row>
        <row r="2664">
          <cell r="G2664" t="str">
            <v>198107242006042026</v>
          </cell>
          <cell r="P2664">
            <v>0</v>
          </cell>
          <cell r="Q2664" t="str">
            <v xml:space="preserve"> </v>
          </cell>
          <cell r="R2664">
            <v>0</v>
          </cell>
        </row>
        <row r="2665">
          <cell r="G2665" t="str">
            <v>197811112012121005</v>
          </cell>
          <cell r="P2665">
            <v>0</v>
          </cell>
          <cell r="Q2665" t="str">
            <v xml:space="preserve"> </v>
          </cell>
          <cell r="R2665">
            <v>0</v>
          </cell>
        </row>
        <row r="2666">
          <cell r="G2666" t="str">
            <v>196506201986081005</v>
          </cell>
          <cell r="P2666">
            <v>0</v>
          </cell>
          <cell r="Q2666" t="str">
            <v xml:space="preserve"> </v>
          </cell>
          <cell r="R2666">
            <v>0</v>
          </cell>
        </row>
        <row r="2667">
          <cell r="G2667" t="str">
            <v>196311101988111002</v>
          </cell>
          <cell r="P2667">
            <v>0</v>
          </cell>
          <cell r="Q2667" t="str">
            <v xml:space="preserve"> </v>
          </cell>
          <cell r="R2667">
            <v>0</v>
          </cell>
        </row>
        <row r="2668">
          <cell r="G2668" t="str">
            <v>196809291991122001</v>
          </cell>
          <cell r="P2668">
            <v>0</v>
          </cell>
          <cell r="Q2668" t="str">
            <v xml:space="preserve"> </v>
          </cell>
          <cell r="R2668">
            <v>0</v>
          </cell>
        </row>
        <row r="2669">
          <cell r="G2669" t="str">
            <v>198704152014022002</v>
          </cell>
          <cell r="P2669">
            <v>0</v>
          </cell>
          <cell r="Q2669" t="str">
            <v xml:space="preserve"> </v>
          </cell>
          <cell r="R2669">
            <v>0</v>
          </cell>
        </row>
        <row r="2670">
          <cell r="G2670" t="str">
            <v>198503122009042006</v>
          </cell>
          <cell r="P2670">
            <v>0</v>
          </cell>
          <cell r="Q2670" t="str">
            <v xml:space="preserve"> </v>
          </cell>
          <cell r="R2670">
            <v>0</v>
          </cell>
        </row>
        <row r="2671">
          <cell r="G2671" t="str">
            <v>197302121995121001</v>
          </cell>
          <cell r="P2671">
            <v>0</v>
          </cell>
          <cell r="Q2671" t="str">
            <v xml:space="preserve"> </v>
          </cell>
          <cell r="R2671">
            <v>0</v>
          </cell>
        </row>
        <row r="2672">
          <cell r="G2672" t="str">
            <v>196108281985022001</v>
          </cell>
          <cell r="P2672">
            <v>0</v>
          </cell>
          <cell r="Q2672" t="str">
            <v xml:space="preserve"> </v>
          </cell>
          <cell r="R2672">
            <v>0</v>
          </cell>
        </row>
        <row r="2673">
          <cell r="G2673" t="str">
            <v>196805281992031009</v>
          </cell>
          <cell r="P2673">
            <v>0</v>
          </cell>
          <cell r="Q2673" t="str">
            <v xml:space="preserve"> </v>
          </cell>
          <cell r="R2673">
            <v>0</v>
          </cell>
        </row>
        <row r="2674">
          <cell r="G2674" t="str">
            <v>198212292010012007</v>
          </cell>
          <cell r="P2674">
            <v>0</v>
          </cell>
          <cell r="Q2674" t="str">
            <v xml:space="preserve"> </v>
          </cell>
          <cell r="R2674">
            <v>0</v>
          </cell>
        </row>
        <row r="2675">
          <cell r="G2675" t="str">
            <v>196009171981121002</v>
          </cell>
          <cell r="P2675">
            <v>0</v>
          </cell>
          <cell r="Q2675" t="str">
            <v xml:space="preserve"> </v>
          </cell>
          <cell r="R2675">
            <v>0</v>
          </cell>
        </row>
        <row r="2676">
          <cell r="G2676" t="str">
            <v>197809012014061003</v>
          </cell>
          <cell r="P2676">
            <v>0</v>
          </cell>
          <cell r="Q2676" t="str">
            <v xml:space="preserve"> </v>
          </cell>
          <cell r="R2676">
            <v>0</v>
          </cell>
        </row>
        <row r="2677">
          <cell r="G2677" t="str">
            <v>197211132010011004</v>
          </cell>
          <cell r="P2677">
            <v>0</v>
          </cell>
          <cell r="Q2677" t="str">
            <v xml:space="preserve"> </v>
          </cell>
          <cell r="R2677">
            <v>0</v>
          </cell>
        </row>
        <row r="2678">
          <cell r="G2678" t="str">
            <v>198707302011012018</v>
          </cell>
          <cell r="P2678">
            <v>0</v>
          </cell>
          <cell r="Q2678" t="str">
            <v xml:space="preserve"> </v>
          </cell>
          <cell r="R2678">
            <v>0</v>
          </cell>
        </row>
        <row r="2679">
          <cell r="G2679" t="str">
            <v>198104292009041003</v>
          </cell>
          <cell r="P2679">
            <v>0</v>
          </cell>
          <cell r="Q2679" t="str">
            <v xml:space="preserve"> </v>
          </cell>
          <cell r="R2679">
            <v>0</v>
          </cell>
        </row>
        <row r="2680">
          <cell r="G2680" t="str">
            <v>197004081993031008</v>
          </cell>
          <cell r="P2680">
            <v>0</v>
          </cell>
          <cell r="Q2680" t="str">
            <v xml:space="preserve"> </v>
          </cell>
          <cell r="R2680">
            <v>0</v>
          </cell>
        </row>
        <row r="2681">
          <cell r="G2681" t="str">
            <v>198601232009042002</v>
          </cell>
          <cell r="P2681">
            <v>0</v>
          </cell>
          <cell r="Q2681" t="str">
            <v xml:space="preserve"> </v>
          </cell>
          <cell r="R2681">
            <v>0</v>
          </cell>
        </row>
        <row r="2682">
          <cell r="G2682" t="str">
            <v>196405051987121004</v>
          </cell>
          <cell r="P2682">
            <v>0</v>
          </cell>
          <cell r="Q2682" t="str">
            <v xml:space="preserve"> </v>
          </cell>
          <cell r="R2682">
            <v>0</v>
          </cell>
        </row>
        <row r="2683">
          <cell r="G2683" t="str">
            <v>197407022010012001</v>
          </cell>
          <cell r="P2683">
            <v>0</v>
          </cell>
          <cell r="Q2683" t="str">
            <v xml:space="preserve"> </v>
          </cell>
          <cell r="R2683">
            <v>0</v>
          </cell>
        </row>
        <row r="2684">
          <cell r="G2684" t="str">
            <v>197702072005011011</v>
          </cell>
          <cell r="P2684">
            <v>0</v>
          </cell>
          <cell r="Q2684" t="str">
            <v xml:space="preserve"> </v>
          </cell>
          <cell r="R2684">
            <v>0</v>
          </cell>
        </row>
        <row r="2685">
          <cell r="G2685" t="str">
            <v>197806012010011006</v>
          </cell>
          <cell r="P2685">
            <v>0</v>
          </cell>
          <cell r="Q2685" t="str">
            <v xml:space="preserve"> </v>
          </cell>
          <cell r="R2685">
            <v>0</v>
          </cell>
        </row>
        <row r="2686">
          <cell r="G2686" t="str">
            <v>196105071982092001</v>
          </cell>
          <cell r="P2686">
            <v>0</v>
          </cell>
          <cell r="Q2686" t="str">
            <v xml:space="preserve"> </v>
          </cell>
          <cell r="R2686">
            <v>0</v>
          </cell>
        </row>
        <row r="2687">
          <cell r="G2687" t="str">
            <v>196206261985022002</v>
          </cell>
          <cell r="P2687">
            <v>0</v>
          </cell>
          <cell r="Q2687" t="str">
            <v xml:space="preserve"> </v>
          </cell>
          <cell r="R2687">
            <v>0</v>
          </cell>
        </row>
        <row r="2688">
          <cell r="G2688" t="str">
            <v>196601041987092001</v>
          </cell>
          <cell r="P2688">
            <v>0</v>
          </cell>
          <cell r="Q2688" t="str">
            <v xml:space="preserve"> </v>
          </cell>
          <cell r="R2688">
            <v>0</v>
          </cell>
        </row>
        <row r="2689">
          <cell r="G2689" t="str">
            <v>196703131986082003</v>
          </cell>
          <cell r="P2689">
            <v>0</v>
          </cell>
          <cell r="Q2689" t="str">
            <v xml:space="preserve"> </v>
          </cell>
          <cell r="R2689">
            <v>0</v>
          </cell>
        </row>
        <row r="2690">
          <cell r="G2690" t="str">
            <v>196911221997032001</v>
          </cell>
          <cell r="P2690">
            <v>0</v>
          </cell>
          <cell r="Q2690" t="str">
            <v xml:space="preserve"> </v>
          </cell>
          <cell r="R2690">
            <v>0</v>
          </cell>
        </row>
        <row r="2691">
          <cell r="G2691" t="str">
            <v>198508162006042005</v>
          </cell>
          <cell r="P2691">
            <v>0</v>
          </cell>
          <cell r="Q2691" t="str">
            <v xml:space="preserve"> </v>
          </cell>
          <cell r="R2691">
            <v>0</v>
          </cell>
        </row>
        <row r="2692">
          <cell r="G2692" t="str">
            <v>197511102006042023</v>
          </cell>
          <cell r="P2692">
            <v>0</v>
          </cell>
          <cell r="Q2692" t="str">
            <v xml:space="preserve"> </v>
          </cell>
          <cell r="R2692">
            <v>0</v>
          </cell>
        </row>
        <row r="2693">
          <cell r="G2693" t="str">
            <v>198208022006041011</v>
          </cell>
          <cell r="P2693">
            <v>0</v>
          </cell>
          <cell r="Q2693" t="str">
            <v xml:space="preserve"> </v>
          </cell>
          <cell r="R2693">
            <v>0</v>
          </cell>
        </row>
        <row r="2694">
          <cell r="G2694" t="str">
            <v>195911041981121003</v>
          </cell>
          <cell r="P2694">
            <v>0</v>
          </cell>
          <cell r="Q2694" t="str">
            <v xml:space="preserve"> </v>
          </cell>
          <cell r="R2694">
            <v>0</v>
          </cell>
        </row>
        <row r="2695">
          <cell r="G2695" t="str">
            <v>196207221982092002</v>
          </cell>
          <cell r="P2695">
            <v>0</v>
          </cell>
          <cell r="Q2695" t="str">
            <v xml:space="preserve"> </v>
          </cell>
          <cell r="R2695">
            <v>0</v>
          </cell>
        </row>
        <row r="2696">
          <cell r="G2696" t="str">
            <v>196210111983082003</v>
          </cell>
          <cell r="P2696">
            <v>0</v>
          </cell>
          <cell r="Q2696" t="str">
            <v xml:space="preserve"> </v>
          </cell>
          <cell r="R2696">
            <v>0</v>
          </cell>
        </row>
        <row r="2697">
          <cell r="G2697" t="str">
            <v>196302111984081001</v>
          </cell>
          <cell r="P2697">
            <v>0</v>
          </cell>
          <cell r="Q2697" t="str">
            <v xml:space="preserve"> </v>
          </cell>
          <cell r="R2697">
            <v>0</v>
          </cell>
        </row>
        <row r="2698">
          <cell r="G2698" t="str">
            <v>196612281986031005</v>
          </cell>
          <cell r="P2698">
            <v>0</v>
          </cell>
          <cell r="Q2698" t="str">
            <v xml:space="preserve"> </v>
          </cell>
          <cell r="R2698">
            <v>0</v>
          </cell>
        </row>
        <row r="2699">
          <cell r="G2699" t="str">
            <v>196511211986082002</v>
          </cell>
          <cell r="P2699">
            <v>0</v>
          </cell>
          <cell r="Q2699" t="str">
            <v xml:space="preserve"> </v>
          </cell>
          <cell r="R2699">
            <v>0</v>
          </cell>
        </row>
        <row r="2700">
          <cell r="G2700" t="str">
            <v>196505201985092001</v>
          </cell>
          <cell r="P2700">
            <v>0</v>
          </cell>
          <cell r="Q2700" t="str">
            <v xml:space="preserve"> </v>
          </cell>
          <cell r="R2700">
            <v>0</v>
          </cell>
        </row>
        <row r="2701">
          <cell r="G2701" t="str">
            <v>196504081985091001</v>
          </cell>
          <cell r="P2701">
            <v>0</v>
          </cell>
          <cell r="Q2701" t="str">
            <v xml:space="preserve"> </v>
          </cell>
          <cell r="R2701">
            <v>0</v>
          </cell>
        </row>
        <row r="2702">
          <cell r="G2702" t="str">
            <v>196909211990072001</v>
          </cell>
          <cell r="P2702">
            <v>0</v>
          </cell>
          <cell r="Q2702" t="str">
            <v xml:space="preserve"> </v>
          </cell>
          <cell r="R2702">
            <v>0</v>
          </cell>
        </row>
        <row r="2703">
          <cell r="G2703" t="str">
            <v>197012161997031011</v>
          </cell>
          <cell r="P2703">
            <v>0</v>
          </cell>
          <cell r="Q2703" t="str">
            <v xml:space="preserve"> </v>
          </cell>
          <cell r="R2703">
            <v>0</v>
          </cell>
        </row>
        <row r="2704">
          <cell r="G2704" t="str">
            <v>198312182006042011</v>
          </cell>
          <cell r="P2704">
            <v>0</v>
          </cell>
          <cell r="Q2704" t="str">
            <v xml:space="preserve"> </v>
          </cell>
          <cell r="R2704">
            <v>0</v>
          </cell>
        </row>
        <row r="2705">
          <cell r="G2705" t="str">
            <v>196212151985022001</v>
          </cell>
          <cell r="P2705">
            <v>0</v>
          </cell>
          <cell r="Q2705" t="str">
            <v xml:space="preserve"> </v>
          </cell>
          <cell r="R2705">
            <v>0</v>
          </cell>
        </row>
        <row r="2706">
          <cell r="G2706" t="str">
            <v>196210251986082004</v>
          </cell>
          <cell r="P2706">
            <v>0</v>
          </cell>
          <cell r="Q2706" t="str">
            <v xml:space="preserve"> </v>
          </cell>
          <cell r="R2706">
            <v>0</v>
          </cell>
        </row>
        <row r="2707">
          <cell r="G2707" t="str">
            <v>196906091989022002</v>
          </cell>
          <cell r="P2707">
            <v>0</v>
          </cell>
          <cell r="Q2707" t="str">
            <v xml:space="preserve"> </v>
          </cell>
          <cell r="R2707">
            <v>0</v>
          </cell>
        </row>
        <row r="2708">
          <cell r="G2708" t="str">
            <v>197003151991122001</v>
          </cell>
          <cell r="P2708">
            <v>0</v>
          </cell>
          <cell r="Q2708" t="str">
            <v xml:space="preserve"> </v>
          </cell>
          <cell r="R2708">
            <v>0</v>
          </cell>
        </row>
        <row r="2709">
          <cell r="G2709" t="str">
            <v>196204031984081002</v>
          </cell>
          <cell r="P2709">
            <v>0</v>
          </cell>
          <cell r="Q2709" t="str">
            <v xml:space="preserve"> </v>
          </cell>
          <cell r="R2709">
            <v>0</v>
          </cell>
        </row>
        <row r="2710">
          <cell r="G2710" t="str">
            <v>197107151993092001</v>
          </cell>
          <cell r="P2710">
            <v>0</v>
          </cell>
          <cell r="Q2710" t="str">
            <v xml:space="preserve"> </v>
          </cell>
          <cell r="R2710">
            <v>0</v>
          </cell>
        </row>
        <row r="2711">
          <cell r="G2711" t="str">
            <v>197308101993032010</v>
          </cell>
          <cell r="P2711">
            <v>0</v>
          </cell>
          <cell r="Q2711" t="str">
            <v xml:space="preserve"> </v>
          </cell>
          <cell r="R2711">
            <v>0</v>
          </cell>
        </row>
        <row r="2712">
          <cell r="G2712" t="str">
            <v>196705311997031001</v>
          </cell>
          <cell r="P2712">
            <v>0</v>
          </cell>
          <cell r="Q2712" t="str">
            <v xml:space="preserve"> </v>
          </cell>
          <cell r="R2712">
            <v>0</v>
          </cell>
        </row>
        <row r="2713">
          <cell r="G2713" t="str">
            <v>197909202006042008</v>
          </cell>
          <cell r="P2713">
            <v>0</v>
          </cell>
          <cell r="Q2713" t="str">
            <v xml:space="preserve"> </v>
          </cell>
          <cell r="R2713">
            <v>0</v>
          </cell>
        </row>
        <row r="2714">
          <cell r="G2714" t="str">
            <v>197912132006042005</v>
          </cell>
          <cell r="P2714">
            <v>0</v>
          </cell>
          <cell r="Q2714" t="str">
            <v xml:space="preserve"> </v>
          </cell>
          <cell r="R2714">
            <v>0</v>
          </cell>
        </row>
        <row r="2715">
          <cell r="G2715" t="str">
            <v>196211111989091002</v>
          </cell>
          <cell r="P2715">
            <v>0</v>
          </cell>
          <cell r="Q2715" t="str">
            <v xml:space="preserve"> </v>
          </cell>
          <cell r="R2715">
            <v>0</v>
          </cell>
        </row>
        <row r="2716">
          <cell r="G2716" t="str">
            <v>196903052014061001</v>
          </cell>
          <cell r="P2716">
            <v>0</v>
          </cell>
          <cell r="Q2716" t="str">
            <v xml:space="preserve"> </v>
          </cell>
          <cell r="R2716">
            <v>0</v>
          </cell>
        </row>
        <row r="2717">
          <cell r="G2717" t="str">
            <v>196303151986031034</v>
          </cell>
          <cell r="P2717">
            <v>0</v>
          </cell>
          <cell r="Q2717" t="str">
            <v xml:space="preserve"> </v>
          </cell>
          <cell r="R2717">
            <v>0</v>
          </cell>
        </row>
        <row r="2718">
          <cell r="G2718" t="str">
            <v>196011221986032012</v>
          </cell>
          <cell r="P2718">
            <v>0</v>
          </cell>
          <cell r="Q2718" t="str">
            <v xml:space="preserve"> </v>
          </cell>
          <cell r="R2718">
            <v>0</v>
          </cell>
        </row>
        <row r="2719">
          <cell r="G2719" t="str">
            <v>196907201993092001</v>
          </cell>
          <cell r="P2719">
            <v>0</v>
          </cell>
          <cell r="Q2719" t="str">
            <v xml:space="preserve"> </v>
          </cell>
          <cell r="R2719">
            <v>0</v>
          </cell>
        </row>
        <row r="2720">
          <cell r="G2720" t="str">
            <v>196901021997032006</v>
          </cell>
          <cell r="P2720">
            <v>0</v>
          </cell>
          <cell r="Q2720" t="str">
            <v xml:space="preserve"> </v>
          </cell>
          <cell r="R2720">
            <v>0</v>
          </cell>
        </row>
        <row r="2721">
          <cell r="G2721" t="str">
            <v>196608062006041007</v>
          </cell>
          <cell r="P2721">
            <v>0</v>
          </cell>
          <cell r="Q2721" t="str">
            <v xml:space="preserve"> </v>
          </cell>
          <cell r="R2721">
            <v>0</v>
          </cell>
        </row>
        <row r="2722">
          <cell r="G2722" t="str">
            <v>198112292011011006</v>
          </cell>
          <cell r="P2722">
            <v>0</v>
          </cell>
          <cell r="Q2722" t="str">
            <v xml:space="preserve"> </v>
          </cell>
          <cell r="R2722">
            <v>0</v>
          </cell>
        </row>
        <row r="2723">
          <cell r="G2723" t="str">
            <v>196612141990011001</v>
          </cell>
          <cell r="P2723">
            <v>0</v>
          </cell>
          <cell r="Q2723" t="str">
            <v xml:space="preserve"> </v>
          </cell>
          <cell r="R2723">
            <v>0</v>
          </cell>
        </row>
        <row r="2724">
          <cell r="G2724" t="str">
            <v>197108021993032008</v>
          </cell>
          <cell r="P2724">
            <v>0</v>
          </cell>
          <cell r="Q2724" t="str">
            <v xml:space="preserve"> </v>
          </cell>
          <cell r="R2724">
            <v>0</v>
          </cell>
        </row>
        <row r="2725">
          <cell r="G2725" t="str">
            <v>197503072008012014</v>
          </cell>
          <cell r="P2725">
            <v>0</v>
          </cell>
          <cell r="Q2725" t="str">
            <v xml:space="preserve"> </v>
          </cell>
          <cell r="R2725">
            <v>0</v>
          </cell>
        </row>
        <row r="2726">
          <cell r="G2726" t="str">
            <v>198401102010011009</v>
          </cell>
          <cell r="P2726">
            <v>0</v>
          </cell>
          <cell r="Q2726" t="str">
            <v xml:space="preserve"> </v>
          </cell>
          <cell r="R2726">
            <v>0</v>
          </cell>
        </row>
        <row r="2727">
          <cell r="G2727" t="str">
            <v>197211092008011012</v>
          </cell>
          <cell r="P2727">
            <v>0</v>
          </cell>
          <cell r="Q2727" t="str">
            <v xml:space="preserve"> </v>
          </cell>
          <cell r="R2727">
            <v>0</v>
          </cell>
        </row>
        <row r="2728">
          <cell r="G2728" t="str">
            <v>198102232014022002</v>
          </cell>
          <cell r="P2728">
            <v>0</v>
          </cell>
          <cell r="Q2728" t="str">
            <v xml:space="preserve"> </v>
          </cell>
          <cell r="R2728">
            <v>0</v>
          </cell>
        </row>
        <row r="2729">
          <cell r="G2729" t="str">
            <v>196508281986032020</v>
          </cell>
          <cell r="P2729">
            <v>0</v>
          </cell>
          <cell r="Q2729" t="str">
            <v xml:space="preserve"> </v>
          </cell>
          <cell r="R2729">
            <v>0</v>
          </cell>
        </row>
        <row r="2730">
          <cell r="G2730" t="str">
            <v>196403101986032029</v>
          </cell>
          <cell r="P2730">
            <v>0</v>
          </cell>
          <cell r="Q2730" t="str">
            <v xml:space="preserve"> </v>
          </cell>
          <cell r="R2730">
            <v>0</v>
          </cell>
        </row>
        <row r="2731">
          <cell r="G2731" t="str">
            <v>196408071986031038</v>
          </cell>
          <cell r="P2731">
            <v>0</v>
          </cell>
          <cell r="Q2731" t="str">
            <v xml:space="preserve"> </v>
          </cell>
          <cell r="R2731">
            <v>0</v>
          </cell>
        </row>
        <row r="2732">
          <cell r="G2732" t="str">
            <v>196208151985092003</v>
          </cell>
          <cell r="P2732">
            <v>0</v>
          </cell>
          <cell r="Q2732" t="str">
            <v xml:space="preserve"> </v>
          </cell>
          <cell r="R2732">
            <v>0</v>
          </cell>
        </row>
        <row r="2733">
          <cell r="G2733" t="str">
            <v>196504152006041009</v>
          </cell>
          <cell r="P2733">
            <v>0</v>
          </cell>
          <cell r="Q2733" t="str">
            <v xml:space="preserve"> </v>
          </cell>
          <cell r="R2733">
            <v>0</v>
          </cell>
        </row>
        <row r="2734">
          <cell r="G2734" t="str">
            <v>197006132006041008</v>
          </cell>
          <cell r="P2734">
            <v>0</v>
          </cell>
          <cell r="Q2734" t="str">
            <v xml:space="preserve"> </v>
          </cell>
          <cell r="R2734">
            <v>0</v>
          </cell>
        </row>
        <row r="2735">
          <cell r="G2735" t="str">
            <v>198512282010011007</v>
          </cell>
          <cell r="P2735">
            <v>0</v>
          </cell>
          <cell r="Q2735" t="str">
            <v xml:space="preserve"> </v>
          </cell>
          <cell r="R2735">
            <v>0</v>
          </cell>
        </row>
        <row r="2736">
          <cell r="G2736" t="str">
            <v>198804062009042001</v>
          </cell>
          <cell r="P2736">
            <v>0</v>
          </cell>
          <cell r="Q2736" t="str">
            <v xml:space="preserve"> </v>
          </cell>
          <cell r="R2736">
            <v>0</v>
          </cell>
        </row>
        <row r="2737">
          <cell r="G2737" t="str">
            <v>196611141986032004</v>
          </cell>
          <cell r="P2737">
            <v>0</v>
          </cell>
          <cell r="Q2737" t="str">
            <v xml:space="preserve"> </v>
          </cell>
          <cell r="R2737">
            <v>0</v>
          </cell>
        </row>
        <row r="2738">
          <cell r="G2738" t="str">
            <v>196608161987121003</v>
          </cell>
          <cell r="P2738">
            <v>0</v>
          </cell>
          <cell r="Q2738" t="str">
            <v xml:space="preserve"> </v>
          </cell>
          <cell r="R2738">
            <v>0</v>
          </cell>
        </row>
        <row r="2739">
          <cell r="G2739" t="str">
            <v>196507151986082002</v>
          </cell>
          <cell r="P2739">
            <v>0</v>
          </cell>
          <cell r="Q2739" t="str">
            <v xml:space="preserve"> </v>
          </cell>
          <cell r="R2739">
            <v>0</v>
          </cell>
        </row>
        <row r="2740">
          <cell r="G2740" t="str">
            <v>196802221989092002</v>
          </cell>
          <cell r="P2740">
            <v>0</v>
          </cell>
          <cell r="Q2740" t="str">
            <v xml:space="preserve"> </v>
          </cell>
          <cell r="R2740">
            <v>0</v>
          </cell>
        </row>
        <row r="2741">
          <cell r="G2741" t="str">
            <v>196901031998032008</v>
          </cell>
          <cell r="P2741">
            <v>0</v>
          </cell>
          <cell r="Q2741" t="str">
            <v xml:space="preserve"> </v>
          </cell>
          <cell r="R2741">
            <v>0</v>
          </cell>
        </row>
        <row r="2742">
          <cell r="G2742" t="str">
            <v>198512272006042004</v>
          </cell>
          <cell r="P2742">
            <v>0</v>
          </cell>
          <cell r="Q2742" t="str">
            <v xml:space="preserve"> </v>
          </cell>
          <cell r="R2742">
            <v>0</v>
          </cell>
        </row>
        <row r="2743">
          <cell r="G2743" t="str">
            <v>198306052009041003</v>
          </cell>
          <cell r="P2743">
            <v>0</v>
          </cell>
          <cell r="Q2743" t="str">
            <v xml:space="preserve"> </v>
          </cell>
          <cell r="R2743">
            <v>0</v>
          </cell>
        </row>
        <row r="2744">
          <cell r="G2744" t="str">
            <v>197609042010011006</v>
          </cell>
          <cell r="P2744">
            <v>0</v>
          </cell>
          <cell r="Q2744" t="str">
            <v xml:space="preserve"> </v>
          </cell>
          <cell r="R2744">
            <v>0</v>
          </cell>
        </row>
        <row r="2745">
          <cell r="G2745" t="str">
            <v>196702141986082001</v>
          </cell>
          <cell r="P2745">
            <v>0</v>
          </cell>
          <cell r="Q2745" t="str">
            <v xml:space="preserve"> </v>
          </cell>
          <cell r="R2745">
            <v>0</v>
          </cell>
        </row>
        <row r="2746">
          <cell r="G2746" t="str">
            <v>196406241986031007</v>
          </cell>
          <cell r="P2746">
            <v>0</v>
          </cell>
          <cell r="Q2746" t="str">
            <v xml:space="preserve"> </v>
          </cell>
          <cell r="R2746">
            <v>0</v>
          </cell>
        </row>
        <row r="2747">
          <cell r="G2747" t="str">
            <v>197701012002122015</v>
          </cell>
          <cell r="P2747">
            <v>0</v>
          </cell>
          <cell r="Q2747" t="str">
            <v xml:space="preserve"> </v>
          </cell>
          <cell r="R2747">
            <v>0</v>
          </cell>
        </row>
        <row r="2748">
          <cell r="G2748" t="str">
            <v>198404102006041007</v>
          </cell>
          <cell r="P2748">
            <v>0</v>
          </cell>
          <cell r="Q2748" t="str">
            <v xml:space="preserve"> </v>
          </cell>
          <cell r="R2748">
            <v>0</v>
          </cell>
        </row>
        <row r="2749">
          <cell r="G2749" t="str">
            <v>198302192010011006</v>
          </cell>
          <cell r="P2749">
            <v>0</v>
          </cell>
          <cell r="Q2749" t="str">
            <v xml:space="preserve"> </v>
          </cell>
          <cell r="R2749">
            <v>0</v>
          </cell>
        </row>
        <row r="2750">
          <cell r="G2750" t="str">
            <v>196804171991121001</v>
          </cell>
          <cell r="P2750">
            <v>0</v>
          </cell>
          <cell r="Q2750" t="str">
            <v xml:space="preserve"> </v>
          </cell>
          <cell r="R2750">
            <v>0</v>
          </cell>
        </row>
        <row r="2751">
          <cell r="G2751" t="str">
            <v>198009212010012003</v>
          </cell>
          <cell r="P2751">
            <v>0</v>
          </cell>
          <cell r="Q2751" t="str">
            <v xml:space="preserve"> </v>
          </cell>
          <cell r="R2751">
            <v>0</v>
          </cell>
        </row>
        <row r="2752">
          <cell r="G2752" t="str">
            <v>198104232009042001</v>
          </cell>
          <cell r="P2752">
            <v>0</v>
          </cell>
          <cell r="Q2752" t="str">
            <v xml:space="preserve"> </v>
          </cell>
          <cell r="R2752">
            <v>0</v>
          </cell>
        </row>
        <row r="2753">
          <cell r="G2753" t="str">
            <v>197901112014062003</v>
          </cell>
          <cell r="P2753">
            <v>0</v>
          </cell>
          <cell r="Q2753" t="str">
            <v xml:space="preserve"> </v>
          </cell>
          <cell r="R2753">
            <v>0</v>
          </cell>
        </row>
        <row r="2754">
          <cell r="G2754" t="str">
            <v>196308101985021004</v>
          </cell>
          <cell r="P2754">
            <v>0</v>
          </cell>
          <cell r="Q2754" t="str">
            <v xml:space="preserve"> </v>
          </cell>
          <cell r="R2754">
            <v>0</v>
          </cell>
        </row>
        <row r="2755">
          <cell r="G2755" t="str">
            <v>197010051999111001</v>
          </cell>
          <cell r="P2755">
            <v>0</v>
          </cell>
          <cell r="Q2755" t="str">
            <v xml:space="preserve"> </v>
          </cell>
          <cell r="R2755">
            <v>0</v>
          </cell>
        </row>
        <row r="2756">
          <cell r="G2756" t="str">
            <v>196006231982092001</v>
          </cell>
          <cell r="P2756">
            <v>0</v>
          </cell>
          <cell r="Q2756" t="str">
            <v xml:space="preserve"> </v>
          </cell>
          <cell r="R2756">
            <v>0</v>
          </cell>
        </row>
        <row r="2757">
          <cell r="G2757" t="str">
            <v>196107261982092001</v>
          </cell>
          <cell r="P2757">
            <v>0</v>
          </cell>
          <cell r="Q2757" t="str">
            <v xml:space="preserve"> </v>
          </cell>
          <cell r="R2757">
            <v>0</v>
          </cell>
        </row>
        <row r="2758">
          <cell r="G2758" t="str">
            <v>196506271984082001</v>
          </cell>
          <cell r="P2758">
            <v>0</v>
          </cell>
          <cell r="Q2758" t="str">
            <v xml:space="preserve"> </v>
          </cell>
          <cell r="R2758">
            <v>0</v>
          </cell>
        </row>
        <row r="2759">
          <cell r="G2759" t="str">
            <v>196207051984081001</v>
          </cell>
          <cell r="P2759">
            <v>0</v>
          </cell>
          <cell r="Q2759" t="str">
            <v xml:space="preserve"> </v>
          </cell>
          <cell r="R2759">
            <v>0</v>
          </cell>
        </row>
        <row r="2760">
          <cell r="G2760" t="str">
            <v>196301081985022002</v>
          </cell>
          <cell r="P2760">
            <v>0</v>
          </cell>
          <cell r="Q2760" t="str">
            <v xml:space="preserve"> </v>
          </cell>
          <cell r="R2760">
            <v>0</v>
          </cell>
        </row>
        <row r="2761">
          <cell r="G2761" t="str">
            <v>196309031984082002</v>
          </cell>
          <cell r="P2761">
            <v>0</v>
          </cell>
          <cell r="Q2761" t="str">
            <v xml:space="preserve"> </v>
          </cell>
          <cell r="R2761">
            <v>0</v>
          </cell>
        </row>
        <row r="2762">
          <cell r="G2762" t="str">
            <v>196603281987122006</v>
          </cell>
          <cell r="P2762">
            <v>0</v>
          </cell>
          <cell r="Q2762" t="str">
            <v xml:space="preserve"> </v>
          </cell>
          <cell r="R2762">
            <v>0</v>
          </cell>
        </row>
        <row r="2763">
          <cell r="G2763" t="str">
            <v>196707081987122001</v>
          </cell>
          <cell r="P2763">
            <v>0</v>
          </cell>
          <cell r="Q2763" t="str">
            <v xml:space="preserve"> </v>
          </cell>
          <cell r="R2763">
            <v>0</v>
          </cell>
        </row>
        <row r="2764">
          <cell r="G2764" t="str">
            <v>195904061984081001</v>
          </cell>
          <cell r="P2764">
            <v>0</v>
          </cell>
          <cell r="Q2764" t="str">
            <v xml:space="preserve"> </v>
          </cell>
          <cell r="R2764">
            <v>0</v>
          </cell>
        </row>
        <row r="2765">
          <cell r="G2765" t="str">
            <v>196606111987122002</v>
          </cell>
          <cell r="P2765">
            <v>0</v>
          </cell>
          <cell r="Q2765" t="str">
            <v xml:space="preserve"> </v>
          </cell>
          <cell r="R2765">
            <v>0</v>
          </cell>
        </row>
        <row r="2766">
          <cell r="G2766" t="str">
            <v>197104271991032003</v>
          </cell>
          <cell r="P2766">
            <v>0</v>
          </cell>
          <cell r="Q2766" t="str">
            <v xml:space="preserve"> </v>
          </cell>
          <cell r="R2766">
            <v>0</v>
          </cell>
        </row>
        <row r="2767">
          <cell r="G2767" t="str">
            <v>196806051987122002</v>
          </cell>
          <cell r="P2767">
            <v>0</v>
          </cell>
          <cell r="Q2767" t="str">
            <v xml:space="preserve"> </v>
          </cell>
          <cell r="R2767">
            <v>0</v>
          </cell>
        </row>
        <row r="2768">
          <cell r="G2768" t="str">
            <v>196911141993092001</v>
          </cell>
          <cell r="P2768">
            <v>0</v>
          </cell>
          <cell r="Q2768" t="str">
            <v xml:space="preserve"> </v>
          </cell>
          <cell r="R2768">
            <v>0</v>
          </cell>
        </row>
        <row r="2769">
          <cell r="G2769" t="str">
            <v>196706261987121002</v>
          </cell>
          <cell r="P2769">
            <v>0</v>
          </cell>
          <cell r="Q2769" t="str">
            <v xml:space="preserve"> </v>
          </cell>
          <cell r="R2769">
            <v>0</v>
          </cell>
        </row>
        <row r="2770">
          <cell r="G2770" t="str">
            <v>198603202006042003</v>
          </cell>
          <cell r="P2770">
            <v>0</v>
          </cell>
          <cell r="Q2770" t="str">
            <v xml:space="preserve"> </v>
          </cell>
          <cell r="R2770">
            <v>0</v>
          </cell>
        </row>
        <row r="2771">
          <cell r="G2771" t="str">
            <v>195808081984082001</v>
          </cell>
          <cell r="P2771">
            <v>0</v>
          </cell>
          <cell r="Q2771" t="str">
            <v xml:space="preserve"> </v>
          </cell>
          <cell r="R2771">
            <v>0</v>
          </cell>
        </row>
        <row r="2772">
          <cell r="G2772" t="str">
            <v>196101221984011001</v>
          </cell>
          <cell r="P2772">
            <v>0</v>
          </cell>
          <cell r="Q2772" t="str">
            <v xml:space="preserve"> </v>
          </cell>
          <cell r="R2772">
            <v>0</v>
          </cell>
        </row>
        <row r="2773">
          <cell r="G2773" t="str">
            <v>195904271984072001</v>
          </cell>
          <cell r="P2773">
            <v>0</v>
          </cell>
          <cell r="Q2773" t="str">
            <v xml:space="preserve"> </v>
          </cell>
          <cell r="R2773">
            <v>0</v>
          </cell>
        </row>
        <row r="2774">
          <cell r="G2774" t="str">
            <v>196207081984082001</v>
          </cell>
          <cell r="P2774">
            <v>0</v>
          </cell>
          <cell r="Q2774" t="str">
            <v xml:space="preserve"> </v>
          </cell>
          <cell r="R2774">
            <v>0</v>
          </cell>
        </row>
        <row r="2775">
          <cell r="G2775" t="str">
            <v>196402101985022002</v>
          </cell>
          <cell r="P2775">
            <v>0</v>
          </cell>
          <cell r="Q2775" t="str">
            <v xml:space="preserve"> </v>
          </cell>
          <cell r="R2775">
            <v>0</v>
          </cell>
        </row>
        <row r="2776">
          <cell r="G2776" t="str">
            <v>196611071986082002</v>
          </cell>
          <cell r="P2776">
            <v>0</v>
          </cell>
          <cell r="Q2776" t="str">
            <v xml:space="preserve"> </v>
          </cell>
          <cell r="R2776">
            <v>0</v>
          </cell>
        </row>
        <row r="2777">
          <cell r="G2777" t="str">
            <v>196208171985092001</v>
          </cell>
          <cell r="P2777">
            <v>0</v>
          </cell>
          <cell r="Q2777" t="str">
            <v xml:space="preserve"> </v>
          </cell>
          <cell r="R2777">
            <v>0</v>
          </cell>
        </row>
        <row r="2778">
          <cell r="G2778" t="str">
            <v>196701111990072002</v>
          </cell>
          <cell r="P2778">
            <v>0</v>
          </cell>
          <cell r="Q2778" t="str">
            <v xml:space="preserve"> </v>
          </cell>
          <cell r="R2778">
            <v>0</v>
          </cell>
        </row>
        <row r="2779">
          <cell r="G2779" t="str">
            <v>196805121993032006</v>
          </cell>
          <cell r="P2779">
            <v>0</v>
          </cell>
          <cell r="Q2779" t="str">
            <v xml:space="preserve"> </v>
          </cell>
          <cell r="R2779">
            <v>0</v>
          </cell>
        </row>
        <row r="2780">
          <cell r="G2780" t="str">
            <v>196707131990072001</v>
          </cell>
          <cell r="P2780">
            <v>0</v>
          </cell>
          <cell r="Q2780" t="str">
            <v xml:space="preserve"> </v>
          </cell>
          <cell r="R2780">
            <v>0</v>
          </cell>
        </row>
        <row r="2781">
          <cell r="G2781" t="str">
            <v>197510232009042002</v>
          </cell>
          <cell r="P2781">
            <v>0</v>
          </cell>
          <cell r="Q2781" t="str">
            <v xml:space="preserve"> </v>
          </cell>
          <cell r="R2781">
            <v>0</v>
          </cell>
        </row>
        <row r="2782">
          <cell r="G2782" t="str">
            <v>197404202014062002</v>
          </cell>
          <cell r="P2782">
            <v>0</v>
          </cell>
          <cell r="Q2782" t="str">
            <v xml:space="preserve"> </v>
          </cell>
          <cell r="R2782">
            <v>0</v>
          </cell>
        </row>
        <row r="2783">
          <cell r="G2783" t="str">
            <v>195909101981121003</v>
          </cell>
          <cell r="P2783">
            <v>0</v>
          </cell>
          <cell r="Q2783" t="str">
            <v xml:space="preserve"> </v>
          </cell>
          <cell r="R2783">
            <v>0</v>
          </cell>
        </row>
        <row r="2784">
          <cell r="G2784" t="str">
            <v>196503101985092001</v>
          </cell>
          <cell r="P2784">
            <v>0</v>
          </cell>
          <cell r="Q2784" t="str">
            <v xml:space="preserve"> </v>
          </cell>
          <cell r="R2784">
            <v>0</v>
          </cell>
        </row>
        <row r="2785">
          <cell r="G2785" t="str">
            <v>196807071993092002</v>
          </cell>
          <cell r="P2785">
            <v>0</v>
          </cell>
          <cell r="Q2785" t="str">
            <v xml:space="preserve"> </v>
          </cell>
          <cell r="R2785">
            <v>0</v>
          </cell>
        </row>
        <row r="2786">
          <cell r="G2786" t="str">
            <v>196903071997101001</v>
          </cell>
          <cell r="P2786">
            <v>0</v>
          </cell>
          <cell r="Q2786" t="str">
            <v xml:space="preserve"> </v>
          </cell>
          <cell r="R2786">
            <v>0</v>
          </cell>
        </row>
        <row r="2787">
          <cell r="G2787" t="str">
            <v>198508152010011010</v>
          </cell>
          <cell r="P2787">
            <v>0</v>
          </cell>
          <cell r="Q2787" t="str">
            <v xml:space="preserve"> </v>
          </cell>
          <cell r="R2787">
            <v>0</v>
          </cell>
        </row>
        <row r="2788">
          <cell r="G2788" t="str">
            <v>197410221998072001</v>
          </cell>
          <cell r="P2788">
            <v>0</v>
          </cell>
          <cell r="Q2788" t="str">
            <v xml:space="preserve"> </v>
          </cell>
          <cell r="R2788">
            <v>0</v>
          </cell>
        </row>
        <row r="2789">
          <cell r="G2789" t="str">
            <v>196704011989092002</v>
          </cell>
          <cell r="P2789">
            <v>0</v>
          </cell>
          <cell r="Q2789" t="str">
            <v xml:space="preserve"> </v>
          </cell>
          <cell r="R2789">
            <v>0</v>
          </cell>
        </row>
        <row r="2790">
          <cell r="G2790" t="str">
            <v>195612141977011002</v>
          </cell>
          <cell r="P2790">
            <v>0</v>
          </cell>
          <cell r="Q2790" t="str">
            <v xml:space="preserve"> </v>
          </cell>
          <cell r="R2790">
            <v>0</v>
          </cell>
        </row>
        <row r="2791">
          <cell r="G2791" t="str">
            <v>196401171987091002</v>
          </cell>
          <cell r="P2791">
            <v>0</v>
          </cell>
          <cell r="Q2791" t="str">
            <v xml:space="preserve"> </v>
          </cell>
          <cell r="R2791">
            <v>0</v>
          </cell>
        </row>
        <row r="2792">
          <cell r="G2792" t="str">
            <v>196509121993032008</v>
          </cell>
          <cell r="P2792">
            <v>0</v>
          </cell>
          <cell r="Q2792" t="str">
            <v xml:space="preserve"> </v>
          </cell>
          <cell r="R2792">
            <v>0</v>
          </cell>
        </row>
        <row r="2793">
          <cell r="G2793" t="str">
            <v>197206162002111001</v>
          </cell>
          <cell r="P2793">
            <v>0</v>
          </cell>
          <cell r="Q2793" t="str">
            <v xml:space="preserve"> </v>
          </cell>
          <cell r="R2793">
            <v>0</v>
          </cell>
        </row>
        <row r="2794">
          <cell r="G2794" t="str">
            <v>197406022002112001</v>
          </cell>
          <cell r="P2794">
            <v>0</v>
          </cell>
          <cell r="Q2794" t="str">
            <v xml:space="preserve"> </v>
          </cell>
          <cell r="R2794">
            <v>0</v>
          </cell>
        </row>
        <row r="2795">
          <cell r="G2795" t="str">
            <v>198501012006041008</v>
          </cell>
          <cell r="P2795">
            <v>0</v>
          </cell>
          <cell r="Q2795" t="str">
            <v xml:space="preserve"> </v>
          </cell>
          <cell r="R2795">
            <v>0</v>
          </cell>
        </row>
        <row r="2796">
          <cell r="G2796" t="str">
            <v>196610171993091001</v>
          </cell>
          <cell r="P2796">
            <v>0</v>
          </cell>
          <cell r="Q2796" t="str">
            <v xml:space="preserve"> </v>
          </cell>
          <cell r="R2796">
            <v>0</v>
          </cell>
        </row>
        <row r="2797">
          <cell r="G2797" t="str">
            <v>196906112007011022</v>
          </cell>
          <cell r="P2797">
            <v>0</v>
          </cell>
          <cell r="Q2797" t="str">
            <v xml:space="preserve"> </v>
          </cell>
          <cell r="R2797">
            <v>0</v>
          </cell>
        </row>
        <row r="2798">
          <cell r="G2798" t="str">
            <v>198712032010012001</v>
          </cell>
          <cell r="P2798">
            <v>0</v>
          </cell>
          <cell r="Q2798" t="str">
            <v xml:space="preserve"> </v>
          </cell>
          <cell r="R2798">
            <v>0</v>
          </cell>
        </row>
        <row r="2799">
          <cell r="G2799" t="str">
            <v>197102181997102001</v>
          </cell>
          <cell r="P2799">
            <v>0</v>
          </cell>
          <cell r="Q2799" t="str">
            <v xml:space="preserve"> </v>
          </cell>
          <cell r="R2799">
            <v>0</v>
          </cell>
        </row>
        <row r="2800">
          <cell r="G2800" t="str">
            <v>197003041999032005</v>
          </cell>
          <cell r="P2800">
            <v>0</v>
          </cell>
          <cell r="Q2800" t="str">
            <v xml:space="preserve"> </v>
          </cell>
          <cell r="R2800">
            <v>0</v>
          </cell>
        </row>
        <row r="2801">
          <cell r="G2801" t="str">
            <v>197812082006042016</v>
          </cell>
          <cell r="P2801">
            <v>0</v>
          </cell>
          <cell r="Q2801" t="str">
            <v xml:space="preserve"> </v>
          </cell>
          <cell r="R2801">
            <v>0</v>
          </cell>
        </row>
        <row r="2802">
          <cell r="G2802" t="str">
            <v>197312052007012008</v>
          </cell>
          <cell r="P2802">
            <v>0</v>
          </cell>
          <cell r="Q2802" t="str">
            <v xml:space="preserve"> </v>
          </cell>
          <cell r="R2802">
            <v>0</v>
          </cell>
        </row>
        <row r="2803">
          <cell r="G2803" t="str">
            <v>198205182009042003</v>
          </cell>
          <cell r="P2803">
            <v>0</v>
          </cell>
          <cell r="Q2803" t="str">
            <v xml:space="preserve"> </v>
          </cell>
          <cell r="R2803">
            <v>0</v>
          </cell>
        </row>
        <row r="2804">
          <cell r="G2804" t="str">
            <v>198505212014061002</v>
          </cell>
          <cell r="P2804">
            <v>0</v>
          </cell>
          <cell r="Q2804" t="str">
            <v xml:space="preserve"> </v>
          </cell>
          <cell r="R2804">
            <v>0</v>
          </cell>
        </row>
        <row r="2805">
          <cell r="G2805" t="str">
            <v>198405192009041002</v>
          </cell>
          <cell r="P2805">
            <v>0</v>
          </cell>
          <cell r="Q2805" t="str">
            <v xml:space="preserve"> </v>
          </cell>
          <cell r="R2805">
            <v>0</v>
          </cell>
        </row>
        <row r="2806">
          <cell r="G2806" t="str">
            <v>196307221983092001</v>
          </cell>
          <cell r="P2806">
            <v>0</v>
          </cell>
          <cell r="Q2806" t="str">
            <v xml:space="preserve"> </v>
          </cell>
          <cell r="R2806">
            <v>0</v>
          </cell>
        </row>
        <row r="2807">
          <cell r="G2807" t="str">
            <v>196705042007012022</v>
          </cell>
          <cell r="P2807">
            <v>0</v>
          </cell>
          <cell r="Q2807" t="str">
            <v xml:space="preserve"> </v>
          </cell>
          <cell r="R2807">
            <v>0</v>
          </cell>
        </row>
        <row r="2808">
          <cell r="G2808" t="str">
            <v>197106232014061002</v>
          </cell>
          <cell r="P2808">
            <v>0</v>
          </cell>
          <cell r="Q2808" t="str">
            <v xml:space="preserve"> </v>
          </cell>
          <cell r="R2808">
            <v>0</v>
          </cell>
        </row>
        <row r="2809">
          <cell r="G2809" t="str">
            <v>196705101987122003</v>
          </cell>
          <cell r="P2809">
            <v>0</v>
          </cell>
          <cell r="Q2809" t="str">
            <v xml:space="preserve"> </v>
          </cell>
          <cell r="R2809">
            <v>0</v>
          </cell>
        </row>
        <row r="2810">
          <cell r="G2810" t="str">
            <v>196906051987122002</v>
          </cell>
          <cell r="P2810">
            <v>0</v>
          </cell>
          <cell r="Q2810" t="str">
            <v xml:space="preserve"> </v>
          </cell>
          <cell r="R2810">
            <v>0</v>
          </cell>
        </row>
        <row r="2811">
          <cell r="G2811" t="str">
            <v>198310042011012019</v>
          </cell>
          <cell r="P2811">
            <v>0</v>
          </cell>
          <cell r="Q2811" t="str">
            <v xml:space="preserve"> </v>
          </cell>
          <cell r="R2811">
            <v>0</v>
          </cell>
        </row>
        <row r="2812">
          <cell r="G2812" t="str">
            <v>198105252006042028</v>
          </cell>
          <cell r="P2812">
            <v>0</v>
          </cell>
          <cell r="Q2812" t="str">
            <v xml:space="preserve"> </v>
          </cell>
          <cell r="R2812">
            <v>0</v>
          </cell>
        </row>
        <row r="2813">
          <cell r="G2813" t="str">
            <v>198910272010012001</v>
          </cell>
          <cell r="P2813">
            <v>0</v>
          </cell>
          <cell r="Q2813" t="str">
            <v xml:space="preserve"> </v>
          </cell>
          <cell r="R2813">
            <v>0</v>
          </cell>
        </row>
        <row r="2814">
          <cell r="G2814" t="str">
            <v>196405021986032019</v>
          </cell>
          <cell r="P2814">
            <v>0</v>
          </cell>
          <cell r="Q2814" t="str">
            <v xml:space="preserve"> </v>
          </cell>
          <cell r="R2814">
            <v>0</v>
          </cell>
        </row>
        <row r="2815">
          <cell r="G2815" t="str">
            <v>197006021993041001</v>
          </cell>
          <cell r="P2815">
            <v>0</v>
          </cell>
          <cell r="Q2815" t="str">
            <v xml:space="preserve"> </v>
          </cell>
          <cell r="R2815">
            <v>0</v>
          </cell>
        </row>
        <row r="2816">
          <cell r="G2816" t="str">
            <v>196204021985021002</v>
          </cell>
          <cell r="P2816">
            <v>0</v>
          </cell>
          <cell r="Q2816" t="str">
            <v xml:space="preserve"> </v>
          </cell>
          <cell r="R2816">
            <v>0</v>
          </cell>
        </row>
        <row r="2817">
          <cell r="G2817" t="str">
            <v>196503021987121003</v>
          </cell>
          <cell r="P2817">
            <v>0</v>
          </cell>
          <cell r="Q2817" t="str">
            <v xml:space="preserve"> </v>
          </cell>
          <cell r="R2817">
            <v>0</v>
          </cell>
        </row>
        <row r="2818">
          <cell r="G2818" t="str">
            <v>196706082007011026</v>
          </cell>
          <cell r="P2818">
            <v>0</v>
          </cell>
          <cell r="Q2818" t="str">
            <v xml:space="preserve"> </v>
          </cell>
          <cell r="R2818">
            <v>0</v>
          </cell>
        </row>
        <row r="2819">
          <cell r="G2819" t="str">
            <v>198412122006042013</v>
          </cell>
          <cell r="P2819">
            <v>0</v>
          </cell>
          <cell r="Q2819" t="str">
            <v xml:space="preserve"> </v>
          </cell>
          <cell r="R2819">
            <v>0</v>
          </cell>
        </row>
        <row r="2820">
          <cell r="G2820" t="str">
            <v>196702221986081001</v>
          </cell>
          <cell r="P2820">
            <v>0</v>
          </cell>
          <cell r="Q2820" t="str">
            <v xml:space="preserve"> </v>
          </cell>
          <cell r="R2820">
            <v>0</v>
          </cell>
        </row>
        <row r="2821">
          <cell r="G2821" t="str">
            <v>197109071993092002</v>
          </cell>
          <cell r="P2821">
            <v>0</v>
          </cell>
          <cell r="Q2821" t="str">
            <v xml:space="preserve"> </v>
          </cell>
          <cell r="R2821">
            <v>0</v>
          </cell>
        </row>
        <row r="2822">
          <cell r="G2822" t="str">
            <v>197212072001032001</v>
          </cell>
          <cell r="P2822">
            <v>0</v>
          </cell>
          <cell r="Q2822" t="str">
            <v xml:space="preserve"> </v>
          </cell>
          <cell r="R2822">
            <v>0</v>
          </cell>
        </row>
        <row r="2823">
          <cell r="G2823" t="str">
            <v>197907042009041001</v>
          </cell>
          <cell r="P2823">
            <v>0</v>
          </cell>
          <cell r="Q2823" t="str">
            <v xml:space="preserve"> </v>
          </cell>
          <cell r="R2823">
            <v>0</v>
          </cell>
        </row>
        <row r="2824">
          <cell r="G2824" t="str">
            <v>195807281984081001</v>
          </cell>
          <cell r="P2824">
            <v>0</v>
          </cell>
          <cell r="Q2824" t="str">
            <v xml:space="preserve"> </v>
          </cell>
          <cell r="R2824">
            <v>0</v>
          </cell>
        </row>
        <row r="2825">
          <cell r="G2825" t="str">
            <v>196403081984082002</v>
          </cell>
          <cell r="P2825">
            <v>0</v>
          </cell>
          <cell r="Q2825" t="str">
            <v xml:space="preserve"> </v>
          </cell>
          <cell r="R2825">
            <v>0</v>
          </cell>
        </row>
        <row r="2826">
          <cell r="G2826" t="str">
            <v>197007251995122001</v>
          </cell>
          <cell r="P2826">
            <v>0</v>
          </cell>
          <cell r="Q2826" t="str">
            <v xml:space="preserve"> </v>
          </cell>
          <cell r="R2826">
            <v>0</v>
          </cell>
        </row>
        <row r="2827">
          <cell r="G2827" t="str">
            <v>195712111977011002</v>
          </cell>
          <cell r="P2827">
            <v>0</v>
          </cell>
          <cell r="Q2827" t="str">
            <v xml:space="preserve"> </v>
          </cell>
          <cell r="R2827">
            <v>0</v>
          </cell>
        </row>
        <row r="2828">
          <cell r="G2828" t="str">
            <v>197007011993092003</v>
          </cell>
          <cell r="P2828">
            <v>0</v>
          </cell>
          <cell r="Q2828" t="str">
            <v xml:space="preserve"> </v>
          </cell>
          <cell r="R2828">
            <v>0</v>
          </cell>
        </row>
        <row r="2829">
          <cell r="G2829" t="str">
            <v>196408151987122002</v>
          </cell>
          <cell r="P2829">
            <v>0</v>
          </cell>
          <cell r="Q2829" t="str">
            <v xml:space="preserve"> </v>
          </cell>
          <cell r="R2829">
            <v>0</v>
          </cell>
        </row>
        <row r="2830">
          <cell r="G2830" t="str">
            <v>197202272005011007</v>
          </cell>
          <cell r="P2830">
            <v>0</v>
          </cell>
          <cell r="Q2830" t="str">
            <v xml:space="preserve"> </v>
          </cell>
          <cell r="R2830">
            <v>0</v>
          </cell>
        </row>
        <row r="2831">
          <cell r="G2831" t="str">
            <v>196212091984071001</v>
          </cell>
          <cell r="P2831">
            <v>0</v>
          </cell>
          <cell r="Q2831" t="str">
            <v xml:space="preserve"> </v>
          </cell>
          <cell r="R2831">
            <v>0</v>
          </cell>
        </row>
        <row r="2832">
          <cell r="G2832" t="str">
            <v>196701191987122002</v>
          </cell>
          <cell r="P2832">
            <v>0</v>
          </cell>
          <cell r="Q2832" t="str">
            <v xml:space="preserve"> </v>
          </cell>
          <cell r="R2832">
            <v>0</v>
          </cell>
        </row>
        <row r="2833">
          <cell r="G2833" t="str">
            <v>196603051989021001</v>
          </cell>
          <cell r="P2833">
            <v>0</v>
          </cell>
          <cell r="Q2833" t="str">
            <v xml:space="preserve"> </v>
          </cell>
          <cell r="R2833">
            <v>0</v>
          </cell>
        </row>
        <row r="2834">
          <cell r="G2834" t="str">
            <v>197003061993032007</v>
          </cell>
          <cell r="P2834">
            <v>0</v>
          </cell>
          <cell r="Q2834" t="str">
            <v xml:space="preserve"> </v>
          </cell>
          <cell r="R2834">
            <v>0</v>
          </cell>
        </row>
        <row r="2835">
          <cell r="G2835" t="str">
            <v>196801201993041001</v>
          </cell>
          <cell r="P2835">
            <v>0</v>
          </cell>
          <cell r="Q2835" t="str">
            <v xml:space="preserve"> </v>
          </cell>
          <cell r="R2835">
            <v>0</v>
          </cell>
        </row>
        <row r="2836">
          <cell r="G2836" t="str">
            <v>196606061993031018</v>
          </cell>
          <cell r="P2836">
            <v>0</v>
          </cell>
          <cell r="Q2836" t="str">
            <v xml:space="preserve"> </v>
          </cell>
          <cell r="R2836">
            <v>0</v>
          </cell>
        </row>
        <row r="2837">
          <cell r="G2837" t="str">
            <v>198001112010012005</v>
          </cell>
          <cell r="P2837">
            <v>0</v>
          </cell>
          <cell r="Q2837" t="str">
            <v xml:space="preserve"> </v>
          </cell>
          <cell r="R2837">
            <v>0</v>
          </cell>
        </row>
        <row r="2838">
          <cell r="G2838" t="str">
            <v>197704012008012030</v>
          </cell>
          <cell r="P2838">
            <v>0</v>
          </cell>
          <cell r="Q2838" t="str">
            <v xml:space="preserve"> </v>
          </cell>
          <cell r="R2838">
            <v>0</v>
          </cell>
        </row>
        <row r="2839">
          <cell r="G2839" t="str">
            <v>196810181989021001</v>
          </cell>
          <cell r="P2839">
            <v>0</v>
          </cell>
          <cell r="Q2839" t="str">
            <v xml:space="preserve"> </v>
          </cell>
          <cell r="R2839">
            <v>0</v>
          </cell>
        </row>
        <row r="2840">
          <cell r="G2840" t="str">
            <v>196006111984072001</v>
          </cell>
          <cell r="P2840">
            <v>0</v>
          </cell>
          <cell r="Q2840" t="str">
            <v xml:space="preserve"> </v>
          </cell>
          <cell r="R2840">
            <v>0</v>
          </cell>
        </row>
        <row r="2841">
          <cell r="G2841" t="str">
            <v>196610201985092001</v>
          </cell>
          <cell r="P2841">
            <v>0</v>
          </cell>
          <cell r="Q2841" t="str">
            <v xml:space="preserve"> </v>
          </cell>
          <cell r="R2841">
            <v>0</v>
          </cell>
        </row>
        <row r="2842">
          <cell r="G2842" t="str">
            <v>196211281984082001</v>
          </cell>
          <cell r="P2842">
            <v>0</v>
          </cell>
          <cell r="Q2842" t="str">
            <v xml:space="preserve"> </v>
          </cell>
          <cell r="R2842">
            <v>0</v>
          </cell>
        </row>
        <row r="2843">
          <cell r="G2843" t="str">
            <v>196609121986082001</v>
          </cell>
          <cell r="P2843">
            <v>0</v>
          </cell>
          <cell r="Q2843" t="str">
            <v xml:space="preserve"> </v>
          </cell>
          <cell r="R2843">
            <v>0</v>
          </cell>
        </row>
        <row r="2844">
          <cell r="G2844" t="str">
            <v>198308082006042014</v>
          </cell>
          <cell r="P2844">
            <v>0</v>
          </cell>
          <cell r="Q2844" t="str">
            <v xml:space="preserve"> </v>
          </cell>
          <cell r="R2844">
            <v>0</v>
          </cell>
        </row>
        <row r="2845">
          <cell r="G2845" t="str">
            <v>196508201986081003</v>
          </cell>
          <cell r="P2845">
            <v>0</v>
          </cell>
          <cell r="Q2845" t="str">
            <v xml:space="preserve"> </v>
          </cell>
          <cell r="R2845">
            <v>0</v>
          </cell>
        </row>
        <row r="2846">
          <cell r="G2846" t="str">
            <v>197705052010012005</v>
          </cell>
          <cell r="P2846">
            <v>0</v>
          </cell>
          <cell r="Q2846" t="str">
            <v xml:space="preserve"> </v>
          </cell>
          <cell r="R2846">
            <v>0</v>
          </cell>
        </row>
        <row r="2847">
          <cell r="G2847" t="str">
            <v>198412312010012010</v>
          </cell>
          <cell r="P2847">
            <v>0</v>
          </cell>
          <cell r="Q2847" t="str">
            <v xml:space="preserve"> </v>
          </cell>
          <cell r="R2847">
            <v>0</v>
          </cell>
        </row>
        <row r="2848">
          <cell r="G2848" t="str">
            <v>197006132007012018</v>
          </cell>
          <cell r="P2848">
            <v>0</v>
          </cell>
          <cell r="Q2848" t="str">
            <v xml:space="preserve"> </v>
          </cell>
          <cell r="R2848">
            <v>0</v>
          </cell>
        </row>
        <row r="2849">
          <cell r="G2849" t="str">
            <v>196605092014062001</v>
          </cell>
          <cell r="P2849">
            <v>0</v>
          </cell>
          <cell r="Q2849" t="str">
            <v xml:space="preserve"> </v>
          </cell>
          <cell r="R2849">
            <v>0</v>
          </cell>
        </row>
        <row r="2850">
          <cell r="G2850" t="str">
            <v>196705022014061002</v>
          </cell>
          <cell r="P2850">
            <v>0</v>
          </cell>
          <cell r="Q2850" t="str">
            <v xml:space="preserve"> </v>
          </cell>
          <cell r="R2850">
            <v>0</v>
          </cell>
        </row>
        <row r="2851">
          <cell r="G2851" t="str">
            <v>198404032010011011</v>
          </cell>
          <cell r="P2851">
            <v>0</v>
          </cell>
          <cell r="Q2851" t="str">
            <v xml:space="preserve"> </v>
          </cell>
          <cell r="R2851">
            <v>0</v>
          </cell>
        </row>
        <row r="2852">
          <cell r="G2852" t="str">
            <v>198708172014022001</v>
          </cell>
          <cell r="P2852">
            <v>0</v>
          </cell>
          <cell r="Q2852" t="str">
            <v xml:space="preserve"> </v>
          </cell>
          <cell r="R2852">
            <v>0</v>
          </cell>
        </row>
        <row r="2853">
          <cell r="G2853" t="str">
            <v>198512052015032001</v>
          </cell>
          <cell r="P2853">
            <v>0</v>
          </cell>
          <cell r="Q2853" t="str">
            <v xml:space="preserve"> </v>
          </cell>
          <cell r="R2853">
            <v>0</v>
          </cell>
        </row>
        <row r="2854">
          <cell r="G2854" t="str">
            <v>196706291999032002</v>
          </cell>
          <cell r="P2854">
            <v>0</v>
          </cell>
          <cell r="Q2854" t="str">
            <v xml:space="preserve"> </v>
          </cell>
          <cell r="R2854">
            <v>0</v>
          </cell>
        </row>
        <row r="2855">
          <cell r="G2855" t="str">
            <v>196208101998032002</v>
          </cell>
          <cell r="P2855">
            <v>0</v>
          </cell>
          <cell r="Q2855" t="str">
            <v xml:space="preserve"> </v>
          </cell>
          <cell r="R2855">
            <v>0</v>
          </cell>
        </row>
        <row r="2856">
          <cell r="G2856" t="str">
            <v>196909302002112001</v>
          </cell>
          <cell r="P2856">
            <v>0</v>
          </cell>
          <cell r="Q2856" t="str">
            <v xml:space="preserve"> </v>
          </cell>
          <cell r="R2856">
            <v>0</v>
          </cell>
        </row>
        <row r="2857">
          <cell r="G2857" t="str">
            <v>196910102000051001</v>
          </cell>
          <cell r="P2857">
            <v>0</v>
          </cell>
          <cell r="Q2857" t="str">
            <v xml:space="preserve"> </v>
          </cell>
          <cell r="R2857">
            <v>0</v>
          </cell>
        </row>
        <row r="2858">
          <cell r="G2858" t="str">
            <v>197911092007011007</v>
          </cell>
          <cell r="P2858">
            <v>0</v>
          </cell>
          <cell r="Q2858" t="str">
            <v xml:space="preserve"> </v>
          </cell>
          <cell r="R2858">
            <v>0</v>
          </cell>
        </row>
        <row r="2859">
          <cell r="G2859" t="str">
            <v>197904012009032004</v>
          </cell>
          <cell r="P2859">
            <v>0</v>
          </cell>
          <cell r="Q2859" t="str">
            <v xml:space="preserve"> </v>
          </cell>
          <cell r="R2859">
            <v>0</v>
          </cell>
        </row>
        <row r="2860">
          <cell r="G2860" t="str">
            <v>196310291985021002</v>
          </cell>
          <cell r="P2860">
            <v>0</v>
          </cell>
          <cell r="Q2860" t="str">
            <v xml:space="preserve"> </v>
          </cell>
          <cell r="R2860">
            <v>0</v>
          </cell>
        </row>
        <row r="2861">
          <cell r="G2861" t="str">
            <v>198508042010011008</v>
          </cell>
          <cell r="P2861">
            <v>0</v>
          </cell>
          <cell r="Q2861" t="str">
            <v xml:space="preserve"> </v>
          </cell>
          <cell r="R2861">
            <v>0</v>
          </cell>
        </row>
        <row r="2862">
          <cell r="G2862" t="str">
            <v>196008131981121004</v>
          </cell>
          <cell r="P2862">
            <v>0</v>
          </cell>
          <cell r="Q2862" t="str">
            <v xml:space="preserve"> </v>
          </cell>
          <cell r="R2862">
            <v>0</v>
          </cell>
        </row>
        <row r="2863">
          <cell r="G2863" t="str">
            <v>196409011986082004</v>
          </cell>
          <cell r="P2863">
            <v>0</v>
          </cell>
          <cell r="Q2863" t="str">
            <v xml:space="preserve"> </v>
          </cell>
          <cell r="R2863">
            <v>0</v>
          </cell>
        </row>
        <row r="2864">
          <cell r="G2864" t="str">
            <v>196606091987121004</v>
          </cell>
          <cell r="P2864">
            <v>0</v>
          </cell>
          <cell r="Q2864" t="str">
            <v xml:space="preserve"> </v>
          </cell>
          <cell r="R2864">
            <v>0</v>
          </cell>
        </row>
        <row r="2865">
          <cell r="G2865" t="str">
            <v>196601011991031031</v>
          </cell>
          <cell r="P2865">
            <v>0</v>
          </cell>
          <cell r="Q2865" t="str">
            <v xml:space="preserve"> </v>
          </cell>
          <cell r="R2865">
            <v>0</v>
          </cell>
        </row>
        <row r="2866">
          <cell r="G2866" t="str">
            <v>196902151993042001</v>
          </cell>
          <cell r="P2866">
            <v>0</v>
          </cell>
          <cell r="Q2866" t="str">
            <v xml:space="preserve"> </v>
          </cell>
          <cell r="R2866">
            <v>0</v>
          </cell>
        </row>
        <row r="2867">
          <cell r="G2867" t="str">
            <v>198610282010012002</v>
          </cell>
          <cell r="P2867">
            <v>0</v>
          </cell>
          <cell r="Q2867" t="str">
            <v xml:space="preserve"> </v>
          </cell>
          <cell r="R2867">
            <v>0</v>
          </cell>
        </row>
        <row r="2868">
          <cell r="G2868" t="str">
            <v>198605052009041001</v>
          </cell>
          <cell r="P2868">
            <v>0</v>
          </cell>
          <cell r="Q2868" t="str">
            <v xml:space="preserve"> </v>
          </cell>
          <cell r="R2868">
            <v>0</v>
          </cell>
        </row>
        <row r="2869">
          <cell r="G2869" t="str">
            <v>197109191998081002</v>
          </cell>
          <cell r="P2869">
            <v>0</v>
          </cell>
          <cell r="Q2869" t="str">
            <v xml:space="preserve"> </v>
          </cell>
          <cell r="R2869">
            <v>0</v>
          </cell>
        </row>
        <row r="2870">
          <cell r="G2870" t="str">
            <v>197102161997032006</v>
          </cell>
          <cell r="P2870">
            <v>0</v>
          </cell>
          <cell r="Q2870" t="str">
            <v xml:space="preserve"> </v>
          </cell>
          <cell r="R2870">
            <v>0</v>
          </cell>
        </row>
        <row r="2871">
          <cell r="G2871" t="str">
            <v>196903041999031008</v>
          </cell>
          <cell r="P2871">
            <v>0</v>
          </cell>
          <cell r="Q2871" t="str">
            <v xml:space="preserve"> </v>
          </cell>
          <cell r="R2871">
            <v>0</v>
          </cell>
        </row>
        <row r="2872">
          <cell r="G2872" t="str">
            <v>198201072006041005</v>
          </cell>
          <cell r="P2872">
            <v>0</v>
          </cell>
          <cell r="Q2872" t="str">
            <v xml:space="preserve"> </v>
          </cell>
          <cell r="R2872">
            <v>0</v>
          </cell>
        </row>
        <row r="2873">
          <cell r="G2873" t="str">
            <v>197310302007011011</v>
          </cell>
          <cell r="P2873">
            <v>0</v>
          </cell>
          <cell r="Q2873" t="str">
            <v xml:space="preserve"> </v>
          </cell>
          <cell r="R2873">
            <v>0</v>
          </cell>
        </row>
        <row r="2874">
          <cell r="G2874" t="str">
            <v>196712282007011010</v>
          </cell>
          <cell r="P2874">
            <v>0</v>
          </cell>
          <cell r="Q2874" t="str">
            <v xml:space="preserve"> </v>
          </cell>
          <cell r="R2874">
            <v>0</v>
          </cell>
        </row>
        <row r="2875">
          <cell r="G2875" t="str">
            <v>198807102010012002</v>
          </cell>
          <cell r="P2875">
            <v>0</v>
          </cell>
          <cell r="Q2875" t="str">
            <v xml:space="preserve"> </v>
          </cell>
          <cell r="R2875">
            <v>0</v>
          </cell>
        </row>
        <row r="2876">
          <cell r="G2876" t="str">
            <v>198604142010011003</v>
          </cell>
          <cell r="P2876">
            <v>0</v>
          </cell>
          <cell r="Q2876" t="str">
            <v xml:space="preserve"> </v>
          </cell>
          <cell r="R2876">
            <v>0</v>
          </cell>
        </row>
        <row r="2877">
          <cell r="G2877" t="str">
            <v>195807011977012004</v>
          </cell>
          <cell r="P2877">
            <v>0</v>
          </cell>
          <cell r="Q2877" t="str">
            <v xml:space="preserve"> </v>
          </cell>
          <cell r="R2877">
            <v>0</v>
          </cell>
        </row>
        <row r="2878">
          <cell r="G2878" t="str">
            <v>196302071983092001</v>
          </cell>
          <cell r="P2878">
            <v>0</v>
          </cell>
          <cell r="Q2878" t="str">
            <v xml:space="preserve"> </v>
          </cell>
          <cell r="R2878">
            <v>0</v>
          </cell>
        </row>
        <row r="2879">
          <cell r="G2879" t="str">
            <v>198610222014022005</v>
          </cell>
          <cell r="P2879">
            <v>0</v>
          </cell>
          <cell r="Q2879" t="str">
            <v xml:space="preserve"> </v>
          </cell>
          <cell r="R2879">
            <v>0</v>
          </cell>
        </row>
        <row r="2880">
          <cell r="G2880" t="str">
            <v>199112232015032002</v>
          </cell>
          <cell r="P2880">
            <v>0</v>
          </cell>
          <cell r="Q2880" t="str">
            <v xml:space="preserve"> </v>
          </cell>
          <cell r="R2880">
            <v>0</v>
          </cell>
        </row>
        <row r="2881">
          <cell r="G2881" t="str">
            <v>197507042006041020</v>
          </cell>
          <cell r="P2881">
            <v>0</v>
          </cell>
          <cell r="Q2881" t="str">
            <v xml:space="preserve"> </v>
          </cell>
          <cell r="R2881">
            <v>0</v>
          </cell>
        </row>
        <row r="2882">
          <cell r="G2882" t="str">
            <v>197202021993091001</v>
          </cell>
          <cell r="P2882">
            <v>0</v>
          </cell>
          <cell r="Q2882" t="str">
            <v xml:space="preserve"> </v>
          </cell>
          <cell r="R2882">
            <v>0</v>
          </cell>
        </row>
        <row r="2883">
          <cell r="G2883" t="str">
            <v>198303082009042001</v>
          </cell>
          <cell r="P2883">
            <v>0</v>
          </cell>
          <cell r="Q2883" t="str">
            <v xml:space="preserve"> </v>
          </cell>
          <cell r="R2883">
            <v>0</v>
          </cell>
        </row>
        <row r="2884">
          <cell r="G2884" t="str">
            <v>197606202006041017</v>
          </cell>
          <cell r="P2884">
            <v>0</v>
          </cell>
          <cell r="Q2884" t="str">
            <v xml:space="preserve"> </v>
          </cell>
          <cell r="R2884">
            <v>0</v>
          </cell>
        </row>
        <row r="2885">
          <cell r="G2885" t="str">
            <v>196503231984082002</v>
          </cell>
          <cell r="P2885">
            <v>0</v>
          </cell>
          <cell r="Q2885" t="str">
            <v xml:space="preserve"> </v>
          </cell>
          <cell r="R2885">
            <v>0</v>
          </cell>
        </row>
        <row r="2886">
          <cell r="G2886" t="str">
            <v>196608101986032011</v>
          </cell>
          <cell r="P2886">
            <v>0</v>
          </cell>
          <cell r="Q2886" t="str">
            <v xml:space="preserve"> </v>
          </cell>
          <cell r="R2886">
            <v>0</v>
          </cell>
        </row>
        <row r="2887">
          <cell r="G2887" t="str">
            <v>198107122008012024</v>
          </cell>
          <cell r="P2887">
            <v>0</v>
          </cell>
          <cell r="Q2887" t="str">
            <v xml:space="preserve"> </v>
          </cell>
          <cell r="R2887">
            <v>0</v>
          </cell>
        </row>
        <row r="2888">
          <cell r="G2888" t="str">
            <v>196806172007011019</v>
          </cell>
          <cell r="P2888">
            <v>0</v>
          </cell>
          <cell r="Q2888" t="str">
            <v xml:space="preserve"> </v>
          </cell>
          <cell r="R2888">
            <v>0</v>
          </cell>
        </row>
        <row r="2889">
          <cell r="G2889" t="str">
            <v>198310142008041001</v>
          </cell>
          <cell r="P2889">
            <v>0</v>
          </cell>
          <cell r="Q2889" t="str">
            <v xml:space="preserve"> </v>
          </cell>
          <cell r="R2889">
            <v>0</v>
          </cell>
        </row>
        <row r="2890">
          <cell r="G2890" t="str">
            <v>197206162007012013</v>
          </cell>
          <cell r="P2890">
            <v>0</v>
          </cell>
          <cell r="Q2890" t="str">
            <v xml:space="preserve"> </v>
          </cell>
          <cell r="R2890">
            <v>0</v>
          </cell>
        </row>
        <row r="2891">
          <cell r="G2891" t="str">
            <v>196302251984082001</v>
          </cell>
          <cell r="P2891">
            <v>0</v>
          </cell>
          <cell r="Q2891" t="str">
            <v xml:space="preserve"> </v>
          </cell>
          <cell r="R2891">
            <v>0</v>
          </cell>
        </row>
        <row r="2892">
          <cell r="G2892" t="str">
            <v>196305091987032010</v>
          </cell>
          <cell r="P2892">
            <v>0</v>
          </cell>
          <cell r="Q2892" t="str">
            <v xml:space="preserve"> </v>
          </cell>
          <cell r="R2892">
            <v>0</v>
          </cell>
        </row>
        <row r="2893">
          <cell r="G2893" t="str">
            <v>198009132008012023</v>
          </cell>
          <cell r="P2893">
            <v>0</v>
          </cell>
          <cell r="Q2893" t="str">
            <v xml:space="preserve"> </v>
          </cell>
          <cell r="R2893">
            <v>0</v>
          </cell>
        </row>
        <row r="2894">
          <cell r="G2894" t="str">
            <v>198207232006042017</v>
          </cell>
          <cell r="P2894">
            <v>0</v>
          </cell>
          <cell r="Q2894" t="str">
            <v xml:space="preserve"> </v>
          </cell>
          <cell r="R2894">
            <v>0</v>
          </cell>
        </row>
        <row r="2895">
          <cell r="G2895" t="str">
            <v>196803092007012009</v>
          </cell>
          <cell r="P2895">
            <v>0</v>
          </cell>
          <cell r="Q2895" t="str">
            <v xml:space="preserve"> </v>
          </cell>
          <cell r="R2895">
            <v>0</v>
          </cell>
        </row>
        <row r="2896">
          <cell r="G2896" t="str">
            <v>196712092014061002</v>
          </cell>
          <cell r="P2896">
            <v>0</v>
          </cell>
          <cell r="Q2896" t="str">
            <v xml:space="preserve"> </v>
          </cell>
          <cell r="R2896">
            <v>0</v>
          </cell>
        </row>
        <row r="2897">
          <cell r="G2897" t="str">
            <v>196711121987122007</v>
          </cell>
          <cell r="P2897">
            <v>0</v>
          </cell>
          <cell r="Q2897" t="str">
            <v xml:space="preserve"> </v>
          </cell>
          <cell r="R2897">
            <v>0</v>
          </cell>
        </row>
        <row r="2898">
          <cell r="G2898" t="str">
            <v>195909111984072001</v>
          </cell>
          <cell r="P2898">
            <v>0</v>
          </cell>
          <cell r="Q2898" t="str">
            <v xml:space="preserve"> </v>
          </cell>
          <cell r="R2898">
            <v>0</v>
          </cell>
        </row>
        <row r="2899">
          <cell r="G2899" t="str">
            <v>196909101992032008</v>
          </cell>
          <cell r="P2899">
            <v>0</v>
          </cell>
          <cell r="Q2899" t="str">
            <v xml:space="preserve"> </v>
          </cell>
          <cell r="R2899">
            <v>0</v>
          </cell>
        </row>
        <row r="2900">
          <cell r="G2900" t="str">
            <v>196207041990011003</v>
          </cell>
          <cell r="P2900">
            <v>0</v>
          </cell>
          <cell r="Q2900" t="str">
            <v xml:space="preserve"> </v>
          </cell>
          <cell r="R2900">
            <v>0</v>
          </cell>
        </row>
        <row r="2901">
          <cell r="G2901" t="str">
            <v>197105121993031007</v>
          </cell>
          <cell r="P2901">
            <v>0</v>
          </cell>
          <cell r="Q2901" t="str">
            <v xml:space="preserve"> </v>
          </cell>
          <cell r="R2901">
            <v>0</v>
          </cell>
        </row>
        <row r="2902">
          <cell r="G2902" t="str">
            <v>196209131993031005</v>
          </cell>
          <cell r="P2902">
            <v>0</v>
          </cell>
          <cell r="Q2902" t="str">
            <v xml:space="preserve"> </v>
          </cell>
          <cell r="R2902">
            <v>0</v>
          </cell>
        </row>
        <row r="2903">
          <cell r="G2903" t="str">
            <v>198507102010011006</v>
          </cell>
          <cell r="P2903">
            <v>0</v>
          </cell>
          <cell r="Q2903" t="str">
            <v xml:space="preserve"> </v>
          </cell>
          <cell r="R2903">
            <v>0</v>
          </cell>
        </row>
        <row r="2904">
          <cell r="G2904" t="str">
            <v>199108052014022004</v>
          </cell>
          <cell r="P2904">
            <v>0</v>
          </cell>
          <cell r="Q2904" t="str">
            <v xml:space="preserve"> </v>
          </cell>
          <cell r="R2904">
            <v>0</v>
          </cell>
        </row>
        <row r="2905">
          <cell r="G2905" t="str">
            <v>198412122014062003</v>
          </cell>
          <cell r="P2905">
            <v>0</v>
          </cell>
          <cell r="Q2905" t="str">
            <v xml:space="preserve"> </v>
          </cell>
          <cell r="R2905">
            <v>0</v>
          </cell>
        </row>
        <row r="2906">
          <cell r="G2906" t="str">
            <v>198710192011011006</v>
          </cell>
          <cell r="P2906">
            <v>0</v>
          </cell>
          <cell r="Q2906" t="str">
            <v xml:space="preserve"> </v>
          </cell>
          <cell r="R2906">
            <v>0</v>
          </cell>
        </row>
        <row r="2907">
          <cell r="G2907" t="str">
            <v>196803151987121002</v>
          </cell>
          <cell r="P2907">
            <v>0</v>
          </cell>
          <cell r="Q2907" t="str">
            <v xml:space="preserve"> </v>
          </cell>
          <cell r="R2907">
            <v>0</v>
          </cell>
        </row>
        <row r="2908">
          <cell r="G2908" t="str">
            <v>198403252010011012</v>
          </cell>
          <cell r="P2908">
            <v>0</v>
          </cell>
          <cell r="Q2908" t="str">
            <v xml:space="preserve"> </v>
          </cell>
          <cell r="R2908">
            <v>0</v>
          </cell>
        </row>
        <row r="2909">
          <cell r="G2909" t="str">
            <v>196103051979082001</v>
          </cell>
          <cell r="P2909">
            <v>0</v>
          </cell>
          <cell r="Q2909" t="str">
            <v xml:space="preserve"> </v>
          </cell>
          <cell r="R2909">
            <v>0</v>
          </cell>
        </row>
        <row r="2910">
          <cell r="G2910" t="str">
            <v>196204191981122002</v>
          </cell>
          <cell r="P2910">
            <v>0</v>
          </cell>
          <cell r="Q2910" t="str">
            <v xml:space="preserve"> </v>
          </cell>
          <cell r="R2910">
            <v>0</v>
          </cell>
        </row>
        <row r="2911">
          <cell r="G2911" t="str">
            <v>196012131981122003</v>
          </cell>
          <cell r="P2911">
            <v>0</v>
          </cell>
          <cell r="Q2911" t="str">
            <v xml:space="preserve"> </v>
          </cell>
          <cell r="R2911">
            <v>0</v>
          </cell>
        </row>
        <row r="2912">
          <cell r="G2912" t="str">
            <v>196605081985092001</v>
          </cell>
          <cell r="P2912">
            <v>0</v>
          </cell>
          <cell r="Q2912" t="str">
            <v xml:space="preserve"> </v>
          </cell>
          <cell r="R2912">
            <v>0</v>
          </cell>
        </row>
        <row r="2913">
          <cell r="G2913" t="str">
            <v>196609161986082003</v>
          </cell>
          <cell r="P2913">
            <v>0</v>
          </cell>
          <cell r="Q2913" t="str">
            <v xml:space="preserve"> </v>
          </cell>
          <cell r="R2913">
            <v>0</v>
          </cell>
        </row>
        <row r="2914">
          <cell r="G2914" t="str">
            <v>195807151978022006</v>
          </cell>
          <cell r="P2914">
            <v>0</v>
          </cell>
          <cell r="Q2914" t="str">
            <v xml:space="preserve"> </v>
          </cell>
          <cell r="R2914">
            <v>0</v>
          </cell>
        </row>
        <row r="2915">
          <cell r="G2915" t="str">
            <v>195812171979082001</v>
          </cell>
          <cell r="P2915">
            <v>0</v>
          </cell>
          <cell r="Q2915" t="str">
            <v xml:space="preserve"> </v>
          </cell>
          <cell r="R2915">
            <v>0</v>
          </cell>
        </row>
        <row r="2916">
          <cell r="G2916" t="str">
            <v>195709211984071001</v>
          </cell>
          <cell r="P2916">
            <v>0</v>
          </cell>
          <cell r="Q2916" t="str">
            <v xml:space="preserve"> </v>
          </cell>
          <cell r="R2916">
            <v>0</v>
          </cell>
        </row>
        <row r="2917">
          <cell r="G2917" t="str">
            <v>196607101986082002</v>
          </cell>
          <cell r="P2917">
            <v>0</v>
          </cell>
          <cell r="Q2917" t="str">
            <v xml:space="preserve"> </v>
          </cell>
          <cell r="R2917">
            <v>0</v>
          </cell>
        </row>
        <row r="2918">
          <cell r="G2918" t="str">
            <v>196006141985092001</v>
          </cell>
          <cell r="P2918">
            <v>0</v>
          </cell>
          <cell r="Q2918" t="str">
            <v xml:space="preserve"> </v>
          </cell>
          <cell r="R2918">
            <v>0</v>
          </cell>
        </row>
        <row r="2919">
          <cell r="G2919" t="str">
            <v>196703061987122002</v>
          </cell>
          <cell r="P2919">
            <v>0</v>
          </cell>
          <cell r="Q2919" t="str">
            <v xml:space="preserve"> </v>
          </cell>
          <cell r="R2919">
            <v>0</v>
          </cell>
        </row>
        <row r="2920">
          <cell r="G2920" t="str">
            <v>196306061985021004</v>
          </cell>
          <cell r="P2920">
            <v>0</v>
          </cell>
          <cell r="Q2920" t="str">
            <v xml:space="preserve"> </v>
          </cell>
          <cell r="R2920">
            <v>0</v>
          </cell>
        </row>
        <row r="2921">
          <cell r="G2921" t="str">
            <v>197010101993092002</v>
          </cell>
          <cell r="P2921">
            <v>0</v>
          </cell>
          <cell r="Q2921" t="str">
            <v xml:space="preserve"> </v>
          </cell>
          <cell r="R2921">
            <v>0</v>
          </cell>
        </row>
        <row r="2922">
          <cell r="G2922" t="str">
            <v>196104051979081001</v>
          </cell>
          <cell r="P2922">
            <v>0</v>
          </cell>
          <cell r="Q2922" t="str">
            <v xml:space="preserve"> </v>
          </cell>
          <cell r="R2922">
            <v>0</v>
          </cell>
        </row>
        <row r="2923">
          <cell r="G2923" t="str">
            <v>198103242010012008</v>
          </cell>
          <cell r="P2923">
            <v>0</v>
          </cell>
          <cell r="Q2923" t="str">
            <v xml:space="preserve"> </v>
          </cell>
          <cell r="R2923">
            <v>0</v>
          </cell>
        </row>
        <row r="2924">
          <cell r="G2924" t="str">
            <v>195612041984081001</v>
          </cell>
          <cell r="P2924">
            <v>0</v>
          </cell>
          <cell r="Q2924" t="str">
            <v xml:space="preserve"> </v>
          </cell>
          <cell r="R2924">
            <v>0</v>
          </cell>
        </row>
        <row r="2925">
          <cell r="G2925" t="str">
            <v>196810151998032010</v>
          </cell>
          <cell r="P2925">
            <v>0</v>
          </cell>
          <cell r="Q2925" t="str">
            <v xml:space="preserve"> </v>
          </cell>
          <cell r="R2925">
            <v>0</v>
          </cell>
        </row>
        <row r="2926">
          <cell r="G2926" t="str">
            <v>196702032014061001</v>
          </cell>
          <cell r="P2926">
            <v>0</v>
          </cell>
          <cell r="Q2926" t="str">
            <v xml:space="preserve"> </v>
          </cell>
          <cell r="R2926">
            <v>0</v>
          </cell>
        </row>
        <row r="2927">
          <cell r="G2927" t="str">
            <v>195911071983082003</v>
          </cell>
          <cell r="P2927">
            <v>0</v>
          </cell>
          <cell r="Q2927" t="str">
            <v xml:space="preserve"> </v>
          </cell>
          <cell r="R2927">
            <v>0</v>
          </cell>
        </row>
        <row r="2928">
          <cell r="G2928" t="str">
            <v>196201101984082002</v>
          </cell>
          <cell r="P2928">
            <v>0</v>
          </cell>
          <cell r="Q2928" t="str">
            <v xml:space="preserve"> </v>
          </cell>
          <cell r="R2928">
            <v>0</v>
          </cell>
        </row>
        <row r="2929">
          <cell r="G2929" t="str">
            <v>196703041989021004</v>
          </cell>
          <cell r="P2929">
            <v>0</v>
          </cell>
          <cell r="Q2929" t="str">
            <v xml:space="preserve"> </v>
          </cell>
          <cell r="R2929">
            <v>0</v>
          </cell>
        </row>
        <row r="2930">
          <cell r="G2930" t="str">
            <v>197908102009041002</v>
          </cell>
          <cell r="P2930">
            <v>0</v>
          </cell>
          <cell r="Q2930" t="str">
            <v xml:space="preserve"> </v>
          </cell>
          <cell r="R2930">
            <v>0</v>
          </cell>
        </row>
        <row r="2931">
          <cell r="G2931" t="str">
            <v>196603141985092001</v>
          </cell>
          <cell r="P2931">
            <v>0</v>
          </cell>
          <cell r="Q2931" t="str">
            <v xml:space="preserve"> </v>
          </cell>
          <cell r="R2931">
            <v>0</v>
          </cell>
        </row>
        <row r="2932">
          <cell r="G2932" t="str">
            <v>196408241987122002</v>
          </cell>
          <cell r="P2932">
            <v>0</v>
          </cell>
          <cell r="Q2932" t="str">
            <v xml:space="preserve"> </v>
          </cell>
          <cell r="R2932">
            <v>0</v>
          </cell>
        </row>
        <row r="2933">
          <cell r="G2933" t="str">
            <v>198706152009042003</v>
          </cell>
          <cell r="P2933">
            <v>0</v>
          </cell>
          <cell r="Q2933" t="str">
            <v xml:space="preserve"> </v>
          </cell>
          <cell r="R2933">
            <v>0</v>
          </cell>
        </row>
        <row r="2934">
          <cell r="G2934" t="str">
            <v>198009112011012009</v>
          </cell>
          <cell r="P2934">
            <v>0</v>
          </cell>
          <cell r="Q2934" t="str">
            <v xml:space="preserve"> </v>
          </cell>
          <cell r="R2934">
            <v>0</v>
          </cell>
        </row>
        <row r="2935">
          <cell r="G2935" t="str">
            <v>198510072009041001</v>
          </cell>
          <cell r="P2935">
            <v>0</v>
          </cell>
          <cell r="Q2935" t="str">
            <v xml:space="preserve"> </v>
          </cell>
          <cell r="R2935">
            <v>0</v>
          </cell>
        </row>
        <row r="2936">
          <cell r="G2936" t="str">
            <v>198208082006042022</v>
          </cell>
          <cell r="P2936">
            <v>0</v>
          </cell>
          <cell r="Q2936" t="str">
            <v xml:space="preserve"> </v>
          </cell>
          <cell r="R2936">
            <v>0</v>
          </cell>
        </row>
        <row r="2937">
          <cell r="G2937" t="str">
            <v>197508292006042012</v>
          </cell>
          <cell r="P2937">
            <v>0</v>
          </cell>
          <cell r="Q2937" t="str">
            <v xml:space="preserve"> </v>
          </cell>
          <cell r="R2937">
            <v>0</v>
          </cell>
        </row>
        <row r="2938">
          <cell r="G2938" t="str">
            <v>196605211996121001</v>
          </cell>
          <cell r="P2938">
            <v>0</v>
          </cell>
          <cell r="Q2938" t="str">
            <v xml:space="preserve"> </v>
          </cell>
          <cell r="R2938">
            <v>0</v>
          </cell>
        </row>
        <row r="2939">
          <cell r="G2939" t="str">
            <v>196512101986031015</v>
          </cell>
          <cell r="P2939">
            <v>0</v>
          </cell>
          <cell r="Q2939" t="str">
            <v xml:space="preserve"> </v>
          </cell>
          <cell r="R2939">
            <v>0</v>
          </cell>
        </row>
        <row r="2940">
          <cell r="G2940" t="str">
            <v>196406291987071001</v>
          </cell>
          <cell r="P2940">
            <v>0</v>
          </cell>
          <cell r="Q2940" t="str">
            <v xml:space="preserve"> </v>
          </cell>
          <cell r="R2940">
            <v>0</v>
          </cell>
        </row>
        <row r="2941">
          <cell r="G2941" t="str">
            <v>197004081993092001</v>
          </cell>
          <cell r="P2941">
            <v>0</v>
          </cell>
          <cell r="Q2941" t="str">
            <v xml:space="preserve"> </v>
          </cell>
          <cell r="R2941">
            <v>0</v>
          </cell>
        </row>
        <row r="2942">
          <cell r="G2942" t="str">
            <v>197006021993011003</v>
          </cell>
          <cell r="P2942">
            <v>0</v>
          </cell>
          <cell r="Q2942" t="str">
            <v xml:space="preserve"> </v>
          </cell>
          <cell r="R2942">
            <v>0</v>
          </cell>
        </row>
        <row r="2943">
          <cell r="G2943" t="str">
            <v>198610162010012007</v>
          </cell>
          <cell r="P2943">
            <v>0</v>
          </cell>
          <cell r="Q2943" t="str">
            <v xml:space="preserve"> </v>
          </cell>
          <cell r="R2943">
            <v>0</v>
          </cell>
        </row>
        <row r="2944">
          <cell r="G2944" t="str">
            <v>196504231984081001</v>
          </cell>
          <cell r="P2944">
            <v>0</v>
          </cell>
          <cell r="Q2944" t="str">
            <v xml:space="preserve"> </v>
          </cell>
          <cell r="R2944">
            <v>0</v>
          </cell>
        </row>
        <row r="2945">
          <cell r="G2945" t="str">
            <v>196312081986081004</v>
          </cell>
          <cell r="P2945">
            <v>0</v>
          </cell>
          <cell r="Q2945" t="str">
            <v xml:space="preserve"> </v>
          </cell>
          <cell r="R2945">
            <v>0</v>
          </cell>
        </row>
        <row r="2946">
          <cell r="G2946" t="str">
            <v>196706121997031009</v>
          </cell>
          <cell r="P2946">
            <v>0</v>
          </cell>
          <cell r="Q2946" t="str">
            <v xml:space="preserve"> </v>
          </cell>
          <cell r="R2946">
            <v>0</v>
          </cell>
        </row>
        <row r="2947">
          <cell r="G2947" t="str">
            <v>196803201993091001</v>
          </cell>
          <cell r="P2947">
            <v>0</v>
          </cell>
          <cell r="Q2947" t="str">
            <v xml:space="preserve"> </v>
          </cell>
          <cell r="R2947">
            <v>0</v>
          </cell>
        </row>
        <row r="2948">
          <cell r="G2948" t="str">
            <v>196501242014062001</v>
          </cell>
          <cell r="P2948">
            <v>0</v>
          </cell>
          <cell r="Q2948" t="str">
            <v xml:space="preserve"> </v>
          </cell>
          <cell r="R2948">
            <v>0</v>
          </cell>
        </row>
        <row r="2949">
          <cell r="G2949" t="str">
            <v>197608172014062003</v>
          </cell>
          <cell r="P2949">
            <v>0</v>
          </cell>
          <cell r="Q2949" t="str">
            <v xml:space="preserve"> </v>
          </cell>
          <cell r="R2949">
            <v>0</v>
          </cell>
        </row>
        <row r="2950">
          <cell r="G2950" t="str">
            <v>196706201993011003</v>
          </cell>
          <cell r="P2950">
            <v>0</v>
          </cell>
          <cell r="Q2950" t="str">
            <v xml:space="preserve"> </v>
          </cell>
          <cell r="R2950">
            <v>0</v>
          </cell>
        </row>
        <row r="2951">
          <cell r="G2951" t="str">
            <v>198411212014022001</v>
          </cell>
          <cell r="P2951">
            <v>0</v>
          </cell>
          <cell r="Q2951" t="str">
            <v xml:space="preserve"> </v>
          </cell>
          <cell r="R2951">
            <v>0</v>
          </cell>
        </row>
        <row r="2952">
          <cell r="G2952" t="str">
            <v>196607042006042005</v>
          </cell>
          <cell r="P2952">
            <v>0</v>
          </cell>
          <cell r="Q2952" t="str">
            <v xml:space="preserve"> </v>
          </cell>
          <cell r="R2952">
            <v>0</v>
          </cell>
        </row>
        <row r="2953">
          <cell r="G2953" t="str">
            <v>196304081984081001</v>
          </cell>
          <cell r="P2953">
            <v>0</v>
          </cell>
          <cell r="Q2953" t="str">
            <v xml:space="preserve"> </v>
          </cell>
          <cell r="R2953">
            <v>0</v>
          </cell>
        </row>
        <row r="2954">
          <cell r="G2954" t="str">
            <v>196212081985021002</v>
          </cell>
          <cell r="P2954">
            <v>0</v>
          </cell>
          <cell r="Q2954" t="str">
            <v xml:space="preserve"> </v>
          </cell>
          <cell r="R2954">
            <v>0</v>
          </cell>
        </row>
        <row r="2955">
          <cell r="G2955" t="str">
            <v>196210201984081001</v>
          </cell>
          <cell r="P2955">
            <v>0</v>
          </cell>
          <cell r="Q2955" t="str">
            <v xml:space="preserve"> </v>
          </cell>
          <cell r="R2955">
            <v>0</v>
          </cell>
        </row>
        <row r="2956">
          <cell r="G2956" t="str">
            <v>196004031984082001</v>
          </cell>
          <cell r="P2956">
            <v>0</v>
          </cell>
          <cell r="Q2956" t="str">
            <v xml:space="preserve"> </v>
          </cell>
          <cell r="R2956">
            <v>0</v>
          </cell>
        </row>
        <row r="2957">
          <cell r="G2957" t="str">
            <v>196609181986081001</v>
          </cell>
          <cell r="P2957">
            <v>0</v>
          </cell>
          <cell r="Q2957" t="str">
            <v xml:space="preserve"> </v>
          </cell>
          <cell r="R2957">
            <v>0</v>
          </cell>
        </row>
        <row r="2958">
          <cell r="G2958" t="str">
            <v>196506141986082003</v>
          </cell>
          <cell r="P2958">
            <v>0</v>
          </cell>
          <cell r="Q2958" t="str">
            <v xml:space="preserve"> </v>
          </cell>
          <cell r="R2958">
            <v>0</v>
          </cell>
        </row>
        <row r="2959">
          <cell r="G2959" t="str">
            <v>196308021984081002</v>
          </cell>
          <cell r="P2959">
            <v>0</v>
          </cell>
          <cell r="Q2959" t="str">
            <v xml:space="preserve"> </v>
          </cell>
          <cell r="R2959">
            <v>0</v>
          </cell>
        </row>
        <row r="2960">
          <cell r="G2960" t="str">
            <v>196707072006041010</v>
          </cell>
          <cell r="P2960">
            <v>0</v>
          </cell>
          <cell r="Q2960" t="str">
            <v xml:space="preserve"> </v>
          </cell>
          <cell r="R2960">
            <v>0</v>
          </cell>
        </row>
        <row r="2961">
          <cell r="G2961" t="str">
            <v>196812302007012017</v>
          </cell>
          <cell r="P2961">
            <v>0</v>
          </cell>
          <cell r="Q2961" t="str">
            <v xml:space="preserve"> </v>
          </cell>
          <cell r="R2961">
            <v>0</v>
          </cell>
        </row>
        <row r="2962">
          <cell r="G2962" t="str">
            <v>196304201993042001</v>
          </cell>
          <cell r="P2962">
            <v>0</v>
          </cell>
          <cell r="Q2962" t="str">
            <v xml:space="preserve"> </v>
          </cell>
          <cell r="R2962">
            <v>0</v>
          </cell>
        </row>
        <row r="2963">
          <cell r="G2963" t="str">
            <v>196711191993031004</v>
          </cell>
          <cell r="P2963">
            <v>0</v>
          </cell>
          <cell r="Q2963" t="str">
            <v xml:space="preserve"> </v>
          </cell>
          <cell r="R2963">
            <v>0</v>
          </cell>
        </row>
        <row r="2964">
          <cell r="G2964" t="str">
            <v>198404122009041002</v>
          </cell>
          <cell r="P2964">
            <v>0</v>
          </cell>
          <cell r="Q2964" t="str">
            <v xml:space="preserve"> </v>
          </cell>
          <cell r="R2964">
            <v>0</v>
          </cell>
        </row>
        <row r="2965">
          <cell r="G2965" t="str">
            <v>198011082014022001</v>
          </cell>
          <cell r="P2965">
            <v>0</v>
          </cell>
          <cell r="Q2965" t="str">
            <v xml:space="preserve"> </v>
          </cell>
          <cell r="R2965">
            <v>0</v>
          </cell>
        </row>
        <row r="2966">
          <cell r="G2966" t="str">
            <v>196708102002122009</v>
          </cell>
          <cell r="P2966">
            <v>0</v>
          </cell>
          <cell r="Q2966" t="str">
            <v xml:space="preserve"> </v>
          </cell>
          <cell r="R2966">
            <v>0</v>
          </cell>
        </row>
        <row r="2967">
          <cell r="G2967" t="str">
            <v>196410101991031011</v>
          </cell>
          <cell r="P2967">
            <v>0</v>
          </cell>
          <cell r="Q2967" t="str">
            <v xml:space="preserve"> </v>
          </cell>
          <cell r="R2967">
            <v>0</v>
          </cell>
        </row>
        <row r="2968">
          <cell r="G2968" t="str">
            <v>196305071984081001</v>
          </cell>
          <cell r="P2968">
            <v>0</v>
          </cell>
          <cell r="Q2968" t="str">
            <v xml:space="preserve"> </v>
          </cell>
          <cell r="R2968">
            <v>0</v>
          </cell>
        </row>
        <row r="2969">
          <cell r="G2969" t="str">
            <v>197910092010012006</v>
          </cell>
          <cell r="P2969">
            <v>0</v>
          </cell>
          <cell r="Q2969" t="str">
            <v xml:space="preserve"> </v>
          </cell>
          <cell r="R2969">
            <v>0</v>
          </cell>
        </row>
        <row r="2970">
          <cell r="G2970" t="str">
            <v>197309052014062004</v>
          </cell>
          <cell r="P2970">
            <v>0</v>
          </cell>
          <cell r="Q2970" t="str">
            <v xml:space="preserve"> </v>
          </cell>
          <cell r="R2970">
            <v>0</v>
          </cell>
        </row>
        <row r="2971">
          <cell r="G2971" t="str">
            <v>197107022014061003</v>
          </cell>
          <cell r="P2971">
            <v>0</v>
          </cell>
          <cell r="Q2971" t="str">
            <v xml:space="preserve"> </v>
          </cell>
          <cell r="R2971">
            <v>0</v>
          </cell>
        </row>
        <row r="2972">
          <cell r="G2972" t="str">
            <v>198003302014062001</v>
          </cell>
          <cell r="P2972">
            <v>0</v>
          </cell>
          <cell r="Q2972" t="str">
            <v xml:space="preserve"> </v>
          </cell>
          <cell r="R2972">
            <v>0</v>
          </cell>
        </row>
        <row r="2973">
          <cell r="G2973" t="str">
            <v>199001012014022004</v>
          </cell>
          <cell r="P2973">
            <v>0</v>
          </cell>
          <cell r="Q2973" t="str">
            <v xml:space="preserve"> </v>
          </cell>
          <cell r="R2973">
            <v>0</v>
          </cell>
        </row>
        <row r="2974">
          <cell r="G2974" t="str">
            <v>198709302011012021</v>
          </cell>
          <cell r="P2974">
            <v>0</v>
          </cell>
          <cell r="Q2974" t="str">
            <v xml:space="preserve"> </v>
          </cell>
          <cell r="R2974">
            <v>0</v>
          </cell>
        </row>
        <row r="2975">
          <cell r="G2975" t="str">
            <v>197108131993091002</v>
          </cell>
          <cell r="P2975">
            <v>0</v>
          </cell>
          <cell r="Q2975" t="str">
            <v xml:space="preserve"> </v>
          </cell>
          <cell r="R2975">
            <v>0</v>
          </cell>
        </row>
        <row r="2976">
          <cell r="G2976" t="str">
            <v>197103012014061002</v>
          </cell>
          <cell r="P2976">
            <v>0</v>
          </cell>
          <cell r="Q2976" t="str">
            <v xml:space="preserve"> </v>
          </cell>
          <cell r="R2976">
            <v>0</v>
          </cell>
        </row>
        <row r="2977">
          <cell r="G2977" t="str">
            <v>196109101983051005</v>
          </cell>
          <cell r="P2977">
            <v>0</v>
          </cell>
          <cell r="Q2977" t="str">
            <v xml:space="preserve"> </v>
          </cell>
          <cell r="R2977">
            <v>0</v>
          </cell>
        </row>
        <row r="2978">
          <cell r="G2978" t="str">
            <v>196209021983051010</v>
          </cell>
          <cell r="P2978">
            <v>0</v>
          </cell>
          <cell r="Q2978" t="str">
            <v xml:space="preserve"> </v>
          </cell>
          <cell r="R2978">
            <v>0</v>
          </cell>
        </row>
        <row r="2979">
          <cell r="G2979" t="str">
            <v>196202161983051007</v>
          </cell>
          <cell r="P2979">
            <v>0</v>
          </cell>
          <cell r="Q2979" t="str">
            <v xml:space="preserve"> </v>
          </cell>
          <cell r="R2979">
            <v>0</v>
          </cell>
        </row>
        <row r="2980">
          <cell r="G2980" t="str">
            <v>196602121987121001</v>
          </cell>
          <cell r="P2980">
            <v>0</v>
          </cell>
          <cell r="Q2980" t="str">
            <v xml:space="preserve"> </v>
          </cell>
          <cell r="R2980">
            <v>0</v>
          </cell>
        </row>
        <row r="2981">
          <cell r="G2981" t="str">
            <v>196304101984081002</v>
          </cell>
          <cell r="P2981">
            <v>0</v>
          </cell>
          <cell r="Q2981" t="str">
            <v xml:space="preserve"> </v>
          </cell>
          <cell r="R2981">
            <v>0</v>
          </cell>
        </row>
        <row r="2982">
          <cell r="G2982" t="str">
            <v>196806151992031018</v>
          </cell>
          <cell r="P2982">
            <v>0</v>
          </cell>
          <cell r="Q2982" t="str">
            <v xml:space="preserve"> </v>
          </cell>
          <cell r="R2982">
            <v>0</v>
          </cell>
        </row>
        <row r="2983">
          <cell r="G2983" t="str">
            <v>197008151993091001</v>
          </cell>
          <cell r="P2983">
            <v>0</v>
          </cell>
          <cell r="Q2983" t="str">
            <v xml:space="preserve"> </v>
          </cell>
          <cell r="R2983">
            <v>0</v>
          </cell>
        </row>
        <row r="2984">
          <cell r="G2984" t="str">
            <v>196404291986032009</v>
          </cell>
          <cell r="P2984">
            <v>0</v>
          </cell>
          <cell r="Q2984" t="str">
            <v xml:space="preserve"> </v>
          </cell>
          <cell r="R2984">
            <v>0</v>
          </cell>
        </row>
        <row r="2985">
          <cell r="G2985" t="str">
            <v>196605011986082001</v>
          </cell>
          <cell r="P2985">
            <v>0</v>
          </cell>
          <cell r="Q2985" t="str">
            <v xml:space="preserve"> </v>
          </cell>
          <cell r="R2985">
            <v>0</v>
          </cell>
        </row>
        <row r="2986">
          <cell r="G2986" t="str">
            <v>197506052008011022</v>
          </cell>
          <cell r="P2986">
            <v>0</v>
          </cell>
          <cell r="Q2986" t="str">
            <v xml:space="preserve"> </v>
          </cell>
          <cell r="R2986">
            <v>0</v>
          </cell>
        </row>
        <row r="2987">
          <cell r="G2987" t="str">
            <v>198509012009042003</v>
          </cell>
          <cell r="P2987">
            <v>0</v>
          </cell>
          <cell r="Q2987" t="str">
            <v xml:space="preserve"> </v>
          </cell>
          <cell r="R2987">
            <v>0</v>
          </cell>
        </row>
        <row r="2988">
          <cell r="G2988" t="str">
            <v>197007261993031009</v>
          </cell>
          <cell r="P2988">
            <v>0</v>
          </cell>
          <cell r="Q2988" t="str">
            <v xml:space="preserve"> </v>
          </cell>
          <cell r="R2988">
            <v>0</v>
          </cell>
        </row>
        <row r="2989">
          <cell r="G2989" t="str">
            <v>198706302014022002</v>
          </cell>
          <cell r="P2989">
            <v>0</v>
          </cell>
          <cell r="Q2989" t="str">
            <v xml:space="preserve"> </v>
          </cell>
          <cell r="R2989">
            <v>0</v>
          </cell>
        </row>
        <row r="2990">
          <cell r="G2990" t="str">
            <v>198902122010011002</v>
          </cell>
          <cell r="P2990">
            <v>0</v>
          </cell>
          <cell r="Q2990" t="str">
            <v xml:space="preserve"> </v>
          </cell>
          <cell r="R2990">
            <v>0</v>
          </cell>
        </row>
        <row r="2991">
          <cell r="G2991" t="str">
            <v>196204202014062001</v>
          </cell>
          <cell r="P2991">
            <v>0</v>
          </cell>
          <cell r="Q2991" t="str">
            <v xml:space="preserve"> </v>
          </cell>
          <cell r="R2991">
            <v>0</v>
          </cell>
        </row>
        <row r="2992">
          <cell r="G2992" t="str">
            <v>196206241985021003</v>
          </cell>
          <cell r="P2992">
            <v>0</v>
          </cell>
          <cell r="Q2992" t="str">
            <v xml:space="preserve"> </v>
          </cell>
          <cell r="R2992">
            <v>0</v>
          </cell>
        </row>
        <row r="2993">
          <cell r="G2993" t="str">
            <v>198211282009042003</v>
          </cell>
          <cell r="P2993">
            <v>0</v>
          </cell>
          <cell r="Q2993" t="str">
            <v xml:space="preserve"> </v>
          </cell>
          <cell r="R2993">
            <v>0</v>
          </cell>
        </row>
        <row r="2994">
          <cell r="G2994" t="str">
            <v>199009022014022003</v>
          </cell>
          <cell r="P2994">
            <v>0</v>
          </cell>
          <cell r="Q2994" t="str">
            <v xml:space="preserve"> </v>
          </cell>
          <cell r="R2994">
            <v>0</v>
          </cell>
        </row>
        <row r="2995">
          <cell r="G2995" t="str">
            <v>198206122014062008</v>
          </cell>
          <cell r="P2995">
            <v>0</v>
          </cell>
          <cell r="Q2995" t="str">
            <v xml:space="preserve"> </v>
          </cell>
          <cell r="R2995">
            <v>0</v>
          </cell>
        </row>
        <row r="2996">
          <cell r="G2996" t="str">
            <v>198107142014062003</v>
          </cell>
          <cell r="P2996">
            <v>0</v>
          </cell>
          <cell r="Q2996" t="str">
            <v xml:space="preserve"> </v>
          </cell>
          <cell r="R2996">
            <v>0</v>
          </cell>
        </row>
        <row r="2997">
          <cell r="G2997" t="str">
            <v>197203102014062002</v>
          </cell>
          <cell r="P2997">
            <v>0</v>
          </cell>
          <cell r="Q2997" t="str">
            <v xml:space="preserve"> </v>
          </cell>
          <cell r="R2997">
            <v>0</v>
          </cell>
        </row>
        <row r="2998">
          <cell r="G2998" t="str">
            <v>198407082014062001</v>
          </cell>
          <cell r="P2998">
            <v>0</v>
          </cell>
          <cell r="Q2998" t="str">
            <v xml:space="preserve"> </v>
          </cell>
          <cell r="R2998">
            <v>0</v>
          </cell>
        </row>
        <row r="2999">
          <cell r="G2999" t="str">
            <v>197709272014061003</v>
          </cell>
          <cell r="P2999">
            <v>0</v>
          </cell>
          <cell r="Q2999" t="str">
            <v xml:space="preserve"> </v>
          </cell>
          <cell r="R2999">
            <v>0</v>
          </cell>
        </row>
        <row r="3000">
          <cell r="G3000" t="str">
            <v>198007312015032001</v>
          </cell>
          <cell r="P3000">
            <v>0</v>
          </cell>
          <cell r="Q3000" t="str">
            <v xml:space="preserve"> </v>
          </cell>
          <cell r="R3000">
            <v>0</v>
          </cell>
        </row>
        <row r="3001">
          <cell r="G3001" t="str">
            <v>196004291984081001</v>
          </cell>
          <cell r="P3001">
            <v>0</v>
          </cell>
          <cell r="Q3001" t="str">
            <v xml:space="preserve"> </v>
          </cell>
          <cell r="R3001">
            <v>0</v>
          </cell>
        </row>
        <row r="3002">
          <cell r="G3002" t="str">
            <v>198101152006042025</v>
          </cell>
          <cell r="P3002">
            <v>0</v>
          </cell>
          <cell r="Q3002" t="str">
            <v xml:space="preserve"> </v>
          </cell>
          <cell r="R3002">
            <v>0</v>
          </cell>
        </row>
        <row r="3003">
          <cell r="G3003" t="str">
            <v>198301122006042017</v>
          </cell>
          <cell r="P3003">
            <v>0</v>
          </cell>
          <cell r="Q3003" t="str">
            <v xml:space="preserve"> </v>
          </cell>
          <cell r="R3003">
            <v>0</v>
          </cell>
        </row>
        <row r="3004">
          <cell r="G3004" t="str">
            <v>197110302007012011</v>
          </cell>
          <cell r="P3004">
            <v>0</v>
          </cell>
          <cell r="Q3004" t="str">
            <v xml:space="preserve"> </v>
          </cell>
          <cell r="R3004">
            <v>0</v>
          </cell>
        </row>
        <row r="3005">
          <cell r="G3005" t="str">
            <v>197009232014061003</v>
          </cell>
          <cell r="P3005">
            <v>0</v>
          </cell>
          <cell r="Q3005" t="str">
            <v xml:space="preserve"> </v>
          </cell>
          <cell r="R3005">
            <v>0</v>
          </cell>
        </row>
        <row r="3006">
          <cell r="G3006" t="str">
            <v>197307022008012019</v>
          </cell>
          <cell r="P3006">
            <v>0</v>
          </cell>
          <cell r="Q3006" t="str">
            <v xml:space="preserve"> </v>
          </cell>
          <cell r="R3006">
            <v>0</v>
          </cell>
        </row>
        <row r="3007">
          <cell r="G3007" t="str">
            <v>197104142014061002</v>
          </cell>
          <cell r="P3007">
            <v>0</v>
          </cell>
          <cell r="Q3007" t="str">
            <v xml:space="preserve"> </v>
          </cell>
          <cell r="R3007">
            <v>0</v>
          </cell>
        </row>
        <row r="3008">
          <cell r="G3008" t="str">
            <v>196309231984081001</v>
          </cell>
          <cell r="P3008">
            <v>0</v>
          </cell>
          <cell r="Q3008" t="str">
            <v xml:space="preserve"> </v>
          </cell>
          <cell r="R3008">
            <v>0</v>
          </cell>
        </row>
        <row r="3009">
          <cell r="G3009" t="str">
            <v>196302071986031020</v>
          </cell>
          <cell r="P3009">
            <v>0</v>
          </cell>
          <cell r="Q3009" t="str">
            <v xml:space="preserve"> </v>
          </cell>
          <cell r="R3009">
            <v>0</v>
          </cell>
        </row>
        <row r="3010">
          <cell r="G3010" t="str">
            <v>196904201991032010</v>
          </cell>
          <cell r="P3010">
            <v>0</v>
          </cell>
          <cell r="Q3010" t="str">
            <v xml:space="preserve"> </v>
          </cell>
          <cell r="R3010">
            <v>0</v>
          </cell>
        </row>
        <row r="3011">
          <cell r="G3011" t="str">
            <v>197008181993092001</v>
          </cell>
          <cell r="P3011">
            <v>0</v>
          </cell>
          <cell r="Q3011" t="str">
            <v xml:space="preserve"> </v>
          </cell>
          <cell r="R3011">
            <v>0</v>
          </cell>
        </row>
        <row r="3012">
          <cell r="G3012" t="str">
            <v>197802012010011005</v>
          </cell>
          <cell r="P3012">
            <v>0</v>
          </cell>
          <cell r="Q3012" t="str">
            <v xml:space="preserve"> </v>
          </cell>
          <cell r="R3012">
            <v>0</v>
          </cell>
        </row>
        <row r="3013">
          <cell r="G3013" t="str">
            <v>197305222005011007</v>
          </cell>
          <cell r="P3013">
            <v>0</v>
          </cell>
          <cell r="Q3013" t="str">
            <v xml:space="preserve"> </v>
          </cell>
          <cell r="R3013">
            <v>0</v>
          </cell>
        </row>
        <row r="3014">
          <cell r="G3014" t="str">
            <v>197206262014062002</v>
          </cell>
          <cell r="P3014">
            <v>0</v>
          </cell>
          <cell r="Q3014" t="str">
            <v xml:space="preserve"> </v>
          </cell>
          <cell r="R3014">
            <v>0</v>
          </cell>
        </row>
        <row r="3015">
          <cell r="G3015" t="str">
            <v>198901182011011004</v>
          </cell>
          <cell r="P3015">
            <v>0</v>
          </cell>
          <cell r="Q3015" t="str">
            <v xml:space="preserve"> </v>
          </cell>
          <cell r="R3015">
            <v>0</v>
          </cell>
        </row>
        <row r="3016">
          <cell r="G3016" t="str">
            <v>196504171985091002</v>
          </cell>
          <cell r="P3016">
            <v>0</v>
          </cell>
          <cell r="Q3016" t="str">
            <v xml:space="preserve"> </v>
          </cell>
          <cell r="R3016">
            <v>0</v>
          </cell>
        </row>
        <row r="3017">
          <cell r="G3017" t="str">
            <v>198405302010012005</v>
          </cell>
          <cell r="P3017">
            <v>0</v>
          </cell>
          <cell r="Q3017" t="str">
            <v xml:space="preserve"> </v>
          </cell>
          <cell r="R3017">
            <v>0</v>
          </cell>
        </row>
        <row r="3018">
          <cell r="G3018" t="str">
            <v>196704132014062001</v>
          </cell>
          <cell r="P3018">
            <v>0</v>
          </cell>
          <cell r="Q3018" t="str">
            <v xml:space="preserve"> </v>
          </cell>
          <cell r="R3018">
            <v>0</v>
          </cell>
        </row>
        <row r="3019">
          <cell r="G3019" t="str">
            <v>196806071989022001</v>
          </cell>
          <cell r="P3019">
            <v>0</v>
          </cell>
          <cell r="Q3019" t="str">
            <v xml:space="preserve"> </v>
          </cell>
          <cell r="R3019">
            <v>0</v>
          </cell>
        </row>
        <row r="3020">
          <cell r="G3020" t="str">
            <v>196403031986082004</v>
          </cell>
          <cell r="P3020">
            <v>0</v>
          </cell>
          <cell r="Q3020" t="str">
            <v xml:space="preserve"> </v>
          </cell>
          <cell r="R3020">
            <v>0</v>
          </cell>
        </row>
        <row r="3021">
          <cell r="G3021" t="str">
            <v>195812031984081001</v>
          </cell>
          <cell r="P3021">
            <v>0</v>
          </cell>
          <cell r="Q3021" t="str">
            <v xml:space="preserve"> </v>
          </cell>
          <cell r="R3021">
            <v>0</v>
          </cell>
        </row>
        <row r="3022">
          <cell r="G3022" t="str">
            <v>196809122000051001</v>
          </cell>
          <cell r="P3022">
            <v>0</v>
          </cell>
          <cell r="Q3022" t="str">
            <v xml:space="preserve"> </v>
          </cell>
          <cell r="R3022">
            <v>0</v>
          </cell>
        </row>
        <row r="3023">
          <cell r="G3023" t="str">
            <v>198812062011012009</v>
          </cell>
          <cell r="P3023">
            <v>0</v>
          </cell>
          <cell r="Q3023" t="str">
            <v xml:space="preserve"> </v>
          </cell>
          <cell r="R3023">
            <v>0</v>
          </cell>
        </row>
        <row r="3024">
          <cell r="G3024" t="str">
            <v>198710172014022002</v>
          </cell>
          <cell r="P3024">
            <v>0</v>
          </cell>
          <cell r="Q3024" t="str">
            <v xml:space="preserve"> </v>
          </cell>
          <cell r="R3024">
            <v>0</v>
          </cell>
        </row>
        <row r="3025">
          <cell r="G3025" t="str">
            <v>198206162014062001</v>
          </cell>
          <cell r="P3025">
            <v>0</v>
          </cell>
          <cell r="Q3025" t="str">
            <v xml:space="preserve"> </v>
          </cell>
          <cell r="R3025">
            <v>0</v>
          </cell>
        </row>
        <row r="3026">
          <cell r="G3026" t="str">
            <v>197507022014062003</v>
          </cell>
          <cell r="P3026">
            <v>0</v>
          </cell>
          <cell r="Q3026" t="str">
            <v xml:space="preserve"> </v>
          </cell>
          <cell r="R3026">
            <v>0</v>
          </cell>
        </row>
        <row r="3027">
          <cell r="G3027" t="str">
            <v>196307071983091003</v>
          </cell>
          <cell r="P3027">
            <v>0</v>
          </cell>
          <cell r="Q3027" t="str">
            <v xml:space="preserve"> </v>
          </cell>
          <cell r="R3027">
            <v>0</v>
          </cell>
        </row>
        <row r="3028">
          <cell r="G3028" t="str">
            <v>198405132014022003</v>
          </cell>
          <cell r="P3028">
            <v>0</v>
          </cell>
          <cell r="Q3028" t="str">
            <v xml:space="preserve"> </v>
          </cell>
          <cell r="R3028">
            <v>0</v>
          </cell>
        </row>
        <row r="3029">
          <cell r="G3029" t="str">
            <v>197902272014022001</v>
          </cell>
          <cell r="P3029">
            <v>0</v>
          </cell>
          <cell r="Q3029" t="str">
            <v xml:space="preserve"> </v>
          </cell>
          <cell r="R3029">
            <v>0</v>
          </cell>
        </row>
        <row r="3030">
          <cell r="G3030" t="str">
            <v>198503202015032003</v>
          </cell>
          <cell r="P3030">
            <v>0</v>
          </cell>
          <cell r="Q3030" t="str">
            <v xml:space="preserve"> </v>
          </cell>
          <cell r="R3030">
            <v>0</v>
          </cell>
        </row>
        <row r="3031">
          <cell r="G3031" t="str">
            <v>196605121986082005</v>
          </cell>
          <cell r="P3031">
            <v>0</v>
          </cell>
          <cell r="Q3031" t="str">
            <v xml:space="preserve"> </v>
          </cell>
          <cell r="R3031">
            <v>0</v>
          </cell>
        </row>
        <row r="3032">
          <cell r="G3032" t="str">
            <v>198508022014021001</v>
          </cell>
          <cell r="P3032">
            <v>0</v>
          </cell>
          <cell r="Q3032" t="str">
            <v xml:space="preserve"> </v>
          </cell>
          <cell r="R3032">
            <v>0</v>
          </cell>
        </row>
        <row r="3033">
          <cell r="G3033" t="str">
            <v>197808052014062006</v>
          </cell>
          <cell r="P3033">
            <v>0</v>
          </cell>
          <cell r="Q3033" t="str">
            <v xml:space="preserve"> </v>
          </cell>
          <cell r="R3033">
            <v>0</v>
          </cell>
        </row>
        <row r="3034">
          <cell r="G3034" t="str">
            <v>197910062006042019</v>
          </cell>
          <cell r="P3034">
            <v>0</v>
          </cell>
          <cell r="Q3034" t="str">
            <v xml:space="preserve"> </v>
          </cell>
          <cell r="R3034">
            <v>0</v>
          </cell>
        </row>
        <row r="3035">
          <cell r="G3035" t="str">
            <v>196708051987072001</v>
          </cell>
          <cell r="P3035">
            <v>0</v>
          </cell>
          <cell r="Q3035" t="str">
            <v xml:space="preserve"> </v>
          </cell>
          <cell r="R3035">
            <v>0</v>
          </cell>
        </row>
        <row r="3036">
          <cell r="G3036" t="str">
            <v>196805111998031007</v>
          </cell>
          <cell r="P3036">
            <v>0</v>
          </cell>
          <cell r="Q3036" t="str">
            <v xml:space="preserve"> </v>
          </cell>
          <cell r="R3036">
            <v>0</v>
          </cell>
        </row>
        <row r="3037">
          <cell r="G3037" t="str">
            <v>198702272010011002</v>
          </cell>
          <cell r="P3037">
            <v>0</v>
          </cell>
          <cell r="Q3037" t="str">
            <v xml:space="preserve"> </v>
          </cell>
          <cell r="R3037">
            <v>0</v>
          </cell>
        </row>
        <row r="3038">
          <cell r="G3038" t="str">
            <v>197204241993032015</v>
          </cell>
          <cell r="P3038">
            <v>0</v>
          </cell>
          <cell r="Q3038" t="str">
            <v xml:space="preserve"> </v>
          </cell>
          <cell r="R3038">
            <v>0</v>
          </cell>
        </row>
        <row r="3039">
          <cell r="G3039" t="str">
            <v>198003122014062006</v>
          </cell>
          <cell r="P3039">
            <v>0</v>
          </cell>
          <cell r="Q3039" t="str">
            <v xml:space="preserve"> </v>
          </cell>
          <cell r="R3039">
            <v>0</v>
          </cell>
        </row>
        <row r="3040">
          <cell r="G3040" t="str">
            <v>199110092015031005</v>
          </cell>
          <cell r="P3040">
            <v>0</v>
          </cell>
          <cell r="Q3040" t="str">
            <v xml:space="preserve"> </v>
          </cell>
          <cell r="R3040">
            <v>0</v>
          </cell>
        </row>
        <row r="3041">
          <cell r="G3041" t="str">
            <v>197002172002112001</v>
          </cell>
          <cell r="P3041">
            <v>0</v>
          </cell>
          <cell r="Q3041" t="str">
            <v xml:space="preserve"> </v>
          </cell>
          <cell r="R3041">
            <v>0</v>
          </cell>
        </row>
        <row r="3042">
          <cell r="G3042" t="str">
            <v>198108122014062003</v>
          </cell>
          <cell r="P3042">
            <v>0</v>
          </cell>
          <cell r="Q3042" t="str">
            <v xml:space="preserve"> </v>
          </cell>
          <cell r="R3042">
            <v>0</v>
          </cell>
        </row>
        <row r="3043">
          <cell r="G3043" t="str">
            <v>197205291991032001</v>
          </cell>
          <cell r="P3043">
            <v>0</v>
          </cell>
          <cell r="Q3043" t="str">
            <v xml:space="preserve"> </v>
          </cell>
          <cell r="R3043">
            <v>0</v>
          </cell>
        </row>
        <row r="3044">
          <cell r="G3044" t="str">
            <v>196804011987121004</v>
          </cell>
          <cell r="P3044">
            <v>0</v>
          </cell>
          <cell r="Q3044" t="str">
            <v xml:space="preserve"> </v>
          </cell>
          <cell r="R3044">
            <v>0</v>
          </cell>
        </row>
        <row r="3045">
          <cell r="G3045" t="str">
            <v>197510122009042001</v>
          </cell>
          <cell r="P3045">
            <v>0</v>
          </cell>
          <cell r="Q3045" t="str">
            <v xml:space="preserve"> </v>
          </cell>
          <cell r="R3045">
            <v>0</v>
          </cell>
        </row>
        <row r="3046">
          <cell r="G3046" t="str">
            <v>196205191984081002</v>
          </cell>
          <cell r="P3046">
            <v>0</v>
          </cell>
          <cell r="Q3046" t="str">
            <v xml:space="preserve"> </v>
          </cell>
          <cell r="R3046">
            <v>0</v>
          </cell>
        </row>
        <row r="3047">
          <cell r="G3047" t="str">
            <v>196404061991031014</v>
          </cell>
          <cell r="P3047">
            <v>0</v>
          </cell>
          <cell r="Q3047" t="str">
            <v xml:space="preserve"> </v>
          </cell>
          <cell r="R3047">
            <v>0</v>
          </cell>
        </row>
        <row r="3048">
          <cell r="G3048" t="str">
            <v>196611261993092001</v>
          </cell>
          <cell r="P3048">
            <v>0</v>
          </cell>
          <cell r="Q3048" t="str">
            <v xml:space="preserve"> </v>
          </cell>
          <cell r="R3048">
            <v>0</v>
          </cell>
        </row>
        <row r="3049">
          <cell r="G3049" t="str">
            <v>198711182009042001</v>
          </cell>
          <cell r="P3049">
            <v>0</v>
          </cell>
          <cell r="Q3049" t="str">
            <v xml:space="preserve"> </v>
          </cell>
          <cell r="R3049">
            <v>0</v>
          </cell>
        </row>
        <row r="3050">
          <cell r="G3050" t="str">
            <v>198012072009041001</v>
          </cell>
          <cell r="P3050">
            <v>0</v>
          </cell>
          <cell r="Q3050" t="str">
            <v xml:space="preserve"> </v>
          </cell>
          <cell r="R3050">
            <v>0</v>
          </cell>
        </row>
        <row r="3051">
          <cell r="G3051" t="str">
            <v>196006111982091002</v>
          </cell>
          <cell r="P3051">
            <v>0</v>
          </cell>
          <cell r="Q3051" t="str">
            <v xml:space="preserve"> </v>
          </cell>
          <cell r="R3051">
            <v>0</v>
          </cell>
        </row>
        <row r="3052">
          <cell r="G3052" t="str">
            <v>196607051986082003</v>
          </cell>
          <cell r="P3052">
            <v>0</v>
          </cell>
          <cell r="Q3052" t="str">
            <v xml:space="preserve"> </v>
          </cell>
          <cell r="R3052">
            <v>0</v>
          </cell>
        </row>
        <row r="3053">
          <cell r="G3053" t="str">
            <v>196710042014062002</v>
          </cell>
          <cell r="P3053">
            <v>0</v>
          </cell>
          <cell r="Q3053" t="str">
            <v xml:space="preserve"> </v>
          </cell>
          <cell r="R3053">
            <v>0</v>
          </cell>
        </row>
        <row r="3054">
          <cell r="G3054" t="str">
            <v>197009152014062003</v>
          </cell>
          <cell r="P3054">
            <v>0</v>
          </cell>
          <cell r="Q3054" t="str">
            <v xml:space="preserve"> </v>
          </cell>
          <cell r="R3054">
            <v>0</v>
          </cell>
        </row>
        <row r="3055">
          <cell r="G3055" t="str">
            <v>197912082014062004</v>
          </cell>
          <cell r="P3055">
            <v>0</v>
          </cell>
          <cell r="Q3055" t="str">
            <v xml:space="preserve"> </v>
          </cell>
          <cell r="R3055">
            <v>0</v>
          </cell>
        </row>
        <row r="3056">
          <cell r="G3056" t="str">
            <v>196806141993042001</v>
          </cell>
          <cell r="P3056">
            <v>0</v>
          </cell>
          <cell r="Q3056" t="str">
            <v xml:space="preserve"> </v>
          </cell>
          <cell r="R3056">
            <v>0</v>
          </cell>
        </row>
        <row r="3057">
          <cell r="G3057" t="str">
            <v>198212292010012008</v>
          </cell>
          <cell r="P3057">
            <v>0</v>
          </cell>
          <cell r="Q3057" t="str">
            <v xml:space="preserve"> </v>
          </cell>
          <cell r="R3057">
            <v>0</v>
          </cell>
        </row>
        <row r="3058">
          <cell r="G3058" t="str">
            <v>195706041981121003</v>
          </cell>
          <cell r="P3058">
            <v>0</v>
          </cell>
          <cell r="Q3058" t="str">
            <v xml:space="preserve"> </v>
          </cell>
          <cell r="R3058">
            <v>0</v>
          </cell>
        </row>
        <row r="3059">
          <cell r="G3059" t="str">
            <v>198905132014021001</v>
          </cell>
          <cell r="P3059">
            <v>0</v>
          </cell>
          <cell r="Q3059" t="str">
            <v xml:space="preserve"> </v>
          </cell>
          <cell r="R3059">
            <v>0</v>
          </cell>
        </row>
        <row r="3060">
          <cell r="G3060" t="str">
            <v>198301262010011010</v>
          </cell>
          <cell r="P3060">
            <v>0</v>
          </cell>
          <cell r="Q3060" t="str">
            <v xml:space="preserve"> </v>
          </cell>
          <cell r="R3060">
            <v>0</v>
          </cell>
        </row>
        <row r="3061">
          <cell r="G3061" t="str">
            <v>196503081985092001</v>
          </cell>
          <cell r="P3061">
            <v>0</v>
          </cell>
          <cell r="Q3061" t="str">
            <v xml:space="preserve"> </v>
          </cell>
          <cell r="R3061">
            <v>0</v>
          </cell>
        </row>
        <row r="3062">
          <cell r="G3062" t="str">
            <v>196703041986081001</v>
          </cell>
          <cell r="P3062">
            <v>0</v>
          </cell>
          <cell r="Q3062" t="str">
            <v xml:space="preserve"> </v>
          </cell>
          <cell r="R3062">
            <v>0</v>
          </cell>
        </row>
        <row r="3063">
          <cell r="G3063" t="str">
            <v>196905271991031005</v>
          </cell>
          <cell r="P3063">
            <v>0</v>
          </cell>
          <cell r="Q3063" t="str">
            <v xml:space="preserve"> </v>
          </cell>
          <cell r="R3063">
            <v>0</v>
          </cell>
        </row>
        <row r="3064">
          <cell r="G3064" t="str">
            <v>198408162011011009</v>
          </cell>
          <cell r="P3064">
            <v>0</v>
          </cell>
          <cell r="Q3064" t="str">
            <v xml:space="preserve"> </v>
          </cell>
          <cell r="R3064">
            <v>0</v>
          </cell>
        </row>
        <row r="3065">
          <cell r="G3065" t="str">
            <v>198812022010012001</v>
          </cell>
          <cell r="P3065">
            <v>0</v>
          </cell>
          <cell r="Q3065" t="str">
            <v xml:space="preserve"> </v>
          </cell>
          <cell r="R3065">
            <v>0</v>
          </cell>
        </row>
        <row r="3066">
          <cell r="G3066" t="str">
            <v>196801211991121001</v>
          </cell>
          <cell r="P3066">
            <v>0</v>
          </cell>
          <cell r="Q3066" t="str">
            <v xml:space="preserve"> </v>
          </cell>
          <cell r="R3066">
            <v>0</v>
          </cell>
        </row>
        <row r="3067">
          <cell r="G3067" t="str">
            <v>198911062015031003</v>
          </cell>
          <cell r="P3067">
            <v>0</v>
          </cell>
          <cell r="Q3067" t="str">
            <v xml:space="preserve"> </v>
          </cell>
          <cell r="R3067">
            <v>0</v>
          </cell>
        </row>
        <row r="3068">
          <cell r="G3068" t="str">
            <v>198701262010012002</v>
          </cell>
          <cell r="P3068">
            <v>0</v>
          </cell>
          <cell r="Q3068" t="str">
            <v xml:space="preserve"> </v>
          </cell>
          <cell r="R3068">
            <v>0</v>
          </cell>
        </row>
        <row r="3069">
          <cell r="G3069" t="str">
            <v>198206092014022002</v>
          </cell>
          <cell r="P3069">
            <v>0</v>
          </cell>
          <cell r="Q3069" t="str">
            <v xml:space="preserve"> </v>
          </cell>
          <cell r="R3069">
            <v>0</v>
          </cell>
        </row>
        <row r="3070">
          <cell r="G3070" t="str">
            <v>198409102014022001</v>
          </cell>
          <cell r="P3070">
            <v>0</v>
          </cell>
          <cell r="Q3070" t="str">
            <v xml:space="preserve"> </v>
          </cell>
          <cell r="R3070">
            <v>0</v>
          </cell>
        </row>
        <row r="3071">
          <cell r="G3071" t="str">
            <v>197011301989091001</v>
          </cell>
          <cell r="P3071">
            <v>0</v>
          </cell>
          <cell r="Q3071" t="str">
            <v xml:space="preserve"> </v>
          </cell>
          <cell r="R3071">
            <v>0</v>
          </cell>
        </row>
        <row r="3072">
          <cell r="G3072" t="str">
            <v>197203162014062001</v>
          </cell>
          <cell r="P3072">
            <v>0</v>
          </cell>
          <cell r="Q3072" t="str">
            <v xml:space="preserve"> </v>
          </cell>
          <cell r="R3072">
            <v>0</v>
          </cell>
        </row>
        <row r="3073">
          <cell r="G3073" t="str">
            <v>197302151999031006</v>
          </cell>
          <cell r="P3073">
            <v>0</v>
          </cell>
          <cell r="Q3073" t="str">
            <v xml:space="preserve"> </v>
          </cell>
          <cell r="R3073">
            <v>0</v>
          </cell>
        </row>
        <row r="3074">
          <cell r="G3074" t="str">
            <v>198504162010012006</v>
          </cell>
          <cell r="P3074">
            <v>0</v>
          </cell>
          <cell r="Q3074" t="str">
            <v xml:space="preserve"> </v>
          </cell>
          <cell r="R3074">
            <v>0</v>
          </cell>
        </row>
        <row r="3075">
          <cell r="G3075" t="str">
            <v>197504012008041002</v>
          </cell>
          <cell r="P3075">
            <v>0</v>
          </cell>
          <cell r="Q3075" t="str">
            <v xml:space="preserve"> </v>
          </cell>
          <cell r="R3075">
            <v>0</v>
          </cell>
        </row>
        <row r="3076">
          <cell r="G3076" t="str">
            <v>198507312009042003</v>
          </cell>
          <cell r="P3076">
            <v>0</v>
          </cell>
          <cell r="Q3076" t="str">
            <v xml:space="preserve"> </v>
          </cell>
          <cell r="R3076">
            <v>0</v>
          </cell>
        </row>
        <row r="3077">
          <cell r="G3077" t="str">
            <v>197903012011011003</v>
          </cell>
          <cell r="P3077">
            <v>0</v>
          </cell>
          <cell r="Q3077" t="str">
            <v xml:space="preserve"> </v>
          </cell>
          <cell r="R3077">
            <v>0</v>
          </cell>
        </row>
        <row r="3078">
          <cell r="G3078" t="str">
            <v>198905142014021002</v>
          </cell>
          <cell r="P3078">
            <v>0</v>
          </cell>
          <cell r="Q3078" t="str">
            <v xml:space="preserve"> </v>
          </cell>
          <cell r="R3078">
            <v>0</v>
          </cell>
        </row>
        <row r="3079">
          <cell r="G3079" t="str">
            <v>196803161998031006</v>
          </cell>
          <cell r="P3079">
            <v>0</v>
          </cell>
          <cell r="Q3079" t="str">
            <v xml:space="preserve"> </v>
          </cell>
          <cell r="R3079">
            <v>0</v>
          </cell>
        </row>
        <row r="3080">
          <cell r="G3080" t="str">
            <v>196603152006041013</v>
          </cell>
          <cell r="P3080">
            <v>0</v>
          </cell>
          <cell r="Q3080" t="str">
            <v xml:space="preserve"> </v>
          </cell>
          <cell r="R3080">
            <v>0</v>
          </cell>
        </row>
        <row r="3081">
          <cell r="G3081" t="str">
            <v>197010012007011018</v>
          </cell>
          <cell r="P3081">
            <v>0</v>
          </cell>
          <cell r="Q3081" t="str">
            <v xml:space="preserve"> </v>
          </cell>
          <cell r="R3081">
            <v>0</v>
          </cell>
        </row>
        <row r="3082">
          <cell r="G3082" t="str">
            <v>198702202009041001</v>
          </cell>
          <cell r="P3082">
            <v>0</v>
          </cell>
          <cell r="Q3082" t="str">
            <v xml:space="preserve"> </v>
          </cell>
          <cell r="R3082">
            <v>0</v>
          </cell>
        </row>
        <row r="3083">
          <cell r="G3083" t="str">
            <v>197107082014062002</v>
          </cell>
          <cell r="P3083">
            <v>0</v>
          </cell>
          <cell r="Q3083" t="str">
            <v xml:space="preserve"> </v>
          </cell>
          <cell r="R3083">
            <v>0</v>
          </cell>
        </row>
        <row r="3084">
          <cell r="G3084" t="str">
            <v>198012272014061002</v>
          </cell>
          <cell r="P3084">
            <v>0</v>
          </cell>
          <cell r="Q3084" t="str">
            <v xml:space="preserve"> </v>
          </cell>
          <cell r="R3084">
            <v>0</v>
          </cell>
        </row>
        <row r="3085">
          <cell r="G3085" t="str">
            <v>195911121985021001</v>
          </cell>
          <cell r="P3085">
            <v>0</v>
          </cell>
          <cell r="Q3085" t="str">
            <v xml:space="preserve"> </v>
          </cell>
          <cell r="R3085">
            <v>0</v>
          </cell>
        </row>
        <row r="3086">
          <cell r="G3086" t="str">
            <v>197208101996062003</v>
          </cell>
          <cell r="P3086">
            <v>0</v>
          </cell>
          <cell r="Q3086" t="str">
            <v xml:space="preserve"> </v>
          </cell>
          <cell r="R3086">
            <v>0</v>
          </cell>
        </row>
        <row r="3087">
          <cell r="G3087" t="str">
            <v>196305122000111001</v>
          </cell>
          <cell r="P3087">
            <v>0</v>
          </cell>
          <cell r="Q3087" t="str">
            <v xml:space="preserve"> </v>
          </cell>
          <cell r="R3087">
            <v>0</v>
          </cell>
        </row>
        <row r="3088">
          <cell r="G3088" t="str">
            <v>198508012014022001</v>
          </cell>
          <cell r="P3088">
            <v>0</v>
          </cell>
          <cell r="Q3088" t="str">
            <v xml:space="preserve"> </v>
          </cell>
          <cell r="R3088">
            <v>0</v>
          </cell>
        </row>
        <row r="3089">
          <cell r="G3089" t="str">
            <v>196804062014061001</v>
          </cell>
          <cell r="P3089">
            <v>0</v>
          </cell>
          <cell r="Q3089" t="str">
            <v xml:space="preserve"> </v>
          </cell>
          <cell r="R3089">
            <v>0</v>
          </cell>
        </row>
        <row r="3090">
          <cell r="G3090" t="str">
            <v>197304142014062001</v>
          </cell>
          <cell r="P3090">
            <v>0</v>
          </cell>
          <cell r="Q3090" t="str">
            <v xml:space="preserve"> </v>
          </cell>
          <cell r="R3090">
            <v>0</v>
          </cell>
        </row>
        <row r="3091">
          <cell r="G3091" t="str">
            <v>195905271979082001</v>
          </cell>
          <cell r="P3091">
            <v>0</v>
          </cell>
          <cell r="Q3091" t="str">
            <v xml:space="preserve"> </v>
          </cell>
          <cell r="R3091">
            <v>0</v>
          </cell>
        </row>
        <row r="3092">
          <cell r="G3092" t="str">
            <v>195706151979082004</v>
          </cell>
          <cell r="P3092">
            <v>0</v>
          </cell>
          <cell r="Q3092" t="str">
            <v xml:space="preserve"> </v>
          </cell>
          <cell r="R3092">
            <v>0</v>
          </cell>
        </row>
        <row r="3093">
          <cell r="G3093" t="str">
            <v>196208081982092002</v>
          </cell>
          <cell r="P3093">
            <v>0</v>
          </cell>
          <cell r="Q3093" t="str">
            <v xml:space="preserve"> </v>
          </cell>
          <cell r="R3093">
            <v>0</v>
          </cell>
        </row>
        <row r="3094">
          <cell r="G3094" t="str">
            <v>196009091985092002</v>
          </cell>
          <cell r="P3094">
            <v>0</v>
          </cell>
          <cell r="Q3094" t="str">
            <v xml:space="preserve"> </v>
          </cell>
          <cell r="R3094">
            <v>0</v>
          </cell>
        </row>
        <row r="3095">
          <cell r="G3095" t="str">
            <v>196605291985092001</v>
          </cell>
          <cell r="P3095">
            <v>0</v>
          </cell>
          <cell r="Q3095" t="str">
            <v xml:space="preserve"> </v>
          </cell>
          <cell r="R3095">
            <v>0</v>
          </cell>
        </row>
        <row r="3096">
          <cell r="G3096" t="str">
            <v>196404231986082002</v>
          </cell>
          <cell r="P3096">
            <v>0</v>
          </cell>
          <cell r="Q3096" t="str">
            <v xml:space="preserve"> </v>
          </cell>
          <cell r="R3096">
            <v>0</v>
          </cell>
        </row>
        <row r="3097">
          <cell r="G3097" t="str">
            <v>196407201986081002</v>
          </cell>
          <cell r="P3097">
            <v>0</v>
          </cell>
          <cell r="Q3097" t="str">
            <v xml:space="preserve"> </v>
          </cell>
          <cell r="R3097">
            <v>0</v>
          </cell>
        </row>
        <row r="3098">
          <cell r="G3098" t="str">
            <v>196606101986081002</v>
          </cell>
          <cell r="P3098">
            <v>0</v>
          </cell>
          <cell r="Q3098" t="str">
            <v xml:space="preserve"> </v>
          </cell>
          <cell r="R3098">
            <v>0</v>
          </cell>
        </row>
        <row r="3099">
          <cell r="G3099" t="str">
            <v>197008291991032008</v>
          </cell>
          <cell r="P3099">
            <v>0</v>
          </cell>
          <cell r="Q3099" t="str">
            <v xml:space="preserve"> </v>
          </cell>
          <cell r="R3099">
            <v>0</v>
          </cell>
        </row>
        <row r="3100">
          <cell r="G3100" t="str">
            <v>196501181987122001</v>
          </cell>
          <cell r="P3100">
            <v>0</v>
          </cell>
          <cell r="Q3100" t="str">
            <v xml:space="preserve"> </v>
          </cell>
          <cell r="R3100">
            <v>0</v>
          </cell>
        </row>
        <row r="3101">
          <cell r="G3101" t="str">
            <v>196604281993012001</v>
          </cell>
          <cell r="P3101">
            <v>0</v>
          </cell>
          <cell r="Q3101" t="str">
            <v xml:space="preserve"> </v>
          </cell>
          <cell r="R3101">
            <v>0</v>
          </cell>
        </row>
        <row r="3102">
          <cell r="G3102" t="str">
            <v>196901271992032004</v>
          </cell>
          <cell r="P3102">
            <v>0</v>
          </cell>
          <cell r="Q3102" t="str">
            <v xml:space="preserve"> </v>
          </cell>
          <cell r="R3102">
            <v>0</v>
          </cell>
        </row>
        <row r="3103">
          <cell r="G3103" t="str">
            <v>197205301993042001</v>
          </cell>
          <cell r="P3103">
            <v>0</v>
          </cell>
          <cell r="Q3103" t="str">
            <v xml:space="preserve"> </v>
          </cell>
          <cell r="R3103">
            <v>0</v>
          </cell>
        </row>
        <row r="3104">
          <cell r="G3104" t="str">
            <v>196303101983092004</v>
          </cell>
          <cell r="P3104">
            <v>0</v>
          </cell>
          <cell r="Q3104" t="str">
            <v xml:space="preserve"> </v>
          </cell>
          <cell r="R3104">
            <v>0</v>
          </cell>
        </row>
        <row r="3105">
          <cell r="G3105" t="str">
            <v>196605101987122003</v>
          </cell>
          <cell r="P3105">
            <v>0</v>
          </cell>
          <cell r="Q3105" t="str">
            <v xml:space="preserve"> </v>
          </cell>
          <cell r="R3105">
            <v>0</v>
          </cell>
        </row>
        <row r="3106">
          <cell r="G3106" t="str">
            <v>196705051987121003</v>
          </cell>
          <cell r="P3106">
            <v>0</v>
          </cell>
          <cell r="Q3106" t="str">
            <v xml:space="preserve"> </v>
          </cell>
          <cell r="R3106">
            <v>0</v>
          </cell>
        </row>
        <row r="3107">
          <cell r="G3107" t="str">
            <v>196807251990071001</v>
          </cell>
          <cell r="P3107">
            <v>0</v>
          </cell>
          <cell r="Q3107" t="str">
            <v xml:space="preserve"> </v>
          </cell>
          <cell r="R3107">
            <v>0</v>
          </cell>
        </row>
        <row r="3108">
          <cell r="G3108" t="str">
            <v>197011232001031003</v>
          </cell>
          <cell r="P3108">
            <v>0</v>
          </cell>
          <cell r="Q3108" t="str">
            <v xml:space="preserve"> </v>
          </cell>
          <cell r="R3108">
            <v>0</v>
          </cell>
        </row>
        <row r="3109">
          <cell r="G3109" t="str">
            <v>197110302006042003</v>
          </cell>
          <cell r="P3109">
            <v>0</v>
          </cell>
          <cell r="Q3109" t="str">
            <v xml:space="preserve"> </v>
          </cell>
          <cell r="R3109">
            <v>0</v>
          </cell>
        </row>
        <row r="3110">
          <cell r="G3110" t="str">
            <v>197905292014022001</v>
          </cell>
          <cell r="P3110">
            <v>0</v>
          </cell>
          <cell r="Q3110" t="str">
            <v xml:space="preserve"> </v>
          </cell>
          <cell r="R3110">
            <v>0</v>
          </cell>
        </row>
        <row r="3111">
          <cell r="G3111" t="str">
            <v>196507062006041009</v>
          </cell>
          <cell r="P3111">
            <v>0</v>
          </cell>
          <cell r="Q3111" t="str">
            <v xml:space="preserve"> </v>
          </cell>
          <cell r="R3111">
            <v>0</v>
          </cell>
        </row>
        <row r="3112">
          <cell r="G3112" t="str">
            <v>196110031987121003</v>
          </cell>
          <cell r="P3112">
            <v>0</v>
          </cell>
          <cell r="Q3112" t="str">
            <v xml:space="preserve"> </v>
          </cell>
          <cell r="R3112">
            <v>0</v>
          </cell>
        </row>
        <row r="3113">
          <cell r="G3113" t="str">
            <v>195805171979082002</v>
          </cell>
          <cell r="P3113">
            <v>0</v>
          </cell>
          <cell r="Q3113" t="str">
            <v xml:space="preserve"> </v>
          </cell>
          <cell r="R3113">
            <v>0</v>
          </cell>
        </row>
        <row r="3114">
          <cell r="G3114" t="str">
            <v>195808181980092001</v>
          </cell>
          <cell r="P3114">
            <v>0</v>
          </cell>
          <cell r="Q3114" t="str">
            <v xml:space="preserve"> </v>
          </cell>
          <cell r="R3114">
            <v>0</v>
          </cell>
        </row>
        <row r="3115">
          <cell r="G3115" t="str">
            <v>196502101986081001</v>
          </cell>
          <cell r="P3115">
            <v>0</v>
          </cell>
          <cell r="Q3115" t="str">
            <v xml:space="preserve"> </v>
          </cell>
          <cell r="R3115">
            <v>0</v>
          </cell>
        </row>
        <row r="3116">
          <cell r="G3116" t="str">
            <v>196005061986082003</v>
          </cell>
          <cell r="P3116">
            <v>0</v>
          </cell>
          <cell r="Q3116" t="str">
            <v xml:space="preserve"> </v>
          </cell>
          <cell r="R3116">
            <v>0</v>
          </cell>
        </row>
        <row r="3117">
          <cell r="G3117" t="str">
            <v>196703171986082001</v>
          </cell>
          <cell r="P3117">
            <v>0</v>
          </cell>
          <cell r="Q3117" t="str">
            <v xml:space="preserve"> </v>
          </cell>
          <cell r="R3117">
            <v>0</v>
          </cell>
        </row>
        <row r="3118">
          <cell r="G3118" t="str">
            <v>197601312005012007</v>
          </cell>
          <cell r="P3118">
            <v>0</v>
          </cell>
          <cell r="Q3118" t="str">
            <v xml:space="preserve"> </v>
          </cell>
          <cell r="R3118">
            <v>0</v>
          </cell>
        </row>
        <row r="3119">
          <cell r="G3119" t="str">
            <v>197611202006041005</v>
          </cell>
          <cell r="P3119">
            <v>0</v>
          </cell>
          <cell r="Q3119" t="str">
            <v xml:space="preserve"> </v>
          </cell>
          <cell r="R3119">
            <v>0</v>
          </cell>
        </row>
        <row r="3120">
          <cell r="G3120" t="str">
            <v>197705082009042003</v>
          </cell>
          <cell r="P3120">
            <v>0</v>
          </cell>
          <cell r="Q3120" t="str">
            <v xml:space="preserve"> </v>
          </cell>
          <cell r="R3120">
            <v>0</v>
          </cell>
        </row>
        <row r="3121">
          <cell r="G3121" t="str">
            <v>195908251980091001</v>
          </cell>
          <cell r="P3121">
            <v>0</v>
          </cell>
          <cell r="Q3121" t="str">
            <v xml:space="preserve"> </v>
          </cell>
          <cell r="R3121">
            <v>0</v>
          </cell>
        </row>
        <row r="3122">
          <cell r="G3122" t="str">
            <v>196608101989022002</v>
          </cell>
          <cell r="P3122">
            <v>0</v>
          </cell>
          <cell r="Q3122" t="str">
            <v xml:space="preserve"> </v>
          </cell>
          <cell r="R3122">
            <v>0</v>
          </cell>
        </row>
        <row r="3123">
          <cell r="G3123" t="str">
            <v>195704121992031004</v>
          </cell>
          <cell r="P3123">
            <v>0</v>
          </cell>
          <cell r="Q3123" t="str">
            <v xml:space="preserve"> </v>
          </cell>
          <cell r="R3123">
            <v>0</v>
          </cell>
        </row>
        <row r="3124">
          <cell r="G3124" t="str">
            <v>196911181993052002</v>
          </cell>
          <cell r="P3124">
            <v>0</v>
          </cell>
          <cell r="Q3124" t="str">
            <v xml:space="preserve"> </v>
          </cell>
          <cell r="R3124">
            <v>0</v>
          </cell>
        </row>
        <row r="3125">
          <cell r="G3125" t="str">
            <v>198905072011012013</v>
          </cell>
          <cell r="P3125">
            <v>0</v>
          </cell>
          <cell r="Q3125" t="str">
            <v xml:space="preserve"> </v>
          </cell>
          <cell r="R3125">
            <v>0</v>
          </cell>
        </row>
        <row r="3126">
          <cell r="G3126" t="str">
            <v>197510232010012003</v>
          </cell>
          <cell r="P3126">
            <v>0</v>
          </cell>
          <cell r="Q3126" t="str">
            <v xml:space="preserve"> </v>
          </cell>
          <cell r="R3126">
            <v>0</v>
          </cell>
        </row>
        <row r="3127">
          <cell r="G3127" t="str">
            <v>198710152009042001</v>
          </cell>
          <cell r="P3127">
            <v>0</v>
          </cell>
          <cell r="Q3127" t="str">
            <v xml:space="preserve"> </v>
          </cell>
          <cell r="R3127">
            <v>0</v>
          </cell>
        </row>
        <row r="3128">
          <cell r="G3128" t="str">
            <v>198611182010012004</v>
          </cell>
          <cell r="P3128">
            <v>0</v>
          </cell>
          <cell r="Q3128" t="str">
            <v xml:space="preserve"> </v>
          </cell>
          <cell r="R3128">
            <v>0</v>
          </cell>
        </row>
        <row r="3129">
          <cell r="G3129" t="str">
            <v>198405262010011008</v>
          </cell>
          <cell r="P3129">
            <v>0</v>
          </cell>
          <cell r="Q3129" t="str">
            <v xml:space="preserve"> </v>
          </cell>
          <cell r="R3129">
            <v>0</v>
          </cell>
        </row>
        <row r="3130">
          <cell r="G3130" t="str">
            <v>196008111982091001</v>
          </cell>
          <cell r="P3130">
            <v>0</v>
          </cell>
          <cell r="Q3130" t="str">
            <v xml:space="preserve"> </v>
          </cell>
          <cell r="R3130">
            <v>0</v>
          </cell>
        </row>
        <row r="3131">
          <cell r="G3131" t="str">
            <v>196112011982092001</v>
          </cell>
          <cell r="P3131">
            <v>0</v>
          </cell>
          <cell r="Q3131" t="str">
            <v xml:space="preserve"> </v>
          </cell>
          <cell r="R3131">
            <v>0</v>
          </cell>
        </row>
        <row r="3132">
          <cell r="G3132" t="str">
            <v>196205261984082002</v>
          </cell>
          <cell r="P3132">
            <v>0</v>
          </cell>
          <cell r="Q3132" t="str">
            <v xml:space="preserve"> </v>
          </cell>
          <cell r="R3132">
            <v>0</v>
          </cell>
        </row>
        <row r="3133">
          <cell r="G3133" t="str">
            <v>196604071987092001</v>
          </cell>
          <cell r="P3133">
            <v>0</v>
          </cell>
          <cell r="Q3133" t="str">
            <v xml:space="preserve"> </v>
          </cell>
          <cell r="R3133">
            <v>0</v>
          </cell>
        </row>
        <row r="3134">
          <cell r="G3134" t="str">
            <v>195909291982092001</v>
          </cell>
          <cell r="P3134">
            <v>0</v>
          </cell>
          <cell r="Q3134" t="str">
            <v xml:space="preserve"> </v>
          </cell>
          <cell r="R3134">
            <v>0</v>
          </cell>
        </row>
        <row r="3135">
          <cell r="G3135" t="str">
            <v>196804031987122004</v>
          </cell>
          <cell r="P3135">
            <v>0</v>
          </cell>
          <cell r="Q3135" t="str">
            <v xml:space="preserve"> </v>
          </cell>
          <cell r="R3135">
            <v>0</v>
          </cell>
        </row>
        <row r="3136">
          <cell r="G3136" t="str">
            <v>196711101986082001</v>
          </cell>
          <cell r="P3136">
            <v>0</v>
          </cell>
          <cell r="Q3136" t="str">
            <v xml:space="preserve"> </v>
          </cell>
          <cell r="R3136">
            <v>0</v>
          </cell>
        </row>
        <row r="3137">
          <cell r="G3137" t="str">
            <v>196806281991122001</v>
          </cell>
          <cell r="P3137">
            <v>0</v>
          </cell>
          <cell r="Q3137" t="str">
            <v xml:space="preserve"> </v>
          </cell>
          <cell r="R3137">
            <v>0</v>
          </cell>
        </row>
        <row r="3138">
          <cell r="G3138" t="str">
            <v>198512282014061003</v>
          </cell>
          <cell r="P3138">
            <v>0</v>
          </cell>
          <cell r="Q3138" t="str">
            <v xml:space="preserve"> </v>
          </cell>
          <cell r="R3138">
            <v>0</v>
          </cell>
        </row>
        <row r="3139">
          <cell r="G3139" t="str">
            <v>196102081982092001</v>
          </cell>
          <cell r="P3139">
            <v>0</v>
          </cell>
          <cell r="Q3139" t="str">
            <v xml:space="preserve"> </v>
          </cell>
          <cell r="R3139">
            <v>0</v>
          </cell>
        </row>
        <row r="3140">
          <cell r="G3140" t="str">
            <v>196206011981121001</v>
          </cell>
          <cell r="P3140">
            <v>0</v>
          </cell>
          <cell r="Q3140" t="str">
            <v xml:space="preserve"> </v>
          </cell>
          <cell r="R3140">
            <v>0</v>
          </cell>
        </row>
        <row r="3141">
          <cell r="G3141" t="str">
            <v>195910051984082002</v>
          </cell>
          <cell r="P3141">
            <v>0</v>
          </cell>
          <cell r="Q3141" t="str">
            <v xml:space="preserve"> </v>
          </cell>
          <cell r="R3141">
            <v>0</v>
          </cell>
        </row>
        <row r="3142">
          <cell r="G3142" t="str">
            <v>196704011986082001</v>
          </cell>
          <cell r="P3142">
            <v>0</v>
          </cell>
          <cell r="Q3142" t="str">
            <v xml:space="preserve"> </v>
          </cell>
          <cell r="R3142">
            <v>0</v>
          </cell>
        </row>
        <row r="3143">
          <cell r="G3143" t="str">
            <v>196304261985032005</v>
          </cell>
          <cell r="P3143">
            <v>0</v>
          </cell>
          <cell r="Q3143" t="str">
            <v xml:space="preserve"> </v>
          </cell>
          <cell r="R3143">
            <v>0</v>
          </cell>
        </row>
        <row r="3144">
          <cell r="G3144" t="str">
            <v>197105031993032005</v>
          </cell>
          <cell r="P3144">
            <v>0</v>
          </cell>
          <cell r="Q3144" t="str">
            <v xml:space="preserve"> </v>
          </cell>
          <cell r="R3144">
            <v>0</v>
          </cell>
        </row>
        <row r="3145">
          <cell r="G3145" t="str">
            <v>196803161996061001</v>
          </cell>
          <cell r="P3145">
            <v>0</v>
          </cell>
          <cell r="Q3145" t="str">
            <v xml:space="preserve"> </v>
          </cell>
          <cell r="R3145">
            <v>0</v>
          </cell>
        </row>
        <row r="3146">
          <cell r="G3146" t="str">
            <v>197112172001031002</v>
          </cell>
          <cell r="P3146">
            <v>0</v>
          </cell>
          <cell r="Q3146" t="str">
            <v xml:space="preserve"> </v>
          </cell>
          <cell r="R3146">
            <v>0</v>
          </cell>
        </row>
        <row r="3147">
          <cell r="G3147" t="str">
            <v>196202021987092002</v>
          </cell>
          <cell r="P3147">
            <v>0</v>
          </cell>
          <cell r="Q3147" t="str">
            <v xml:space="preserve"> </v>
          </cell>
          <cell r="R3147">
            <v>0</v>
          </cell>
        </row>
        <row r="3148">
          <cell r="G3148" t="str">
            <v>196602101986082002</v>
          </cell>
          <cell r="P3148">
            <v>0</v>
          </cell>
          <cell r="Q3148" t="str">
            <v xml:space="preserve"> </v>
          </cell>
          <cell r="R3148">
            <v>0</v>
          </cell>
        </row>
        <row r="3149">
          <cell r="G3149" t="str">
            <v>196312171987122001</v>
          </cell>
          <cell r="P3149">
            <v>0</v>
          </cell>
          <cell r="Q3149" t="str">
            <v xml:space="preserve"> </v>
          </cell>
          <cell r="R3149">
            <v>0</v>
          </cell>
        </row>
        <row r="3150">
          <cell r="G3150" t="str">
            <v>196912131989022001</v>
          </cell>
          <cell r="P3150">
            <v>0</v>
          </cell>
          <cell r="Q3150" t="str">
            <v xml:space="preserve"> </v>
          </cell>
          <cell r="R3150">
            <v>0</v>
          </cell>
        </row>
        <row r="3151">
          <cell r="G3151" t="str">
            <v>197108251993032001</v>
          </cell>
          <cell r="P3151">
            <v>0</v>
          </cell>
          <cell r="Q3151" t="str">
            <v xml:space="preserve"> </v>
          </cell>
          <cell r="R3151">
            <v>0</v>
          </cell>
        </row>
        <row r="3152">
          <cell r="G3152" t="str">
            <v>197005201993032009</v>
          </cell>
          <cell r="P3152">
            <v>0</v>
          </cell>
          <cell r="Q3152" t="str">
            <v xml:space="preserve"> </v>
          </cell>
          <cell r="R3152">
            <v>0</v>
          </cell>
        </row>
        <row r="3153">
          <cell r="G3153" t="str">
            <v>196304021983081005</v>
          </cell>
          <cell r="P3153">
            <v>0</v>
          </cell>
          <cell r="Q3153" t="str">
            <v xml:space="preserve"> </v>
          </cell>
          <cell r="R3153">
            <v>0</v>
          </cell>
        </row>
        <row r="3154">
          <cell r="G3154" t="str">
            <v>197106181997031004</v>
          </cell>
          <cell r="P3154">
            <v>0</v>
          </cell>
          <cell r="Q3154" t="str">
            <v xml:space="preserve"> </v>
          </cell>
          <cell r="R3154">
            <v>0</v>
          </cell>
        </row>
        <row r="3155">
          <cell r="G3155" t="str">
            <v>197111232006042013</v>
          </cell>
          <cell r="P3155">
            <v>0</v>
          </cell>
          <cell r="Q3155" t="str">
            <v xml:space="preserve"> </v>
          </cell>
          <cell r="R3155">
            <v>0</v>
          </cell>
        </row>
        <row r="3156">
          <cell r="G3156" t="str">
            <v>197505192007012017</v>
          </cell>
          <cell r="P3156">
            <v>0</v>
          </cell>
          <cell r="Q3156" t="str">
            <v xml:space="preserve"> </v>
          </cell>
          <cell r="R3156">
            <v>0</v>
          </cell>
        </row>
        <row r="3157">
          <cell r="G3157" t="str">
            <v>195708241980092001</v>
          </cell>
          <cell r="P3157">
            <v>0</v>
          </cell>
          <cell r="Q3157" t="str">
            <v xml:space="preserve"> </v>
          </cell>
          <cell r="R3157">
            <v>0</v>
          </cell>
        </row>
        <row r="3158">
          <cell r="G3158" t="str">
            <v>196201211985022003</v>
          </cell>
          <cell r="P3158">
            <v>0</v>
          </cell>
          <cell r="Q3158" t="str">
            <v xml:space="preserve"> </v>
          </cell>
          <cell r="R3158">
            <v>0</v>
          </cell>
        </row>
        <row r="3159">
          <cell r="G3159" t="str">
            <v>196202011984081001</v>
          </cell>
          <cell r="P3159">
            <v>0</v>
          </cell>
          <cell r="Q3159" t="str">
            <v xml:space="preserve"> </v>
          </cell>
          <cell r="R3159">
            <v>0</v>
          </cell>
        </row>
        <row r="3160">
          <cell r="G3160" t="str">
            <v>196105301986082001</v>
          </cell>
          <cell r="P3160">
            <v>0</v>
          </cell>
          <cell r="Q3160" t="str">
            <v xml:space="preserve"> </v>
          </cell>
          <cell r="R3160">
            <v>0</v>
          </cell>
        </row>
        <row r="3161">
          <cell r="G3161" t="str">
            <v>196603121986082002</v>
          </cell>
          <cell r="P3161">
            <v>0</v>
          </cell>
          <cell r="Q3161" t="str">
            <v xml:space="preserve"> </v>
          </cell>
          <cell r="R3161">
            <v>0</v>
          </cell>
        </row>
        <row r="3162">
          <cell r="G3162" t="str">
            <v>196804011987122007</v>
          </cell>
          <cell r="P3162">
            <v>0</v>
          </cell>
          <cell r="Q3162" t="str">
            <v xml:space="preserve"> </v>
          </cell>
          <cell r="R3162">
            <v>0</v>
          </cell>
        </row>
        <row r="3163">
          <cell r="G3163" t="str">
            <v>196611101986082001</v>
          </cell>
          <cell r="P3163">
            <v>0</v>
          </cell>
          <cell r="Q3163" t="str">
            <v xml:space="preserve"> </v>
          </cell>
          <cell r="R3163">
            <v>0</v>
          </cell>
        </row>
        <row r="3164">
          <cell r="G3164" t="str">
            <v>196208031985032017</v>
          </cell>
          <cell r="P3164">
            <v>0</v>
          </cell>
          <cell r="Q3164" t="str">
            <v xml:space="preserve"> </v>
          </cell>
          <cell r="R3164">
            <v>0</v>
          </cell>
        </row>
        <row r="3165">
          <cell r="G3165" t="str">
            <v>197209161994102001</v>
          </cell>
          <cell r="P3165">
            <v>0</v>
          </cell>
          <cell r="Q3165" t="str">
            <v xml:space="preserve"> </v>
          </cell>
          <cell r="R3165">
            <v>0</v>
          </cell>
        </row>
        <row r="3166">
          <cell r="G3166" t="str">
            <v>197901202007012007</v>
          </cell>
          <cell r="P3166">
            <v>0</v>
          </cell>
          <cell r="Q3166" t="str">
            <v xml:space="preserve"> </v>
          </cell>
          <cell r="R3166">
            <v>0</v>
          </cell>
        </row>
        <row r="3167">
          <cell r="G3167" t="str">
            <v>196912121996062001</v>
          </cell>
          <cell r="P3167">
            <v>0</v>
          </cell>
          <cell r="Q3167" t="str">
            <v xml:space="preserve"> </v>
          </cell>
          <cell r="R3167">
            <v>0</v>
          </cell>
        </row>
        <row r="3168">
          <cell r="G3168" t="str">
            <v>196610021987122002</v>
          </cell>
          <cell r="P3168">
            <v>0</v>
          </cell>
          <cell r="Q3168" t="str">
            <v xml:space="preserve"> </v>
          </cell>
          <cell r="R3168">
            <v>0</v>
          </cell>
        </row>
        <row r="3169">
          <cell r="G3169" t="str">
            <v>196702041986082001</v>
          </cell>
          <cell r="P3169">
            <v>0</v>
          </cell>
          <cell r="Q3169" t="str">
            <v xml:space="preserve"> </v>
          </cell>
          <cell r="R3169">
            <v>0</v>
          </cell>
        </row>
        <row r="3170">
          <cell r="G3170" t="str">
            <v>195902051981121002</v>
          </cell>
          <cell r="P3170">
            <v>0</v>
          </cell>
          <cell r="Q3170" t="str">
            <v xml:space="preserve"> </v>
          </cell>
          <cell r="R3170">
            <v>0</v>
          </cell>
        </row>
        <row r="3171">
          <cell r="G3171" t="str">
            <v>198412302010012006</v>
          </cell>
          <cell r="P3171">
            <v>0</v>
          </cell>
          <cell r="Q3171" t="str">
            <v xml:space="preserve"> </v>
          </cell>
          <cell r="R3171">
            <v>0</v>
          </cell>
        </row>
        <row r="3172">
          <cell r="G3172" t="str">
            <v>198206122010012010</v>
          </cell>
          <cell r="P3172">
            <v>0</v>
          </cell>
          <cell r="Q3172" t="str">
            <v xml:space="preserve"> </v>
          </cell>
          <cell r="R3172">
            <v>0</v>
          </cell>
        </row>
        <row r="3173">
          <cell r="G3173" t="str">
            <v>196408281984081002</v>
          </cell>
          <cell r="P3173">
            <v>0</v>
          </cell>
          <cell r="Q3173" t="str">
            <v xml:space="preserve"> </v>
          </cell>
          <cell r="R3173">
            <v>0</v>
          </cell>
        </row>
        <row r="3174">
          <cell r="G3174" t="str">
            <v>196801141997032006</v>
          </cell>
          <cell r="P3174">
            <v>0</v>
          </cell>
          <cell r="Q3174" t="str">
            <v xml:space="preserve"> </v>
          </cell>
          <cell r="R3174">
            <v>0</v>
          </cell>
        </row>
        <row r="3175">
          <cell r="G3175" t="str">
            <v>196903072001032001</v>
          </cell>
          <cell r="P3175">
            <v>0</v>
          </cell>
          <cell r="Q3175" t="str">
            <v xml:space="preserve"> </v>
          </cell>
          <cell r="R3175">
            <v>0</v>
          </cell>
        </row>
        <row r="3176">
          <cell r="G3176" t="str">
            <v>198707242010011004</v>
          </cell>
          <cell r="P3176">
            <v>0</v>
          </cell>
          <cell r="Q3176" t="str">
            <v xml:space="preserve"> </v>
          </cell>
          <cell r="R3176">
            <v>0</v>
          </cell>
        </row>
        <row r="3177">
          <cell r="G3177" t="str">
            <v>197109052007011015</v>
          </cell>
          <cell r="P3177">
            <v>0</v>
          </cell>
          <cell r="Q3177" t="str">
            <v xml:space="preserve"> </v>
          </cell>
          <cell r="R3177">
            <v>0</v>
          </cell>
        </row>
        <row r="3178">
          <cell r="G3178" t="str">
            <v>196102051983081001</v>
          </cell>
          <cell r="P3178">
            <v>0</v>
          </cell>
          <cell r="Q3178" t="str">
            <v xml:space="preserve"> </v>
          </cell>
          <cell r="R3178">
            <v>0</v>
          </cell>
        </row>
        <row r="3179">
          <cell r="G3179" t="str">
            <v>195807211984081001</v>
          </cell>
          <cell r="P3179">
            <v>0</v>
          </cell>
          <cell r="Q3179" t="str">
            <v xml:space="preserve"> </v>
          </cell>
          <cell r="R3179">
            <v>0</v>
          </cell>
        </row>
        <row r="3180">
          <cell r="G3180" t="str">
            <v>196107181986081001</v>
          </cell>
          <cell r="P3180">
            <v>0</v>
          </cell>
          <cell r="Q3180" t="str">
            <v xml:space="preserve"> </v>
          </cell>
          <cell r="R3180">
            <v>0</v>
          </cell>
        </row>
        <row r="3181">
          <cell r="G3181" t="str">
            <v>196407091987121002</v>
          </cell>
          <cell r="P3181">
            <v>0</v>
          </cell>
          <cell r="Q3181" t="str">
            <v xml:space="preserve"> </v>
          </cell>
          <cell r="R3181">
            <v>0</v>
          </cell>
        </row>
        <row r="3182">
          <cell r="G3182" t="str">
            <v>196203271983091001</v>
          </cell>
          <cell r="P3182">
            <v>0</v>
          </cell>
          <cell r="Q3182" t="str">
            <v xml:space="preserve"> </v>
          </cell>
          <cell r="R3182">
            <v>0</v>
          </cell>
        </row>
        <row r="3183">
          <cell r="G3183" t="str">
            <v>196605221986081001</v>
          </cell>
          <cell r="P3183">
            <v>0</v>
          </cell>
          <cell r="Q3183" t="str">
            <v xml:space="preserve"> </v>
          </cell>
          <cell r="R3183">
            <v>0</v>
          </cell>
        </row>
        <row r="3184">
          <cell r="G3184" t="str">
            <v>196501121986082005</v>
          </cell>
          <cell r="P3184">
            <v>0</v>
          </cell>
          <cell r="Q3184" t="str">
            <v xml:space="preserve"> </v>
          </cell>
          <cell r="R3184">
            <v>0</v>
          </cell>
        </row>
        <row r="3185">
          <cell r="G3185" t="str">
            <v>196001031985022001</v>
          </cell>
          <cell r="P3185">
            <v>0</v>
          </cell>
          <cell r="Q3185" t="str">
            <v xml:space="preserve"> </v>
          </cell>
          <cell r="R3185">
            <v>0</v>
          </cell>
        </row>
        <row r="3186">
          <cell r="G3186" t="str">
            <v>196401061986081004</v>
          </cell>
          <cell r="P3186">
            <v>0</v>
          </cell>
          <cell r="Q3186" t="str">
            <v xml:space="preserve"> </v>
          </cell>
          <cell r="R3186">
            <v>0</v>
          </cell>
        </row>
        <row r="3187">
          <cell r="G3187" t="str">
            <v>197106192007011008</v>
          </cell>
          <cell r="P3187">
            <v>0</v>
          </cell>
          <cell r="Q3187" t="str">
            <v xml:space="preserve"> </v>
          </cell>
          <cell r="R3187">
            <v>0</v>
          </cell>
        </row>
        <row r="3188">
          <cell r="G3188" t="str">
            <v>196405101985092001</v>
          </cell>
          <cell r="P3188">
            <v>0</v>
          </cell>
          <cell r="Q3188" t="str">
            <v xml:space="preserve"> </v>
          </cell>
          <cell r="R3188">
            <v>0</v>
          </cell>
        </row>
        <row r="3189">
          <cell r="G3189" t="str">
            <v>196512251986082003</v>
          </cell>
          <cell r="P3189">
            <v>0</v>
          </cell>
          <cell r="Q3189" t="str">
            <v xml:space="preserve"> </v>
          </cell>
          <cell r="R3189">
            <v>0</v>
          </cell>
        </row>
        <row r="3190">
          <cell r="G3190" t="str">
            <v>196709051987121004</v>
          </cell>
          <cell r="P3190">
            <v>0</v>
          </cell>
          <cell r="Q3190" t="str">
            <v xml:space="preserve"> </v>
          </cell>
          <cell r="R3190">
            <v>0</v>
          </cell>
        </row>
        <row r="3191">
          <cell r="G3191" t="str">
            <v>196408081986082003</v>
          </cell>
          <cell r="P3191">
            <v>0</v>
          </cell>
          <cell r="Q3191" t="str">
            <v xml:space="preserve"> </v>
          </cell>
          <cell r="R3191">
            <v>0</v>
          </cell>
        </row>
        <row r="3192">
          <cell r="G3192" t="str">
            <v>197201052007012016</v>
          </cell>
          <cell r="P3192">
            <v>0</v>
          </cell>
          <cell r="Q3192" t="str">
            <v xml:space="preserve"> </v>
          </cell>
          <cell r="R3192">
            <v>0</v>
          </cell>
        </row>
        <row r="3193">
          <cell r="G3193" t="str">
            <v>196005101987121001</v>
          </cell>
          <cell r="P3193">
            <v>0</v>
          </cell>
          <cell r="Q3193" t="str">
            <v xml:space="preserve"> </v>
          </cell>
          <cell r="R3193">
            <v>0</v>
          </cell>
        </row>
        <row r="3194">
          <cell r="G3194" t="str">
            <v>197808312006042014</v>
          </cell>
          <cell r="P3194">
            <v>0</v>
          </cell>
          <cell r="Q3194" t="str">
            <v xml:space="preserve"> </v>
          </cell>
          <cell r="R3194">
            <v>0</v>
          </cell>
        </row>
        <row r="3195">
          <cell r="G3195" t="str">
            <v>196009271982091003</v>
          </cell>
          <cell r="P3195">
            <v>0</v>
          </cell>
          <cell r="Q3195" t="str">
            <v xml:space="preserve"> </v>
          </cell>
          <cell r="R3195">
            <v>0</v>
          </cell>
        </row>
        <row r="3196">
          <cell r="G3196" t="str">
            <v>197212111992032005</v>
          </cell>
          <cell r="P3196">
            <v>0</v>
          </cell>
          <cell r="Q3196" t="str">
            <v xml:space="preserve"> </v>
          </cell>
          <cell r="R3196">
            <v>0</v>
          </cell>
        </row>
        <row r="3197">
          <cell r="G3197" t="str">
            <v>198211172006042025</v>
          </cell>
          <cell r="P3197">
            <v>0</v>
          </cell>
          <cell r="Q3197" t="str">
            <v xml:space="preserve"> </v>
          </cell>
          <cell r="R3197">
            <v>0</v>
          </cell>
        </row>
        <row r="3198">
          <cell r="G3198" t="str">
            <v>198509142009041002</v>
          </cell>
          <cell r="P3198">
            <v>0</v>
          </cell>
          <cell r="Q3198" t="str">
            <v xml:space="preserve"> </v>
          </cell>
          <cell r="R3198">
            <v>0</v>
          </cell>
        </row>
        <row r="3199">
          <cell r="G3199" t="str">
            <v>196402121983082002</v>
          </cell>
          <cell r="P3199">
            <v>0</v>
          </cell>
          <cell r="Q3199" t="str">
            <v xml:space="preserve"> </v>
          </cell>
          <cell r="R3199">
            <v>0</v>
          </cell>
        </row>
        <row r="3200">
          <cell r="G3200" t="str">
            <v>196503021986082003</v>
          </cell>
          <cell r="P3200">
            <v>0</v>
          </cell>
          <cell r="Q3200" t="str">
            <v xml:space="preserve"> </v>
          </cell>
          <cell r="R3200">
            <v>0</v>
          </cell>
        </row>
        <row r="3201">
          <cell r="G3201" t="str">
            <v>197111081993092001</v>
          </cell>
          <cell r="P3201">
            <v>0</v>
          </cell>
          <cell r="Q3201" t="str">
            <v xml:space="preserve"> </v>
          </cell>
          <cell r="R3201">
            <v>0</v>
          </cell>
        </row>
        <row r="3202">
          <cell r="G3202" t="str">
            <v>196804211987121001</v>
          </cell>
          <cell r="P3202">
            <v>0</v>
          </cell>
          <cell r="Q3202" t="str">
            <v xml:space="preserve"> </v>
          </cell>
          <cell r="R3202">
            <v>0</v>
          </cell>
        </row>
        <row r="3203">
          <cell r="G3203" t="str">
            <v>197307181996062001</v>
          </cell>
          <cell r="P3203">
            <v>0</v>
          </cell>
          <cell r="Q3203" t="str">
            <v xml:space="preserve"> </v>
          </cell>
          <cell r="R3203">
            <v>0</v>
          </cell>
        </row>
        <row r="3204">
          <cell r="G3204" t="str">
            <v>198001032006041014</v>
          </cell>
          <cell r="P3204">
            <v>0</v>
          </cell>
          <cell r="Q3204" t="str">
            <v xml:space="preserve"> </v>
          </cell>
          <cell r="R3204">
            <v>0</v>
          </cell>
        </row>
        <row r="3205">
          <cell r="G3205" t="str">
            <v>197102122007012019</v>
          </cell>
          <cell r="P3205">
            <v>0</v>
          </cell>
          <cell r="Q3205" t="str">
            <v xml:space="preserve"> </v>
          </cell>
          <cell r="R3205">
            <v>0</v>
          </cell>
        </row>
        <row r="3206">
          <cell r="G3206" t="str">
            <v>198004072014062003</v>
          </cell>
          <cell r="P3206">
            <v>0</v>
          </cell>
          <cell r="Q3206" t="str">
            <v xml:space="preserve"> </v>
          </cell>
          <cell r="R3206">
            <v>0</v>
          </cell>
        </row>
        <row r="3207">
          <cell r="G3207" t="str">
            <v>198204122014062006</v>
          </cell>
          <cell r="P3207">
            <v>0</v>
          </cell>
          <cell r="Q3207" t="str">
            <v xml:space="preserve"> </v>
          </cell>
          <cell r="R3207">
            <v>0</v>
          </cell>
        </row>
        <row r="3208">
          <cell r="G3208" t="str">
            <v>196908042006042004</v>
          </cell>
          <cell r="P3208">
            <v>0</v>
          </cell>
          <cell r="Q3208" t="str">
            <v xml:space="preserve"> </v>
          </cell>
          <cell r="R3208">
            <v>0</v>
          </cell>
        </row>
        <row r="3209">
          <cell r="G3209" t="str">
            <v>198603242009042002</v>
          </cell>
          <cell r="P3209">
            <v>0</v>
          </cell>
          <cell r="Q3209" t="str">
            <v xml:space="preserve"> </v>
          </cell>
          <cell r="R3209">
            <v>0</v>
          </cell>
        </row>
        <row r="3210">
          <cell r="G3210" t="str">
            <v>198209132009041002</v>
          </cell>
          <cell r="P3210">
            <v>0</v>
          </cell>
          <cell r="Q3210" t="str">
            <v xml:space="preserve"> </v>
          </cell>
          <cell r="R3210">
            <v>0</v>
          </cell>
        </row>
        <row r="3211">
          <cell r="G3211" t="str">
            <v>196101141989092001</v>
          </cell>
          <cell r="P3211">
            <v>0</v>
          </cell>
          <cell r="Q3211" t="str">
            <v xml:space="preserve"> </v>
          </cell>
          <cell r="R3211">
            <v>0</v>
          </cell>
        </row>
        <row r="3212">
          <cell r="G3212" t="str">
            <v>195809121980091002</v>
          </cell>
          <cell r="P3212">
            <v>0</v>
          </cell>
          <cell r="Q3212" t="str">
            <v xml:space="preserve"> </v>
          </cell>
          <cell r="R3212">
            <v>0</v>
          </cell>
        </row>
        <row r="3213">
          <cell r="G3213" t="str">
            <v>196205161983092001</v>
          </cell>
          <cell r="P3213">
            <v>0</v>
          </cell>
          <cell r="Q3213" t="str">
            <v xml:space="preserve"> </v>
          </cell>
          <cell r="R3213">
            <v>0</v>
          </cell>
        </row>
        <row r="3214">
          <cell r="G3214" t="str">
            <v>196804111987122002</v>
          </cell>
          <cell r="P3214">
            <v>0</v>
          </cell>
          <cell r="Q3214" t="str">
            <v xml:space="preserve"> </v>
          </cell>
          <cell r="R3214">
            <v>0</v>
          </cell>
        </row>
        <row r="3215">
          <cell r="G3215" t="str">
            <v>197206161993032011</v>
          </cell>
          <cell r="P3215">
            <v>0</v>
          </cell>
          <cell r="Q3215" t="str">
            <v xml:space="preserve"> </v>
          </cell>
          <cell r="R3215">
            <v>0</v>
          </cell>
        </row>
        <row r="3216">
          <cell r="G3216" t="str">
            <v>197207041993032003</v>
          </cell>
          <cell r="P3216">
            <v>0</v>
          </cell>
          <cell r="Q3216" t="str">
            <v xml:space="preserve"> </v>
          </cell>
          <cell r="R3216">
            <v>0</v>
          </cell>
        </row>
        <row r="3217">
          <cell r="G3217" t="str">
            <v>198702202009041002</v>
          </cell>
          <cell r="P3217">
            <v>0</v>
          </cell>
          <cell r="Q3217" t="str">
            <v xml:space="preserve"> </v>
          </cell>
          <cell r="R3217">
            <v>0</v>
          </cell>
        </row>
        <row r="3218">
          <cell r="G3218" t="str">
            <v>195708181977012009</v>
          </cell>
          <cell r="P3218">
            <v>0</v>
          </cell>
          <cell r="Q3218" t="str">
            <v xml:space="preserve"> </v>
          </cell>
          <cell r="R3218">
            <v>0</v>
          </cell>
        </row>
        <row r="3219">
          <cell r="G3219" t="str">
            <v>196211051985022002</v>
          </cell>
          <cell r="P3219">
            <v>0</v>
          </cell>
          <cell r="Q3219" t="str">
            <v xml:space="preserve"> </v>
          </cell>
          <cell r="R3219">
            <v>0</v>
          </cell>
        </row>
        <row r="3220">
          <cell r="G3220" t="str">
            <v>196904081989021001</v>
          </cell>
          <cell r="P3220">
            <v>0</v>
          </cell>
          <cell r="Q3220" t="str">
            <v xml:space="preserve"> </v>
          </cell>
          <cell r="R3220">
            <v>0</v>
          </cell>
        </row>
        <row r="3221">
          <cell r="G3221" t="str">
            <v>196804121998031008</v>
          </cell>
          <cell r="P3221">
            <v>0</v>
          </cell>
          <cell r="Q3221" t="str">
            <v xml:space="preserve"> </v>
          </cell>
          <cell r="R3221">
            <v>0</v>
          </cell>
        </row>
        <row r="3222">
          <cell r="G3222" t="str">
            <v>197105041997032011</v>
          </cell>
          <cell r="P3222">
            <v>0</v>
          </cell>
          <cell r="Q3222" t="str">
            <v xml:space="preserve"> </v>
          </cell>
          <cell r="R3222">
            <v>0</v>
          </cell>
        </row>
        <row r="3223">
          <cell r="G3223" t="str">
            <v>196402042006041009</v>
          </cell>
          <cell r="P3223">
            <v>0</v>
          </cell>
          <cell r="Q3223" t="str">
            <v xml:space="preserve"> </v>
          </cell>
          <cell r="R3223">
            <v>0</v>
          </cell>
        </row>
        <row r="3224">
          <cell r="G3224" t="str">
            <v>196512311989091011</v>
          </cell>
          <cell r="P3224">
            <v>0</v>
          </cell>
          <cell r="Q3224" t="str">
            <v xml:space="preserve"> </v>
          </cell>
          <cell r="R3224">
            <v>0</v>
          </cell>
        </row>
        <row r="3225">
          <cell r="G3225" t="str">
            <v>196009251983081001</v>
          </cell>
          <cell r="P3225">
            <v>0</v>
          </cell>
          <cell r="Q3225" t="str">
            <v xml:space="preserve"> </v>
          </cell>
          <cell r="R3225">
            <v>0</v>
          </cell>
        </row>
        <row r="3226">
          <cell r="G3226" t="str">
            <v>196512151985092001</v>
          </cell>
          <cell r="P3226">
            <v>0</v>
          </cell>
          <cell r="Q3226" t="str">
            <v xml:space="preserve"> </v>
          </cell>
          <cell r="R3226">
            <v>0</v>
          </cell>
        </row>
        <row r="3227">
          <cell r="G3227" t="str">
            <v>196803211987122002</v>
          </cell>
          <cell r="P3227">
            <v>0</v>
          </cell>
          <cell r="Q3227" t="str">
            <v xml:space="preserve"> </v>
          </cell>
          <cell r="R3227">
            <v>0</v>
          </cell>
        </row>
        <row r="3228">
          <cell r="G3228" t="str">
            <v>196310301988031011</v>
          </cell>
          <cell r="P3228">
            <v>0</v>
          </cell>
          <cell r="Q3228" t="str">
            <v xml:space="preserve"> </v>
          </cell>
          <cell r="R3228">
            <v>0</v>
          </cell>
        </row>
        <row r="3229">
          <cell r="G3229" t="str">
            <v>196501131986082003</v>
          </cell>
          <cell r="P3229">
            <v>0</v>
          </cell>
          <cell r="Q3229" t="str">
            <v xml:space="preserve"> </v>
          </cell>
          <cell r="R3229">
            <v>0</v>
          </cell>
        </row>
        <row r="3230">
          <cell r="G3230" t="str">
            <v>195901011981121010</v>
          </cell>
          <cell r="P3230">
            <v>0</v>
          </cell>
          <cell r="Q3230" t="str">
            <v xml:space="preserve"> </v>
          </cell>
          <cell r="R3230">
            <v>0</v>
          </cell>
        </row>
        <row r="3231">
          <cell r="G3231" t="str">
            <v>196210131983101001</v>
          </cell>
          <cell r="P3231">
            <v>0</v>
          </cell>
          <cell r="Q3231" t="str">
            <v xml:space="preserve"> </v>
          </cell>
          <cell r="R3231">
            <v>0</v>
          </cell>
        </row>
        <row r="3232">
          <cell r="G3232" t="str">
            <v>196905091993032002</v>
          </cell>
          <cell r="P3232">
            <v>0</v>
          </cell>
          <cell r="Q3232" t="str">
            <v xml:space="preserve"> </v>
          </cell>
          <cell r="R3232">
            <v>0</v>
          </cell>
        </row>
        <row r="3233">
          <cell r="G3233" t="str">
            <v>197310062002112001</v>
          </cell>
          <cell r="P3233">
            <v>0</v>
          </cell>
          <cell r="Q3233" t="str">
            <v xml:space="preserve"> </v>
          </cell>
          <cell r="R3233">
            <v>0</v>
          </cell>
        </row>
        <row r="3234">
          <cell r="G3234" t="str">
            <v>197810052009042002</v>
          </cell>
          <cell r="P3234">
            <v>0</v>
          </cell>
          <cell r="Q3234" t="str">
            <v xml:space="preserve"> </v>
          </cell>
          <cell r="R3234">
            <v>0</v>
          </cell>
        </row>
        <row r="3235">
          <cell r="G3235" t="str">
            <v>196102041981122004</v>
          </cell>
          <cell r="P3235">
            <v>0</v>
          </cell>
          <cell r="Q3235" t="str">
            <v xml:space="preserve"> </v>
          </cell>
          <cell r="R3235">
            <v>0</v>
          </cell>
        </row>
        <row r="3236">
          <cell r="G3236" t="str">
            <v>196409181986082003</v>
          </cell>
          <cell r="P3236">
            <v>0</v>
          </cell>
          <cell r="Q3236" t="str">
            <v xml:space="preserve"> </v>
          </cell>
          <cell r="R3236">
            <v>0</v>
          </cell>
        </row>
        <row r="3237">
          <cell r="G3237" t="str">
            <v>195808181984071002</v>
          </cell>
          <cell r="P3237">
            <v>0</v>
          </cell>
          <cell r="Q3237" t="str">
            <v xml:space="preserve"> </v>
          </cell>
          <cell r="R3237">
            <v>0</v>
          </cell>
        </row>
        <row r="3238">
          <cell r="G3238" t="str">
            <v>196508041990071001</v>
          </cell>
          <cell r="P3238">
            <v>0</v>
          </cell>
          <cell r="Q3238" t="str">
            <v xml:space="preserve"> </v>
          </cell>
          <cell r="R3238">
            <v>0</v>
          </cell>
        </row>
        <row r="3239">
          <cell r="G3239" t="str">
            <v>196902021993092001</v>
          </cell>
          <cell r="P3239">
            <v>0</v>
          </cell>
          <cell r="Q3239" t="str">
            <v xml:space="preserve"> </v>
          </cell>
          <cell r="R3239">
            <v>0</v>
          </cell>
        </row>
        <row r="3240">
          <cell r="G3240" t="str">
            <v>198206102006042031</v>
          </cell>
          <cell r="P3240">
            <v>0</v>
          </cell>
          <cell r="Q3240" t="str">
            <v xml:space="preserve"> </v>
          </cell>
          <cell r="R3240">
            <v>0</v>
          </cell>
        </row>
        <row r="3241">
          <cell r="G3241" t="str">
            <v>197905102012122005</v>
          </cell>
          <cell r="P3241">
            <v>0</v>
          </cell>
          <cell r="Q3241" t="str">
            <v xml:space="preserve"> </v>
          </cell>
          <cell r="R3241">
            <v>0</v>
          </cell>
        </row>
        <row r="3242">
          <cell r="G3242" t="str">
            <v>196403311987121003</v>
          </cell>
          <cell r="P3242">
            <v>0</v>
          </cell>
          <cell r="Q3242" t="str">
            <v xml:space="preserve"> </v>
          </cell>
          <cell r="R3242">
            <v>0</v>
          </cell>
        </row>
        <row r="3243">
          <cell r="G3243" t="str">
            <v>196510201987121003</v>
          </cell>
          <cell r="P3243">
            <v>0</v>
          </cell>
          <cell r="Q3243" t="str">
            <v xml:space="preserve"> </v>
          </cell>
          <cell r="R3243">
            <v>0</v>
          </cell>
        </row>
        <row r="3244">
          <cell r="G3244" t="str">
            <v>196606121992031008</v>
          </cell>
          <cell r="P3244">
            <v>0</v>
          </cell>
          <cell r="Q3244" t="str">
            <v xml:space="preserve"> </v>
          </cell>
          <cell r="R3244">
            <v>0</v>
          </cell>
        </row>
        <row r="3245">
          <cell r="G3245" t="str">
            <v>197202041993091001</v>
          </cell>
          <cell r="P3245">
            <v>0</v>
          </cell>
          <cell r="Q3245" t="str">
            <v xml:space="preserve"> </v>
          </cell>
          <cell r="R3245">
            <v>0</v>
          </cell>
        </row>
        <row r="3246">
          <cell r="G3246" t="str">
            <v>196606262000111001</v>
          </cell>
          <cell r="P3246">
            <v>0</v>
          </cell>
          <cell r="Q3246" t="str">
            <v xml:space="preserve"> </v>
          </cell>
          <cell r="R3246">
            <v>0</v>
          </cell>
        </row>
        <row r="3247">
          <cell r="G3247" t="str">
            <v>197204162014062001</v>
          </cell>
          <cell r="P3247">
            <v>0</v>
          </cell>
          <cell r="Q3247" t="str">
            <v xml:space="preserve"> </v>
          </cell>
          <cell r="R3247">
            <v>0</v>
          </cell>
        </row>
        <row r="3248">
          <cell r="G3248" t="str">
            <v>197503221996062002</v>
          </cell>
          <cell r="P3248">
            <v>0</v>
          </cell>
          <cell r="Q3248" t="str">
            <v xml:space="preserve"> </v>
          </cell>
          <cell r="R3248">
            <v>0</v>
          </cell>
        </row>
        <row r="3249">
          <cell r="G3249" t="str">
            <v>197401121999091001</v>
          </cell>
          <cell r="P3249">
            <v>0</v>
          </cell>
          <cell r="Q3249" t="str">
            <v xml:space="preserve"> </v>
          </cell>
          <cell r="R3249">
            <v>0</v>
          </cell>
        </row>
        <row r="3250">
          <cell r="G3250" t="str">
            <v>197506201999092001</v>
          </cell>
          <cell r="P3250">
            <v>0</v>
          </cell>
          <cell r="Q3250" t="str">
            <v xml:space="preserve"> </v>
          </cell>
          <cell r="R3250">
            <v>0</v>
          </cell>
        </row>
        <row r="3251">
          <cell r="G3251" t="str">
            <v>196910042001032001</v>
          </cell>
          <cell r="P3251">
            <v>0</v>
          </cell>
          <cell r="Q3251" t="str">
            <v xml:space="preserve"> </v>
          </cell>
          <cell r="R3251">
            <v>0</v>
          </cell>
        </row>
        <row r="3252">
          <cell r="G3252" t="str">
            <v>198303162010012004</v>
          </cell>
          <cell r="P3252">
            <v>0</v>
          </cell>
          <cell r="Q3252" t="str">
            <v xml:space="preserve"> </v>
          </cell>
          <cell r="R3252">
            <v>0</v>
          </cell>
        </row>
        <row r="3253">
          <cell r="G3253" t="str">
            <v>198607052010012005</v>
          </cell>
          <cell r="P3253">
            <v>0</v>
          </cell>
          <cell r="Q3253" t="str">
            <v xml:space="preserve"> </v>
          </cell>
          <cell r="R3253">
            <v>0</v>
          </cell>
        </row>
        <row r="3254">
          <cell r="G3254" t="str">
            <v>197206022014062004</v>
          </cell>
          <cell r="P3254">
            <v>0</v>
          </cell>
          <cell r="Q3254" t="str">
            <v xml:space="preserve"> </v>
          </cell>
          <cell r="R3254">
            <v>0</v>
          </cell>
        </row>
        <row r="3255">
          <cell r="G3255" t="str">
            <v>196901021987121001</v>
          </cell>
          <cell r="P3255">
            <v>0</v>
          </cell>
          <cell r="Q3255" t="str">
            <v xml:space="preserve"> </v>
          </cell>
          <cell r="R3255">
            <v>0</v>
          </cell>
        </row>
        <row r="3256">
          <cell r="G3256" t="str">
            <v>196502131983092001</v>
          </cell>
          <cell r="P3256">
            <v>0</v>
          </cell>
          <cell r="Q3256" t="str">
            <v xml:space="preserve"> </v>
          </cell>
          <cell r="R3256">
            <v>0</v>
          </cell>
        </row>
        <row r="3257">
          <cell r="G3257" t="str">
            <v>195908121984082001</v>
          </cell>
          <cell r="P3257">
            <v>0</v>
          </cell>
          <cell r="Q3257" t="str">
            <v xml:space="preserve"> </v>
          </cell>
          <cell r="R3257">
            <v>0</v>
          </cell>
        </row>
        <row r="3258">
          <cell r="G3258" t="str">
            <v>195812011984082001</v>
          </cell>
          <cell r="P3258">
            <v>0</v>
          </cell>
          <cell r="Q3258" t="str">
            <v xml:space="preserve"> </v>
          </cell>
          <cell r="R3258">
            <v>0</v>
          </cell>
        </row>
        <row r="3259">
          <cell r="G3259" t="str">
            <v>196301031983092001</v>
          </cell>
          <cell r="P3259">
            <v>0</v>
          </cell>
          <cell r="Q3259" t="str">
            <v xml:space="preserve"> </v>
          </cell>
          <cell r="R3259">
            <v>0</v>
          </cell>
        </row>
        <row r="3260">
          <cell r="G3260" t="str">
            <v>196109101983092002</v>
          </cell>
          <cell r="P3260">
            <v>0</v>
          </cell>
          <cell r="Q3260" t="str">
            <v xml:space="preserve"> </v>
          </cell>
          <cell r="R3260">
            <v>0</v>
          </cell>
        </row>
        <row r="3261">
          <cell r="G3261" t="str">
            <v>196504031985092002</v>
          </cell>
          <cell r="P3261">
            <v>0</v>
          </cell>
          <cell r="Q3261" t="str">
            <v xml:space="preserve"> </v>
          </cell>
          <cell r="R3261">
            <v>0</v>
          </cell>
        </row>
        <row r="3262">
          <cell r="G3262" t="str">
            <v>196609111986082002</v>
          </cell>
          <cell r="P3262">
            <v>0</v>
          </cell>
          <cell r="Q3262" t="str">
            <v xml:space="preserve"> </v>
          </cell>
          <cell r="R3262">
            <v>0</v>
          </cell>
        </row>
        <row r="3263">
          <cell r="G3263" t="str">
            <v>196506071987032015</v>
          </cell>
          <cell r="P3263">
            <v>0</v>
          </cell>
          <cell r="Q3263" t="str">
            <v xml:space="preserve"> </v>
          </cell>
          <cell r="R3263">
            <v>0</v>
          </cell>
        </row>
        <row r="3264">
          <cell r="G3264" t="str">
            <v>196501011985092001</v>
          </cell>
          <cell r="P3264">
            <v>0</v>
          </cell>
          <cell r="Q3264" t="str">
            <v xml:space="preserve"> </v>
          </cell>
          <cell r="R3264">
            <v>0</v>
          </cell>
        </row>
        <row r="3265">
          <cell r="G3265" t="str">
            <v>196708041989022002</v>
          </cell>
          <cell r="P3265">
            <v>0</v>
          </cell>
          <cell r="Q3265" t="str">
            <v xml:space="preserve"> </v>
          </cell>
          <cell r="R3265">
            <v>0</v>
          </cell>
        </row>
        <row r="3266">
          <cell r="G3266" t="str">
            <v>196606161998032002</v>
          </cell>
          <cell r="P3266">
            <v>0</v>
          </cell>
          <cell r="Q3266" t="str">
            <v xml:space="preserve"> </v>
          </cell>
          <cell r="R3266">
            <v>0</v>
          </cell>
        </row>
        <row r="3267">
          <cell r="G3267" t="str">
            <v>197105052007012013</v>
          </cell>
          <cell r="P3267">
            <v>0</v>
          </cell>
          <cell r="Q3267" t="str">
            <v xml:space="preserve"> </v>
          </cell>
          <cell r="R3267">
            <v>0</v>
          </cell>
        </row>
        <row r="3268">
          <cell r="G3268" t="str">
            <v>198507072014062002</v>
          </cell>
          <cell r="P3268">
            <v>0</v>
          </cell>
          <cell r="Q3268" t="str">
            <v xml:space="preserve"> </v>
          </cell>
          <cell r="R3268">
            <v>0</v>
          </cell>
        </row>
        <row r="3269">
          <cell r="G3269" t="str">
            <v>196301152014061001</v>
          </cell>
          <cell r="P3269">
            <v>0</v>
          </cell>
          <cell r="Q3269" t="str">
            <v xml:space="preserve"> </v>
          </cell>
          <cell r="R3269">
            <v>0</v>
          </cell>
        </row>
        <row r="3270">
          <cell r="G3270" t="str">
            <v>196403111983092001</v>
          </cell>
          <cell r="P3270">
            <v>0</v>
          </cell>
          <cell r="Q3270" t="str">
            <v xml:space="preserve"> </v>
          </cell>
          <cell r="R3270">
            <v>0</v>
          </cell>
        </row>
        <row r="3271">
          <cell r="G3271" t="str">
            <v>196907241989021002</v>
          </cell>
          <cell r="P3271">
            <v>0</v>
          </cell>
          <cell r="Q3271" t="str">
            <v xml:space="preserve"> </v>
          </cell>
          <cell r="R3271">
            <v>0</v>
          </cell>
        </row>
        <row r="3272">
          <cell r="G3272" t="str">
            <v>196608081986082002</v>
          </cell>
          <cell r="P3272">
            <v>0</v>
          </cell>
          <cell r="Q3272" t="str">
            <v xml:space="preserve"> </v>
          </cell>
          <cell r="R3272">
            <v>0</v>
          </cell>
        </row>
        <row r="3273">
          <cell r="G3273" t="str">
            <v>196106041981122005</v>
          </cell>
          <cell r="P3273">
            <v>0</v>
          </cell>
          <cell r="Q3273" t="str">
            <v xml:space="preserve"> </v>
          </cell>
          <cell r="R3273">
            <v>0</v>
          </cell>
        </row>
        <row r="3274">
          <cell r="G3274" t="str">
            <v>196507101986082003</v>
          </cell>
          <cell r="P3274">
            <v>0</v>
          </cell>
          <cell r="Q3274" t="str">
            <v xml:space="preserve"> </v>
          </cell>
          <cell r="R3274">
            <v>0</v>
          </cell>
        </row>
        <row r="3275">
          <cell r="G3275" t="str">
            <v>196007071985021004</v>
          </cell>
          <cell r="P3275">
            <v>0</v>
          </cell>
          <cell r="Q3275" t="str">
            <v xml:space="preserve"> </v>
          </cell>
          <cell r="R3275">
            <v>0</v>
          </cell>
        </row>
        <row r="3276">
          <cell r="G3276" t="str">
            <v>196405041986031030</v>
          </cell>
          <cell r="P3276">
            <v>0</v>
          </cell>
          <cell r="Q3276" t="str">
            <v xml:space="preserve"> </v>
          </cell>
          <cell r="R3276">
            <v>0</v>
          </cell>
        </row>
        <row r="3277">
          <cell r="G3277" t="str">
            <v>196506101986082005</v>
          </cell>
          <cell r="P3277">
            <v>0</v>
          </cell>
          <cell r="Q3277" t="str">
            <v xml:space="preserve"> </v>
          </cell>
          <cell r="R3277">
            <v>0</v>
          </cell>
        </row>
        <row r="3278">
          <cell r="G3278" t="str">
            <v>195705071978022002</v>
          </cell>
          <cell r="P3278">
            <v>0</v>
          </cell>
          <cell r="Q3278" t="str">
            <v xml:space="preserve"> </v>
          </cell>
          <cell r="R3278">
            <v>0</v>
          </cell>
        </row>
        <row r="3279">
          <cell r="G3279" t="str">
            <v>196301191983081002</v>
          </cell>
          <cell r="P3279">
            <v>0</v>
          </cell>
          <cell r="Q3279" t="str">
            <v xml:space="preserve"> </v>
          </cell>
          <cell r="R3279">
            <v>0</v>
          </cell>
        </row>
        <row r="3280">
          <cell r="G3280" t="str">
            <v>196008301984082001</v>
          </cell>
          <cell r="P3280">
            <v>0</v>
          </cell>
          <cell r="Q3280" t="str">
            <v xml:space="preserve"> </v>
          </cell>
          <cell r="R3280">
            <v>0</v>
          </cell>
        </row>
        <row r="3281">
          <cell r="G3281" t="str">
            <v>196503111985092001</v>
          </cell>
          <cell r="P3281">
            <v>0</v>
          </cell>
          <cell r="Q3281" t="str">
            <v xml:space="preserve"> </v>
          </cell>
          <cell r="R3281">
            <v>0</v>
          </cell>
        </row>
        <row r="3282">
          <cell r="G3282" t="str">
            <v>196804251991012001</v>
          </cell>
          <cell r="P3282">
            <v>0</v>
          </cell>
          <cell r="Q3282" t="str">
            <v xml:space="preserve"> </v>
          </cell>
          <cell r="R3282">
            <v>0</v>
          </cell>
        </row>
        <row r="3283">
          <cell r="G3283" t="str">
            <v>196510151990072002</v>
          </cell>
          <cell r="P3283">
            <v>0</v>
          </cell>
          <cell r="Q3283" t="str">
            <v xml:space="preserve"> </v>
          </cell>
          <cell r="R3283">
            <v>0</v>
          </cell>
        </row>
        <row r="3284">
          <cell r="G3284" t="str">
            <v>197602092010012005</v>
          </cell>
          <cell r="P3284">
            <v>0</v>
          </cell>
          <cell r="Q3284" t="str">
            <v xml:space="preserve"> </v>
          </cell>
          <cell r="R3284">
            <v>0</v>
          </cell>
        </row>
        <row r="3285">
          <cell r="G3285" t="str">
            <v>198402262006042017</v>
          </cell>
          <cell r="P3285">
            <v>0</v>
          </cell>
          <cell r="Q3285" t="str">
            <v xml:space="preserve"> </v>
          </cell>
          <cell r="R3285">
            <v>0</v>
          </cell>
        </row>
        <row r="3286">
          <cell r="G3286" t="str">
            <v>198507272009042001</v>
          </cell>
          <cell r="P3286">
            <v>0</v>
          </cell>
          <cell r="Q3286" t="str">
            <v xml:space="preserve"> </v>
          </cell>
          <cell r="R3286">
            <v>0</v>
          </cell>
        </row>
        <row r="3287">
          <cell r="G3287" t="str">
            <v>196105121989091001</v>
          </cell>
          <cell r="P3287">
            <v>0</v>
          </cell>
          <cell r="Q3287" t="str">
            <v xml:space="preserve"> </v>
          </cell>
          <cell r="R3287">
            <v>0</v>
          </cell>
        </row>
        <row r="3288">
          <cell r="G3288" t="str">
            <v>196708052007012023</v>
          </cell>
          <cell r="P3288">
            <v>0</v>
          </cell>
          <cell r="Q3288" t="str">
            <v xml:space="preserve"> </v>
          </cell>
          <cell r="R3288">
            <v>0</v>
          </cell>
        </row>
        <row r="3289">
          <cell r="G3289" t="str">
            <v>197009091997042001</v>
          </cell>
          <cell r="P3289">
            <v>0</v>
          </cell>
          <cell r="Q3289" t="str">
            <v xml:space="preserve"> </v>
          </cell>
          <cell r="R3289">
            <v>0</v>
          </cell>
        </row>
        <row r="3290">
          <cell r="G3290" t="str">
            <v>197107171995031003</v>
          </cell>
          <cell r="P3290">
            <v>0</v>
          </cell>
          <cell r="Q3290" t="str">
            <v xml:space="preserve"> </v>
          </cell>
          <cell r="R3290">
            <v>0</v>
          </cell>
        </row>
        <row r="3291">
          <cell r="G3291" t="str">
            <v>196709172014062001</v>
          </cell>
          <cell r="P3291">
            <v>0</v>
          </cell>
          <cell r="Q3291" t="str">
            <v xml:space="preserve"> </v>
          </cell>
          <cell r="R3291">
            <v>0</v>
          </cell>
        </row>
        <row r="3292">
          <cell r="G3292" t="str">
            <v>196608261986082001</v>
          </cell>
          <cell r="P3292">
            <v>0</v>
          </cell>
          <cell r="Q3292" t="str">
            <v xml:space="preserve"> </v>
          </cell>
          <cell r="R3292">
            <v>0</v>
          </cell>
        </row>
        <row r="3293">
          <cell r="G3293" t="str">
            <v>198604102010012006</v>
          </cell>
          <cell r="P3293">
            <v>0</v>
          </cell>
          <cell r="Q3293" t="str">
            <v xml:space="preserve"> </v>
          </cell>
          <cell r="R3293">
            <v>0</v>
          </cell>
        </row>
        <row r="3294">
          <cell r="G3294" t="str">
            <v>198606032010012003</v>
          </cell>
          <cell r="P3294">
            <v>0</v>
          </cell>
          <cell r="Q3294" t="str">
            <v xml:space="preserve"> </v>
          </cell>
          <cell r="R3294">
            <v>0</v>
          </cell>
        </row>
        <row r="3295">
          <cell r="G3295" t="str">
            <v>197707282006042018</v>
          </cell>
          <cell r="P3295">
            <v>0</v>
          </cell>
          <cell r="Q3295" t="str">
            <v xml:space="preserve"> </v>
          </cell>
          <cell r="R3295">
            <v>0</v>
          </cell>
        </row>
        <row r="3296">
          <cell r="G3296" t="str">
            <v>196408202006041004</v>
          </cell>
          <cell r="P3296">
            <v>0</v>
          </cell>
          <cell r="Q3296" t="str">
            <v xml:space="preserve"> </v>
          </cell>
          <cell r="R3296">
            <v>0</v>
          </cell>
        </row>
        <row r="3297">
          <cell r="G3297" t="str">
            <v>197112102006041015</v>
          </cell>
          <cell r="P3297">
            <v>0</v>
          </cell>
          <cell r="Q3297" t="str">
            <v xml:space="preserve"> </v>
          </cell>
          <cell r="R3297">
            <v>0</v>
          </cell>
        </row>
        <row r="3298">
          <cell r="G3298" t="str">
            <v>197101162014061004</v>
          </cell>
          <cell r="P3298">
            <v>0</v>
          </cell>
          <cell r="Q3298" t="str">
            <v xml:space="preserve"> </v>
          </cell>
          <cell r="R3298">
            <v>0</v>
          </cell>
        </row>
        <row r="3299">
          <cell r="G3299" t="str">
            <v>197307131994102001</v>
          </cell>
          <cell r="P3299">
            <v>0</v>
          </cell>
          <cell r="Q3299" t="str">
            <v xml:space="preserve"> </v>
          </cell>
          <cell r="R3299">
            <v>0</v>
          </cell>
        </row>
        <row r="3300">
          <cell r="G3300" t="str">
            <v>196404211985092003</v>
          </cell>
          <cell r="P3300">
            <v>0</v>
          </cell>
          <cell r="Q3300" t="str">
            <v xml:space="preserve"> </v>
          </cell>
          <cell r="R3300">
            <v>0</v>
          </cell>
        </row>
        <row r="3301">
          <cell r="G3301" t="str">
            <v>198304092009041004</v>
          </cell>
          <cell r="P3301">
            <v>0</v>
          </cell>
          <cell r="Q3301" t="str">
            <v xml:space="preserve"> </v>
          </cell>
          <cell r="R3301">
            <v>0</v>
          </cell>
        </row>
        <row r="3302">
          <cell r="G3302" t="str">
            <v>198607212009041002</v>
          </cell>
          <cell r="P3302">
            <v>0</v>
          </cell>
          <cell r="Q3302" t="str">
            <v xml:space="preserve"> </v>
          </cell>
          <cell r="R3302">
            <v>0</v>
          </cell>
        </row>
        <row r="3303">
          <cell r="G3303" t="str">
            <v>197902152006042023</v>
          </cell>
          <cell r="P3303">
            <v>0</v>
          </cell>
          <cell r="Q3303" t="str">
            <v xml:space="preserve"> </v>
          </cell>
          <cell r="R3303">
            <v>0</v>
          </cell>
        </row>
        <row r="3304">
          <cell r="G3304" t="str">
            <v>198406032008012010</v>
          </cell>
          <cell r="P3304">
            <v>0</v>
          </cell>
          <cell r="Q3304" t="str">
            <v xml:space="preserve"> </v>
          </cell>
          <cell r="R3304">
            <v>0</v>
          </cell>
        </row>
        <row r="3305">
          <cell r="G3305" t="str">
            <v>196608161987121004</v>
          </cell>
          <cell r="P3305">
            <v>0</v>
          </cell>
          <cell r="Q3305" t="str">
            <v xml:space="preserve"> </v>
          </cell>
          <cell r="R3305">
            <v>0</v>
          </cell>
        </row>
        <row r="3306">
          <cell r="G3306" t="str">
            <v>196001301984081001</v>
          </cell>
          <cell r="P3306">
            <v>0</v>
          </cell>
          <cell r="Q3306" t="str">
            <v xml:space="preserve"> </v>
          </cell>
          <cell r="R3306">
            <v>0</v>
          </cell>
        </row>
        <row r="3307">
          <cell r="G3307" t="str">
            <v>196609081987121001</v>
          </cell>
          <cell r="P3307">
            <v>0</v>
          </cell>
          <cell r="Q3307" t="str">
            <v xml:space="preserve"> </v>
          </cell>
          <cell r="R3307">
            <v>0</v>
          </cell>
        </row>
        <row r="3308">
          <cell r="G3308" t="str">
            <v>197001131993032004</v>
          </cell>
          <cell r="P3308">
            <v>0</v>
          </cell>
          <cell r="Q3308" t="str">
            <v xml:space="preserve"> </v>
          </cell>
          <cell r="R3308">
            <v>0</v>
          </cell>
        </row>
        <row r="3309">
          <cell r="G3309" t="str">
            <v>197009072007012026</v>
          </cell>
          <cell r="P3309">
            <v>0</v>
          </cell>
          <cell r="Q3309" t="str">
            <v xml:space="preserve"> </v>
          </cell>
          <cell r="R3309">
            <v>0</v>
          </cell>
        </row>
        <row r="3310">
          <cell r="G3310" t="str">
            <v>197104092006041015</v>
          </cell>
          <cell r="P3310">
            <v>0</v>
          </cell>
          <cell r="Q3310" t="str">
            <v xml:space="preserve"> </v>
          </cell>
          <cell r="R3310">
            <v>0</v>
          </cell>
        </row>
        <row r="3311">
          <cell r="G3311" t="str">
            <v>198604242011012029</v>
          </cell>
          <cell r="P3311">
            <v>0</v>
          </cell>
          <cell r="Q3311" t="str">
            <v xml:space="preserve"> </v>
          </cell>
          <cell r="R3311">
            <v>0</v>
          </cell>
        </row>
        <row r="3312">
          <cell r="G3312" t="str">
            <v>198703112014021001</v>
          </cell>
          <cell r="P3312">
            <v>0</v>
          </cell>
          <cell r="Q3312" t="str">
            <v xml:space="preserve"> </v>
          </cell>
          <cell r="R3312">
            <v>0</v>
          </cell>
        </row>
        <row r="3313">
          <cell r="G3313" t="str">
            <v>199004082014022003</v>
          </cell>
          <cell r="P3313">
            <v>0</v>
          </cell>
          <cell r="Q3313" t="str">
            <v xml:space="preserve"> </v>
          </cell>
          <cell r="R3313">
            <v>0</v>
          </cell>
        </row>
        <row r="3314">
          <cell r="G3314" t="str">
            <v>197403012002111001</v>
          </cell>
          <cell r="P3314">
            <v>0</v>
          </cell>
          <cell r="Q3314" t="str">
            <v xml:space="preserve"> </v>
          </cell>
          <cell r="R3314">
            <v>0</v>
          </cell>
        </row>
        <row r="3315">
          <cell r="G3315" t="str">
            <v>198207262014062006</v>
          </cell>
          <cell r="P3315">
            <v>0</v>
          </cell>
          <cell r="Q3315" t="str">
            <v xml:space="preserve"> </v>
          </cell>
          <cell r="R3315">
            <v>0</v>
          </cell>
        </row>
        <row r="3316">
          <cell r="G3316" t="str">
            <v>197111032014062001</v>
          </cell>
          <cell r="P3316">
            <v>0</v>
          </cell>
          <cell r="Q3316" t="str">
            <v xml:space="preserve"> </v>
          </cell>
          <cell r="R3316">
            <v>0</v>
          </cell>
        </row>
        <row r="3317">
          <cell r="G3317" t="str">
            <v>197203131993091001</v>
          </cell>
          <cell r="P3317">
            <v>0</v>
          </cell>
          <cell r="Q3317" t="str">
            <v xml:space="preserve"> </v>
          </cell>
          <cell r="R3317">
            <v>0</v>
          </cell>
        </row>
        <row r="3318">
          <cell r="G3318" t="str">
            <v>195706011978012005</v>
          </cell>
          <cell r="P3318">
            <v>0</v>
          </cell>
          <cell r="Q3318" t="str">
            <v xml:space="preserve"> </v>
          </cell>
          <cell r="R3318">
            <v>0</v>
          </cell>
        </row>
        <row r="3319">
          <cell r="G3319" t="str">
            <v>195911091982092001</v>
          </cell>
          <cell r="P3319">
            <v>0</v>
          </cell>
          <cell r="Q3319" t="str">
            <v xml:space="preserve"> </v>
          </cell>
          <cell r="R3319">
            <v>0</v>
          </cell>
        </row>
        <row r="3320">
          <cell r="G3320" t="str">
            <v>196001071979082002</v>
          </cell>
          <cell r="P3320">
            <v>0</v>
          </cell>
          <cell r="Q3320" t="str">
            <v xml:space="preserve"> </v>
          </cell>
          <cell r="R3320">
            <v>0</v>
          </cell>
        </row>
        <row r="3321">
          <cell r="G3321" t="str">
            <v>196203241981122005</v>
          </cell>
          <cell r="P3321">
            <v>0</v>
          </cell>
          <cell r="Q3321" t="str">
            <v xml:space="preserve"> </v>
          </cell>
          <cell r="R3321">
            <v>0</v>
          </cell>
        </row>
        <row r="3322">
          <cell r="G3322" t="str">
            <v>196208151982092001</v>
          </cell>
          <cell r="P3322">
            <v>0</v>
          </cell>
          <cell r="Q3322" t="str">
            <v xml:space="preserve"> </v>
          </cell>
          <cell r="R3322">
            <v>0</v>
          </cell>
        </row>
        <row r="3323">
          <cell r="G3323" t="str">
            <v>196008281981122009</v>
          </cell>
          <cell r="P3323">
            <v>0</v>
          </cell>
          <cell r="Q3323" t="str">
            <v xml:space="preserve"> </v>
          </cell>
          <cell r="R3323">
            <v>0</v>
          </cell>
        </row>
        <row r="3324">
          <cell r="G3324" t="str">
            <v>195907141984081002</v>
          </cell>
          <cell r="P3324">
            <v>0</v>
          </cell>
          <cell r="Q3324" t="str">
            <v xml:space="preserve"> </v>
          </cell>
          <cell r="R3324">
            <v>0</v>
          </cell>
        </row>
        <row r="3325">
          <cell r="G3325" t="str">
            <v>195706051985021002</v>
          </cell>
          <cell r="P3325">
            <v>0</v>
          </cell>
          <cell r="Q3325" t="str">
            <v xml:space="preserve"> </v>
          </cell>
          <cell r="R3325">
            <v>0</v>
          </cell>
        </row>
        <row r="3326">
          <cell r="G3326" t="str">
            <v>196212211983092002</v>
          </cell>
          <cell r="P3326">
            <v>0</v>
          </cell>
          <cell r="Q3326" t="str">
            <v xml:space="preserve"> </v>
          </cell>
          <cell r="R3326">
            <v>0</v>
          </cell>
        </row>
        <row r="3327">
          <cell r="G3327" t="str">
            <v>196211291985022002</v>
          </cell>
          <cell r="P3327">
            <v>0</v>
          </cell>
          <cell r="Q3327" t="str">
            <v xml:space="preserve"> </v>
          </cell>
          <cell r="R3327">
            <v>0</v>
          </cell>
        </row>
        <row r="3328">
          <cell r="G3328" t="str">
            <v>196211041984082002</v>
          </cell>
          <cell r="P3328">
            <v>0</v>
          </cell>
          <cell r="Q3328" t="str">
            <v xml:space="preserve"> </v>
          </cell>
          <cell r="R3328">
            <v>0</v>
          </cell>
        </row>
        <row r="3329">
          <cell r="G3329" t="str">
            <v>196708271986082001</v>
          </cell>
          <cell r="P3329">
            <v>0</v>
          </cell>
          <cell r="Q3329" t="str">
            <v xml:space="preserve"> </v>
          </cell>
          <cell r="R3329">
            <v>0</v>
          </cell>
        </row>
        <row r="3330">
          <cell r="G3330" t="str">
            <v>198310022006042016</v>
          </cell>
          <cell r="P3330">
            <v>0</v>
          </cell>
          <cell r="Q3330" t="str">
            <v xml:space="preserve"> </v>
          </cell>
          <cell r="R3330">
            <v>0</v>
          </cell>
        </row>
        <row r="3331">
          <cell r="G3331" t="str">
            <v>197002222007012017</v>
          </cell>
          <cell r="P3331">
            <v>0</v>
          </cell>
          <cell r="Q3331" t="str">
            <v xml:space="preserve"> </v>
          </cell>
          <cell r="R3331">
            <v>0</v>
          </cell>
        </row>
        <row r="3332">
          <cell r="G3332" t="str">
            <v>196307011989092001</v>
          </cell>
          <cell r="P3332">
            <v>0</v>
          </cell>
          <cell r="Q3332" t="str">
            <v xml:space="preserve"> </v>
          </cell>
          <cell r="R3332">
            <v>0</v>
          </cell>
        </row>
        <row r="3333">
          <cell r="G3333" t="str">
            <v>196912301989091001</v>
          </cell>
          <cell r="P3333">
            <v>0</v>
          </cell>
          <cell r="Q3333" t="str">
            <v xml:space="preserve"> </v>
          </cell>
          <cell r="R3333">
            <v>0</v>
          </cell>
        </row>
        <row r="3334">
          <cell r="G3334" t="str">
            <v>196308241982092001</v>
          </cell>
          <cell r="P3334">
            <v>0</v>
          </cell>
          <cell r="Q3334" t="str">
            <v xml:space="preserve"> </v>
          </cell>
          <cell r="R3334">
            <v>0</v>
          </cell>
        </row>
        <row r="3335">
          <cell r="G3335" t="str">
            <v>196007051980092001</v>
          </cell>
          <cell r="P3335">
            <v>0</v>
          </cell>
          <cell r="Q3335" t="str">
            <v xml:space="preserve"> </v>
          </cell>
          <cell r="R3335">
            <v>0</v>
          </cell>
        </row>
        <row r="3336">
          <cell r="G3336" t="str">
            <v>196104111982092001</v>
          </cell>
          <cell r="P3336">
            <v>0</v>
          </cell>
          <cell r="Q3336" t="str">
            <v xml:space="preserve"> </v>
          </cell>
          <cell r="R3336">
            <v>0</v>
          </cell>
        </row>
        <row r="3337">
          <cell r="G3337" t="str">
            <v>196009071984072001</v>
          </cell>
          <cell r="P3337">
            <v>0</v>
          </cell>
          <cell r="Q3337" t="str">
            <v xml:space="preserve"> </v>
          </cell>
          <cell r="R3337">
            <v>0</v>
          </cell>
        </row>
        <row r="3338">
          <cell r="G3338" t="str">
            <v>196502051986082005</v>
          </cell>
          <cell r="P3338">
            <v>0</v>
          </cell>
          <cell r="Q3338" t="str">
            <v xml:space="preserve"> </v>
          </cell>
          <cell r="R3338">
            <v>0</v>
          </cell>
        </row>
        <row r="3339">
          <cell r="G3339" t="str">
            <v>196106171989092001</v>
          </cell>
          <cell r="P3339">
            <v>0</v>
          </cell>
          <cell r="Q3339" t="str">
            <v xml:space="preserve"> </v>
          </cell>
          <cell r="R3339">
            <v>0</v>
          </cell>
        </row>
        <row r="3340">
          <cell r="G3340" t="str">
            <v>196803281990072002</v>
          </cell>
          <cell r="P3340">
            <v>0</v>
          </cell>
          <cell r="Q3340" t="str">
            <v xml:space="preserve"> </v>
          </cell>
          <cell r="R3340">
            <v>0</v>
          </cell>
        </row>
        <row r="3341">
          <cell r="G3341" t="str">
            <v>196506231991031012</v>
          </cell>
          <cell r="P3341">
            <v>0</v>
          </cell>
          <cell r="Q3341" t="str">
            <v xml:space="preserve"> </v>
          </cell>
          <cell r="R3341">
            <v>0</v>
          </cell>
        </row>
        <row r="3342">
          <cell r="G3342" t="str">
            <v>197208201993092001</v>
          </cell>
          <cell r="P3342">
            <v>0</v>
          </cell>
          <cell r="Q3342" t="str">
            <v xml:space="preserve"> </v>
          </cell>
          <cell r="R3342">
            <v>0</v>
          </cell>
        </row>
        <row r="3343">
          <cell r="G3343" t="str">
            <v>197006081993042001</v>
          </cell>
          <cell r="P3343">
            <v>0</v>
          </cell>
          <cell r="Q3343" t="str">
            <v xml:space="preserve"> </v>
          </cell>
          <cell r="R3343">
            <v>0</v>
          </cell>
        </row>
        <row r="3344">
          <cell r="G3344" t="str">
            <v>196808031999111001</v>
          </cell>
          <cell r="P3344">
            <v>0</v>
          </cell>
          <cell r="Q3344" t="str">
            <v xml:space="preserve"> </v>
          </cell>
          <cell r="R3344">
            <v>0</v>
          </cell>
        </row>
        <row r="3345">
          <cell r="G3345" t="str">
            <v>197010252014062002</v>
          </cell>
          <cell r="P3345">
            <v>0</v>
          </cell>
          <cell r="Q3345" t="str">
            <v xml:space="preserve"> </v>
          </cell>
          <cell r="R3345">
            <v>0</v>
          </cell>
        </row>
        <row r="3346">
          <cell r="G3346" t="str">
            <v>196209291982092001</v>
          </cell>
          <cell r="P3346">
            <v>0</v>
          </cell>
          <cell r="Q3346" t="str">
            <v xml:space="preserve"> </v>
          </cell>
          <cell r="R3346">
            <v>0</v>
          </cell>
        </row>
        <row r="3347">
          <cell r="G3347" t="str">
            <v>196410131985091001</v>
          </cell>
          <cell r="P3347">
            <v>0</v>
          </cell>
          <cell r="Q3347" t="str">
            <v xml:space="preserve"> </v>
          </cell>
          <cell r="R3347">
            <v>0</v>
          </cell>
        </row>
        <row r="3348">
          <cell r="G3348" t="str">
            <v>196812181990072001</v>
          </cell>
          <cell r="P3348">
            <v>0</v>
          </cell>
          <cell r="Q3348" t="str">
            <v xml:space="preserve"> </v>
          </cell>
          <cell r="R3348">
            <v>0</v>
          </cell>
        </row>
        <row r="3349">
          <cell r="G3349" t="str">
            <v>197005221993091001</v>
          </cell>
          <cell r="P3349">
            <v>0</v>
          </cell>
          <cell r="Q3349" t="str">
            <v xml:space="preserve"> </v>
          </cell>
          <cell r="R3349">
            <v>0</v>
          </cell>
        </row>
        <row r="3350">
          <cell r="G3350" t="str">
            <v>198207252006042028</v>
          </cell>
          <cell r="P3350">
            <v>0</v>
          </cell>
          <cell r="Q3350" t="str">
            <v xml:space="preserve"> </v>
          </cell>
          <cell r="R3350">
            <v>0</v>
          </cell>
        </row>
        <row r="3351">
          <cell r="G3351" t="str">
            <v>198306102006042021</v>
          </cell>
          <cell r="P3351">
            <v>0</v>
          </cell>
          <cell r="Q3351" t="str">
            <v xml:space="preserve"> </v>
          </cell>
          <cell r="R3351">
            <v>0</v>
          </cell>
        </row>
        <row r="3352">
          <cell r="G3352" t="str">
            <v>196606072006042008</v>
          </cell>
          <cell r="P3352">
            <v>0</v>
          </cell>
          <cell r="Q3352" t="str">
            <v xml:space="preserve"> </v>
          </cell>
          <cell r="R3352">
            <v>0</v>
          </cell>
        </row>
        <row r="3353">
          <cell r="G3353" t="str">
            <v>197710072006041007</v>
          </cell>
          <cell r="P3353">
            <v>0</v>
          </cell>
          <cell r="Q3353" t="str">
            <v xml:space="preserve"> </v>
          </cell>
          <cell r="R3353">
            <v>0</v>
          </cell>
        </row>
        <row r="3354">
          <cell r="G3354" t="str">
            <v>198706092011012026</v>
          </cell>
          <cell r="P3354">
            <v>0</v>
          </cell>
          <cell r="Q3354" t="str">
            <v xml:space="preserve"> </v>
          </cell>
          <cell r="R3354">
            <v>0</v>
          </cell>
        </row>
        <row r="3355">
          <cell r="G3355" t="str">
            <v>196412272014061001</v>
          </cell>
          <cell r="P3355">
            <v>0</v>
          </cell>
          <cell r="Q3355" t="str">
            <v xml:space="preserve"> </v>
          </cell>
          <cell r="R3355">
            <v>0</v>
          </cell>
        </row>
        <row r="3356">
          <cell r="G3356" t="str">
            <v>197012312000112003</v>
          </cell>
          <cell r="P3356">
            <v>0</v>
          </cell>
          <cell r="Q3356" t="str">
            <v xml:space="preserve"> </v>
          </cell>
          <cell r="R3356">
            <v>0</v>
          </cell>
        </row>
        <row r="3357">
          <cell r="G3357" t="str">
            <v>197603151998071001</v>
          </cell>
          <cell r="P3357">
            <v>0</v>
          </cell>
          <cell r="Q3357" t="str">
            <v xml:space="preserve"> </v>
          </cell>
          <cell r="R3357">
            <v>0</v>
          </cell>
        </row>
        <row r="3358">
          <cell r="G3358" t="str">
            <v>197508051999091001</v>
          </cell>
          <cell r="P3358">
            <v>0</v>
          </cell>
          <cell r="Q3358" t="str">
            <v xml:space="preserve"> </v>
          </cell>
          <cell r="R3358">
            <v>0</v>
          </cell>
        </row>
        <row r="3359">
          <cell r="G3359" t="str">
            <v>197210201999091001</v>
          </cell>
          <cell r="P3359">
            <v>0</v>
          </cell>
          <cell r="Q3359" t="str">
            <v xml:space="preserve"> </v>
          </cell>
          <cell r="R3359">
            <v>0</v>
          </cell>
        </row>
        <row r="3360">
          <cell r="G3360" t="str">
            <v>196412312006041306</v>
          </cell>
          <cell r="P3360">
            <v>0</v>
          </cell>
          <cell r="Q3360" t="str">
            <v xml:space="preserve"> </v>
          </cell>
          <cell r="R3360">
            <v>0</v>
          </cell>
        </row>
        <row r="3361">
          <cell r="G3361" t="str">
            <v>196806012006041006</v>
          </cell>
          <cell r="P3361">
            <v>0</v>
          </cell>
          <cell r="Q3361" t="str">
            <v xml:space="preserve"> </v>
          </cell>
          <cell r="R3361">
            <v>0</v>
          </cell>
        </row>
        <row r="3362">
          <cell r="G3362" t="str">
            <v>197105191990011001</v>
          </cell>
          <cell r="P3362">
            <v>0</v>
          </cell>
          <cell r="Q3362" t="str">
            <v xml:space="preserve"> </v>
          </cell>
          <cell r="R3362">
            <v>0</v>
          </cell>
        </row>
        <row r="3363">
          <cell r="G3363" t="str">
            <v>198002092009042002</v>
          </cell>
          <cell r="P3363">
            <v>0</v>
          </cell>
          <cell r="Q3363" t="str">
            <v xml:space="preserve"> </v>
          </cell>
          <cell r="R3363">
            <v>0</v>
          </cell>
        </row>
        <row r="3364">
          <cell r="G3364" t="str">
            <v>196204051985021005</v>
          </cell>
          <cell r="P3364">
            <v>0</v>
          </cell>
          <cell r="Q3364" t="str">
            <v xml:space="preserve"> </v>
          </cell>
          <cell r="R3364">
            <v>0</v>
          </cell>
        </row>
        <row r="3365">
          <cell r="G3365" t="str">
            <v>198611042011012013</v>
          </cell>
          <cell r="P3365">
            <v>0</v>
          </cell>
          <cell r="Q3365" t="str">
            <v xml:space="preserve"> </v>
          </cell>
          <cell r="R3365">
            <v>0</v>
          </cell>
        </row>
        <row r="3366">
          <cell r="G3366" t="str">
            <v>197509072010012003</v>
          </cell>
          <cell r="P3366">
            <v>0</v>
          </cell>
          <cell r="Q3366" t="str">
            <v xml:space="preserve"> </v>
          </cell>
          <cell r="R3366">
            <v>0</v>
          </cell>
        </row>
        <row r="3367">
          <cell r="G3367" t="str">
            <v>198106132014062002</v>
          </cell>
          <cell r="P3367">
            <v>0</v>
          </cell>
          <cell r="Q3367" t="str">
            <v xml:space="preserve"> </v>
          </cell>
          <cell r="R3367">
            <v>0</v>
          </cell>
        </row>
        <row r="3368">
          <cell r="G3368" t="str">
            <v>195803021980091002</v>
          </cell>
          <cell r="P3368">
            <v>0</v>
          </cell>
          <cell r="Q3368" t="str">
            <v xml:space="preserve"> </v>
          </cell>
          <cell r="R3368">
            <v>0</v>
          </cell>
        </row>
        <row r="3369">
          <cell r="G3369" t="str">
            <v>198404062008042006</v>
          </cell>
          <cell r="P3369">
            <v>0</v>
          </cell>
          <cell r="Q3369" t="str">
            <v xml:space="preserve"> </v>
          </cell>
          <cell r="R3369">
            <v>0</v>
          </cell>
        </row>
        <row r="3370">
          <cell r="G3370" t="str">
            <v>197112181994042001</v>
          </cell>
          <cell r="P3370">
            <v>0</v>
          </cell>
          <cell r="Q3370" t="str">
            <v xml:space="preserve"> </v>
          </cell>
          <cell r="R3370">
            <v>0</v>
          </cell>
        </row>
        <row r="3371">
          <cell r="G3371" t="str">
            <v>196808161996061001</v>
          </cell>
          <cell r="P3371">
            <v>0</v>
          </cell>
          <cell r="Q3371" t="str">
            <v xml:space="preserve"> </v>
          </cell>
          <cell r="R3371">
            <v>0</v>
          </cell>
        </row>
        <row r="3372">
          <cell r="G3372" t="str">
            <v>196608291993032007</v>
          </cell>
          <cell r="P3372">
            <v>0</v>
          </cell>
          <cell r="Q3372" t="str">
            <v xml:space="preserve"> </v>
          </cell>
          <cell r="R3372">
            <v>0</v>
          </cell>
        </row>
        <row r="3373">
          <cell r="G3373" t="str">
            <v>198301112010012004</v>
          </cell>
          <cell r="P3373">
            <v>0</v>
          </cell>
          <cell r="Q3373" t="str">
            <v xml:space="preserve"> </v>
          </cell>
          <cell r="R3373">
            <v>0</v>
          </cell>
        </row>
        <row r="3374">
          <cell r="G3374" t="str">
            <v>198605292009042003</v>
          </cell>
          <cell r="P3374">
            <v>0</v>
          </cell>
          <cell r="Q3374" t="str">
            <v xml:space="preserve"> </v>
          </cell>
          <cell r="R3374">
            <v>0</v>
          </cell>
        </row>
        <row r="3375">
          <cell r="G3375" t="str">
            <v>198311032005012006</v>
          </cell>
          <cell r="P3375">
            <v>0</v>
          </cell>
          <cell r="Q3375" t="str">
            <v xml:space="preserve"> </v>
          </cell>
          <cell r="R3375">
            <v>0</v>
          </cell>
        </row>
        <row r="3376">
          <cell r="G3376" t="str">
            <v>197906152009042001</v>
          </cell>
          <cell r="P3376">
            <v>0</v>
          </cell>
          <cell r="Q3376" t="str">
            <v xml:space="preserve"> </v>
          </cell>
          <cell r="R3376">
            <v>0</v>
          </cell>
        </row>
        <row r="3377">
          <cell r="G3377" t="str">
            <v>197001112014061001</v>
          </cell>
          <cell r="P3377">
            <v>0</v>
          </cell>
          <cell r="Q3377" t="str">
            <v xml:space="preserve"> </v>
          </cell>
          <cell r="R3377">
            <v>0</v>
          </cell>
        </row>
        <row r="3378">
          <cell r="G3378" t="str">
            <v>198001292014062002</v>
          </cell>
          <cell r="P3378">
            <v>0</v>
          </cell>
          <cell r="Q3378" t="str">
            <v xml:space="preserve"> </v>
          </cell>
          <cell r="R3378">
            <v>0</v>
          </cell>
        </row>
        <row r="3379">
          <cell r="G3379" t="str">
            <v>196404291986081003</v>
          </cell>
          <cell r="P3379">
            <v>0</v>
          </cell>
          <cell r="Q3379" t="str">
            <v xml:space="preserve"> </v>
          </cell>
          <cell r="R3379">
            <v>0</v>
          </cell>
        </row>
        <row r="3380">
          <cell r="G3380" t="str">
            <v>196706161986082001</v>
          </cell>
          <cell r="P3380">
            <v>0</v>
          </cell>
          <cell r="Q3380" t="str">
            <v xml:space="preserve"> </v>
          </cell>
          <cell r="R3380">
            <v>0</v>
          </cell>
        </row>
        <row r="3381">
          <cell r="G3381" t="str">
            <v>197009191994102001</v>
          </cell>
          <cell r="P3381">
            <v>0</v>
          </cell>
          <cell r="Q3381" t="str">
            <v xml:space="preserve"> </v>
          </cell>
          <cell r="R3381">
            <v>0</v>
          </cell>
        </row>
        <row r="3382">
          <cell r="G3382" t="str">
            <v>195709091978021005</v>
          </cell>
          <cell r="P3382">
            <v>0</v>
          </cell>
          <cell r="Q3382" t="str">
            <v xml:space="preserve"> </v>
          </cell>
          <cell r="R3382">
            <v>0</v>
          </cell>
        </row>
        <row r="3383">
          <cell r="G3383" t="str">
            <v>195812211984081001</v>
          </cell>
          <cell r="P3383">
            <v>0</v>
          </cell>
          <cell r="Q3383" t="str">
            <v xml:space="preserve"> </v>
          </cell>
          <cell r="R3383">
            <v>0</v>
          </cell>
        </row>
        <row r="3384">
          <cell r="G3384" t="str">
            <v>196010011985021001</v>
          </cell>
          <cell r="P3384">
            <v>0</v>
          </cell>
          <cell r="Q3384" t="str">
            <v xml:space="preserve"> </v>
          </cell>
          <cell r="R3384">
            <v>0</v>
          </cell>
        </row>
        <row r="3385">
          <cell r="G3385" t="str">
            <v>198309302011012016</v>
          </cell>
          <cell r="P3385">
            <v>0</v>
          </cell>
          <cell r="Q3385" t="str">
            <v xml:space="preserve"> </v>
          </cell>
          <cell r="R3385">
            <v>0</v>
          </cell>
        </row>
        <row r="3386">
          <cell r="G3386" t="str">
            <v>196802121989021001</v>
          </cell>
          <cell r="P3386">
            <v>0</v>
          </cell>
          <cell r="Q3386" t="str">
            <v xml:space="preserve"> </v>
          </cell>
          <cell r="R3386">
            <v>0</v>
          </cell>
        </row>
        <row r="3387">
          <cell r="G3387" t="str">
            <v>197906072008012025</v>
          </cell>
          <cell r="P3387">
            <v>0</v>
          </cell>
          <cell r="Q3387" t="str">
            <v xml:space="preserve"> </v>
          </cell>
          <cell r="R3387">
            <v>0</v>
          </cell>
        </row>
        <row r="3388">
          <cell r="G3388" t="str">
            <v>196909232007011013</v>
          </cell>
          <cell r="P3388">
            <v>0</v>
          </cell>
          <cell r="Q3388" t="str">
            <v xml:space="preserve"> </v>
          </cell>
          <cell r="R3388">
            <v>0</v>
          </cell>
        </row>
        <row r="3389">
          <cell r="G3389" t="str">
            <v>196404131986032021</v>
          </cell>
          <cell r="P3389">
            <v>0</v>
          </cell>
          <cell r="Q3389" t="str">
            <v xml:space="preserve"> </v>
          </cell>
          <cell r="R3389">
            <v>0</v>
          </cell>
        </row>
        <row r="3390">
          <cell r="G3390" t="str">
            <v>196708221987122001</v>
          </cell>
          <cell r="P3390">
            <v>0</v>
          </cell>
          <cell r="Q3390" t="str">
            <v xml:space="preserve"> </v>
          </cell>
          <cell r="R3390">
            <v>0</v>
          </cell>
        </row>
        <row r="3391">
          <cell r="G3391" t="str">
            <v>196710291987122002</v>
          </cell>
          <cell r="P3391">
            <v>0</v>
          </cell>
          <cell r="Q3391" t="str">
            <v xml:space="preserve"> </v>
          </cell>
          <cell r="R3391">
            <v>0</v>
          </cell>
        </row>
        <row r="3392">
          <cell r="G3392" t="str">
            <v>196704041990072001</v>
          </cell>
          <cell r="P3392">
            <v>0</v>
          </cell>
          <cell r="Q3392" t="str">
            <v xml:space="preserve"> </v>
          </cell>
          <cell r="R3392">
            <v>0</v>
          </cell>
        </row>
        <row r="3393">
          <cell r="G3393" t="str">
            <v>198602042009042001</v>
          </cell>
          <cell r="P3393">
            <v>0</v>
          </cell>
          <cell r="Q3393" t="str">
            <v xml:space="preserve"> </v>
          </cell>
          <cell r="R3393">
            <v>0</v>
          </cell>
        </row>
        <row r="3394">
          <cell r="G3394" t="str">
            <v>197607022000111001</v>
          </cell>
          <cell r="P3394">
            <v>0</v>
          </cell>
          <cell r="Q3394" t="str">
            <v xml:space="preserve"> </v>
          </cell>
          <cell r="R3394">
            <v>0</v>
          </cell>
        </row>
        <row r="3395">
          <cell r="G3395" t="str">
            <v>198904202009042001</v>
          </cell>
          <cell r="P3395">
            <v>0</v>
          </cell>
          <cell r="Q3395" t="str">
            <v xml:space="preserve"> </v>
          </cell>
          <cell r="R3395">
            <v>0</v>
          </cell>
        </row>
        <row r="3396">
          <cell r="G3396" t="str">
            <v>196903172012122001</v>
          </cell>
          <cell r="P3396">
            <v>0</v>
          </cell>
          <cell r="Q3396" t="str">
            <v xml:space="preserve"> </v>
          </cell>
          <cell r="R3396">
            <v>0</v>
          </cell>
        </row>
        <row r="3397">
          <cell r="G3397" t="str">
            <v>197412012014061001</v>
          </cell>
          <cell r="P3397">
            <v>0</v>
          </cell>
          <cell r="Q3397" t="str">
            <v xml:space="preserve"> </v>
          </cell>
          <cell r="R3397">
            <v>0</v>
          </cell>
        </row>
        <row r="3398">
          <cell r="G3398" t="str">
            <v>197106282007011013</v>
          </cell>
          <cell r="P3398">
            <v>0</v>
          </cell>
          <cell r="Q3398" t="str">
            <v xml:space="preserve"> </v>
          </cell>
          <cell r="R3398">
            <v>0</v>
          </cell>
        </row>
        <row r="3399">
          <cell r="G3399" t="str">
            <v>196301121984082001</v>
          </cell>
          <cell r="P3399">
            <v>0</v>
          </cell>
          <cell r="Q3399" t="str">
            <v xml:space="preserve"> </v>
          </cell>
          <cell r="R3399">
            <v>0</v>
          </cell>
        </row>
        <row r="3400">
          <cell r="G3400" t="str">
            <v>196006261981122004</v>
          </cell>
          <cell r="P3400">
            <v>0</v>
          </cell>
          <cell r="Q3400" t="str">
            <v xml:space="preserve"> </v>
          </cell>
          <cell r="R3400">
            <v>0</v>
          </cell>
        </row>
        <row r="3401">
          <cell r="G3401" t="str">
            <v>196106261984082001</v>
          </cell>
          <cell r="P3401">
            <v>0</v>
          </cell>
          <cell r="Q3401" t="str">
            <v xml:space="preserve"> </v>
          </cell>
          <cell r="R3401">
            <v>0</v>
          </cell>
        </row>
        <row r="3402">
          <cell r="G3402" t="str">
            <v>197405131997032001</v>
          </cell>
          <cell r="P3402">
            <v>0</v>
          </cell>
          <cell r="Q3402" t="str">
            <v xml:space="preserve"> </v>
          </cell>
          <cell r="R3402">
            <v>0</v>
          </cell>
        </row>
        <row r="3403">
          <cell r="G3403" t="str">
            <v>197308131993091001</v>
          </cell>
          <cell r="P3403">
            <v>0</v>
          </cell>
          <cell r="Q3403" t="str">
            <v xml:space="preserve"> </v>
          </cell>
          <cell r="R3403">
            <v>0</v>
          </cell>
        </row>
        <row r="3404">
          <cell r="G3404" t="str">
            <v>197204251993091002</v>
          </cell>
          <cell r="P3404">
            <v>0</v>
          </cell>
          <cell r="Q3404" t="str">
            <v xml:space="preserve"> </v>
          </cell>
          <cell r="R3404">
            <v>0</v>
          </cell>
        </row>
        <row r="3405">
          <cell r="G3405" t="str">
            <v>198712132010012003</v>
          </cell>
          <cell r="P3405">
            <v>0</v>
          </cell>
          <cell r="Q3405" t="str">
            <v xml:space="preserve"> </v>
          </cell>
          <cell r="R3405">
            <v>0</v>
          </cell>
        </row>
        <row r="3406">
          <cell r="G3406" t="str">
            <v>196408101983082001</v>
          </cell>
          <cell r="P3406">
            <v>0</v>
          </cell>
          <cell r="Q3406" t="str">
            <v xml:space="preserve"> </v>
          </cell>
          <cell r="R3406">
            <v>0</v>
          </cell>
        </row>
        <row r="3407">
          <cell r="G3407" t="str">
            <v>196512231988111002</v>
          </cell>
          <cell r="P3407">
            <v>0</v>
          </cell>
          <cell r="Q3407" t="str">
            <v xml:space="preserve"> </v>
          </cell>
          <cell r="R3407">
            <v>0</v>
          </cell>
        </row>
        <row r="3408">
          <cell r="G3408" t="str">
            <v>196509211986032014</v>
          </cell>
          <cell r="P3408">
            <v>0</v>
          </cell>
          <cell r="Q3408" t="str">
            <v xml:space="preserve"> </v>
          </cell>
          <cell r="R3408">
            <v>0</v>
          </cell>
        </row>
        <row r="3409">
          <cell r="G3409" t="str">
            <v>197207081993092001</v>
          </cell>
          <cell r="P3409">
            <v>0</v>
          </cell>
          <cell r="Q3409" t="str">
            <v xml:space="preserve"> </v>
          </cell>
          <cell r="R3409">
            <v>0</v>
          </cell>
        </row>
        <row r="3410">
          <cell r="G3410" t="str">
            <v>198102272006042025</v>
          </cell>
          <cell r="P3410">
            <v>0</v>
          </cell>
          <cell r="Q3410" t="str">
            <v xml:space="preserve"> </v>
          </cell>
          <cell r="R3410">
            <v>0</v>
          </cell>
        </row>
        <row r="3411">
          <cell r="G3411" t="str">
            <v>197707242014062002</v>
          </cell>
          <cell r="P3411">
            <v>0</v>
          </cell>
          <cell r="Q3411" t="str">
            <v xml:space="preserve"> </v>
          </cell>
          <cell r="R3411">
            <v>0</v>
          </cell>
        </row>
        <row r="3412">
          <cell r="G3412" t="str">
            <v>196703061987121002</v>
          </cell>
          <cell r="P3412">
            <v>0</v>
          </cell>
          <cell r="Q3412" t="str">
            <v xml:space="preserve"> </v>
          </cell>
          <cell r="R3412">
            <v>0</v>
          </cell>
        </row>
        <row r="3413">
          <cell r="G3413" t="str">
            <v>197707172006042031</v>
          </cell>
          <cell r="P3413">
            <v>0</v>
          </cell>
          <cell r="Q3413" t="str">
            <v xml:space="preserve"> </v>
          </cell>
          <cell r="R3413">
            <v>0</v>
          </cell>
        </row>
        <row r="3414">
          <cell r="G3414" t="str">
            <v>196007201980092002</v>
          </cell>
          <cell r="P3414">
            <v>0</v>
          </cell>
          <cell r="Q3414" t="str">
            <v xml:space="preserve"> </v>
          </cell>
          <cell r="R3414">
            <v>0</v>
          </cell>
        </row>
        <row r="3415">
          <cell r="G3415" t="str">
            <v>195906111980092001</v>
          </cell>
          <cell r="P3415">
            <v>0</v>
          </cell>
          <cell r="Q3415" t="str">
            <v xml:space="preserve"> </v>
          </cell>
          <cell r="R3415">
            <v>0</v>
          </cell>
        </row>
        <row r="3416">
          <cell r="G3416" t="str">
            <v>196207291983022003</v>
          </cell>
          <cell r="P3416">
            <v>0</v>
          </cell>
          <cell r="Q3416" t="str">
            <v xml:space="preserve"> </v>
          </cell>
          <cell r="R3416">
            <v>0</v>
          </cell>
        </row>
        <row r="3417">
          <cell r="G3417" t="str">
            <v>196504221986032010</v>
          </cell>
          <cell r="P3417">
            <v>0</v>
          </cell>
          <cell r="Q3417" t="str">
            <v xml:space="preserve"> </v>
          </cell>
          <cell r="R3417">
            <v>0</v>
          </cell>
        </row>
        <row r="3418">
          <cell r="G3418" t="str">
            <v>196508231986082001</v>
          </cell>
          <cell r="P3418">
            <v>0</v>
          </cell>
          <cell r="Q3418" t="str">
            <v xml:space="preserve"> </v>
          </cell>
          <cell r="R3418">
            <v>0</v>
          </cell>
        </row>
        <row r="3419">
          <cell r="G3419" t="str">
            <v>196702271986082001</v>
          </cell>
          <cell r="P3419">
            <v>0</v>
          </cell>
          <cell r="Q3419" t="str">
            <v xml:space="preserve"> </v>
          </cell>
          <cell r="R3419">
            <v>0</v>
          </cell>
        </row>
        <row r="3420">
          <cell r="G3420" t="str">
            <v>196408231987122001</v>
          </cell>
          <cell r="P3420">
            <v>0</v>
          </cell>
          <cell r="Q3420" t="str">
            <v xml:space="preserve"> </v>
          </cell>
          <cell r="R3420">
            <v>0</v>
          </cell>
        </row>
        <row r="3421">
          <cell r="G3421" t="str">
            <v>196809151987122001</v>
          </cell>
          <cell r="P3421">
            <v>0</v>
          </cell>
          <cell r="Q3421" t="str">
            <v xml:space="preserve"> </v>
          </cell>
          <cell r="R3421">
            <v>0</v>
          </cell>
        </row>
        <row r="3422">
          <cell r="G3422" t="str">
            <v>197212141994102001</v>
          </cell>
          <cell r="P3422">
            <v>0</v>
          </cell>
          <cell r="Q3422" t="str">
            <v xml:space="preserve"> </v>
          </cell>
          <cell r="R3422">
            <v>0</v>
          </cell>
        </row>
        <row r="3423">
          <cell r="G3423" t="str">
            <v>196902061993091003</v>
          </cell>
          <cell r="P3423">
            <v>0</v>
          </cell>
          <cell r="Q3423" t="str">
            <v xml:space="preserve"> </v>
          </cell>
          <cell r="R3423">
            <v>0</v>
          </cell>
        </row>
        <row r="3424">
          <cell r="G3424" t="str">
            <v>197112051993032011</v>
          </cell>
          <cell r="P3424">
            <v>0</v>
          </cell>
          <cell r="Q3424" t="str">
            <v xml:space="preserve"> </v>
          </cell>
          <cell r="R3424">
            <v>0</v>
          </cell>
        </row>
        <row r="3425">
          <cell r="G3425" t="str">
            <v>197112201994102001</v>
          </cell>
          <cell r="P3425">
            <v>0</v>
          </cell>
          <cell r="Q3425" t="str">
            <v xml:space="preserve"> </v>
          </cell>
          <cell r="R3425">
            <v>0</v>
          </cell>
        </row>
        <row r="3426">
          <cell r="G3426" t="str">
            <v>197107281996062001</v>
          </cell>
          <cell r="P3426">
            <v>0</v>
          </cell>
          <cell r="Q3426" t="str">
            <v xml:space="preserve"> </v>
          </cell>
          <cell r="R3426">
            <v>0</v>
          </cell>
        </row>
        <row r="3427">
          <cell r="G3427" t="str">
            <v>196504192006042006</v>
          </cell>
          <cell r="P3427">
            <v>0</v>
          </cell>
          <cell r="Q3427" t="str">
            <v xml:space="preserve"> </v>
          </cell>
          <cell r="R3427">
            <v>0</v>
          </cell>
        </row>
        <row r="3428">
          <cell r="G3428" t="str">
            <v>196907301997031004</v>
          </cell>
          <cell r="P3428">
            <v>0</v>
          </cell>
          <cell r="Q3428" t="str">
            <v xml:space="preserve"> </v>
          </cell>
          <cell r="R3428">
            <v>0</v>
          </cell>
        </row>
        <row r="3429">
          <cell r="G3429" t="str">
            <v>198802152010012002</v>
          </cell>
          <cell r="P3429">
            <v>0</v>
          </cell>
          <cell r="Q3429" t="str">
            <v xml:space="preserve"> </v>
          </cell>
          <cell r="R3429">
            <v>0</v>
          </cell>
        </row>
        <row r="3430">
          <cell r="G3430" t="str">
            <v>196508271986031010</v>
          </cell>
          <cell r="P3430">
            <v>0</v>
          </cell>
          <cell r="Q3430" t="str">
            <v xml:space="preserve"> </v>
          </cell>
          <cell r="R3430">
            <v>0</v>
          </cell>
        </row>
        <row r="3431">
          <cell r="G3431" t="str">
            <v>197403192014062001</v>
          </cell>
          <cell r="P3431">
            <v>0</v>
          </cell>
          <cell r="Q3431" t="str">
            <v xml:space="preserve"> </v>
          </cell>
          <cell r="R3431">
            <v>0</v>
          </cell>
        </row>
        <row r="3432">
          <cell r="G3432" t="str">
            <v>196612111986082001</v>
          </cell>
          <cell r="P3432">
            <v>0</v>
          </cell>
          <cell r="Q3432" t="str">
            <v xml:space="preserve"> </v>
          </cell>
          <cell r="R3432">
            <v>0</v>
          </cell>
        </row>
        <row r="3433">
          <cell r="G3433" t="str">
            <v>196409081986031022</v>
          </cell>
          <cell r="P3433">
            <v>0</v>
          </cell>
          <cell r="Q3433" t="str">
            <v xml:space="preserve"> </v>
          </cell>
          <cell r="R3433">
            <v>0</v>
          </cell>
        </row>
        <row r="3434">
          <cell r="G3434" t="str">
            <v>196407221985022002</v>
          </cell>
          <cell r="P3434">
            <v>0</v>
          </cell>
          <cell r="Q3434" t="str">
            <v xml:space="preserve"> </v>
          </cell>
          <cell r="R3434">
            <v>0</v>
          </cell>
        </row>
        <row r="3435">
          <cell r="G3435" t="str">
            <v>198403312006042014</v>
          </cell>
          <cell r="P3435">
            <v>0</v>
          </cell>
          <cell r="Q3435" t="str">
            <v xml:space="preserve"> </v>
          </cell>
          <cell r="R3435">
            <v>0</v>
          </cell>
        </row>
        <row r="3436">
          <cell r="G3436" t="str">
            <v>196909151991032006</v>
          </cell>
          <cell r="P3436">
            <v>0</v>
          </cell>
          <cell r="Q3436" t="str">
            <v xml:space="preserve"> </v>
          </cell>
          <cell r="R3436">
            <v>0</v>
          </cell>
        </row>
        <row r="3437">
          <cell r="G3437" t="str">
            <v>196812032007012013</v>
          </cell>
          <cell r="P3437">
            <v>0</v>
          </cell>
          <cell r="Q3437" t="str">
            <v xml:space="preserve"> </v>
          </cell>
          <cell r="R3437">
            <v>0</v>
          </cell>
        </row>
        <row r="3438">
          <cell r="G3438" t="str">
            <v>198109092007011006</v>
          </cell>
          <cell r="P3438">
            <v>0</v>
          </cell>
          <cell r="Q3438" t="str">
            <v xml:space="preserve"> </v>
          </cell>
          <cell r="R3438">
            <v>0</v>
          </cell>
        </row>
        <row r="3439">
          <cell r="G3439" t="str">
            <v>198410222009042004</v>
          </cell>
          <cell r="P3439">
            <v>0</v>
          </cell>
          <cell r="Q3439" t="str">
            <v xml:space="preserve"> </v>
          </cell>
          <cell r="R3439">
            <v>0</v>
          </cell>
        </row>
        <row r="3440">
          <cell r="G3440" t="str">
            <v>198602082011012014</v>
          </cell>
          <cell r="P3440">
            <v>0</v>
          </cell>
          <cell r="Q3440" t="str">
            <v xml:space="preserve"> </v>
          </cell>
          <cell r="R3440">
            <v>0</v>
          </cell>
        </row>
        <row r="3441">
          <cell r="G3441" t="str">
            <v>197406052014061003</v>
          </cell>
          <cell r="P3441">
            <v>0</v>
          </cell>
          <cell r="Q3441" t="str">
            <v xml:space="preserve"> </v>
          </cell>
          <cell r="R3441">
            <v>0</v>
          </cell>
        </row>
        <row r="3442">
          <cell r="G3442" t="str">
            <v>196405151985092001</v>
          </cell>
          <cell r="P3442">
            <v>0</v>
          </cell>
          <cell r="Q3442" t="str">
            <v xml:space="preserve"> </v>
          </cell>
          <cell r="R3442">
            <v>0</v>
          </cell>
        </row>
        <row r="3443">
          <cell r="G3443" t="str">
            <v>197005061991122001</v>
          </cell>
          <cell r="P3443">
            <v>0</v>
          </cell>
          <cell r="Q3443" t="str">
            <v xml:space="preserve"> </v>
          </cell>
          <cell r="R3443">
            <v>0</v>
          </cell>
        </row>
        <row r="3444">
          <cell r="G3444" t="str">
            <v>196908111992031010</v>
          </cell>
          <cell r="P3444">
            <v>0</v>
          </cell>
          <cell r="Q3444" t="str">
            <v xml:space="preserve"> </v>
          </cell>
          <cell r="R3444">
            <v>0</v>
          </cell>
        </row>
        <row r="3445">
          <cell r="G3445" t="str">
            <v>197201011993032006</v>
          </cell>
          <cell r="P3445">
            <v>0</v>
          </cell>
          <cell r="Q3445" t="str">
            <v xml:space="preserve"> </v>
          </cell>
          <cell r="R3445">
            <v>0</v>
          </cell>
        </row>
        <row r="3446">
          <cell r="G3446" t="str">
            <v>197309121997032003</v>
          </cell>
          <cell r="P3446">
            <v>0</v>
          </cell>
          <cell r="Q3446" t="str">
            <v xml:space="preserve"> </v>
          </cell>
          <cell r="R3446">
            <v>0</v>
          </cell>
        </row>
        <row r="3447">
          <cell r="G3447" t="str">
            <v>196804231993092001</v>
          </cell>
          <cell r="P3447">
            <v>0</v>
          </cell>
          <cell r="Q3447" t="str">
            <v xml:space="preserve"> </v>
          </cell>
          <cell r="R3447">
            <v>0</v>
          </cell>
        </row>
        <row r="3448">
          <cell r="G3448" t="str">
            <v>196608281994102001</v>
          </cell>
          <cell r="P3448">
            <v>0</v>
          </cell>
          <cell r="Q3448" t="str">
            <v xml:space="preserve"> </v>
          </cell>
          <cell r="R3448">
            <v>0</v>
          </cell>
        </row>
        <row r="3449">
          <cell r="G3449" t="str">
            <v>195704021977011002</v>
          </cell>
          <cell r="P3449">
            <v>0</v>
          </cell>
          <cell r="Q3449" t="str">
            <v xml:space="preserve"> </v>
          </cell>
          <cell r="R3449">
            <v>0</v>
          </cell>
        </row>
        <row r="3450">
          <cell r="G3450" t="str">
            <v>198211152009041004</v>
          </cell>
          <cell r="P3450">
            <v>0</v>
          </cell>
          <cell r="Q3450" t="str">
            <v xml:space="preserve"> </v>
          </cell>
          <cell r="R3450">
            <v>0</v>
          </cell>
        </row>
        <row r="3451">
          <cell r="G3451" t="str">
            <v>197008251991081001</v>
          </cell>
          <cell r="P3451">
            <v>0</v>
          </cell>
          <cell r="Q3451" t="str">
            <v xml:space="preserve"> </v>
          </cell>
          <cell r="R3451">
            <v>0</v>
          </cell>
        </row>
        <row r="3452">
          <cell r="G3452" t="str">
            <v>196810041992031007</v>
          </cell>
          <cell r="P3452">
            <v>0</v>
          </cell>
          <cell r="Q3452" t="str">
            <v xml:space="preserve"> </v>
          </cell>
          <cell r="R3452">
            <v>0</v>
          </cell>
        </row>
        <row r="3453">
          <cell r="G3453" t="str">
            <v>196705121992031007</v>
          </cell>
          <cell r="P3453">
            <v>0</v>
          </cell>
          <cell r="Q3453" t="str">
            <v xml:space="preserve"> </v>
          </cell>
          <cell r="R3453">
            <v>0</v>
          </cell>
        </row>
        <row r="3454">
          <cell r="G3454" t="str">
            <v>197004181993032002</v>
          </cell>
          <cell r="P3454">
            <v>0</v>
          </cell>
          <cell r="Q3454" t="str">
            <v xml:space="preserve"> </v>
          </cell>
          <cell r="R3454">
            <v>0</v>
          </cell>
        </row>
        <row r="3455">
          <cell r="G3455" t="str">
            <v>197407102014061003</v>
          </cell>
          <cell r="P3455">
            <v>0</v>
          </cell>
          <cell r="Q3455" t="str">
            <v xml:space="preserve"> </v>
          </cell>
          <cell r="R3455">
            <v>0</v>
          </cell>
        </row>
        <row r="3456">
          <cell r="G3456" t="str">
            <v>196303241983082004</v>
          </cell>
          <cell r="P3456">
            <v>0</v>
          </cell>
          <cell r="Q3456" t="str">
            <v xml:space="preserve"> </v>
          </cell>
          <cell r="R3456">
            <v>0</v>
          </cell>
        </row>
        <row r="3457">
          <cell r="G3457" t="str">
            <v>198112202009042001</v>
          </cell>
          <cell r="P3457">
            <v>0</v>
          </cell>
          <cell r="Q3457" t="str">
            <v xml:space="preserve"> </v>
          </cell>
          <cell r="R3457">
            <v>0</v>
          </cell>
        </row>
        <row r="3458">
          <cell r="G3458" t="str">
            <v>196803282007012017</v>
          </cell>
          <cell r="P3458">
            <v>0</v>
          </cell>
          <cell r="Q3458" t="str">
            <v xml:space="preserve"> </v>
          </cell>
          <cell r="R3458">
            <v>0</v>
          </cell>
        </row>
        <row r="3459">
          <cell r="G3459" t="str">
            <v>196609221987121004</v>
          </cell>
          <cell r="P3459">
            <v>0</v>
          </cell>
          <cell r="Q3459" t="str">
            <v xml:space="preserve"> </v>
          </cell>
          <cell r="R3459">
            <v>0</v>
          </cell>
        </row>
        <row r="3460">
          <cell r="G3460" t="str">
            <v>195912131980091001</v>
          </cell>
          <cell r="P3460">
            <v>0</v>
          </cell>
          <cell r="Q3460" t="str">
            <v xml:space="preserve"> </v>
          </cell>
          <cell r="R3460">
            <v>0</v>
          </cell>
        </row>
        <row r="3461">
          <cell r="G3461" t="str">
            <v>196709131987122002</v>
          </cell>
          <cell r="P3461">
            <v>0</v>
          </cell>
          <cell r="Q3461" t="str">
            <v xml:space="preserve"> </v>
          </cell>
          <cell r="R3461">
            <v>0</v>
          </cell>
        </row>
        <row r="3462">
          <cell r="G3462" t="str">
            <v>196808152006042009</v>
          </cell>
          <cell r="P3462">
            <v>0</v>
          </cell>
          <cell r="Q3462" t="str">
            <v xml:space="preserve"> </v>
          </cell>
          <cell r="R3462">
            <v>0</v>
          </cell>
        </row>
        <row r="3463">
          <cell r="G3463" t="str">
            <v>196204091983111001</v>
          </cell>
          <cell r="P3463">
            <v>0</v>
          </cell>
          <cell r="Q3463" t="str">
            <v xml:space="preserve"> </v>
          </cell>
          <cell r="R3463">
            <v>0</v>
          </cell>
        </row>
        <row r="3464">
          <cell r="G3464" t="str">
            <v>197102171993042002</v>
          </cell>
          <cell r="P3464">
            <v>0</v>
          </cell>
          <cell r="Q3464" t="str">
            <v xml:space="preserve"> </v>
          </cell>
          <cell r="R3464">
            <v>0</v>
          </cell>
        </row>
        <row r="3465">
          <cell r="G3465" t="str">
            <v>198707132014022002</v>
          </cell>
          <cell r="P3465">
            <v>0</v>
          </cell>
          <cell r="Q3465" t="str">
            <v xml:space="preserve"> </v>
          </cell>
          <cell r="R3465">
            <v>0</v>
          </cell>
        </row>
        <row r="3466">
          <cell r="G3466" t="str">
            <v>199212092015031002</v>
          </cell>
          <cell r="P3466">
            <v>0</v>
          </cell>
          <cell r="Q3466" t="str">
            <v xml:space="preserve"> </v>
          </cell>
          <cell r="R3466">
            <v>0</v>
          </cell>
        </row>
        <row r="3467">
          <cell r="G3467" t="str">
            <v>195908171981121006</v>
          </cell>
          <cell r="P3467">
            <v>0</v>
          </cell>
          <cell r="Q3467" t="str">
            <v xml:space="preserve"> </v>
          </cell>
          <cell r="R3467">
            <v>0</v>
          </cell>
        </row>
        <row r="3468">
          <cell r="G3468" t="str">
            <v>196410231986081001</v>
          </cell>
          <cell r="P3468">
            <v>0</v>
          </cell>
          <cell r="Q3468" t="str">
            <v xml:space="preserve"> </v>
          </cell>
          <cell r="R3468">
            <v>0</v>
          </cell>
        </row>
        <row r="3469">
          <cell r="G3469" t="str">
            <v>196308191989091001</v>
          </cell>
          <cell r="P3469">
            <v>0</v>
          </cell>
          <cell r="Q3469" t="str">
            <v xml:space="preserve"> </v>
          </cell>
          <cell r="R3469">
            <v>0</v>
          </cell>
        </row>
        <row r="3470">
          <cell r="G3470" t="str">
            <v>197806172007012013</v>
          </cell>
          <cell r="P3470">
            <v>0</v>
          </cell>
          <cell r="Q3470" t="str">
            <v xml:space="preserve"> </v>
          </cell>
          <cell r="R3470">
            <v>0</v>
          </cell>
        </row>
        <row r="3471">
          <cell r="G3471" t="str">
            <v>196606092006041008</v>
          </cell>
          <cell r="P3471">
            <v>0</v>
          </cell>
          <cell r="Q3471" t="str">
            <v xml:space="preserve"> </v>
          </cell>
          <cell r="R3471">
            <v>0</v>
          </cell>
        </row>
        <row r="3472">
          <cell r="G3472" t="str">
            <v>196511091984032002</v>
          </cell>
          <cell r="P3472">
            <v>0</v>
          </cell>
          <cell r="Q3472" t="str">
            <v xml:space="preserve"> </v>
          </cell>
          <cell r="R3472">
            <v>0</v>
          </cell>
        </row>
        <row r="3473">
          <cell r="G3473" t="str">
            <v>196010021987122001</v>
          </cell>
          <cell r="P3473">
            <v>0</v>
          </cell>
          <cell r="Q3473" t="str">
            <v xml:space="preserve"> </v>
          </cell>
          <cell r="R3473">
            <v>0</v>
          </cell>
        </row>
        <row r="3474">
          <cell r="G3474" t="str">
            <v>196212041984071002</v>
          </cell>
          <cell r="P3474">
            <v>0</v>
          </cell>
          <cell r="Q3474" t="str">
            <v xml:space="preserve"> </v>
          </cell>
          <cell r="R3474">
            <v>0</v>
          </cell>
        </row>
        <row r="3475">
          <cell r="G3475" t="str">
            <v>196511101986081004</v>
          </cell>
          <cell r="P3475">
            <v>0</v>
          </cell>
          <cell r="Q3475" t="str">
            <v xml:space="preserve"> </v>
          </cell>
          <cell r="R3475">
            <v>0</v>
          </cell>
        </row>
        <row r="3476">
          <cell r="G3476" t="str">
            <v>196012241984082001</v>
          </cell>
          <cell r="P3476">
            <v>0</v>
          </cell>
          <cell r="Q3476" t="str">
            <v xml:space="preserve"> </v>
          </cell>
          <cell r="R3476">
            <v>0</v>
          </cell>
        </row>
        <row r="3477">
          <cell r="G3477" t="str">
            <v>196607061986031008</v>
          </cell>
          <cell r="P3477">
            <v>0</v>
          </cell>
          <cell r="Q3477" t="str">
            <v xml:space="preserve"> </v>
          </cell>
          <cell r="R3477">
            <v>0</v>
          </cell>
        </row>
        <row r="3478">
          <cell r="G3478" t="str">
            <v>196211111986081002</v>
          </cell>
          <cell r="P3478">
            <v>0</v>
          </cell>
          <cell r="Q3478" t="str">
            <v xml:space="preserve"> </v>
          </cell>
          <cell r="R3478">
            <v>0</v>
          </cell>
        </row>
        <row r="3479">
          <cell r="G3479" t="str">
            <v>196708021990072001</v>
          </cell>
          <cell r="P3479">
            <v>0</v>
          </cell>
          <cell r="Q3479" t="str">
            <v xml:space="preserve"> </v>
          </cell>
          <cell r="R3479">
            <v>0</v>
          </cell>
        </row>
        <row r="3480">
          <cell r="G3480" t="str">
            <v>196801011991122003</v>
          </cell>
          <cell r="P3480">
            <v>0</v>
          </cell>
          <cell r="Q3480" t="str">
            <v xml:space="preserve"> </v>
          </cell>
          <cell r="R3480">
            <v>0</v>
          </cell>
        </row>
        <row r="3481">
          <cell r="G3481" t="str">
            <v>198410072010012005</v>
          </cell>
          <cell r="P3481">
            <v>0</v>
          </cell>
          <cell r="Q3481" t="str">
            <v xml:space="preserve"> </v>
          </cell>
          <cell r="R3481">
            <v>0</v>
          </cell>
        </row>
        <row r="3482">
          <cell r="G3482" t="str">
            <v>196001051984081002</v>
          </cell>
          <cell r="P3482">
            <v>0</v>
          </cell>
          <cell r="Q3482" t="str">
            <v xml:space="preserve"> </v>
          </cell>
          <cell r="R3482">
            <v>0</v>
          </cell>
        </row>
        <row r="3483">
          <cell r="G3483" t="str">
            <v>196312101985021006</v>
          </cell>
          <cell r="P3483">
            <v>0</v>
          </cell>
          <cell r="Q3483" t="str">
            <v xml:space="preserve"> </v>
          </cell>
          <cell r="R3483">
            <v>0</v>
          </cell>
        </row>
        <row r="3484">
          <cell r="G3484" t="str">
            <v>196510061986032013</v>
          </cell>
          <cell r="P3484">
            <v>0</v>
          </cell>
          <cell r="Q3484" t="str">
            <v xml:space="preserve"> </v>
          </cell>
          <cell r="R3484">
            <v>0</v>
          </cell>
        </row>
        <row r="3485">
          <cell r="G3485" t="str">
            <v>196304021986082002</v>
          </cell>
          <cell r="P3485">
            <v>0</v>
          </cell>
          <cell r="Q3485" t="str">
            <v xml:space="preserve"> </v>
          </cell>
          <cell r="R3485">
            <v>0</v>
          </cell>
        </row>
        <row r="3486">
          <cell r="G3486" t="str">
            <v>196506231986082002</v>
          </cell>
          <cell r="P3486">
            <v>0</v>
          </cell>
          <cell r="Q3486" t="str">
            <v xml:space="preserve"> </v>
          </cell>
          <cell r="R3486">
            <v>0</v>
          </cell>
        </row>
        <row r="3487">
          <cell r="G3487" t="str">
            <v>196705121987122005</v>
          </cell>
          <cell r="P3487">
            <v>0</v>
          </cell>
          <cell r="Q3487" t="str">
            <v xml:space="preserve"> </v>
          </cell>
          <cell r="R3487">
            <v>0</v>
          </cell>
        </row>
        <row r="3488">
          <cell r="G3488" t="str">
            <v>195906161985091002</v>
          </cell>
          <cell r="P3488">
            <v>0</v>
          </cell>
          <cell r="Q3488" t="str">
            <v xml:space="preserve"> </v>
          </cell>
          <cell r="R3488">
            <v>0</v>
          </cell>
        </row>
        <row r="3489">
          <cell r="G3489" t="str">
            <v>196701051987121001</v>
          </cell>
          <cell r="P3489">
            <v>0</v>
          </cell>
          <cell r="Q3489" t="str">
            <v xml:space="preserve"> </v>
          </cell>
          <cell r="R3489">
            <v>0</v>
          </cell>
        </row>
        <row r="3490">
          <cell r="G3490" t="str">
            <v>197107051993032005</v>
          </cell>
          <cell r="P3490">
            <v>0</v>
          </cell>
          <cell r="Q3490" t="str">
            <v xml:space="preserve"> </v>
          </cell>
          <cell r="R3490">
            <v>0</v>
          </cell>
        </row>
        <row r="3491">
          <cell r="G3491" t="str">
            <v>197506132010012004</v>
          </cell>
          <cell r="P3491">
            <v>0</v>
          </cell>
          <cell r="Q3491" t="str">
            <v xml:space="preserve"> </v>
          </cell>
          <cell r="R3491">
            <v>0</v>
          </cell>
        </row>
        <row r="3492">
          <cell r="G3492" t="str">
            <v>197403192011011001</v>
          </cell>
          <cell r="P3492">
            <v>0</v>
          </cell>
          <cell r="Q3492" t="str">
            <v xml:space="preserve"> </v>
          </cell>
          <cell r="R3492">
            <v>0</v>
          </cell>
        </row>
        <row r="3493">
          <cell r="G3493" t="str">
            <v>198405262010012004</v>
          </cell>
          <cell r="P3493">
            <v>0</v>
          </cell>
          <cell r="Q3493" t="str">
            <v xml:space="preserve"> </v>
          </cell>
          <cell r="R3493">
            <v>0</v>
          </cell>
        </row>
        <row r="3494">
          <cell r="G3494" t="str">
            <v>196201041982092001</v>
          </cell>
          <cell r="P3494">
            <v>0</v>
          </cell>
          <cell r="Q3494" t="str">
            <v xml:space="preserve"> </v>
          </cell>
          <cell r="R3494">
            <v>0</v>
          </cell>
        </row>
        <row r="3495">
          <cell r="G3495" t="str">
            <v>196108051984082002</v>
          </cell>
          <cell r="P3495">
            <v>0</v>
          </cell>
          <cell r="Q3495" t="str">
            <v xml:space="preserve"> </v>
          </cell>
          <cell r="R3495">
            <v>0</v>
          </cell>
        </row>
        <row r="3496">
          <cell r="G3496" t="str">
            <v>196006131985022001</v>
          </cell>
          <cell r="P3496">
            <v>0</v>
          </cell>
          <cell r="Q3496" t="str">
            <v xml:space="preserve"> </v>
          </cell>
          <cell r="R3496">
            <v>0</v>
          </cell>
        </row>
        <row r="3497">
          <cell r="G3497" t="str">
            <v>196801251987122001</v>
          </cell>
          <cell r="P3497">
            <v>0</v>
          </cell>
          <cell r="Q3497" t="str">
            <v xml:space="preserve"> </v>
          </cell>
          <cell r="R3497">
            <v>0</v>
          </cell>
        </row>
        <row r="3498">
          <cell r="G3498" t="str">
            <v>196803021987122004</v>
          </cell>
          <cell r="P3498">
            <v>0</v>
          </cell>
          <cell r="Q3498" t="str">
            <v xml:space="preserve"> </v>
          </cell>
          <cell r="R3498">
            <v>0</v>
          </cell>
        </row>
        <row r="3499">
          <cell r="G3499" t="str">
            <v>196511291986082001</v>
          </cell>
          <cell r="P3499">
            <v>0</v>
          </cell>
          <cell r="Q3499" t="str">
            <v xml:space="preserve"> </v>
          </cell>
          <cell r="R3499">
            <v>0</v>
          </cell>
        </row>
        <row r="3500">
          <cell r="G3500" t="str">
            <v>196511071985092001</v>
          </cell>
          <cell r="P3500">
            <v>0</v>
          </cell>
          <cell r="Q3500" t="str">
            <v xml:space="preserve"> </v>
          </cell>
          <cell r="R3500">
            <v>0</v>
          </cell>
        </row>
        <row r="3501">
          <cell r="G3501" t="str">
            <v>196710201987121001</v>
          </cell>
          <cell r="P3501">
            <v>0</v>
          </cell>
          <cell r="Q3501" t="str">
            <v xml:space="preserve"> </v>
          </cell>
          <cell r="R3501">
            <v>0</v>
          </cell>
        </row>
        <row r="3502">
          <cell r="G3502" t="str">
            <v>196712131987122003</v>
          </cell>
          <cell r="P3502">
            <v>0</v>
          </cell>
          <cell r="Q3502" t="str">
            <v xml:space="preserve"> </v>
          </cell>
          <cell r="R3502">
            <v>0</v>
          </cell>
        </row>
        <row r="3503">
          <cell r="G3503" t="str">
            <v>196606161987121002</v>
          </cell>
          <cell r="P3503">
            <v>0</v>
          </cell>
          <cell r="Q3503" t="str">
            <v xml:space="preserve"> </v>
          </cell>
          <cell r="R3503">
            <v>0</v>
          </cell>
        </row>
        <row r="3504">
          <cell r="G3504" t="str">
            <v>196009261983091001</v>
          </cell>
          <cell r="P3504">
            <v>0</v>
          </cell>
          <cell r="Q3504" t="str">
            <v xml:space="preserve"> </v>
          </cell>
          <cell r="R3504">
            <v>0</v>
          </cell>
        </row>
        <row r="3505">
          <cell r="G3505" t="str">
            <v>197202021997032007</v>
          </cell>
          <cell r="P3505">
            <v>0</v>
          </cell>
          <cell r="Q3505" t="str">
            <v xml:space="preserve"> </v>
          </cell>
          <cell r="R3505">
            <v>0</v>
          </cell>
        </row>
        <row r="3506">
          <cell r="G3506" t="str">
            <v>198605162010012006</v>
          </cell>
          <cell r="P3506">
            <v>0</v>
          </cell>
          <cell r="Q3506" t="str">
            <v xml:space="preserve"> </v>
          </cell>
          <cell r="R3506">
            <v>0</v>
          </cell>
        </row>
        <row r="3507">
          <cell r="G3507" t="str">
            <v>196303031983092004</v>
          </cell>
          <cell r="P3507">
            <v>0</v>
          </cell>
          <cell r="Q3507" t="str">
            <v xml:space="preserve"> </v>
          </cell>
          <cell r="R3507">
            <v>0</v>
          </cell>
        </row>
        <row r="3508">
          <cell r="G3508" t="str">
            <v>195804031984071002</v>
          </cell>
          <cell r="P3508">
            <v>0</v>
          </cell>
          <cell r="Q3508" t="str">
            <v xml:space="preserve"> </v>
          </cell>
          <cell r="R3508">
            <v>0</v>
          </cell>
        </row>
        <row r="3509">
          <cell r="G3509" t="str">
            <v>196203291983082002</v>
          </cell>
          <cell r="P3509">
            <v>0</v>
          </cell>
          <cell r="Q3509" t="str">
            <v xml:space="preserve"> </v>
          </cell>
          <cell r="R3509">
            <v>0</v>
          </cell>
        </row>
        <row r="3510">
          <cell r="G3510" t="str">
            <v>196610121990072001</v>
          </cell>
          <cell r="P3510">
            <v>0</v>
          </cell>
          <cell r="Q3510" t="str">
            <v xml:space="preserve"> </v>
          </cell>
          <cell r="R3510">
            <v>0</v>
          </cell>
        </row>
        <row r="3511">
          <cell r="G3511" t="str">
            <v>197001012007011077</v>
          </cell>
          <cell r="P3511">
            <v>0</v>
          </cell>
          <cell r="Q3511" t="str">
            <v xml:space="preserve"> </v>
          </cell>
          <cell r="R3511">
            <v>0</v>
          </cell>
        </row>
        <row r="3512">
          <cell r="G3512" t="str">
            <v>196810101987031001</v>
          </cell>
          <cell r="P3512">
            <v>0</v>
          </cell>
          <cell r="Q3512" t="str">
            <v xml:space="preserve"> </v>
          </cell>
          <cell r="R3512">
            <v>0</v>
          </cell>
        </row>
        <row r="3513">
          <cell r="G3513" t="str">
            <v>197101072007012020</v>
          </cell>
          <cell r="P3513">
            <v>0</v>
          </cell>
          <cell r="Q3513" t="str">
            <v xml:space="preserve"> </v>
          </cell>
          <cell r="R3513">
            <v>0</v>
          </cell>
        </row>
        <row r="3514">
          <cell r="G3514" t="str">
            <v>197412212009042002</v>
          </cell>
          <cell r="P3514">
            <v>0</v>
          </cell>
          <cell r="Q3514" t="str">
            <v xml:space="preserve"> </v>
          </cell>
          <cell r="R3514">
            <v>0</v>
          </cell>
        </row>
        <row r="3515">
          <cell r="G3515" t="str">
            <v>198410212010011002</v>
          </cell>
          <cell r="P3515">
            <v>0</v>
          </cell>
          <cell r="Q3515" t="str">
            <v xml:space="preserve"> </v>
          </cell>
          <cell r="R3515">
            <v>0</v>
          </cell>
        </row>
        <row r="3516">
          <cell r="G3516" t="str">
            <v>196904211989021002</v>
          </cell>
          <cell r="P3516">
            <v>0</v>
          </cell>
          <cell r="Q3516" t="str">
            <v xml:space="preserve"> </v>
          </cell>
          <cell r="R3516">
            <v>0</v>
          </cell>
        </row>
        <row r="3517">
          <cell r="G3517" t="str">
            <v>197504122007012022</v>
          </cell>
          <cell r="P3517">
            <v>0</v>
          </cell>
          <cell r="Q3517" t="str">
            <v xml:space="preserve"> </v>
          </cell>
          <cell r="R3517">
            <v>0</v>
          </cell>
        </row>
        <row r="3518">
          <cell r="G3518" t="str">
            <v>197804142010012004</v>
          </cell>
          <cell r="P3518">
            <v>0</v>
          </cell>
          <cell r="Q3518" t="str">
            <v xml:space="preserve"> </v>
          </cell>
          <cell r="R3518">
            <v>0</v>
          </cell>
        </row>
        <row r="3519">
          <cell r="G3519" t="str">
            <v>196502171989091003</v>
          </cell>
          <cell r="P3519">
            <v>0</v>
          </cell>
          <cell r="Q3519" t="str">
            <v xml:space="preserve"> </v>
          </cell>
          <cell r="R3519">
            <v>0</v>
          </cell>
        </row>
        <row r="3520">
          <cell r="G3520" t="str">
            <v>195804081978021004</v>
          </cell>
          <cell r="P3520">
            <v>0</v>
          </cell>
          <cell r="Q3520" t="str">
            <v xml:space="preserve"> </v>
          </cell>
          <cell r="R3520">
            <v>0</v>
          </cell>
        </row>
        <row r="3521">
          <cell r="G3521" t="str">
            <v>196507031986082003</v>
          </cell>
          <cell r="P3521">
            <v>0</v>
          </cell>
          <cell r="Q3521" t="str">
            <v xml:space="preserve"> </v>
          </cell>
          <cell r="R3521">
            <v>0</v>
          </cell>
        </row>
        <row r="3522">
          <cell r="G3522" t="str">
            <v>196909091991032011</v>
          </cell>
          <cell r="P3522">
            <v>0</v>
          </cell>
          <cell r="Q3522" t="str">
            <v xml:space="preserve"> </v>
          </cell>
          <cell r="R3522">
            <v>0</v>
          </cell>
        </row>
        <row r="3523">
          <cell r="G3523" t="str">
            <v>196603121989021004</v>
          </cell>
          <cell r="P3523">
            <v>0</v>
          </cell>
          <cell r="Q3523" t="str">
            <v xml:space="preserve"> </v>
          </cell>
          <cell r="R3523">
            <v>0</v>
          </cell>
        </row>
        <row r="3524">
          <cell r="G3524" t="str">
            <v>198202172010012004</v>
          </cell>
          <cell r="P3524">
            <v>0</v>
          </cell>
          <cell r="Q3524" t="str">
            <v xml:space="preserve"> </v>
          </cell>
          <cell r="R3524">
            <v>0</v>
          </cell>
        </row>
        <row r="3525">
          <cell r="G3525" t="str">
            <v>198812172011012016</v>
          </cell>
          <cell r="P3525">
            <v>0</v>
          </cell>
          <cell r="Q3525" t="str">
            <v xml:space="preserve"> </v>
          </cell>
          <cell r="R3525">
            <v>0</v>
          </cell>
        </row>
        <row r="3526">
          <cell r="G3526" t="str">
            <v>196807252012122001</v>
          </cell>
          <cell r="P3526">
            <v>0</v>
          </cell>
          <cell r="Q3526" t="str">
            <v xml:space="preserve"> </v>
          </cell>
          <cell r="R3526">
            <v>0</v>
          </cell>
        </row>
        <row r="3527">
          <cell r="G3527" t="str">
            <v>196109041983082002</v>
          </cell>
          <cell r="P3527">
            <v>0</v>
          </cell>
          <cell r="Q3527" t="str">
            <v xml:space="preserve"> </v>
          </cell>
          <cell r="R3527">
            <v>0</v>
          </cell>
        </row>
        <row r="3528">
          <cell r="G3528" t="str">
            <v>196403301984082001</v>
          </cell>
          <cell r="P3528">
            <v>0</v>
          </cell>
          <cell r="Q3528" t="str">
            <v xml:space="preserve"> </v>
          </cell>
          <cell r="R3528">
            <v>0</v>
          </cell>
        </row>
        <row r="3529">
          <cell r="G3529" t="str">
            <v>196810171987032001</v>
          </cell>
          <cell r="P3529">
            <v>0</v>
          </cell>
          <cell r="Q3529" t="str">
            <v xml:space="preserve"> </v>
          </cell>
          <cell r="R3529">
            <v>0</v>
          </cell>
        </row>
        <row r="3530">
          <cell r="G3530" t="str">
            <v>196712311987121007</v>
          </cell>
          <cell r="P3530">
            <v>0</v>
          </cell>
          <cell r="Q3530" t="str">
            <v xml:space="preserve"> </v>
          </cell>
          <cell r="R3530">
            <v>0</v>
          </cell>
        </row>
        <row r="3531">
          <cell r="G3531" t="str">
            <v>196704031990072001</v>
          </cell>
          <cell r="P3531">
            <v>0</v>
          </cell>
          <cell r="Q3531" t="str">
            <v xml:space="preserve"> </v>
          </cell>
          <cell r="R3531">
            <v>0</v>
          </cell>
        </row>
        <row r="3532">
          <cell r="G3532" t="str">
            <v>197303132007012016</v>
          </cell>
          <cell r="P3532">
            <v>0</v>
          </cell>
          <cell r="Q3532" t="str">
            <v xml:space="preserve"> </v>
          </cell>
          <cell r="R3532">
            <v>0</v>
          </cell>
        </row>
        <row r="3533">
          <cell r="G3533" t="str">
            <v>197108081994042001</v>
          </cell>
          <cell r="P3533">
            <v>0</v>
          </cell>
          <cell r="Q3533" t="str">
            <v xml:space="preserve"> </v>
          </cell>
          <cell r="R3533">
            <v>0</v>
          </cell>
        </row>
        <row r="3534">
          <cell r="G3534" t="str">
            <v>198206042006042029</v>
          </cell>
          <cell r="P3534">
            <v>0</v>
          </cell>
          <cell r="Q3534" t="str">
            <v xml:space="preserve"> </v>
          </cell>
          <cell r="R3534">
            <v>0</v>
          </cell>
        </row>
        <row r="3535">
          <cell r="G3535" t="str">
            <v>196805042007011047</v>
          </cell>
          <cell r="P3535">
            <v>0</v>
          </cell>
          <cell r="Q3535" t="str">
            <v xml:space="preserve"> </v>
          </cell>
          <cell r="R3535">
            <v>0</v>
          </cell>
        </row>
        <row r="3536">
          <cell r="G3536" t="str">
            <v>196303251984081001</v>
          </cell>
          <cell r="P3536">
            <v>0</v>
          </cell>
          <cell r="Q3536" t="str">
            <v xml:space="preserve"> </v>
          </cell>
          <cell r="R3536">
            <v>0</v>
          </cell>
        </row>
        <row r="3537">
          <cell r="G3537" t="str">
            <v>196304121987032025</v>
          </cell>
          <cell r="P3537">
            <v>0</v>
          </cell>
          <cell r="Q3537" t="str">
            <v xml:space="preserve"> </v>
          </cell>
          <cell r="R3537">
            <v>0</v>
          </cell>
        </row>
        <row r="3538">
          <cell r="G3538" t="str">
            <v>196210071984082002</v>
          </cell>
          <cell r="P3538">
            <v>0</v>
          </cell>
          <cell r="Q3538" t="str">
            <v xml:space="preserve"> </v>
          </cell>
          <cell r="R3538">
            <v>0</v>
          </cell>
        </row>
        <row r="3539">
          <cell r="G3539" t="str">
            <v>196802041987122001</v>
          </cell>
          <cell r="P3539">
            <v>0</v>
          </cell>
          <cell r="Q3539" t="str">
            <v xml:space="preserve"> </v>
          </cell>
          <cell r="R3539">
            <v>0</v>
          </cell>
        </row>
        <row r="3540">
          <cell r="G3540" t="str">
            <v>196704241986081003</v>
          </cell>
          <cell r="P3540">
            <v>0</v>
          </cell>
          <cell r="Q3540" t="str">
            <v xml:space="preserve"> </v>
          </cell>
          <cell r="R3540">
            <v>0</v>
          </cell>
        </row>
        <row r="3541">
          <cell r="G3541" t="str">
            <v>197007291993041001</v>
          </cell>
          <cell r="P3541">
            <v>0</v>
          </cell>
          <cell r="Q3541" t="str">
            <v xml:space="preserve"> </v>
          </cell>
          <cell r="R3541">
            <v>0</v>
          </cell>
        </row>
        <row r="3542">
          <cell r="G3542" t="str">
            <v>197311111993032004</v>
          </cell>
          <cell r="P3542">
            <v>0</v>
          </cell>
          <cell r="Q3542" t="str">
            <v xml:space="preserve"> </v>
          </cell>
          <cell r="R3542">
            <v>0</v>
          </cell>
        </row>
        <row r="3543">
          <cell r="G3543" t="str">
            <v>196907261993032002</v>
          </cell>
          <cell r="P3543">
            <v>0</v>
          </cell>
          <cell r="Q3543" t="str">
            <v xml:space="preserve"> </v>
          </cell>
          <cell r="R3543">
            <v>0</v>
          </cell>
        </row>
        <row r="3544">
          <cell r="G3544" t="str">
            <v>196108091980092001</v>
          </cell>
          <cell r="P3544">
            <v>0</v>
          </cell>
          <cell r="Q3544" t="str">
            <v xml:space="preserve"> </v>
          </cell>
          <cell r="R3544">
            <v>0</v>
          </cell>
        </row>
        <row r="3545">
          <cell r="G3545" t="str">
            <v>196604201987122004</v>
          </cell>
          <cell r="P3545">
            <v>0</v>
          </cell>
          <cell r="Q3545" t="str">
            <v xml:space="preserve"> </v>
          </cell>
          <cell r="R3545">
            <v>0</v>
          </cell>
        </row>
        <row r="3546">
          <cell r="G3546" t="str">
            <v>196903061989022001</v>
          </cell>
          <cell r="P3546">
            <v>0</v>
          </cell>
          <cell r="Q3546" t="str">
            <v xml:space="preserve"> </v>
          </cell>
          <cell r="R3546">
            <v>0</v>
          </cell>
        </row>
        <row r="3547">
          <cell r="G3547" t="str">
            <v>196811051993012001</v>
          </cell>
          <cell r="P3547">
            <v>0</v>
          </cell>
          <cell r="Q3547" t="str">
            <v xml:space="preserve"> </v>
          </cell>
          <cell r="R3547">
            <v>0</v>
          </cell>
        </row>
        <row r="3548">
          <cell r="G3548" t="str">
            <v>197208311993031005</v>
          </cell>
          <cell r="P3548">
            <v>0</v>
          </cell>
          <cell r="Q3548" t="str">
            <v xml:space="preserve"> </v>
          </cell>
          <cell r="R3548">
            <v>0</v>
          </cell>
        </row>
        <row r="3549">
          <cell r="G3549" t="str">
            <v>197505292008012011</v>
          </cell>
          <cell r="P3549">
            <v>0</v>
          </cell>
          <cell r="Q3549" t="str">
            <v xml:space="preserve"> </v>
          </cell>
          <cell r="R3549">
            <v>0</v>
          </cell>
        </row>
        <row r="3550">
          <cell r="G3550" t="str">
            <v>197003102007012017</v>
          </cell>
          <cell r="P3550">
            <v>0</v>
          </cell>
          <cell r="Q3550" t="str">
            <v xml:space="preserve"> </v>
          </cell>
          <cell r="R3550">
            <v>0</v>
          </cell>
        </row>
        <row r="3551">
          <cell r="G3551" t="str">
            <v>196707211989091001</v>
          </cell>
          <cell r="P3551">
            <v>0</v>
          </cell>
          <cell r="Q3551" t="str">
            <v xml:space="preserve"> </v>
          </cell>
          <cell r="R3551">
            <v>0</v>
          </cell>
        </row>
        <row r="3552">
          <cell r="G3552" t="str">
            <v>196903151993031007</v>
          </cell>
          <cell r="P3552">
            <v>0</v>
          </cell>
          <cell r="Q3552" t="str">
            <v xml:space="preserve"> </v>
          </cell>
          <cell r="R3552">
            <v>0</v>
          </cell>
        </row>
        <row r="3553">
          <cell r="G3553" t="str">
            <v>198303032005012019</v>
          </cell>
          <cell r="P3553">
            <v>0</v>
          </cell>
          <cell r="Q3553" t="str">
            <v xml:space="preserve"> </v>
          </cell>
          <cell r="R3553">
            <v>0</v>
          </cell>
        </row>
        <row r="3554">
          <cell r="G3554" t="str">
            <v>198310122010012032</v>
          </cell>
          <cell r="P3554">
            <v>0</v>
          </cell>
          <cell r="Q3554" t="str">
            <v xml:space="preserve"> </v>
          </cell>
          <cell r="R3554">
            <v>0</v>
          </cell>
        </row>
        <row r="3555">
          <cell r="G3555" t="str">
            <v>196803232007011020</v>
          </cell>
          <cell r="P3555">
            <v>0</v>
          </cell>
          <cell r="Q3555" t="str">
            <v xml:space="preserve"> </v>
          </cell>
          <cell r="R3555">
            <v>0</v>
          </cell>
        </row>
        <row r="3556">
          <cell r="G3556" t="str">
            <v>197107091993092001</v>
          </cell>
          <cell r="P3556">
            <v>0</v>
          </cell>
          <cell r="Q3556" t="str">
            <v xml:space="preserve"> </v>
          </cell>
          <cell r="R3556">
            <v>0</v>
          </cell>
        </row>
        <row r="3557">
          <cell r="G3557" t="str">
            <v>195711111981122002</v>
          </cell>
          <cell r="P3557">
            <v>0</v>
          </cell>
          <cell r="Q3557" t="str">
            <v xml:space="preserve"> </v>
          </cell>
          <cell r="R3557">
            <v>0</v>
          </cell>
        </row>
        <row r="3558">
          <cell r="G3558" t="str">
            <v>196308121983082004</v>
          </cell>
          <cell r="P3558">
            <v>0</v>
          </cell>
          <cell r="Q3558" t="str">
            <v xml:space="preserve"> </v>
          </cell>
          <cell r="R3558">
            <v>0</v>
          </cell>
        </row>
        <row r="3559">
          <cell r="G3559" t="str">
            <v>195704281984082002</v>
          </cell>
          <cell r="P3559">
            <v>0</v>
          </cell>
          <cell r="Q3559" t="str">
            <v xml:space="preserve"> </v>
          </cell>
          <cell r="R3559">
            <v>0</v>
          </cell>
        </row>
        <row r="3560">
          <cell r="G3560" t="str">
            <v>196302101984081001</v>
          </cell>
          <cell r="P3560">
            <v>0</v>
          </cell>
          <cell r="Q3560" t="str">
            <v xml:space="preserve"> </v>
          </cell>
          <cell r="R3560">
            <v>0</v>
          </cell>
        </row>
        <row r="3561">
          <cell r="G3561" t="str">
            <v>196510101986031030</v>
          </cell>
          <cell r="P3561">
            <v>0</v>
          </cell>
          <cell r="Q3561" t="str">
            <v xml:space="preserve"> </v>
          </cell>
          <cell r="R3561">
            <v>0</v>
          </cell>
        </row>
        <row r="3562">
          <cell r="G3562" t="str">
            <v>196203301983092003</v>
          </cell>
          <cell r="P3562">
            <v>0</v>
          </cell>
          <cell r="Q3562" t="str">
            <v xml:space="preserve"> </v>
          </cell>
          <cell r="R3562">
            <v>0</v>
          </cell>
        </row>
        <row r="3563">
          <cell r="G3563" t="str">
            <v>196811051993032010</v>
          </cell>
          <cell r="P3563">
            <v>0</v>
          </cell>
          <cell r="Q3563" t="str">
            <v xml:space="preserve"> </v>
          </cell>
          <cell r="R3563">
            <v>0</v>
          </cell>
        </row>
        <row r="3564">
          <cell r="G3564" t="str">
            <v>197501152006042006</v>
          </cell>
          <cell r="P3564">
            <v>0</v>
          </cell>
          <cell r="Q3564" t="str">
            <v xml:space="preserve"> </v>
          </cell>
          <cell r="R3564">
            <v>0</v>
          </cell>
        </row>
        <row r="3565">
          <cell r="G3565" t="str">
            <v>198705252010012005</v>
          </cell>
          <cell r="P3565">
            <v>0</v>
          </cell>
          <cell r="Q3565" t="str">
            <v xml:space="preserve"> </v>
          </cell>
          <cell r="R3565">
            <v>0</v>
          </cell>
        </row>
        <row r="3566">
          <cell r="G3566" t="str">
            <v>197005292001031001</v>
          </cell>
          <cell r="P3566">
            <v>0</v>
          </cell>
          <cell r="Q3566" t="str">
            <v xml:space="preserve"> </v>
          </cell>
          <cell r="R3566">
            <v>0</v>
          </cell>
        </row>
        <row r="3567">
          <cell r="G3567" t="str">
            <v>196502011987121002</v>
          </cell>
          <cell r="P3567">
            <v>0</v>
          </cell>
          <cell r="Q3567" t="str">
            <v xml:space="preserve"> </v>
          </cell>
          <cell r="R3567">
            <v>0</v>
          </cell>
        </row>
        <row r="3568">
          <cell r="G3568" t="str">
            <v>196606051986082001</v>
          </cell>
          <cell r="P3568">
            <v>0</v>
          </cell>
          <cell r="Q3568" t="str">
            <v xml:space="preserve"> </v>
          </cell>
          <cell r="R3568">
            <v>0</v>
          </cell>
        </row>
        <row r="3569">
          <cell r="G3569" t="str">
            <v>198409252008042005</v>
          </cell>
          <cell r="P3569">
            <v>0</v>
          </cell>
          <cell r="Q3569" t="str">
            <v xml:space="preserve"> </v>
          </cell>
          <cell r="R3569">
            <v>0</v>
          </cell>
        </row>
        <row r="3570">
          <cell r="G3570" t="str">
            <v>198010202006041014</v>
          </cell>
          <cell r="P3570">
            <v>0</v>
          </cell>
          <cell r="Q3570" t="str">
            <v xml:space="preserve"> </v>
          </cell>
          <cell r="R3570">
            <v>0</v>
          </cell>
        </row>
        <row r="3571">
          <cell r="G3571" t="str">
            <v>196712171990072001</v>
          </cell>
          <cell r="P3571">
            <v>0</v>
          </cell>
          <cell r="Q3571" t="str">
            <v xml:space="preserve"> </v>
          </cell>
          <cell r="R3571">
            <v>0</v>
          </cell>
        </row>
        <row r="3572">
          <cell r="G3572" t="str">
            <v>196812041987121004</v>
          </cell>
          <cell r="P3572">
            <v>0</v>
          </cell>
          <cell r="Q3572" t="str">
            <v xml:space="preserve"> </v>
          </cell>
          <cell r="R3572">
            <v>0</v>
          </cell>
        </row>
        <row r="3573">
          <cell r="G3573" t="str">
            <v>195807171977011001</v>
          </cell>
          <cell r="P3573">
            <v>0</v>
          </cell>
          <cell r="Q3573" t="str">
            <v xml:space="preserve"> </v>
          </cell>
          <cell r="R3573">
            <v>0</v>
          </cell>
        </row>
        <row r="3574">
          <cell r="G3574" t="str">
            <v>195904181981122002</v>
          </cell>
          <cell r="P3574">
            <v>0</v>
          </cell>
          <cell r="Q3574" t="str">
            <v xml:space="preserve"> </v>
          </cell>
          <cell r="R3574">
            <v>0</v>
          </cell>
        </row>
        <row r="3575">
          <cell r="G3575" t="str">
            <v>196707081989022002</v>
          </cell>
          <cell r="P3575">
            <v>0</v>
          </cell>
          <cell r="Q3575" t="str">
            <v xml:space="preserve"> </v>
          </cell>
          <cell r="R3575">
            <v>0</v>
          </cell>
        </row>
        <row r="3576">
          <cell r="G3576" t="str">
            <v>196502081987122002</v>
          </cell>
          <cell r="P3576">
            <v>0</v>
          </cell>
          <cell r="Q3576" t="str">
            <v xml:space="preserve"> </v>
          </cell>
          <cell r="R3576">
            <v>0</v>
          </cell>
        </row>
        <row r="3577">
          <cell r="G3577" t="str">
            <v>197206201993032005</v>
          </cell>
          <cell r="P3577">
            <v>0</v>
          </cell>
          <cell r="Q3577" t="str">
            <v xml:space="preserve"> </v>
          </cell>
          <cell r="R3577">
            <v>0</v>
          </cell>
        </row>
        <row r="3578">
          <cell r="G3578" t="str">
            <v>195808151978022008</v>
          </cell>
          <cell r="P3578">
            <v>0</v>
          </cell>
          <cell r="Q3578" t="str">
            <v xml:space="preserve"> </v>
          </cell>
          <cell r="R3578">
            <v>0</v>
          </cell>
        </row>
        <row r="3579">
          <cell r="G3579" t="str">
            <v>196503061986032016</v>
          </cell>
          <cell r="P3579">
            <v>0</v>
          </cell>
          <cell r="Q3579" t="str">
            <v xml:space="preserve"> </v>
          </cell>
          <cell r="R3579">
            <v>0</v>
          </cell>
        </row>
        <row r="3580">
          <cell r="G3580" t="str">
            <v>196506061986032019</v>
          </cell>
          <cell r="P3580">
            <v>0</v>
          </cell>
          <cell r="Q3580" t="str">
            <v xml:space="preserve"> </v>
          </cell>
          <cell r="R3580">
            <v>0</v>
          </cell>
        </row>
        <row r="3581">
          <cell r="G3581" t="str">
            <v>196608201987122002</v>
          </cell>
          <cell r="P3581">
            <v>0</v>
          </cell>
          <cell r="Q3581" t="str">
            <v xml:space="preserve"> </v>
          </cell>
          <cell r="R3581">
            <v>0</v>
          </cell>
        </row>
        <row r="3582">
          <cell r="G3582" t="str">
            <v>196603041987122004</v>
          </cell>
          <cell r="P3582">
            <v>0</v>
          </cell>
          <cell r="Q3582" t="str">
            <v xml:space="preserve"> </v>
          </cell>
          <cell r="R3582">
            <v>0</v>
          </cell>
        </row>
        <row r="3583">
          <cell r="G3583" t="str">
            <v>196106131986081002</v>
          </cell>
          <cell r="P3583">
            <v>0</v>
          </cell>
          <cell r="Q3583" t="str">
            <v xml:space="preserve"> </v>
          </cell>
          <cell r="R3583">
            <v>0</v>
          </cell>
        </row>
        <row r="3584">
          <cell r="G3584" t="str">
            <v>196409192006041006</v>
          </cell>
          <cell r="P3584">
            <v>0</v>
          </cell>
          <cell r="Q3584" t="str">
            <v xml:space="preserve"> </v>
          </cell>
          <cell r="R3584">
            <v>0</v>
          </cell>
        </row>
        <row r="3585">
          <cell r="G3585" t="str">
            <v>196502122014061003</v>
          </cell>
          <cell r="P3585">
            <v>0</v>
          </cell>
          <cell r="Q3585" t="str">
            <v xml:space="preserve"> </v>
          </cell>
          <cell r="R3585">
            <v>0</v>
          </cell>
        </row>
        <row r="3586">
          <cell r="G3586" t="str">
            <v>196803121993091001</v>
          </cell>
          <cell r="P3586">
            <v>0</v>
          </cell>
          <cell r="Q3586" t="str">
            <v xml:space="preserve"> </v>
          </cell>
          <cell r="R3586">
            <v>0</v>
          </cell>
        </row>
        <row r="3587">
          <cell r="G3587" t="str">
            <v>197205051997032005</v>
          </cell>
          <cell r="P3587">
            <v>0</v>
          </cell>
          <cell r="Q3587" t="str">
            <v/>
          </cell>
          <cell r="R3587">
            <v>0</v>
          </cell>
        </row>
        <row r="3588">
          <cell r="G3588" t="str">
            <v>198408162011012016</v>
          </cell>
          <cell r="P3588">
            <v>0</v>
          </cell>
          <cell r="Q3588" t="str">
            <v/>
          </cell>
          <cell r="R3588">
            <v>0</v>
          </cell>
        </row>
        <row r="3589">
          <cell r="G3589" t="str">
            <v>198612022010012004</v>
          </cell>
          <cell r="P3589">
            <v>0</v>
          </cell>
          <cell r="Q3589" t="str">
            <v/>
          </cell>
          <cell r="R3589">
            <v>0</v>
          </cell>
        </row>
        <row r="3590">
          <cell r="G3590" t="str">
            <v>196706241987122003</v>
          </cell>
          <cell r="P3590">
            <v>0</v>
          </cell>
          <cell r="Q3590" t="str">
            <v/>
          </cell>
          <cell r="R3590">
            <v>0</v>
          </cell>
        </row>
        <row r="3591">
          <cell r="G3591" t="str">
            <v>196606281987121002</v>
          </cell>
          <cell r="P3591">
            <v>0</v>
          </cell>
          <cell r="Q3591" t="str">
            <v/>
          </cell>
          <cell r="R3591">
            <v>0</v>
          </cell>
        </row>
        <row r="3592">
          <cell r="G3592" t="str">
            <v>196207151985021001</v>
          </cell>
          <cell r="P3592">
            <v>0</v>
          </cell>
          <cell r="Q3592" t="str">
            <v/>
          </cell>
          <cell r="R3592">
            <v>0</v>
          </cell>
        </row>
        <row r="3593">
          <cell r="G3593" t="str">
            <v>196801141992031006</v>
          </cell>
          <cell r="P3593">
            <v>0</v>
          </cell>
          <cell r="Q3593" t="str">
            <v/>
          </cell>
          <cell r="R3593">
            <v>0</v>
          </cell>
        </row>
        <row r="3594">
          <cell r="G3594" t="str">
            <v>196204011986082001</v>
          </cell>
          <cell r="P3594">
            <v>0</v>
          </cell>
          <cell r="Q3594" t="str">
            <v/>
          </cell>
          <cell r="R3594">
            <v>0</v>
          </cell>
        </row>
        <row r="3595">
          <cell r="G3595" t="str">
            <v>198001252006041012</v>
          </cell>
          <cell r="P3595">
            <v>0</v>
          </cell>
          <cell r="Q3595" t="str">
            <v/>
          </cell>
          <cell r="R3595">
            <v>0</v>
          </cell>
        </row>
        <row r="3596">
          <cell r="G3596" t="str">
            <v>196703132007011031</v>
          </cell>
          <cell r="P3596">
            <v>0</v>
          </cell>
          <cell r="Q3596" t="str">
            <v/>
          </cell>
          <cell r="R3596">
            <v>0</v>
          </cell>
        </row>
        <row r="3597">
          <cell r="G3597" t="str">
            <v>198310052014062004</v>
          </cell>
          <cell r="P3597">
            <v>0</v>
          </cell>
          <cell r="Q3597" t="str">
            <v/>
          </cell>
          <cell r="R3597">
            <v>0</v>
          </cell>
        </row>
        <row r="3598">
          <cell r="G3598" t="str">
            <v>196603071988111002</v>
          </cell>
          <cell r="P3598">
            <v>0</v>
          </cell>
          <cell r="Q3598" t="str">
            <v/>
          </cell>
          <cell r="R3598">
            <v>0</v>
          </cell>
        </row>
        <row r="3599">
          <cell r="G3599" t="str">
            <v>196009241981122007</v>
          </cell>
          <cell r="P3599">
            <v>0</v>
          </cell>
          <cell r="Q3599" t="str">
            <v/>
          </cell>
          <cell r="R3599">
            <v>0</v>
          </cell>
        </row>
        <row r="3600">
          <cell r="G3600" t="str">
            <v>196010231981122005</v>
          </cell>
          <cell r="P3600">
            <v>0</v>
          </cell>
          <cell r="Q3600" t="str">
            <v/>
          </cell>
          <cell r="R3600">
            <v>0</v>
          </cell>
        </row>
        <row r="3601">
          <cell r="G3601" t="str">
            <v>196108121982092001</v>
          </cell>
          <cell r="P3601">
            <v>0</v>
          </cell>
          <cell r="Q3601" t="str">
            <v/>
          </cell>
          <cell r="R3601">
            <v>0</v>
          </cell>
        </row>
        <row r="3602">
          <cell r="G3602" t="str">
            <v>196307271982092001</v>
          </cell>
          <cell r="P3602">
            <v>0</v>
          </cell>
          <cell r="Q3602" t="str">
            <v/>
          </cell>
          <cell r="R3602">
            <v>0</v>
          </cell>
        </row>
        <row r="3603">
          <cell r="G3603" t="str">
            <v>196411231986032017</v>
          </cell>
          <cell r="P3603">
            <v>0</v>
          </cell>
          <cell r="Q3603" t="str">
            <v/>
          </cell>
          <cell r="R3603">
            <v>0</v>
          </cell>
        </row>
        <row r="3604">
          <cell r="G3604" t="str">
            <v>196404121986081002</v>
          </cell>
          <cell r="P3604">
            <v>0</v>
          </cell>
          <cell r="Q3604" t="str">
            <v/>
          </cell>
          <cell r="R3604">
            <v>0</v>
          </cell>
        </row>
        <row r="3605">
          <cell r="G3605" t="str">
            <v>196506121986082002</v>
          </cell>
          <cell r="P3605">
            <v>0</v>
          </cell>
          <cell r="Q3605" t="str">
            <v/>
          </cell>
          <cell r="R3605">
            <v>0</v>
          </cell>
        </row>
        <row r="3606">
          <cell r="G3606" t="str">
            <v>196202061984082001</v>
          </cell>
          <cell r="P3606">
            <v>0</v>
          </cell>
          <cell r="Q3606" t="str">
            <v/>
          </cell>
          <cell r="R3606">
            <v>0</v>
          </cell>
        </row>
        <row r="3607">
          <cell r="G3607" t="str">
            <v>196505151986082004</v>
          </cell>
          <cell r="P3607">
            <v>0</v>
          </cell>
          <cell r="Q3607" t="str">
            <v/>
          </cell>
          <cell r="R3607">
            <v>0</v>
          </cell>
        </row>
        <row r="3608">
          <cell r="G3608" t="str">
            <v>196610111987122003</v>
          </cell>
          <cell r="P3608">
            <v>0</v>
          </cell>
          <cell r="Q3608" t="str">
            <v/>
          </cell>
          <cell r="R3608">
            <v>0</v>
          </cell>
        </row>
        <row r="3609">
          <cell r="G3609" t="str">
            <v>196401091984082001</v>
          </cell>
          <cell r="P3609">
            <v>0</v>
          </cell>
          <cell r="Q3609" t="str">
            <v/>
          </cell>
          <cell r="R3609">
            <v>0</v>
          </cell>
        </row>
        <row r="3610">
          <cell r="G3610" t="str">
            <v>197204111993032004</v>
          </cell>
          <cell r="P3610">
            <v>0</v>
          </cell>
          <cell r="Q3610" t="str">
            <v/>
          </cell>
          <cell r="R3610">
            <v>0</v>
          </cell>
        </row>
        <row r="3611">
          <cell r="G3611" t="str">
            <v>196204291981121001</v>
          </cell>
          <cell r="P3611">
            <v>0</v>
          </cell>
          <cell r="Q3611" t="str">
            <v/>
          </cell>
          <cell r="R3611">
            <v>0</v>
          </cell>
        </row>
        <row r="3612">
          <cell r="G3612" t="str">
            <v>196410041985022002</v>
          </cell>
          <cell r="P3612">
            <v>0</v>
          </cell>
          <cell r="Q3612" t="str">
            <v/>
          </cell>
          <cell r="R3612">
            <v>0</v>
          </cell>
        </row>
        <row r="3613">
          <cell r="G3613" t="str">
            <v>197004041993051001</v>
          </cell>
          <cell r="P3613">
            <v>0</v>
          </cell>
          <cell r="Q3613" t="str">
            <v/>
          </cell>
          <cell r="R3613">
            <v>0</v>
          </cell>
        </row>
        <row r="3614">
          <cell r="G3614" t="str">
            <v>195906201981122002</v>
          </cell>
          <cell r="P3614">
            <v>0</v>
          </cell>
          <cell r="Q3614" t="str">
            <v/>
          </cell>
          <cell r="R3614">
            <v>0</v>
          </cell>
        </row>
        <row r="3615">
          <cell r="G3615" t="str">
            <v>196308301984081001</v>
          </cell>
          <cell r="P3615">
            <v>0</v>
          </cell>
          <cell r="Q3615" t="str">
            <v/>
          </cell>
          <cell r="R3615">
            <v>0</v>
          </cell>
        </row>
        <row r="3616">
          <cell r="G3616" t="str">
            <v>196407171986082005</v>
          </cell>
          <cell r="P3616">
            <v>0</v>
          </cell>
          <cell r="Q3616" t="str">
            <v/>
          </cell>
          <cell r="R3616">
            <v>0</v>
          </cell>
        </row>
        <row r="3617">
          <cell r="G3617" t="str">
            <v>195812031985022001</v>
          </cell>
          <cell r="P3617">
            <v>0</v>
          </cell>
          <cell r="Q3617" t="str">
            <v/>
          </cell>
          <cell r="R3617">
            <v>0</v>
          </cell>
        </row>
        <row r="3618">
          <cell r="G3618" t="str">
            <v>196305081987122002</v>
          </cell>
          <cell r="P3618">
            <v>0</v>
          </cell>
          <cell r="Q3618" t="str">
            <v/>
          </cell>
          <cell r="R3618">
            <v>0</v>
          </cell>
        </row>
        <row r="3619">
          <cell r="G3619" t="str">
            <v>196505221985092001</v>
          </cell>
          <cell r="P3619">
            <v>0</v>
          </cell>
          <cell r="Q3619" t="str">
            <v/>
          </cell>
          <cell r="R3619">
            <v>0</v>
          </cell>
        </row>
        <row r="3620">
          <cell r="G3620" t="str">
            <v>196707021987122003</v>
          </cell>
          <cell r="P3620">
            <v>0</v>
          </cell>
          <cell r="Q3620" t="str">
            <v/>
          </cell>
          <cell r="R3620">
            <v>0</v>
          </cell>
        </row>
        <row r="3621">
          <cell r="G3621" t="str">
            <v>196702021987122004</v>
          </cell>
          <cell r="P3621">
            <v>0</v>
          </cell>
          <cell r="Q3621" t="str">
            <v/>
          </cell>
          <cell r="R3621">
            <v>0</v>
          </cell>
        </row>
        <row r="3622">
          <cell r="G3622" t="str">
            <v>196608151987122003</v>
          </cell>
          <cell r="P3622">
            <v>0</v>
          </cell>
          <cell r="Q3622" t="str">
            <v/>
          </cell>
          <cell r="R3622">
            <v>0</v>
          </cell>
        </row>
        <row r="3623">
          <cell r="G3623" t="str">
            <v>196709281990072001</v>
          </cell>
          <cell r="P3623">
            <v>0</v>
          </cell>
          <cell r="Q3623" t="str">
            <v/>
          </cell>
          <cell r="R3623">
            <v>0</v>
          </cell>
        </row>
        <row r="3624">
          <cell r="G3624" t="str">
            <v>197111301993032002</v>
          </cell>
          <cell r="P3624">
            <v>0</v>
          </cell>
          <cell r="Q3624" t="str">
            <v/>
          </cell>
          <cell r="R3624">
            <v>0</v>
          </cell>
        </row>
        <row r="3625">
          <cell r="G3625" t="str">
            <v>196807121993092001</v>
          </cell>
          <cell r="P3625">
            <v>0</v>
          </cell>
          <cell r="Q3625" t="str">
            <v/>
          </cell>
          <cell r="R3625">
            <v>0</v>
          </cell>
        </row>
        <row r="3626">
          <cell r="G3626" t="str">
            <v>196808041993011002</v>
          </cell>
          <cell r="P3626">
            <v>0</v>
          </cell>
          <cell r="Q3626" t="str">
            <v/>
          </cell>
          <cell r="R3626">
            <v>0</v>
          </cell>
        </row>
        <row r="3627">
          <cell r="G3627" t="str">
            <v>196902221993091001</v>
          </cell>
          <cell r="P3627">
            <v>0</v>
          </cell>
          <cell r="Q3627" t="str">
            <v/>
          </cell>
          <cell r="R3627">
            <v>0</v>
          </cell>
        </row>
        <row r="3628">
          <cell r="G3628" t="str">
            <v>198409092005012003</v>
          </cell>
          <cell r="P3628">
            <v>0</v>
          </cell>
          <cell r="Q3628" t="str">
            <v/>
          </cell>
          <cell r="R3628">
            <v>0</v>
          </cell>
        </row>
        <row r="3629">
          <cell r="G3629" t="str">
            <v>198701052010012004</v>
          </cell>
          <cell r="P3629">
            <v>0</v>
          </cell>
          <cell r="Q3629" t="str">
            <v/>
          </cell>
          <cell r="R3629">
            <v>0</v>
          </cell>
        </row>
        <row r="3630">
          <cell r="G3630" t="str">
            <v>195711211984012001</v>
          </cell>
          <cell r="P3630">
            <v>0</v>
          </cell>
          <cell r="Q3630" t="str">
            <v/>
          </cell>
          <cell r="R3630">
            <v>0</v>
          </cell>
        </row>
        <row r="3631">
          <cell r="G3631" t="str">
            <v>197004111993032003</v>
          </cell>
          <cell r="P3631">
            <v>0</v>
          </cell>
          <cell r="Q3631" t="str">
            <v/>
          </cell>
          <cell r="R3631">
            <v>0</v>
          </cell>
        </row>
        <row r="3632">
          <cell r="G3632" t="str">
            <v>197406092008012010</v>
          </cell>
          <cell r="P3632">
            <v>0</v>
          </cell>
          <cell r="Q3632" t="str">
            <v/>
          </cell>
          <cell r="R3632">
            <v>0</v>
          </cell>
        </row>
        <row r="3633">
          <cell r="G3633" t="str">
            <v>197609252012122001</v>
          </cell>
          <cell r="P3633">
            <v>0</v>
          </cell>
          <cell r="Q3633" t="str">
            <v/>
          </cell>
          <cell r="R3633">
            <v>0</v>
          </cell>
        </row>
        <row r="3634">
          <cell r="G3634" t="str">
            <v>198710182009042002</v>
          </cell>
          <cell r="P3634">
            <v>0</v>
          </cell>
          <cell r="Q3634" t="str">
            <v/>
          </cell>
          <cell r="R3634">
            <v>0</v>
          </cell>
        </row>
        <row r="3635">
          <cell r="G3635" t="str">
            <v>198303202010011008</v>
          </cell>
          <cell r="P3635">
            <v>0</v>
          </cell>
          <cell r="Q3635" t="str">
            <v/>
          </cell>
          <cell r="R3635">
            <v>0</v>
          </cell>
        </row>
        <row r="3636">
          <cell r="G3636" t="str">
            <v>196212311987121019</v>
          </cell>
          <cell r="P3636">
            <v>0</v>
          </cell>
          <cell r="Q3636" t="str">
            <v/>
          </cell>
          <cell r="R3636">
            <v>0</v>
          </cell>
        </row>
        <row r="3637">
          <cell r="G3637" t="str">
            <v>196305111983081002</v>
          </cell>
          <cell r="P3637">
            <v>0</v>
          </cell>
          <cell r="Q3637" t="str">
            <v/>
          </cell>
          <cell r="R3637">
            <v>0</v>
          </cell>
        </row>
        <row r="3638">
          <cell r="G3638" t="str">
            <v>196205131985092001</v>
          </cell>
          <cell r="P3638">
            <v>0</v>
          </cell>
          <cell r="Q3638" t="str">
            <v/>
          </cell>
          <cell r="R3638">
            <v>0</v>
          </cell>
        </row>
        <row r="3639">
          <cell r="G3639" t="str">
            <v>197204192006042012</v>
          </cell>
          <cell r="P3639">
            <v>0</v>
          </cell>
          <cell r="Q3639" t="str">
            <v/>
          </cell>
          <cell r="R3639">
            <v>0</v>
          </cell>
        </row>
        <row r="3640">
          <cell r="G3640" t="str">
            <v>198002192006041009</v>
          </cell>
          <cell r="P3640">
            <v>0</v>
          </cell>
          <cell r="Q3640" t="str">
            <v/>
          </cell>
          <cell r="R3640">
            <v>0</v>
          </cell>
        </row>
        <row r="3641">
          <cell r="G3641" t="str">
            <v>198608262009041001</v>
          </cell>
          <cell r="P3641">
            <v>0</v>
          </cell>
          <cell r="Q3641" t="str">
            <v/>
          </cell>
          <cell r="R3641">
            <v>0</v>
          </cell>
        </row>
        <row r="3642">
          <cell r="G3642" t="str">
            <v>196506021986082003</v>
          </cell>
          <cell r="P3642">
            <v>0</v>
          </cell>
          <cell r="Q3642" t="str">
            <v/>
          </cell>
          <cell r="R3642">
            <v>0</v>
          </cell>
        </row>
        <row r="3643">
          <cell r="G3643" t="str">
            <v>196701161987121001</v>
          </cell>
          <cell r="P3643">
            <v>0</v>
          </cell>
          <cell r="Q3643" t="str">
            <v/>
          </cell>
          <cell r="R3643">
            <v>0</v>
          </cell>
        </row>
        <row r="3644">
          <cell r="G3644" t="str">
            <v>196308151985022005</v>
          </cell>
          <cell r="P3644">
            <v>0</v>
          </cell>
          <cell r="Q3644" t="str">
            <v/>
          </cell>
          <cell r="R3644">
            <v>0</v>
          </cell>
        </row>
        <row r="3645">
          <cell r="G3645" t="str">
            <v>196803062007011028</v>
          </cell>
          <cell r="P3645">
            <v>0</v>
          </cell>
          <cell r="Q3645" t="str">
            <v/>
          </cell>
          <cell r="R3645">
            <v>0</v>
          </cell>
        </row>
        <row r="3646">
          <cell r="G3646" t="str">
            <v>198209172009041003</v>
          </cell>
          <cell r="P3646">
            <v>0</v>
          </cell>
          <cell r="Q3646" t="str">
            <v/>
          </cell>
          <cell r="R3646">
            <v>0</v>
          </cell>
        </row>
        <row r="3647">
          <cell r="G3647" t="str">
            <v>197906122009042003</v>
          </cell>
          <cell r="P3647">
            <v>0</v>
          </cell>
          <cell r="Q3647" t="str">
            <v/>
          </cell>
          <cell r="R3647">
            <v>0</v>
          </cell>
        </row>
        <row r="3648">
          <cell r="G3648" t="str">
            <v>198303112006042019</v>
          </cell>
          <cell r="P3648">
            <v>0</v>
          </cell>
          <cell r="Q3648" t="str">
            <v/>
          </cell>
          <cell r="R3648">
            <v>0</v>
          </cell>
        </row>
        <row r="3649">
          <cell r="G3649" t="str">
            <v>197708012009042003</v>
          </cell>
          <cell r="P3649">
            <v>0</v>
          </cell>
          <cell r="Q3649" t="str">
            <v/>
          </cell>
          <cell r="R3649">
            <v>0</v>
          </cell>
        </row>
        <row r="3650">
          <cell r="G3650" t="str">
            <v>198808132011011012</v>
          </cell>
          <cell r="P3650">
            <v>0</v>
          </cell>
          <cell r="Q3650" t="str">
            <v/>
          </cell>
          <cell r="R3650">
            <v>0</v>
          </cell>
        </row>
        <row r="3651">
          <cell r="G3651" t="str">
            <v>197904212012121003</v>
          </cell>
          <cell r="P3651">
            <v>0</v>
          </cell>
          <cell r="Q3651" t="str">
            <v/>
          </cell>
          <cell r="R3651">
            <v>0</v>
          </cell>
        </row>
        <row r="3652">
          <cell r="G3652" t="str">
            <v>196610021987121003</v>
          </cell>
          <cell r="P3652">
            <v>0</v>
          </cell>
          <cell r="Q3652" t="str">
            <v/>
          </cell>
          <cell r="R3652">
            <v>0</v>
          </cell>
        </row>
        <row r="3653">
          <cell r="G3653" t="str">
            <v>198209062011012015</v>
          </cell>
          <cell r="P3653">
            <v>0</v>
          </cell>
          <cell r="Q3653" t="str">
            <v/>
          </cell>
          <cell r="R3653">
            <v>0</v>
          </cell>
        </row>
        <row r="3654">
          <cell r="G3654" t="str">
            <v>198212302010011008</v>
          </cell>
          <cell r="P3654">
            <v>0</v>
          </cell>
          <cell r="Q3654" t="str">
            <v/>
          </cell>
          <cell r="R3654">
            <v>0</v>
          </cell>
        </row>
        <row r="3655">
          <cell r="G3655" t="str">
            <v>196603102006041015</v>
          </cell>
          <cell r="P3655">
            <v>0</v>
          </cell>
          <cell r="Q3655" t="str">
            <v/>
          </cell>
          <cell r="R3655">
            <v>0</v>
          </cell>
        </row>
        <row r="3656">
          <cell r="G3656" t="str">
            <v>199003072011011001</v>
          </cell>
          <cell r="P3656">
            <v>0</v>
          </cell>
          <cell r="Q3656" t="str">
            <v/>
          </cell>
          <cell r="R3656">
            <v>0</v>
          </cell>
        </row>
        <row r="3657">
          <cell r="G3657" t="str">
            <v>197206121994101001</v>
          </cell>
          <cell r="P3657">
            <v>0</v>
          </cell>
          <cell r="Q3657" t="str">
            <v/>
          </cell>
          <cell r="R3657">
            <v>0</v>
          </cell>
        </row>
        <row r="3658">
          <cell r="G3658" t="str">
            <v>197606062007012029</v>
          </cell>
          <cell r="P3658">
            <v>0</v>
          </cell>
          <cell r="Q3658" t="str">
            <v/>
          </cell>
          <cell r="R3658">
            <v>0</v>
          </cell>
        </row>
        <row r="3659">
          <cell r="G3659" t="str">
            <v>196204081983092002</v>
          </cell>
          <cell r="P3659">
            <v>0</v>
          </cell>
          <cell r="Q3659" t="str">
            <v/>
          </cell>
          <cell r="R3659">
            <v>0</v>
          </cell>
        </row>
        <row r="3660">
          <cell r="G3660" t="str">
            <v>196103091983082002</v>
          </cell>
          <cell r="P3660">
            <v>0</v>
          </cell>
          <cell r="Q3660" t="str">
            <v/>
          </cell>
          <cell r="R3660">
            <v>0</v>
          </cell>
        </row>
        <row r="3661">
          <cell r="G3661" t="str">
            <v>195707041979081002</v>
          </cell>
          <cell r="P3661">
            <v>0</v>
          </cell>
          <cell r="Q3661" t="str">
            <v/>
          </cell>
          <cell r="R3661">
            <v>0</v>
          </cell>
        </row>
        <row r="3662">
          <cell r="G3662" t="str">
            <v>198402232009041002</v>
          </cell>
          <cell r="P3662">
            <v>0</v>
          </cell>
          <cell r="Q3662" t="str">
            <v/>
          </cell>
          <cell r="R3662">
            <v>0</v>
          </cell>
        </row>
        <row r="3663">
          <cell r="G3663" t="str">
            <v>196611051986082002</v>
          </cell>
          <cell r="P3663">
            <v>0</v>
          </cell>
          <cell r="Q3663" t="str">
            <v/>
          </cell>
          <cell r="R3663">
            <v>0</v>
          </cell>
        </row>
        <row r="3664">
          <cell r="G3664" t="str">
            <v>197204101993032005</v>
          </cell>
          <cell r="P3664">
            <v>0</v>
          </cell>
          <cell r="Q3664" t="str">
            <v/>
          </cell>
          <cell r="R3664">
            <v>0</v>
          </cell>
        </row>
        <row r="3665">
          <cell r="G3665" t="str">
            <v>198211112006042020</v>
          </cell>
          <cell r="P3665">
            <v>0</v>
          </cell>
          <cell r="Q3665" t="str">
            <v/>
          </cell>
          <cell r="R3665">
            <v>0</v>
          </cell>
        </row>
        <row r="3666">
          <cell r="G3666" t="str">
            <v>198001192007012009</v>
          </cell>
          <cell r="P3666">
            <v>0</v>
          </cell>
          <cell r="Q3666" t="str">
            <v/>
          </cell>
          <cell r="R3666">
            <v>0</v>
          </cell>
        </row>
        <row r="3667">
          <cell r="G3667" t="str">
            <v>197511252006042006</v>
          </cell>
          <cell r="P3667">
            <v>0</v>
          </cell>
          <cell r="Q3667" t="str">
            <v/>
          </cell>
          <cell r="R3667">
            <v>0</v>
          </cell>
        </row>
        <row r="3668">
          <cell r="G3668" t="str">
            <v>196907102006042009</v>
          </cell>
          <cell r="P3668">
            <v>0</v>
          </cell>
          <cell r="Q3668" t="str">
            <v/>
          </cell>
          <cell r="R3668">
            <v>0</v>
          </cell>
        </row>
        <row r="3669">
          <cell r="G3669" t="str">
            <v>195706271977011001</v>
          </cell>
          <cell r="P3669">
            <v>0</v>
          </cell>
          <cell r="Q3669" t="str">
            <v/>
          </cell>
          <cell r="R3669">
            <v>0</v>
          </cell>
        </row>
        <row r="3670">
          <cell r="G3670" t="str">
            <v>197412111998072001</v>
          </cell>
          <cell r="P3670">
            <v>0</v>
          </cell>
          <cell r="Q3670" t="str">
            <v/>
          </cell>
          <cell r="R3670">
            <v>0</v>
          </cell>
        </row>
        <row r="3671">
          <cell r="G3671" t="str">
            <v>198003082010012006</v>
          </cell>
          <cell r="P3671">
            <v>0</v>
          </cell>
          <cell r="Q3671" t="str">
            <v/>
          </cell>
          <cell r="R3671">
            <v>0</v>
          </cell>
        </row>
        <row r="3672">
          <cell r="G3672" t="str">
            <v>198409062006042010</v>
          </cell>
          <cell r="P3672">
            <v>0</v>
          </cell>
          <cell r="Q3672" t="str">
            <v/>
          </cell>
          <cell r="R3672">
            <v>0</v>
          </cell>
        </row>
        <row r="3673">
          <cell r="G3673" t="str">
            <v>196803072007012025</v>
          </cell>
          <cell r="P3673">
            <v>0</v>
          </cell>
          <cell r="Q3673" t="str">
            <v/>
          </cell>
          <cell r="R3673">
            <v>0</v>
          </cell>
        </row>
        <row r="3674">
          <cell r="G3674" t="str">
            <v>197811242009041002</v>
          </cell>
          <cell r="P3674">
            <v>0</v>
          </cell>
          <cell r="Q3674" t="str">
            <v/>
          </cell>
          <cell r="R3674">
            <v>0</v>
          </cell>
        </row>
        <row r="3675">
          <cell r="G3675" t="str">
            <v>197302072007011014</v>
          </cell>
          <cell r="P3675">
            <v>0</v>
          </cell>
          <cell r="Q3675" t="str">
            <v/>
          </cell>
          <cell r="R3675">
            <v>0</v>
          </cell>
        </row>
        <row r="3676">
          <cell r="G3676" t="str">
            <v>198606122010012004</v>
          </cell>
          <cell r="P3676">
            <v>0</v>
          </cell>
          <cell r="Q3676" t="str">
            <v/>
          </cell>
          <cell r="R3676">
            <v>0</v>
          </cell>
        </row>
        <row r="3677">
          <cell r="G3677" t="str">
            <v>197609112009042002</v>
          </cell>
          <cell r="P3677">
            <v>0</v>
          </cell>
          <cell r="Q3677" t="str">
            <v/>
          </cell>
          <cell r="R3677">
            <v>0</v>
          </cell>
        </row>
        <row r="3678">
          <cell r="G3678" t="str">
            <v>198506262011012025</v>
          </cell>
          <cell r="P3678">
            <v>0</v>
          </cell>
          <cell r="Q3678" t="str">
            <v/>
          </cell>
          <cell r="R3678">
            <v>0</v>
          </cell>
        </row>
        <row r="3679">
          <cell r="G3679" t="str">
            <v>196906132006042014</v>
          </cell>
          <cell r="P3679">
            <v>0</v>
          </cell>
          <cell r="Q3679" t="str">
            <v/>
          </cell>
          <cell r="R3679">
            <v>0</v>
          </cell>
        </row>
        <row r="3680">
          <cell r="G3680" t="str">
            <v>198010152014061001</v>
          </cell>
          <cell r="P3680">
            <v>0</v>
          </cell>
          <cell r="Q3680" t="str">
            <v/>
          </cell>
          <cell r="R3680">
            <v>0</v>
          </cell>
        </row>
        <row r="3681">
          <cell r="G3681" t="str">
            <v>195911261982092001</v>
          </cell>
          <cell r="P3681">
            <v>0</v>
          </cell>
          <cell r="Q3681" t="str">
            <v/>
          </cell>
          <cell r="R3681">
            <v>0</v>
          </cell>
        </row>
        <row r="3682">
          <cell r="G3682" t="str">
            <v>196010101986081004</v>
          </cell>
          <cell r="P3682">
            <v>0</v>
          </cell>
          <cell r="Q3682" t="str">
            <v/>
          </cell>
          <cell r="R3682">
            <v>0</v>
          </cell>
        </row>
        <row r="3683">
          <cell r="G3683" t="str">
            <v>196508101986032031</v>
          </cell>
          <cell r="P3683">
            <v>0</v>
          </cell>
          <cell r="Q3683" t="str">
            <v/>
          </cell>
          <cell r="R3683">
            <v>0</v>
          </cell>
        </row>
        <row r="3684">
          <cell r="G3684" t="str">
            <v>196505161985092001</v>
          </cell>
          <cell r="P3684">
            <v>0</v>
          </cell>
          <cell r="Q3684" t="str">
            <v/>
          </cell>
          <cell r="R3684">
            <v>0</v>
          </cell>
        </row>
        <row r="3685">
          <cell r="G3685" t="str">
            <v>197204171993092001</v>
          </cell>
          <cell r="P3685">
            <v>0</v>
          </cell>
          <cell r="Q3685" t="str">
            <v/>
          </cell>
          <cell r="R3685">
            <v>0</v>
          </cell>
        </row>
        <row r="3686">
          <cell r="G3686" t="str">
            <v>196804081993091001</v>
          </cell>
          <cell r="P3686">
            <v>0</v>
          </cell>
          <cell r="Q3686" t="str">
            <v/>
          </cell>
          <cell r="R3686">
            <v>0</v>
          </cell>
        </row>
        <row r="3687">
          <cell r="G3687" t="str">
            <v>198302182005011003</v>
          </cell>
          <cell r="P3687">
            <v>0</v>
          </cell>
          <cell r="Q3687" t="str">
            <v/>
          </cell>
          <cell r="R3687">
            <v>0</v>
          </cell>
        </row>
        <row r="3688">
          <cell r="G3688" t="str">
            <v>196904082007011027</v>
          </cell>
          <cell r="P3688">
            <v>0</v>
          </cell>
          <cell r="Q3688" t="str">
            <v/>
          </cell>
          <cell r="R3688">
            <v>0</v>
          </cell>
        </row>
        <row r="3689">
          <cell r="G3689" t="str">
            <v>196503141986081002</v>
          </cell>
          <cell r="P3689">
            <v>0</v>
          </cell>
          <cell r="Q3689" t="str">
            <v/>
          </cell>
          <cell r="R3689">
            <v>0</v>
          </cell>
        </row>
        <row r="3690">
          <cell r="G3690" t="str">
            <v>198005102008041004</v>
          </cell>
          <cell r="P3690">
            <v>0</v>
          </cell>
          <cell r="Q3690" t="str">
            <v/>
          </cell>
          <cell r="R3690">
            <v>0</v>
          </cell>
        </row>
        <row r="3691">
          <cell r="G3691" t="str">
            <v>196201241984072001</v>
          </cell>
          <cell r="P3691">
            <v>0</v>
          </cell>
          <cell r="Q3691" t="str">
            <v/>
          </cell>
          <cell r="R3691">
            <v>0</v>
          </cell>
        </row>
        <row r="3692">
          <cell r="G3692" t="str">
            <v>196404211985022004</v>
          </cell>
          <cell r="P3692">
            <v>0</v>
          </cell>
          <cell r="Q3692" t="str">
            <v/>
          </cell>
          <cell r="R3692">
            <v>0</v>
          </cell>
        </row>
        <row r="3693">
          <cell r="G3693" t="str">
            <v>195704241983082002</v>
          </cell>
          <cell r="P3693">
            <v>0</v>
          </cell>
          <cell r="Q3693" t="str">
            <v/>
          </cell>
          <cell r="R3693">
            <v>0</v>
          </cell>
        </row>
        <row r="3694">
          <cell r="G3694" t="str">
            <v>196501191984082001</v>
          </cell>
          <cell r="P3694">
            <v>0</v>
          </cell>
          <cell r="Q3694" t="str">
            <v/>
          </cell>
          <cell r="R3694">
            <v>0</v>
          </cell>
        </row>
        <row r="3695">
          <cell r="G3695" t="str">
            <v>196710261987122004</v>
          </cell>
          <cell r="P3695">
            <v>0</v>
          </cell>
          <cell r="Q3695" t="str">
            <v/>
          </cell>
          <cell r="R3695">
            <v>0</v>
          </cell>
        </row>
        <row r="3696">
          <cell r="G3696" t="str">
            <v>196502101988111002</v>
          </cell>
          <cell r="P3696">
            <v>0</v>
          </cell>
          <cell r="Q3696" t="str">
            <v/>
          </cell>
          <cell r="R3696">
            <v>0</v>
          </cell>
        </row>
        <row r="3697">
          <cell r="G3697" t="str">
            <v>196408071986082005</v>
          </cell>
          <cell r="P3697">
            <v>0</v>
          </cell>
          <cell r="Q3697" t="str">
            <v/>
          </cell>
          <cell r="R3697">
            <v>0</v>
          </cell>
        </row>
        <row r="3698">
          <cell r="G3698" t="str">
            <v>196006111981122009</v>
          </cell>
          <cell r="P3698">
            <v>0</v>
          </cell>
          <cell r="Q3698" t="str">
            <v/>
          </cell>
          <cell r="R3698">
            <v>0</v>
          </cell>
        </row>
        <row r="3699">
          <cell r="G3699" t="str">
            <v>197109031993032004</v>
          </cell>
          <cell r="P3699">
            <v>0</v>
          </cell>
          <cell r="Q3699" t="str">
            <v/>
          </cell>
          <cell r="R3699">
            <v>0</v>
          </cell>
        </row>
        <row r="3700">
          <cell r="G3700" t="str">
            <v>197501181997032006</v>
          </cell>
          <cell r="P3700">
            <v>0</v>
          </cell>
          <cell r="Q3700" t="str">
            <v/>
          </cell>
          <cell r="R3700">
            <v>0</v>
          </cell>
        </row>
        <row r="3701">
          <cell r="G3701" t="str">
            <v>198904232010012002</v>
          </cell>
          <cell r="P3701">
            <v>0</v>
          </cell>
          <cell r="Q3701" t="str">
            <v/>
          </cell>
          <cell r="R3701">
            <v>0</v>
          </cell>
        </row>
        <row r="3702">
          <cell r="G3702" t="str">
            <v>196309221985022003</v>
          </cell>
          <cell r="P3702">
            <v>0</v>
          </cell>
          <cell r="Q3702" t="str">
            <v/>
          </cell>
          <cell r="R3702">
            <v>0</v>
          </cell>
        </row>
        <row r="3703">
          <cell r="G3703" t="str">
            <v>196608011986081002</v>
          </cell>
          <cell r="P3703">
            <v>0</v>
          </cell>
          <cell r="Q3703" t="str">
            <v/>
          </cell>
          <cell r="R3703">
            <v>0</v>
          </cell>
        </row>
        <row r="3704">
          <cell r="G3704" t="str">
            <v>196712051990072001</v>
          </cell>
          <cell r="P3704">
            <v>0</v>
          </cell>
          <cell r="Q3704" t="str">
            <v/>
          </cell>
          <cell r="R3704">
            <v>0</v>
          </cell>
        </row>
        <row r="3705">
          <cell r="G3705" t="str">
            <v>197101191993091001</v>
          </cell>
          <cell r="P3705">
            <v>0</v>
          </cell>
          <cell r="Q3705" t="str">
            <v/>
          </cell>
          <cell r="R3705">
            <v>0</v>
          </cell>
        </row>
        <row r="3706">
          <cell r="G3706" t="str">
            <v>197201201993032009</v>
          </cell>
          <cell r="P3706">
            <v>0</v>
          </cell>
          <cell r="Q3706" t="str">
            <v/>
          </cell>
          <cell r="R3706">
            <v>0</v>
          </cell>
        </row>
        <row r="3707">
          <cell r="G3707" t="str">
            <v>196307251995121003</v>
          </cell>
          <cell r="P3707">
            <v>0</v>
          </cell>
          <cell r="Q3707" t="str">
            <v/>
          </cell>
          <cell r="R3707">
            <v>0</v>
          </cell>
        </row>
        <row r="3708">
          <cell r="G3708" t="str">
            <v>196902051997032008</v>
          </cell>
          <cell r="P3708">
            <v>0</v>
          </cell>
          <cell r="Q3708" t="str">
            <v/>
          </cell>
          <cell r="R3708">
            <v>0</v>
          </cell>
        </row>
        <row r="3709">
          <cell r="G3709" t="str">
            <v>198004242011012008</v>
          </cell>
          <cell r="P3709">
            <v>0</v>
          </cell>
          <cell r="Q3709" t="str">
            <v/>
          </cell>
          <cell r="R3709">
            <v>0</v>
          </cell>
        </row>
        <row r="3710">
          <cell r="G3710" t="str">
            <v>195909211980092001</v>
          </cell>
          <cell r="P3710">
            <v>0</v>
          </cell>
          <cell r="Q3710" t="str">
            <v/>
          </cell>
          <cell r="R3710">
            <v>0</v>
          </cell>
        </row>
        <row r="3711">
          <cell r="G3711" t="str">
            <v>196306241985092001</v>
          </cell>
          <cell r="P3711">
            <v>0</v>
          </cell>
          <cell r="Q3711" t="str">
            <v/>
          </cell>
          <cell r="R3711">
            <v>0</v>
          </cell>
        </row>
        <row r="3712">
          <cell r="G3712" t="str">
            <v>196710251986082001</v>
          </cell>
          <cell r="P3712">
            <v>0</v>
          </cell>
          <cell r="Q3712" t="str">
            <v/>
          </cell>
          <cell r="R3712">
            <v>0</v>
          </cell>
        </row>
        <row r="3713">
          <cell r="G3713" t="str">
            <v>196904071989022001</v>
          </cell>
          <cell r="P3713">
            <v>0</v>
          </cell>
          <cell r="Q3713" t="str">
            <v/>
          </cell>
          <cell r="R3713">
            <v>0</v>
          </cell>
        </row>
        <row r="3714">
          <cell r="G3714" t="str">
            <v>196410081989091001</v>
          </cell>
          <cell r="P3714">
            <v>0</v>
          </cell>
          <cell r="Q3714" t="str">
            <v/>
          </cell>
          <cell r="R3714">
            <v>0</v>
          </cell>
        </row>
        <row r="3715">
          <cell r="G3715" t="str">
            <v>196807281989022003</v>
          </cell>
          <cell r="P3715">
            <v>0</v>
          </cell>
          <cell r="Q3715" t="str">
            <v/>
          </cell>
          <cell r="R3715">
            <v>0</v>
          </cell>
        </row>
        <row r="3716">
          <cell r="G3716" t="str">
            <v>196905171989092002</v>
          </cell>
          <cell r="P3716">
            <v>0</v>
          </cell>
          <cell r="Q3716" t="str">
            <v/>
          </cell>
          <cell r="R3716">
            <v>0</v>
          </cell>
        </row>
        <row r="3717">
          <cell r="G3717" t="str">
            <v>196708171993032009</v>
          </cell>
          <cell r="P3717">
            <v>0</v>
          </cell>
          <cell r="Q3717" t="str">
            <v/>
          </cell>
          <cell r="R3717">
            <v>0</v>
          </cell>
        </row>
        <row r="3718">
          <cell r="G3718" t="str">
            <v>197406141996062001</v>
          </cell>
          <cell r="P3718">
            <v>0</v>
          </cell>
          <cell r="Q3718" t="str">
            <v/>
          </cell>
          <cell r="R3718">
            <v>0</v>
          </cell>
        </row>
        <row r="3719">
          <cell r="G3719" t="str">
            <v>197012011995122001</v>
          </cell>
          <cell r="P3719">
            <v>0</v>
          </cell>
          <cell r="Q3719" t="str">
            <v/>
          </cell>
          <cell r="R3719">
            <v>0</v>
          </cell>
        </row>
        <row r="3720">
          <cell r="G3720" t="str">
            <v>197103121993032008</v>
          </cell>
          <cell r="P3720">
            <v>0</v>
          </cell>
          <cell r="Q3720" t="str">
            <v/>
          </cell>
          <cell r="R3720">
            <v>0</v>
          </cell>
        </row>
        <row r="3721">
          <cell r="G3721" t="str">
            <v>198211302010011004</v>
          </cell>
          <cell r="P3721">
            <v>0</v>
          </cell>
          <cell r="Q3721" t="str">
            <v/>
          </cell>
          <cell r="R3721">
            <v>0</v>
          </cell>
        </row>
        <row r="3722">
          <cell r="G3722" t="str">
            <v>197405272008042002</v>
          </cell>
          <cell r="P3722">
            <v>0</v>
          </cell>
          <cell r="Q3722" t="str">
            <v/>
          </cell>
          <cell r="R3722">
            <v>0</v>
          </cell>
        </row>
        <row r="3723">
          <cell r="G3723" t="str">
            <v>197212181994042001</v>
          </cell>
          <cell r="P3723">
            <v>0</v>
          </cell>
          <cell r="Q3723" t="str">
            <v/>
          </cell>
          <cell r="R3723">
            <v>0</v>
          </cell>
        </row>
        <row r="3724">
          <cell r="G3724" t="str">
            <v>196611041988111002</v>
          </cell>
          <cell r="P3724">
            <v>0</v>
          </cell>
          <cell r="Q3724" t="str">
            <v/>
          </cell>
          <cell r="R3724">
            <v>0</v>
          </cell>
        </row>
        <row r="3725">
          <cell r="G3725" t="str">
            <v>196808212007012020</v>
          </cell>
          <cell r="P3725">
            <v>0</v>
          </cell>
          <cell r="Q3725" t="str">
            <v/>
          </cell>
          <cell r="R3725">
            <v>0</v>
          </cell>
        </row>
        <row r="3726">
          <cell r="G3726" t="str">
            <v>197903102006042030</v>
          </cell>
          <cell r="P3726">
            <v>0</v>
          </cell>
          <cell r="Q3726" t="str">
            <v/>
          </cell>
          <cell r="R3726">
            <v>0</v>
          </cell>
        </row>
        <row r="3727">
          <cell r="G3727" t="str">
            <v>196910101990011001</v>
          </cell>
          <cell r="P3727">
            <v>0</v>
          </cell>
          <cell r="Q3727" t="str">
            <v/>
          </cell>
          <cell r="R3727">
            <v>0</v>
          </cell>
        </row>
        <row r="3728">
          <cell r="G3728" t="str">
            <v>196907071993031007</v>
          </cell>
          <cell r="P3728">
            <v>0</v>
          </cell>
          <cell r="Q3728" t="str">
            <v/>
          </cell>
          <cell r="R3728">
            <v>0</v>
          </cell>
        </row>
        <row r="3729">
          <cell r="G3729" t="str">
            <v>197912222006041009</v>
          </cell>
          <cell r="P3729">
            <v>0</v>
          </cell>
          <cell r="Q3729" t="str">
            <v/>
          </cell>
          <cell r="R3729">
            <v>0</v>
          </cell>
        </row>
        <row r="3730">
          <cell r="G3730" t="str">
            <v>197910052010011014</v>
          </cell>
          <cell r="P3730">
            <v>0</v>
          </cell>
          <cell r="Q3730" t="str">
            <v/>
          </cell>
          <cell r="R3730">
            <v>0</v>
          </cell>
        </row>
        <row r="3731">
          <cell r="G3731" t="str">
            <v>197503292014062002</v>
          </cell>
          <cell r="P3731">
            <v>0</v>
          </cell>
          <cell r="Q3731" t="str">
            <v/>
          </cell>
          <cell r="R3731">
            <v>0</v>
          </cell>
        </row>
        <row r="3732">
          <cell r="G3732" t="str">
            <v>196007121981122007</v>
          </cell>
          <cell r="P3732">
            <v>0</v>
          </cell>
          <cell r="Q3732" t="str">
            <v/>
          </cell>
          <cell r="R3732">
            <v>0</v>
          </cell>
        </row>
        <row r="3733">
          <cell r="G3733" t="str">
            <v>196708061986082001</v>
          </cell>
          <cell r="P3733">
            <v>0</v>
          </cell>
          <cell r="Q3733" t="str">
            <v/>
          </cell>
          <cell r="R3733">
            <v>0</v>
          </cell>
        </row>
        <row r="3734">
          <cell r="G3734" t="str">
            <v>196304021984082001</v>
          </cell>
          <cell r="P3734">
            <v>0</v>
          </cell>
          <cell r="Q3734" t="str">
            <v/>
          </cell>
          <cell r="R3734">
            <v>0</v>
          </cell>
        </row>
        <row r="3735">
          <cell r="G3735" t="str">
            <v>196709301991031009</v>
          </cell>
          <cell r="P3735">
            <v>0</v>
          </cell>
          <cell r="Q3735" t="str">
            <v/>
          </cell>
          <cell r="R3735">
            <v>0</v>
          </cell>
        </row>
        <row r="3736">
          <cell r="G3736" t="str">
            <v>197407022006041004</v>
          </cell>
          <cell r="P3736">
            <v>0</v>
          </cell>
          <cell r="Q3736" t="str">
            <v/>
          </cell>
          <cell r="R3736">
            <v>0</v>
          </cell>
        </row>
        <row r="3737">
          <cell r="G3737" t="str">
            <v>198306142003122004</v>
          </cell>
          <cell r="P3737">
            <v>0</v>
          </cell>
          <cell r="Q3737" t="str">
            <v/>
          </cell>
          <cell r="R3737">
            <v>0</v>
          </cell>
        </row>
        <row r="3738">
          <cell r="G3738" t="str">
            <v>196403122014062001</v>
          </cell>
          <cell r="P3738">
            <v>0</v>
          </cell>
          <cell r="Q3738" t="str">
            <v/>
          </cell>
          <cell r="R3738">
            <v>0</v>
          </cell>
        </row>
        <row r="3739">
          <cell r="G3739" t="str">
            <v>196603111993051001</v>
          </cell>
          <cell r="P3739">
            <v>0</v>
          </cell>
          <cell r="Q3739" t="str">
            <v/>
          </cell>
          <cell r="R3739">
            <v>0</v>
          </cell>
        </row>
        <row r="3740">
          <cell r="G3740" t="str">
            <v>196802271987021002</v>
          </cell>
          <cell r="P3740">
            <v>0</v>
          </cell>
          <cell r="Q3740" t="str">
            <v/>
          </cell>
          <cell r="R3740">
            <v>0</v>
          </cell>
        </row>
        <row r="3741">
          <cell r="G3741" t="str">
            <v>196803071989021002</v>
          </cell>
          <cell r="P3741">
            <v>0</v>
          </cell>
          <cell r="Q3741" t="str">
            <v/>
          </cell>
          <cell r="R3741">
            <v>0</v>
          </cell>
        </row>
        <row r="3742">
          <cell r="G3742" t="str">
            <v>197004171993032006</v>
          </cell>
          <cell r="P3742">
            <v>0</v>
          </cell>
          <cell r="Q3742" t="str">
            <v/>
          </cell>
          <cell r="R3742">
            <v>0</v>
          </cell>
        </row>
        <row r="3743">
          <cell r="G3743" t="str">
            <v>196709141993091001</v>
          </cell>
          <cell r="P3743">
            <v>0</v>
          </cell>
          <cell r="Q3743" t="str">
            <v/>
          </cell>
          <cell r="R3743">
            <v>0</v>
          </cell>
        </row>
        <row r="3744">
          <cell r="G3744" t="str">
            <v>198207252005012010</v>
          </cell>
          <cell r="P3744">
            <v>0</v>
          </cell>
          <cell r="Q3744" t="str">
            <v/>
          </cell>
          <cell r="R3744">
            <v>0</v>
          </cell>
        </row>
        <row r="3745">
          <cell r="G3745" t="str">
            <v>199008282014021002</v>
          </cell>
          <cell r="P3745">
            <v>0</v>
          </cell>
          <cell r="Q3745" t="str">
            <v/>
          </cell>
          <cell r="R3745">
            <v>0</v>
          </cell>
        </row>
        <row r="3746">
          <cell r="G3746" t="str">
            <v>196005141980092001</v>
          </cell>
          <cell r="P3746">
            <v>0</v>
          </cell>
          <cell r="Q3746" t="str">
            <v/>
          </cell>
          <cell r="R3746">
            <v>0</v>
          </cell>
        </row>
        <row r="3747">
          <cell r="G3747" t="str">
            <v>196610111986082004</v>
          </cell>
          <cell r="P3747">
            <v>0</v>
          </cell>
          <cell r="Q3747" t="str">
            <v/>
          </cell>
          <cell r="R3747">
            <v>0</v>
          </cell>
        </row>
        <row r="3748">
          <cell r="G3748" t="str">
            <v>196110211981122003</v>
          </cell>
          <cell r="P3748">
            <v>0</v>
          </cell>
          <cell r="Q3748" t="str">
            <v/>
          </cell>
          <cell r="R3748">
            <v>0</v>
          </cell>
        </row>
        <row r="3749">
          <cell r="G3749" t="str">
            <v>196003211980122002</v>
          </cell>
          <cell r="P3749">
            <v>0</v>
          </cell>
          <cell r="Q3749" t="str">
            <v/>
          </cell>
          <cell r="R3749">
            <v>0</v>
          </cell>
        </row>
        <row r="3750">
          <cell r="G3750" t="str">
            <v>196512041986082001</v>
          </cell>
          <cell r="P3750">
            <v>0</v>
          </cell>
          <cell r="Q3750" t="str">
            <v/>
          </cell>
          <cell r="R3750">
            <v>0</v>
          </cell>
        </row>
        <row r="3751">
          <cell r="G3751" t="str">
            <v>196308101983082004</v>
          </cell>
          <cell r="P3751">
            <v>0</v>
          </cell>
          <cell r="Q3751" t="str">
            <v/>
          </cell>
          <cell r="R3751">
            <v>0</v>
          </cell>
        </row>
        <row r="3752">
          <cell r="G3752" t="str">
            <v>196704151985092001</v>
          </cell>
          <cell r="P3752">
            <v>0</v>
          </cell>
          <cell r="Q3752" t="str">
            <v/>
          </cell>
          <cell r="R3752">
            <v>0</v>
          </cell>
        </row>
        <row r="3753">
          <cell r="G3753" t="str">
            <v>196204131986082003</v>
          </cell>
          <cell r="P3753">
            <v>0</v>
          </cell>
          <cell r="Q3753" t="str">
            <v/>
          </cell>
          <cell r="R3753">
            <v>0</v>
          </cell>
        </row>
        <row r="3754">
          <cell r="G3754" t="str">
            <v>195903041984072001</v>
          </cell>
          <cell r="P3754">
            <v>0</v>
          </cell>
          <cell r="Q3754" t="str">
            <v/>
          </cell>
          <cell r="R3754">
            <v>0</v>
          </cell>
        </row>
        <row r="3755">
          <cell r="G3755" t="str">
            <v>196307051984082001</v>
          </cell>
          <cell r="P3755">
            <v>0</v>
          </cell>
          <cell r="Q3755" t="str">
            <v/>
          </cell>
          <cell r="R3755">
            <v>0</v>
          </cell>
        </row>
        <row r="3756">
          <cell r="G3756" t="str">
            <v>197003201991082001</v>
          </cell>
          <cell r="P3756">
            <v>0</v>
          </cell>
          <cell r="Q3756" t="str">
            <v/>
          </cell>
          <cell r="R3756">
            <v>0</v>
          </cell>
        </row>
        <row r="3757">
          <cell r="G3757" t="str">
            <v>197004292000052001</v>
          </cell>
          <cell r="P3757">
            <v>0</v>
          </cell>
          <cell r="Q3757" t="str">
            <v/>
          </cell>
          <cell r="R3757">
            <v>0</v>
          </cell>
        </row>
        <row r="3758">
          <cell r="G3758" t="str">
            <v>198512312006042003</v>
          </cell>
          <cell r="P3758">
            <v>0</v>
          </cell>
          <cell r="Q3758" t="str">
            <v/>
          </cell>
          <cell r="R3758">
            <v>0</v>
          </cell>
        </row>
        <row r="3759">
          <cell r="G3759" t="str">
            <v>196909072001032001</v>
          </cell>
          <cell r="P3759">
            <v>0</v>
          </cell>
          <cell r="Q3759" t="str">
            <v/>
          </cell>
          <cell r="R3759">
            <v>0</v>
          </cell>
        </row>
        <row r="3760">
          <cell r="G3760" t="str">
            <v>198502162006042008</v>
          </cell>
          <cell r="P3760">
            <v>0</v>
          </cell>
          <cell r="Q3760" t="str">
            <v/>
          </cell>
          <cell r="R3760">
            <v>0</v>
          </cell>
        </row>
        <row r="3761">
          <cell r="G3761" t="str">
            <v>196006201985021001</v>
          </cell>
          <cell r="P3761">
            <v>0</v>
          </cell>
          <cell r="Q3761" t="str">
            <v/>
          </cell>
          <cell r="R3761">
            <v>0</v>
          </cell>
        </row>
        <row r="3762">
          <cell r="G3762" t="str">
            <v>196610071987121003</v>
          </cell>
          <cell r="P3762">
            <v>0</v>
          </cell>
          <cell r="Q3762" t="str">
            <v/>
          </cell>
          <cell r="R3762">
            <v>0</v>
          </cell>
        </row>
        <row r="3763">
          <cell r="G3763" t="str">
            <v>196111171984072001</v>
          </cell>
          <cell r="P3763">
            <v>0</v>
          </cell>
          <cell r="Q3763" t="str">
            <v/>
          </cell>
          <cell r="R3763">
            <v>0</v>
          </cell>
        </row>
        <row r="3764">
          <cell r="G3764" t="str">
            <v>197012042001031001</v>
          </cell>
          <cell r="P3764">
            <v>0</v>
          </cell>
          <cell r="Q3764" t="str">
            <v/>
          </cell>
          <cell r="R3764">
            <v>0</v>
          </cell>
        </row>
        <row r="3765">
          <cell r="G3765" t="str">
            <v>196104101982092001</v>
          </cell>
          <cell r="P3765">
            <v>0</v>
          </cell>
          <cell r="Q3765" t="str">
            <v/>
          </cell>
          <cell r="R3765">
            <v>0</v>
          </cell>
        </row>
        <row r="3766">
          <cell r="G3766" t="str">
            <v>196603031989021002</v>
          </cell>
          <cell r="P3766">
            <v>0</v>
          </cell>
          <cell r="Q3766" t="str">
            <v/>
          </cell>
          <cell r="R3766">
            <v>0</v>
          </cell>
        </row>
        <row r="3767">
          <cell r="G3767" t="str">
            <v>196112261985022001</v>
          </cell>
          <cell r="P3767">
            <v>0</v>
          </cell>
          <cell r="Q3767" t="str">
            <v/>
          </cell>
          <cell r="R3767">
            <v>0</v>
          </cell>
        </row>
        <row r="3768">
          <cell r="G3768" t="str">
            <v>197009151994042001</v>
          </cell>
          <cell r="P3768">
            <v>0</v>
          </cell>
          <cell r="Q3768" t="str">
            <v/>
          </cell>
          <cell r="R3768">
            <v>0</v>
          </cell>
        </row>
        <row r="3769">
          <cell r="G3769" t="str">
            <v>197307051998072001</v>
          </cell>
          <cell r="P3769">
            <v>0</v>
          </cell>
          <cell r="Q3769" t="str">
            <v/>
          </cell>
          <cell r="R3769">
            <v>0</v>
          </cell>
        </row>
        <row r="3770">
          <cell r="G3770" t="str">
            <v>196410011986032013</v>
          </cell>
          <cell r="P3770">
            <v>0</v>
          </cell>
          <cell r="Q3770" t="str">
            <v/>
          </cell>
          <cell r="R3770">
            <v>0</v>
          </cell>
        </row>
        <row r="3771">
          <cell r="G3771" t="str">
            <v>198012282006042016</v>
          </cell>
          <cell r="P3771">
            <v>0</v>
          </cell>
          <cell r="Q3771" t="str">
            <v/>
          </cell>
          <cell r="R3771">
            <v>0</v>
          </cell>
        </row>
        <row r="3772">
          <cell r="G3772" t="str">
            <v>196006261984081001</v>
          </cell>
          <cell r="P3772">
            <v>0</v>
          </cell>
          <cell r="Q3772" t="str">
            <v/>
          </cell>
          <cell r="R3772">
            <v>0</v>
          </cell>
        </row>
        <row r="3773">
          <cell r="G3773" t="str">
            <v>196306042014061002</v>
          </cell>
          <cell r="P3773">
            <v>0</v>
          </cell>
          <cell r="Q3773" t="str">
            <v/>
          </cell>
          <cell r="R3773">
            <v>0</v>
          </cell>
        </row>
        <row r="3774">
          <cell r="G3774" t="str">
            <v>196101161984081001</v>
          </cell>
          <cell r="P3774">
            <v>0</v>
          </cell>
          <cell r="Q3774" t="str">
            <v/>
          </cell>
          <cell r="R3774">
            <v>0</v>
          </cell>
        </row>
        <row r="3775">
          <cell r="G3775" t="str">
            <v>196107251981122005</v>
          </cell>
          <cell r="P3775">
            <v>0</v>
          </cell>
          <cell r="Q3775" t="str">
            <v/>
          </cell>
          <cell r="R3775">
            <v>0</v>
          </cell>
        </row>
        <row r="3776">
          <cell r="G3776" t="str">
            <v>195708221983021001</v>
          </cell>
          <cell r="P3776">
            <v>0</v>
          </cell>
          <cell r="Q3776" t="str">
            <v/>
          </cell>
          <cell r="R3776">
            <v>0</v>
          </cell>
        </row>
        <row r="3777">
          <cell r="G3777" t="str">
            <v>195909251982091002</v>
          </cell>
          <cell r="P3777">
            <v>0</v>
          </cell>
          <cell r="Q3777" t="str">
            <v/>
          </cell>
          <cell r="R3777">
            <v>0</v>
          </cell>
        </row>
        <row r="3778">
          <cell r="G3778" t="str">
            <v>196608241986082002</v>
          </cell>
          <cell r="P3778">
            <v>0</v>
          </cell>
          <cell r="Q3778" t="str">
            <v/>
          </cell>
          <cell r="R3778">
            <v>0</v>
          </cell>
        </row>
        <row r="3779">
          <cell r="G3779" t="str">
            <v>196706151986082001</v>
          </cell>
          <cell r="P3779">
            <v>0</v>
          </cell>
          <cell r="Q3779" t="str">
            <v/>
          </cell>
          <cell r="R3779">
            <v>0</v>
          </cell>
        </row>
        <row r="3780">
          <cell r="G3780" t="str">
            <v>196710091986082001</v>
          </cell>
          <cell r="P3780">
            <v>0</v>
          </cell>
          <cell r="Q3780" t="str">
            <v/>
          </cell>
          <cell r="R3780">
            <v>0</v>
          </cell>
        </row>
        <row r="3781">
          <cell r="G3781" t="str">
            <v>196410161986082002</v>
          </cell>
          <cell r="P3781">
            <v>0</v>
          </cell>
          <cell r="Q3781" t="str">
            <v/>
          </cell>
          <cell r="R3781">
            <v>0</v>
          </cell>
        </row>
        <row r="3782">
          <cell r="G3782" t="str">
            <v>196603311986082003</v>
          </cell>
          <cell r="P3782">
            <v>0</v>
          </cell>
          <cell r="Q3782" t="str">
            <v/>
          </cell>
          <cell r="R3782">
            <v>0</v>
          </cell>
        </row>
        <row r="3783">
          <cell r="G3783" t="str">
            <v>196507051986081005</v>
          </cell>
          <cell r="P3783">
            <v>0</v>
          </cell>
          <cell r="Q3783" t="str">
            <v/>
          </cell>
          <cell r="R3783">
            <v>0</v>
          </cell>
        </row>
        <row r="3784">
          <cell r="G3784" t="str">
            <v>196206071986081003</v>
          </cell>
          <cell r="P3784">
            <v>0</v>
          </cell>
          <cell r="Q3784" t="str">
            <v/>
          </cell>
          <cell r="R3784">
            <v>0</v>
          </cell>
        </row>
        <row r="3785">
          <cell r="G3785" t="str">
            <v>196607101987122006</v>
          </cell>
          <cell r="P3785">
            <v>0</v>
          </cell>
          <cell r="Q3785" t="str">
            <v/>
          </cell>
          <cell r="R3785">
            <v>0</v>
          </cell>
        </row>
        <row r="3786">
          <cell r="G3786" t="str">
            <v>196702081991011002</v>
          </cell>
          <cell r="P3786">
            <v>0</v>
          </cell>
          <cell r="Q3786" t="str">
            <v/>
          </cell>
          <cell r="R3786">
            <v>0</v>
          </cell>
        </row>
        <row r="3787">
          <cell r="G3787" t="str">
            <v>196907111993092001</v>
          </cell>
          <cell r="P3787">
            <v>0</v>
          </cell>
          <cell r="Q3787" t="str">
            <v/>
          </cell>
          <cell r="R3787">
            <v>0</v>
          </cell>
        </row>
        <row r="3788">
          <cell r="G3788" t="str">
            <v>197106061993092001</v>
          </cell>
          <cell r="P3788">
            <v>0</v>
          </cell>
          <cell r="Q3788" t="str">
            <v/>
          </cell>
          <cell r="R3788">
            <v>0</v>
          </cell>
        </row>
        <row r="3789">
          <cell r="G3789" t="str">
            <v>197209161993032005</v>
          </cell>
          <cell r="P3789">
            <v>0</v>
          </cell>
          <cell r="Q3789" t="str">
            <v/>
          </cell>
          <cell r="R3789">
            <v>0</v>
          </cell>
        </row>
        <row r="3790">
          <cell r="G3790" t="str">
            <v>198606072010012010</v>
          </cell>
          <cell r="P3790">
            <v>0</v>
          </cell>
          <cell r="Q3790" t="str">
            <v/>
          </cell>
          <cell r="R3790">
            <v>0</v>
          </cell>
        </row>
        <row r="3791">
          <cell r="G3791" t="str">
            <v>197111282014062003</v>
          </cell>
          <cell r="P3791">
            <v>0</v>
          </cell>
          <cell r="Q3791" t="str">
            <v/>
          </cell>
          <cell r="R3791">
            <v>0</v>
          </cell>
        </row>
        <row r="3792">
          <cell r="G3792" t="str">
            <v>196912112007012015</v>
          </cell>
          <cell r="P3792">
            <v>0</v>
          </cell>
          <cell r="Q3792" t="str">
            <v/>
          </cell>
          <cell r="R3792">
            <v>0</v>
          </cell>
        </row>
        <row r="3793">
          <cell r="G3793" t="str">
            <v>196004291981122006</v>
          </cell>
          <cell r="P3793">
            <v>0</v>
          </cell>
          <cell r="Q3793" t="str">
            <v/>
          </cell>
          <cell r="R3793">
            <v>0</v>
          </cell>
        </row>
        <row r="3794">
          <cell r="G3794" t="str">
            <v>196210031984082002</v>
          </cell>
          <cell r="P3794">
            <v>0</v>
          </cell>
          <cell r="Q3794" t="str">
            <v/>
          </cell>
          <cell r="R3794">
            <v>0</v>
          </cell>
        </row>
        <row r="3795">
          <cell r="G3795" t="str">
            <v>196211061983082004</v>
          </cell>
          <cell r="P3795">
            <v>0</v>
          </cell>
          <cell r="Q3795" t="str">
            <v/>
          </cell>
          <cell r="R3795">
            <v>0</v>
          </cell>
        </row>
        <row r="3796">
          <cell r="G3796" t="str">
            <v>196309231983091001</v>
          </cell>
          <cell r="P3796">
            <v>0</v>
          </cell>
          <cell r="Q3796" t="str">
            <v/>
          </cell>
          <cell r="R3796">
            <v>0</v>
          </cell>
        </row>
        <row r="3797">
          <cell r="G3797" t="str">
            <v>196806011987122001</v>
          </cell>
          <cell r="P3797">
            <v>0</v>
          </cell>
          <cell r="Q3797" t="str">
            <v/>
          </cell>
          <cell r="R3797">
            <v>0</v>
          </cell>
        </row>
        <row r="3798">
          <cell r="G3798" t="str">
            <v>196804201989022002</v>
          </cell>
          <cell r="P3798">
            <v>0</v>
          </cell>
          <cell r="Q3798" t="str">
            <v/>
          </cell>
          <cell r="R3798">
            <v>0</v>
          </cell>
        </row>
        <row r="3799">
          <cell r="G3799" t="str">
            <v>196303031989092001</v>
          </cell>
          <cell r="P3799">
            <v>0</v>
          </cell>
          <cell r="Q3799" t="str">
            <v/>
          </cell>
          <cell r="R3799">
            <v>0</v>
          </cell>
        </row>
        <row r="3800">
          <cell r="G3800" t="str">
            <v>196604281990072001</v>
          </cell>
          <cell r="P3800">
            <v>0</v>
          </cell>
          <cell r="Q3800" t="str">
            <v/>
          </cell>
          <cell r="R3800">
            <v>0</v>
          </cell>
        </row>
        <row r="3801">
          <cell r="G3801" t="str">
            <v>196612151990071002</v>
          </cell>
          <cell r="P3801">
            <v>0</v>
          </cell>
          <cell r="Q3801" t="str">
            <v/>
          </cell>
          <cell r="R3801">
            <v>0</v>
          </cell>
        </row>
        <row r="3802">
          <cell r="G3802" t="str">
            <v>196208081984082001</v>
          </cell>
          <cell r="P3802">
            <v>0</v>
          </cell>
          <cell r="Q3802" t="str">
            <v/>
          </cell>
          <cell r="R3802">
            <v>0</v>
          </cell>
        </row>
        <row r="3803">
          <cell r="G3803" t="str">
            <v>197410111996062001</v>
          </cell>
          <cell r="P3803">
            <v>0</v>
          </cell>
          <cell r="Q3803" t="str">
            <v/>
          </cell>
          <cell r="R3803">
            <v>0</v>
          </cell>
        </row>
        <row r="3804">
          <cell r="G3804" t="str">
            <v>197101012007012041</v>
          </cell>
          <cell r="P3804">
            <v>0</v>
          </cell>
          <cell r="Q3804" t="str">
            <v/>
          </cell>
          <cell r="R3804">
            <v>0</v>
          </cell>
        </row>
        <row r="3805">
          <cell r="G3805" t="str">
            <v>196403102006042005</v>
          </cell>
          <cell r="P3805">
            <v>0</v>
          </cell>
          <cell r="Q3805" t="str">
            <v/>
          </cell>
          <cell r="R3805">
            <v>0</v>
          </cell>
        </row>
        <row r="3806">
          <cell r="G3806" t="str">
            <v>196311151986032010</v>
          </cell>
          <cell r="P3806">
            <v>0</v>
          </cell>
          <cell r="Q3806" t="str">
            <v/>
          </cell>
          <cell r="R3806">
            <v>0</v>
          </cell>
        </row>
        <row r="3807">
          <cell r="G3807" t="str">
            <v>196507271986032020</v>
          </cell>
          <cell r="P3807">
            <v>0</v>
          </cell>
          <cell r="Q3807" t="str">
            <v/>
          </cell>
          <cell r="R3807">
            <v>0</v>
          </cell>
        </row>
        <row r="3808">
          <cell r="G3808" t="str">
            <v>198511232009042003</v>
          </cell>
          <cell r="P3808">
            <v>0</v>
          </cell>
          <cell r="Q3808" t="str">
            <v/>
          </cell>
          <cell r="R3808">
            <v>0</v>
          </cell>
        </row>
        <row r="3809">
          <cell r="G3809" t="str">
            <v>197801112006042026</v>
          </cell>
          <cell r="P3809">
            <v>0</v>
          </cell>
          <cell r="Q3809" t="str">
            <v/>
          </cell>
          <cell r="R3809">
            <v>0</v>
          </cell>
        </row>
        <row r="3810">
          <cell r="G3810" t="str">
            <v>196407102006041007</v>
          </cell>
          <cell r="P3810">
            <v>0</v>
          </cell>
          <cell r="Q3810" t="str">
            <v/>
          </cell>
          <cell r="R3810">
            <v>0</v>
          </cell>
        </row>
        <row r="3811">
          <cell r="G3811" t="str">
            <v>198208092009042002</v>
          </cell>
          <cell r="P3811">
            <v>0</v>
          </cell>
          <cell r="Q3811" t="str">
            <v/>
          </cell>
          <cell r="R3811">
            <v>0</v>
          </cell>
        </row>
        <row r="3812">
          <cell r="G3812" t="str">
            <v>196106241983091003</v>
          </cell>
          <cell r="P3812">
            <v>0</v>
          </cell>
          <cell r="Q3812" t="str">
            <v/>
          </cell>
          <cell r="R3812">
            <v>0</v>
          </cell>
        </row>
        <row r="3813">
          <cell r="G3813" t="str">
            <v>196203141987122001</v>
          </cell>
          <cell r="P3813">
            <v>0</v>
          </cell>
          <cell r="Q3813" t="str">
            <v/>
          </cell>
          <cell r="R3813">
            <v>0</v>
          </cell>
        </row>
        <row r="3814">
          <cell r="G3814" t="str">
            <v>197310061994102001</v>
          </cell>
          <cell r="P3814">
            <v>0</v>
          </cell>
          <cell r="Q3814" t="str">
            <v/>
          </cell>
          <cell r="R3814">
            <v>0</v>
          </cell>
        </row>
        <row r="3815">
          <cell r="G3815" t="str">
            <v>197101081993091001</v>
          </cell>
          <cell r="P3815">
            <v>0</v>
          </cell>
          <cell r="Q3815" t="str">
            <v/>
          </cell>
          <cell r="R3815">
            <v>0</v>
          </cell>
        </row>
        <row r="3816">
          <cell r="G3816" t="str">
            <v>197508171998072002</v>
          </cell>
          <cell r="P3816">
            <v>0</v>
          </cell>
          <cell r="Q3816" t="str">
            <v/>
          </cell>
          <cell r="R3816">
            <v>0</v>
          </cell>
        </row>
        <row r="3817">
          <cell r="G3817" t="str">
            <v>197004071993031009</v>
          </cell>
          <cell r="P3817">
            <v>0</v>
          </cell>
          <cell r="Q3817" t="str">
            <v/>
          </cell>
          <cell r="R3817">
            <v>0</v>
          </cell>
        </row>
        <row r="3818">
          <cell r="G3818" t="str">
            <v>198209122014062003</v>
          </cell>
          <cell r="P3818">
            <v>0</v>
          </cell>
          <cell r="Q3818" t="str">
            <v/>
          </cell>
          <cell r="R3818">
            <v>0</v>
          </cell>
        </row>
        <row r="3819">
          <cell r="G3819" t="str">
            <v>196812132000051001</v>
          </cell>
          <cell r="P3819">
            <v>0</v>
          </cell>
          <cell r="Q3819" t="str">
            <v/>
          </cell>
          <cell r="R3819">
            <v>0</v>
          </cell>
        </row>
        <row r="3820">
          <cell r="G3820" t="str">
            <v>196710041986082001</v>
          </cell>
          <cell r="P3820">
            <v>0</v>
          </cell>
          <cell r="Q3820" t="str">
            <v/>
          </cell>
          <cell r="R3820">
            <v>0</v>
          </cell>
        </row>
        <row r="3821">
          <cell r="G3821" t="str">
            <v>198304162010012005</v>
          </cell>
          <cell r="P3821">
            <v>0</v>
          </cell>
          <cell r="Q3821" t="str">
            <v/>
          </cell>
          <cell r="R3821">
            <v>0</v>
          </cell>
        </row>
        <row r="3822">
          <cell r="G3822" t="str">
            <v>196803052007011031</v>
          </cell>
          <cell r="P3822">
            <v>0</v>
          </cell>
          <cell r="Q3822" t="str">
            <v/>
          </cell>
          <cell r="R3822">
            <v>0</v>
          </cell>
        </row>
        <row r="3823">
          <cell r="G3823" t="str">
            <v>197307012014062005</v>
          </cell>
          <cell r="P3823">
            <v>0</v>
          </cell>
          <cell r="Q3823" t="str">
            <v/>
          </cell>
          <cell r="R3823">
            <v>0</v>
          </cell>
        </row>
        <row r="3824">
          <cell r="G3824" t="str">
            <v>198608272010012005</v>
          </cell>
          <cell r="P3824">
            <v>0</v>
          </cell>
          <cell r="Q3824" t="str">
            <v/>
          </cell>
          <cell r="R3824">
            <v>0</v>
          </cell>
        </row>
        <row r="3825">
          <cell r="G3825" t="str">
            <v>196808011992032012</v>
          </cell>
          <cell r="P3825">
            <v>0</v>
          </cell>
          <cell r="Q3825" t="str">
            <v/>
          </cell>
          <cell r="R3825">
            <v>0</v>
          </cell>
        </row>
        <row r="3826">
          <cell r="G3826" t="str">
            <v>195911091983082001</v>
          </cell>
          <cell r="P3826">
            <v>0</v>
          </cell>
          <cell r="Q3826" t="str">
            <v/>
          </cell>
          <cell r="R3826">
            <v>0</v>
          </cell>
        </row>
        <row r="3827">
          <cell r="G3827" t="str">
            <v>196301151987122002</v>
          </cell>
          <cell r="P3827">
            <v>0</v>
          </cell>
          <cell r="Q3827" t="str">
            <v/>
          </cell>
          <cell r="R3827">
            <v>0</v>
          </cell>
        </row>
        <row r="3828">
          <cell r="G3828" t="str">
            <v>196509201987122005</v>
          </cell>
          <cell r="P3828">
            <v>0</v>
          </cell>
          <cell r="Q3828" t="str">
            <v/>
          </cell>
          <cell r="R3828">
            <v>0</v>
          </cell>
        </row>
        <row r="3829">
          <cell r="G3829" t="str">
            <v>196611081986081001</v>
          </cell>
          <cell r="P3829">
            <v>0</v>
          </cell>
          <cell r="Q3829" t="str">
            <v/>
          </cell>
          <cell r="R3829">
            <v>0</v>
          </cell>
        </row>
        <row r="3830">
          <cell r="G3830" t="str">
            <v>197007281993032007</v>
          </cell>
          <cell r="P3830">
            <v>0</v>
          </cell>
          <cell r="Q3830" t="str">
            <v/>
          </cell>
          <cell r="R3830">
            <v>0</v>
          </cell>
        </row>
        <row r="3831">
          <cell r="G3831" t="str">
            <v>197406182005012009</v>
          </cell>
          <cell r="P3831">
            <v>0</v>
          </cell>
          <cell r="Q3831" t="str">
            <v/>
          </cell>
          <cell r="R3831">
            <v>0</v>
          </cell>
        </row>
        <row r="3832">
          <cell r="G3832" t="str">
            <v>198512122010012008</v>
          </cell>
          <cell r="P3832">
            <v>0</v>
          </cell>
          <cell r="Q3832" t="str">
            <v/>
          </cell>
          <cell r="R3832">
            <v>0</v>
          </cell>
        </row>
        <row r="3833">
          <cell r="G3833" t="str">
            <v>196209221985092001</v>
          </cell>
          <cell r="P3833">
            <v>0</v>
          </cell>
          <cell r="Q3833" t="str">
            <v/>
          </cell>
          <cell r="R3833">
            <v>0</v>
          </cell>
        </row>
        <row r="3834">
          <cell r="G3834" t="str">
            <v>196409041986081006</v>
          </cell>
          <cell r="P3834">
            <v>0</v>
          </cell>
          <cell r="Q3834" t="str">
            <v/>
          </cell>
          <cell r="R3834">
            <v>0</v>
          </cell>
        </row>
        <row r="3835">
          <cell r="G3835" t="str">
            <v>197203031999032004</v>
          </cell>
          <cell r="P3835">
            <v>0</v>
          </cell>
          <cell r="Q3835" t="str">
            <v/>
          </cell>
          <cell r="R3835">
            <v>0</v>
          </cell>
        </row>
        <row r="3836">
          <cell r="G3836" t="str">
            <v>197007122006041008</v>
          </cell>
          <cell r="P3836">
            <v>0</v>
          </cell>
          <cell r="Q3836" t="str">
            <v/>
          </cell>
          <cell r="R3836">
            <v>0</v>
          </cell>
        </row>
        <row r="3837">
          <cell r="G3837" t="str">
            <v>197802172010012005</v>
          </cell>
          <cell r="P3837">
            <v>0</v>
          </cell>
          <cell r="Q3837" t="str">
            <v/>
          </cell>
          <cell r="R3837">
            <v>0</v>
          </cell>
        </row>
        <row r="3838">
          <cell r="G3838" t="str">
            <v>196605102006041010</v>
          </cell>
          <cell r="P3838">
            <v>0</v>
          </cell>
          <cell r="Q3838" t="str">
            <v/>
          </cell>
          <cell r="R3838">
            <v>0</v>
          </cell>
        </row>
        <row r="3839">
          <cell r="G3839" t="str">
            <v>198105262014062003</v>
          </cell>
          <cell r="P3839">
            <v>0</v>
          </cell>
          <cell r="Q3839" t="str">
            <v/>
          </cell>
          <cell r="R3839">
            <v>0</v>
          </cell>
        </row>
        <row r="3840">
          <cell r="G3840" t="str">
            <v>197703062014062004</v>
          </cell>
          <cell r="P3840">
            <v>0</v>
          </cell>
          <cell r="Q3840" t="str">
            <v/>
          </cell>
          <cell r="R3840">
            <v>0</v>
          </cell>
        </row>
        <row r="3841">
          <cell r="G3841" t="str">
            <v>196111151986081001</v>
          </cell>
          <cell r="P3841">
            <v>0</v>
          </cell>
          <cell r="Q3841" t="str">
            <v/>
          </cell>
          <cell r="R3841">
            <v>0</v>
          </cell>
        </row>
        <row r="3842">
          <cell r="G3842" t="str">
            <v>196611271993091001</v>
          </cell>
          <cell r="P3842">
            <v>0</v>
          </cell>
          <cell r="Q3842" t="str">
            <v/>
          </cell>
          <cell r="R3842">
            <v>0</v>
          </cell>
        </row>
        <row r="3843">
          <cell r="G3843" t="str">
            <v>198801042011012016</v>
          </cell>
          <cell r="P3843">
            <v>0</v>
          </cell>
          <cell r="Q3843" t="str">
            <v/>
          </cell>
          <cell r="R3843">
            <v>0</v>
          </cell>
        </row>
        <row r="3844">
          <cell r="G3844" t="str">
            <v>198605232014022004</v>
          </cell>
          <cell r="P3844">
            <v>0</v>
          </cell>
          <cell r="Q3844" t="str">
            <v/>
          </cell>
          <cell r="R3844">
            <v>0</v>
          </cell>
        </row>
        <row r="3845">
          <cell r="G3845" t="str">
            <v>199106082015031004</v>
          </cell>
          <cell r="P3845">
            <v>0</v>
          </cell>
          <cell r="Q3845" t="str">
            <v/>
          </cell>
          <cell r="R3845">
            <v>0</v>
          </cell>
        </row>
        <row r="3846">
          <cell r="G3846" t="str">
            <v>196401051987121001</v>
          </cell>
          <cell r="P3846">
            <v>0</v>
          </cell>
          <cell r="Q3846" t="str">
            <v/>
          </cell>
          <cell r="R3846">
            <v>0</v>
          </cell>
        </row>
        <row r="3847">
          <cell r="G3847" t="str">
            <v>198209072006042022</v>
          </cell>
          <cell r="P3847">
            <v>0</v>
          </cell>
          <cell r="Q3847" t="str">
            <v/>
          </cell>
          <cell r="R3847">
            <v>0</v>
          </cell>
        </row>
        <row r="3848">
          <cell r="G3848" t="str">
            <v>196101201985091002</v>
          </cell>
          <cell r="P3848">
            <v>0</v>
          </cell>
          <cell r="Q3848" t="str">
            <v/>
          </cell>
          <cell r="R3848">
            <v>0</v>
          </cell>
        </row>
        <row r="3849">
          <cell r="G3849" t="str">
            <v>196405171986082005</v>
          </cell>
          <cell r="P3849">
            <v>0</v>
          </cell>
          <cell r="Q3849" t="str">
            <v/>
          </cell>
          <cell r="R3849">
            <v>0</v>
          </cell>
        </row>
        <row r="3850">
          <cell r="G3850" t="str">
            <v>196611061989022001</v>
          </cell>
          <cell r="P3850">
            <v>0</v>
          </cell>
          <cell r="Q3850" t="str">
            <v/>
          </cell>
          <cell r="R3850">
            <v>0</v>
          </cell>
        </row>
        <row r="3851">
          <cell r="G3851" t="str">
            <v>197408211996062001</v>
          </cell>
          <cell r="P3851">
            <v>0</v>
          </cell>
          <cell r="Q3851" t="str">
            <v/>
          </cell>
          <cell r="R3851">
            <v>0</v>
          </cell>
        </row>
        <row r="3852">
          <cell r="G3852" t="str">
            <v>196905101993041001</v>
          </cell>
          <cell r="P3852">
            <v>0</v>
          </cell>
          <cell r="Q3852" t="str">
            <v/>
          </cell>
          <cell r="R3852">
            <v>0</v>
          </cell>
        </row>
        <row r="3853">
          <cell r="G3853" t="str">
            <v>198904172011012013</v>
          </cell>
          <cell r="P3853">
            <v>0</v>
          </cell>
          <cell r="Q3853" t="str">
            <v/>
          </cell>
          <cell r="R3853">
            <v>0</v>
          </cell>
        </row>
        <row r="3854">
          <cell r="G3854" t="str">
            <v>197001012007012057</v>
          </cell>
          <cell r="P3854">
            <v>0</v>
          </cell>
          <cell r="Q3854" t="str">
            <v/>
          </cell>
          <cell r="R3854">
            <v>0</v>
          </cell>
        </row>
        <row r="3855">
          <cell r="G3855" t="str">
            <v>198010042009031006</v>
          </cell>
          <cell r="P3855">
            <v>0</v>
          </cell>
          <cell r="Q3855" t="str">
            <v/>
          </cell>
          <cell r="R3855">
            <v>0</v>
          </cell>
        </row>
        <row r="3856">
          <cell r="G3856" t="str">
            <v>198605192011012022</v>
          </cell>
          <cell r="P3856">
            <v>0</v>
          </cell>
          <cell r="Q3856" t="str">
            <v/>
          </cell>
          <cell r="R3856">
            <v>0</v>
          </cell>
        </row>
        <row r="3857">
          <cell r="G3857" t="str">
            <v>196212271987121005</v>
          </cell>
          <cell r="P3857">
            <v>0</v>
          </cell>
          <cell r="Q3857" t="str">
            <v/>
          </cell>
          <cell r="R3857">
            <v>0</v>
          </cell>
        </row>
        <row r="3858">
          <cell r="G3858" t="str">
            <v>197305051997032007</v>
          </cell>
          <cell r="P3858">
            <v>0</v>
          </cell>
          <cell r="Q3858" t="str">
            <v/>
          </cell>
          <cell r="R3858">
            <v>0</v>
          </cell>
        </row>
        <row r="3859">
          <cell r="G3859" t="str">
            <v>198007082006042010</v>
          </cell>
          <cell r="P3859">
            <v>0</v>
          </cell>
          <cell r="Q3859" t="str">
            <v/>
          </cell>
          <cell r="R3859">
            <v>0</v>
          </cell>
        </row>
        <row r="3860">
          <cell r="G3860" t="str">
            <v>198308142010012004</v>
          </cell>
          <cell r="P3860">
            <v>0</v>
          </cell>
          <cell r="Q3860" t="str">
            <v/>
          </cell>
          <cell r="R3860">
            <v>0</v>
          </cell>
        </row>
        <row r="3861">
          <cell r="G3861" t="str">
            <v>197608212006042022</v>
          </cell>
          <cell r="P3861">
            <v>0</v>
          </cell>
          <cell r="Q3861" t="str">
            <v/>
          </cell>
          <cell r="R3861">
            <v>0</v>
          </cell>
        </row>
        <row r="3862">
          <cell r="G3862" t="str">
            <v>198502102010012006</v>
          </cell>
          <cell r="P3862">
            <v>0</v>
          </cell>
          <cell r="Q3862" t="str">
            <v/>
          </cell>
          <cell r="R3862">
            <v>0</v>
          </cell>
        </row>
        <row r="3863">
          <cell r="G3863" t="str">
            <v>196812051987121001</v>
          </cell>
          <cell r="P3863">
            <v>0</v>
          </cell>
          <cell r="Q3863" t="str">
            <v/>
          </cell>
          <cell r="R3863">
            <v>0</v>
          </cell>
        </row>
        <row r="3864">
          <cell r="G3864" t="str">
            <v>196501121986082004</v>
          </cell>
          <cell r="P3864">
            <v>0</v>
          </cell>
          <cell r="Q3864" t="str">
            <v/>
          </cell>
          <cell r="R3864">
            <v>0</v>
          </cell>
        </row>
        <row r="3865">
          <cell r="G3865" t="str">
            <v>196207071986081002</v>
          </cell>
          <cell r="P3865">
            <v>0</v>
          </cell>
          <cell r="Q3865" t="str">
            <v/>
          </cell>
          <cell r="R3865">
            <v>0</v>
          </cell>
        </row>
        <row r="3866">
          <cell r="G3866" t="str">
            <v>196102021984071001</v>
          </cell>
          <cell r="P3866">
            <v>0</v>
          </cell>
          <cell r="Q3866" t="str">
            <v/>
          </cell>
          <cell r="R3866">
            <v>0</v>
          </cell>
        </row>
        <row r="3867">
          <cell r="G3867" t="str">
            <v>196806171991031013</v>
          </cell>
          <cell r="P3867">
            <v>0</v>
          </cell>
          <cell r="Q3867" t="str">
            <v/>
          </cell>
          <cell r="R3867">
            <v>0</v>
          </cell>
        </row>
        <row r="3868">
          <cell r="G3868" t="str">
            <v>198703302009042002</v>
          </cell>
          <cell r="P3868">
            <v>0</v>
          </cell>
          <cell r="Q3868" t="str">
            <v/>
          </cell>
          <cell r="R3868">
            <v>0</v>
          </cell>
        </row>
        <row r="3869">
          <cell r="G3869" t="str">
            <v>196002291981121002</v>
          </cell>
          <cell r="P3869">
            <v>0</v>
          </cell>
          <cell r="Q3869" t="str">
            <v/>
          </cell>
          <cell r="R3869">
            <v>0</v>
          </cell>
        </row>
        <row r="3870">
          <cell r="G3870" t="str">
            <v>195908131985021001</v>
          </cell>
          <cell r="P3870">
            <v>0</v>
          </cell>
          <cell r="Q3870" t="str">
            <v/>
          </cell>
          <cell r="R3870">
            <v>0</v>
          </cell>
        </row>
        <row r="3871">
          <cell r="G3871" t="str">
            <v>196803072006041010</v>
          </cell>
          <cell r="P3871">
            <v>0</v>
          </cell>
          <cell r="Q3871" t="str">
            <v/>
          </cell>
          <cell r="R3871">
            <v>0</v>
          </cell>
        </row>
        <row r="3872">
          <cell r="G3872" t="str">
            <v>197104022006041012</v>
          </cell>
          <cell r="P3872">
            <v>0</v>
          </cell>
          <cell r="Q3872" t="str">
            <v/>
          </cell>
          <cell r="R3872">
            <v>0</v>
          </cell>
        </row>
        <row r="3873">
          <cell r="G3873" t="str">
            <v>196810202014062002</v>
          </cell>
          <cell r="P3873">
            <v>0</v>
          </cell>
          <cell r="Q3873" t="str">
            <v/>
          </cell>
          <cell r="R3873">
            <v>0</v>
          </cell>
        </row>
        <row r="3874">
          <cell r="G3874" t="str">
            <v>196304251983091001</v>
          </cell>
          <cell r="P3874">
            <v>0</v>
          </cell>
          <cell r="Q3874" t="str">
            <v/>
          </cell>
          <cell r="R3874">
            <v>0</v>
          </cell>
        </row>
        <row r="3875">
          <cell r="G3875" t="str">
            <v>196212291983082006</v>
          </cell>
          <cell r="P3875">
            <v>0</v>
          </cell>
          <cell r="Q3875" t="str">
            <v/>
          </cell>
          <cell r="R3875">
            <v>0</v>
          </cell>
        </row>
        <row r="3876">
          <cell r="G3876" t="str">
            <v>196701131987122004</v>
          </cell>
          <cell r="P3876">
            <v>0</v>
          </cell>
          <cell r="Q3876" t="str">
            <v/>
          </cell>
          <cell r="R3876">
            <v>0</v>
          </cell>
        </row>
        <row r="3877">
          <cell r="G3877" t="str">
            <v>197005151991032008</v>
          </cell>
          <cell r="P3877">
            <v>0</v>
          </cell>
          <cell r="Q3877" t="str">
            <v/>
          </cell>
          <cell r="R3877">
            <v>0</v>
          </cell>
        </row>
        <row r="3878">
          <cell r="G3878" t="str">
            <v>197207041996062001</v>
          </cell>
          <cell r="P3878">
            <v>0</v>
          </cell>
          <cell r="Q3878" t="str">
            <v/>
          </cell>
          <cell r="R3878">
            <v>0</v>
          </cell>
        </row>
        <row r="3879">
          <cell r="G3879" t="str">
            <v>196701221993032002</v>
          </cell>
          <cell r="P3879">
            <v>0</v>
          </cell>
          <cell r="Q3879" t="str">
            <v/>
          </cell>
          <cell r="R3879">
            <v>0</v>
          </cell>
        </row>
        <row r="3880">
          <cell r="G3880" t="str">
            <v>197010022001032001</v>
          </cell>
          <cell r="P3880">
            <v>0</v>
          </cell>
          <cell r="Q3880" t="str">
            <v/>
          </cell>
          <cell r="R3880">
            <v>0</v>
          </cell>
        </row>
        <row r="3881">
          <cell r="G3881" t="str">
            <v>197208111995032003</v>
          </cell>
          <cell r="P3881">
            <v>0</v>
          </cell>
          <cell r="Q3881" t="str">
            <v/>
          </cell>
          <cell r="R3881">
            <v>0</v>
          </cell>
        </row>
        <row r="3882">
          <cell r="G3882" t="str">
            <v>196402092001032001</v>
          </cell>
          <cell r="P3882">
            <v>0</v>
          </cell>
          <cell r="Q3882" t="str">
            <v/>
          </cell>
          <cell r="R3882">
            <v>0</v>
          </cell>
        </row>
        <row r="3883">
          <cell r="G3883" t="str">
            <v>196003271981121004</v>
          </cell>
          <cell r="P3883">
            <v>0</v>
          </cell>
          <cell r="Q3883" t="str">
            <v/>
          </cell>
          <cell r="R3883">
            <v>0</v>
          </cell>
        </row>
        <row r="3884">
          <cell r="G3884" t="str">
            <v>197503112014062005</v>
          </cell>
          <cell r="P3884">
            <v>0</v>
          </cell>
          <cell r="Q3884" t="str">
            <v/>
          </cell>
          <cell r="R3884">
            <v>0</v>
          </cell>
        </row>
        <row r="3885">
          <cell r="G3885" t="str">
            <v>196801191991122001</v>
          </cell>
          <cell r="P3885">
            <v>0</v>
          </cell>
          <cell r="Q3885" t="str">
            <v/>
          </cell>
          <cell r="R3885">
            <v>0</v>
          </cell>
        </row>
        <row r="3886">
          <cell r="G3886" t="str">
            <v>196109011987121002</v>
          </cell>
          <cell r="P3886">
            <v>0</v>
          </cell>
          <cell r="Q3886" t="str">
            <v/>
          </cell>
          <cell r="R3886">
            <v>0</v>
          </cell>
        </row>
        <row r="3887">
          <cell r="G3887" t="str">
            <v>197410022010011006</v>
          </cell>
          <cell r="P3887">
            <v>0</v>
          </cell>
          <cell r="Q3887" t="str">
            <v/>
          </cell>
          <cell r="R3887">
            <v>0</v>
          </cell>
        </row>
        <row r="3888">
          <cell r="G3888" t="str">
            <v>196006031981121008</v>
          </cell>
          <cell r="P3888">
            <v>0</v>
          </cell>
          <cell r="Q3888" t="str">
            <v/>
          </cell>
          <cell r="R3888">
            <v>0</v>
          </cell>
        </row>
        <row r="3889">
          <cell r="G3889" t="str">
            <v>196202151985022003</v>
          </cell>
          <cell r="P3889">
            <v>0</v>
          </cell>
          <cell r="Q3889" t="str">
            <v/>
          </cell>
          <cell r="R3889">
            <v>0</v>
          </cell>
        </row>
        <row r="3890">
          <cell r="G3890" t="str">
            <v>196409081984082001</v>
          </cell>
          <cell r="P3890">
            <v>0</v>
          </cell>
          <cell r="Q3890" t="str">
            <v/>
          </cell>
          <cell r="R3890">
            <v>0</v>
          </cell>
        </row>
        <row r="3891">
          <cell r="G3891" t="str">
            <v>196706301986082001</v>
          </cell>
          <cell r="P3891">
            <v>0</v>
          </cell>
          <cell r="Q3891" t="str">
            <v/>
          </cell>
          <cell r="R3891">
            <v>0</v>
          </cell>
        </row>
        <row r="3892">
          <cell r="G3892" t="str">
            <v>196406151986032022</v>
          </cell>
          <cell r="P3892">
            <v>0</v>
          </cell>
          <cell r="Q3892" t="str">
            <v/>
          </cell>
          <cell r="R3892">
            <v>0</v>
          </cell>
        </row>
        <row r="3893">
          <cell r="G3893" t="str">
            <v>196503161987092001</v>
          </cell>
          <cell r="P3893">
            <v>0</v>
          </cell>
          <cell r="Q3893" t="str">
            <v/>
          </cell>
          <cell r="R3893">
            <v>0</v>
          </cell>
        </row>
        <row r="3894">
          <cell r="G3894" t="str">
            <v>196710191987122001</v>
          </cell>
          <cell r="P3894">
            <v>0</v>
          </cell>
          <cell r="Q3894" t="str">
            <v/>
          </cell>
          <cell r="R3894">
            <v>0</v>
          </cell>
        </row>
        <row r="3895">
          <cell r="G3895" t="str">
            <v>196203191991122001</v>
          </cell>
          <cell r="P3895">
            <v>0</v>
          </cell>
          <cell r="Q3895" t="str">
            <v/>
          </cell>
          <cell r="R3895">
            <v>0</v>
          </cell>
        </row>
        <row r="3896">
          <cell r="G3896" t="str">
            <v>197103291991122001</v>
          </cell>
          <cell r="P3896">
            <v>0</v>
          </cell>
          <cell r="Q3896" t="str">
            <v/>
          </cell>
          <cell r="R3896">
            <v>0</v>
          </cell>
        </row>
        <row r="3897">
          <cell r="G3897" t="str">
            <v>196808271990072001</v>
          </cell>
          <cell r="P3897">
            <v>0</v>
          </cell>
          <cell r="Q3897" t="str">
            <v/>
          </cell>
          <cell r="R3897">
            <v>0</v>
          </cell>
        </row>
        <row r="3898">
          <cell r="G3898" t="str">
            <v>197001011996062001</v>
          </cell>
          <cell r="P3898">
            <v>0</v>
          </cell>
          <cell r="Q3898" t="str">
            <v/>
          </cell>
          <cell r="R3898">
            <v>0</v>
          </cell>
        </row>
        <row r="3899">
          <cell r="G3899" t="str">
            <v>197204231994102001</v>
          </cell>
          <cell r="P3899">
            <v>0</v>
          </cell>
          <cell r="Q3899" t="str">
            <v/>
          </cell>
          <cell r="R3899">
            <v>0</v>
          </cell>
        </row>
        <row r="3900">
          <cell r="G3900" t="str">
            <v>196612192002122001</v>
          </cell>
          <cell r="P3900">
            <v>0</v>
          </cell>
          <cell r="Q3900" t="str">
            <v/>
          </cell>
          <cell r="R3900">
            <v>0</v>
          </cell>
        </row>
        <row r="3901">
          <cell r="G3901" t="str">
            <v>198609122009042003</v>
          </cell>
          <cell r="P3901">
            <v>0</v>
          </cell>
          <cell r="Q3901" t="str">
            <v/>
          </cell>
          <cell r="R3901">
            <v>0</v>
          </cell>
        </row>
        <row r="3902">
          <cell r="G3902" t="str">
            <v>196712121986082002</v>
          </cell>
          <cell r="P3902">
            <v>0</v>
          </cell>
          <cell r="Q3902" t="str">
            <v/>
          </cell>
          <cell r="R3902">
            <v>0</v>
          </cell>
        </row>
        <row r="3903">
          <cell r="G3903" t="str">
            <v>196810151990071001</v>
          </cell>
          <cell r="P3903">
            <v>0</v>
          </cell>
          <cell r="Q3903" t="str">
            <v/>
          </cell>
          <cell r="R3903">
            <v>0</v>
          </cell>
        </row>
        <row r="3904">
          <cell r="G3904" t="str">
            <v>198305282014061002</v>
          </cell>
          <cell r="P3904">
            <v>0</v>
          </cell>
          <cell r="Q3904" t="str">
            <v/>
          </cell>
          <cell r="R3904">
            <v>0</v>
          </cell>
        </row>
        <row r="3905">
          <cell r="G3905" t="str">
            <v>197112151993091001</v>
          </cell>
          <cell r="P3905">
            <v>0</v>
          </cell>
          <cell r="Q3905" t="str">
            <v/>
          </cell>
          <cell r="R3905">
            <v>0</v>
          </cell>
        </row>
        <row r="3906">
          <cell r="G3906" t="str">
            <v>198908312014022004</v>
          </cell>
          <cell r="P3906">
            <v>0</v>
          </cell>
          <cell r="Q3906" t="str">
            <v/>
          </cell>
          <cell r="R3906">
            <v>0</v>
          </cell>
        </row>
        <row r="3907">
          <cell r="G3907" t="str">
            <v>195909091980091002</v>
          </cell>
          <cell r="P3907">
            <v>0</v>
          </cell>
          <cell r="Q3907" t="str">
            <v/>
          </cell>
          <cell r="R3907">
            <v>0</v>
          </cell>
        </row>
        <row r="3908">
          <cell r="G3908" t="str">
            <v>196004011984081001</v>
          </cell>
          <cell r="P3908">
            <v>0</v>
          </cell>
          <cell r="Q3908" t="str">
            <v/>
          </cell>
          <cell r="R3908">
            <v>0</v>
          </cell>
        </row>
        <row r="3909">
          <cell r="G3909" t="str">
            <v>196411041986082003</v>
          </cell>
          <cell r="P3909">
            <v>0</v>
          </cell>
          <cell r="Q3909" t="str">
            <v/>
          </cell>
          <cell r="R3909">
            <v>0</v>
          </cell>
        </row>
        <row r="3910">
          <cell r="G3910" t="str">
            <v>196710061993031007</v>
          </cell>
          <cell r="P3910">
            <v>0</v>
          </cell>
          <cell r="Q3910" t="str">
            <v/>
          </cell>
          <cell r="R3910">
            <v>0</v>
          </cell>
        </row>
        <row r="3911">
          <cell r="G3911" t="str">
            <v>197001291993092001</v>
          </cell>
          <cell r="P3911">
            <v>0</v>
          </cell>
          <cell r="Q3911" t="str">
            <v/>
          </cell>
          <cell r="R3911">
            <v>0</v>
          </cell>
        </row>
        <row r="3912">
          <cell r="G3912" t="str">
            <v>196110191979121001</v>
          </cell>
          <cell r="P3912">
            <v>0</v>
          </cell>
          <cell r="Q3912" t="str">
            <v/>
          </cell>
          <cell r="R3912">
            <v>0</v>
          </cell>
        </row>
        <row r="3913">
          <cell r="G3913" t="str">
            <v>195703191980091001</v>
          </cell>
          <cell r="P3913">
            <v>0</v>
          </cell>
          <cell r="Q3913" t="str">
            <v/>
          </cell>
          <cell r="R3913">
            <v>0</v>
          </cell>
        </row>
        <row r="3914">
          <cell r="G3914" t="str">
            <v>195808051981122003</v>
          </cell>
          <cell r="P3914">
            <v>0</v>
          </cell>
          <cell r="Q3914" t="str">
            <v/>
          </cell>
          <cell r="R3914">
            <v>0</v>
          </cell>
        </row>
        <row r="3915">
          <cell r="G3915" t="str">
            <v>196011131981122005</v>
          </cell>
          <cell r="P3915">
            <v>0</v>
          </cell>
          <cell r="Q3915" t="str">
            <v/>
          </cell>
          <cell r="R3915">
            <v>0</v>
          </cell>
        </row>
        <row r="3916">
          <cell r="G3916" t="str">
            <v>196406151984082001</v>
          </cell>
          <cell r="P3916">
            <v>0</v>
          </cell>
          <cell r="Q3916" t="str">
            <v/>
          </cell>
          <cell r="R3916">
            <v>0</v>
          </cell>
        </row>
        <row r="3917">
          <cell r="G3917" t="str">
            <v>196511111989022001</v>
          </cell>
          <cell r="P3917">
            <v>0</v>
          </cell>
          <cell r="Q3917" t="str">
            <v/>
          </cell>
          <cell r="R3917">
            <v>0</v>
          </cell>
        </row>
        <row r="3918">
          <cell r="G3918" t="str">
            <v>197007191993092001</v>
          </cell>
          <cell r="P3918">
            <v>0</v>
          </cell>
          <cell r="Q3918" t="str">
            <v/>
          </cell>
          <cell r="R3918">
            <v>0</v>
          </cell>
        </row>
        <row r="3919">
          <cell r="G3919" t="str">
            <v>196508172006042009</v>
          </cell>
          <cell r="P3919">
            <v>0</v>
          </cell>
          <cell r="Q3919" t="str">
            <v/>
          </cell>
          <cell r="R3919">
            <v>0</v>
          </cell>
        </row>
        <row r="3920">
          <cell r="G3920" t="str">
            <v>196903112007012021</v>
          </cell>
          <cell r="P3920">
            <v>0</v>
          </cell>
          <cell r="Q3920" t="str">
            <v/>
          </cell>
          <cell r="R3920">
            <v>0</v>
          </cell>
        </row>
        <row r="3921">
          <cell r="G3921" t="str">
            <v>195707171977011007</v>
          </cell>
          <cell r="P3921">
            <v>0</v>
          </cell>
          <cell r="Q3921" t="str">
            <v/>
          </cell>
          <cell r="R3921">
            <v>0</v>
          </cell>
        </row>
        <row r="3922">
          <cell r="G3922" t="str">
            <v>196709201987072001</v>
          </cell>
          <cell r="P3922">
            <v>0</v>
          </cell>
          <cell r="Q3922" t="str">
            <v/>
          </cell>
          <cell r="R3922">
            <v>0</v>
          </cell>
        </row>
        <row r="3923">
          <cell r="G3923" t="str">
            <v>196505101986082003</v>
          </cell>
          <cell r="P3923">
            <v>0</v>
          </cell>
          <cell r="Q3923" t="str">
            <v/>
          </cell>
          <cell r="R3923">
            <v>0</v>
          </cell>
        </row>
        <row r="3924">
          <cell r="G3924" t="str">
            <v>196701101987102001</v>
          </cell>
          <cell r="P3924">
            <v>0</v>
          </cell>
          <cell r="Q3924" t="str">
            <v/>
          </cell>
          <cell r="R3924">
            <v>0</v>
          </cell>
        </row>
        <row r="3925">
          <cell r="G3925" t="str">
            <v>196710211991102001</v>
          </cell>
          <cell r="P3925">
            <v>0</v>
          </cell>
          <cell r="Q3925" t="str">
            <v/>
          </cell>
          <cell r="R3925">
            <v>0</v>
          </cell>
        </row>
        <row r="3926">
          <cell r="G3926" t="str">
            <v>196911212007011012</v>
          </cell>
          <cell r="P3926">
            <v>0</v>
          </cell>
          <cell r="Q3926" t="str">
            <v/>
          </cell>
          <cell r="R3926">
            <v>0</v>
          </cell>
        </row>
        <row r="3927">
          <cell r="G3927" t="str">
            <v>196510111985091002</v>
          </cell>
          <cell r="P3927">
            <v>0</v>
          </cell>
          <cell r="Q3927" t="str">
            <v/>
          </cell>
          <cell r="R3927">
            <v>0</v>
          </cell>
        </row>
        <row r="3928">
          <cell r="G3928" t="str">
            <v>196302021984081001</v>
          </cell>
          <cell r="P3928">
            <v>0</v>
          </cell>
          <cell r="Q3928" t="str">
            <v/>
          </cell>
          <cell r="R3928">
            <v>0</v>
          </cell>
        </row>
        <row r="3929">
          <cell r="G3929" t="str">
            <v>196404081984082001</v>
          </cell>
          <cell r="P3929">
            <v>0</v>
          </cell>
          <cell r="Q3929" t="str">
            <v/>
          </cell>
          <cell r="R3929">
            <v>0</v>
          </cell>
        </row>
        <row r="3930">
          <cell r="G3930" t="str">
            <v>196406171985092002</v>
          </cell>
          <cell r="P3930">
            <v>0</v>
          </cell>
          <cell r="Q3930" t="str">
            <v/>
          </cell>
          <cell r="R3930">
            <v>0</v>
          </cell>
        </row>
        <row r="3931">
          <cell r="G3931" t="str">
            <v>196306181986032010</v>
          </cell>
          <cell r="P3931">
            <v>0</v>
          </cell>
          <cell r="Q3931" t="str">
            <v/>
          </cell>
          <cell r="R3931">
            <v>0</v>
          </cell>
        </row>
        <row r="3932">
          <cell r="G3932" t="str">
            <v>196412171987092002</v>
          </cell>
          <cell r="P3932">
            <v>0</v>
          </cell>
          <cell r="Q3932" t="str">
            <v/>
          </cell>
          <cell r="R3932">
            <v>0</v>
          </cell>
        </row>
        <row r="3933">
          <cell r="G3933" t="str">
            <v>196711081991032013</v>
          </cell>
          <cell r="P3933">
            <v>0</v>
          </cell>
          <cell r="Q3933" t="str">
            <v/>
          </cell>
          <cell r="R3933">
            <v>0</v>
          </cell>
        </row>
        <row r="3934">
          <cell r="G3934" t="str">
            <v>197309221996062001</v>
          </cell>
          <cell r="P3934">
            <v>0</v>
          </cell>
          <cell r="Q3934" t="str">
            <v/>
          </cell>
          <cell r="R3934">
            <v>0</v>
          </cell>
        </row>
        <row r="3935">
          <cell r="G3935" t="str">
            <v>197002171994102001</v>
          </cell>
          <cell r="P3935">
            <v>0</v>
          </cell>
          <cell r="Q3935" t="str">
            <v/>
          </cell>
          <cell r="R3935">
            <v>0</v>
          </cell>
        </row>
        <row r="3936">
          <cell r="G3936" t="str">
            <v>196010261979082001</v>
          </cell>
          <cell r="P3936">
            <v>0</v>
          </cell>
          <cell r="Q3936" t="str">
            <v/>
          </cell>
          <cell r="R3936">
            <v>0</v>
          </cell>
        </row>
        <row r="3937">
          <cell r="G3937" t="str">
            <v>195708211981122001</v>
          </cell>
          <cell r="P3937">
            <v>0</v>
          </cell>
          <cell r="Q3937" t="str">
            <v/>
          </cell>
          <cell r="R3937">
            <v>0</v>
          </cell>
        </row>
        <row r="3938">
          <cell r="G3938" t="str">
            <v>195805161984081002</v>
          </cell>
          <cell r="P3938">
            <v>0</v>
          </cell>
          <cell r="Q3938" t="str">
            <v/>
          </cell>
          <cell r="R3938">
            <v>0</v>
          </cell>
        </row>
        <row r="3939">
          <cell r="G3939" t="str">
            <v>196111121985022001</v>
          </cell>
          <cell r="P3939">
            <v>0</v>
          </cell>
          <cell r="Q3939" t="str">
            <v/>
          </cell>
          <cell r="R3939">
            <v>0</v>
          </cell>
        </row>
        <row r="3940">
          <cell r="G3940" t="str">
            <v>196008271984072001</v>
          </cell>
          <cell r="P3940">
            <v>0</v>
          </cell>
          <cell r="Q3940" t="str">
            <v/>
          </cell>
          <cell r="R3940">
            <v>0</v>
          </cell>
        </row>
        <row r="3941">
          <cell r="G3941" t="str">
            <v>196704261987122003</v>
          </cell>
          <cell r="P3941">
            <v>0</v>
          </cell>
          <cell r="Q3941" t="str">
            <v/>
          </cell>
          <cell r="R3941">
            <v>0</v>
          </cell>
        </row>
        <row r="3942">
          <cell r="G3942" t="str">
            <v>196909211991032008</v>
          </cell>
          <cell r="P3942">
            <v>0</v>
          </cell>
          <cell r="Q3942" t="str">
            <v/>
          </cell>
          <cell r="R3942">
            <v>0</v>
          </cell>
        </row>
        <row r="3943">
          <cell r="G3943" t="str">
            <v>196911031993041001</v>
          </cell>
          <cell r="P3943">
            <v>0</v>
          </cell>
          <cell r="Q3943" t="str">
            <v/>
          </cell>
          <cell r="R3943">
            <v>0</v>
          </cell>
        </row>
        <row r="3944">
          <cell r="G3944" t="str">
            <v>196502211986082003</v>
          </cell>
          <cell r="P3944">
            <v>0</v>
          </cell>
          <cell r="Q3944" t="str">
            <v/>
          </cell>
          <cell r="R3944">
            <v>0</v>
          </cell>
        </row>
        <row r="3945">
          <cell r="G3945" t="str">
            <v>198107212005012013</v>
          </cell>
          <cell r="P3945">
            <v>0</v>
          </cell>
          <cell r="Q3945" t="str">
            <v/>
          </cell>
          <cell r="R3945">
            <v>0</v>
          </cell>
        </row>
        <row r="3946">
          <cell r="G3946" t="str">
            <v>198206112009042004</v>
          </cell>
          <cell r="P3946">
            <v>0</v>
          </cell>
          <cell r="Q3946" t="str">
            <v/>
          </cell>
          <cell r="R3946">
            <v>0</v>
          </cell>
        </row>
        <row r="3947">
          <cell r="G3947" t="str">
            <v>198211292006042014</v>
          </cell>
          <cell r="P3947">
            <v>0</v>
          </cell>
          <cell r="Q3947" t="str">
            <v/>
          </cell>
          <cell r="R3947">
            <v>0</v>
          </cell>
        </row>
        <row r="3948">
          <cell r="G3948" t="str">
            <v>198204092010012005</v>
          </cell>
          <cell r="P3948">
            <v>0</v>
          </cell>
          <cell r="Q3948" t="str">
            <v/>
          </cell>
          <cell r="R3948">
            <v>0</v>
          </cell>
        </row>
        <row r="3949">
          <cell r="G3949" t="str">
            <v>196801241993091001</v>
          </cell>
          <cell r="P3949">
            <v>0</v>
          </cell>
          <cell r="Q3949" t="str">
            <v/>
          </cell>
          <cell r="R3949">
            <v>0</v>
          </cell>
        </row>
        <row r="3950">
          <cell r="G3950" t="str">
            <v>196709141992031008</v>
          </cell>
          <cell r="P3950">
            <v>0</v>
          </cell>
          <cell r="Q3950" t="str">
            <v/>
          </cell>
          <cell r="R3950">
            <v>0</v>
          </cell>
        </row>
        <row r="3951">
          <cell r="G3951" t="str">
            <v>197810192005011008</v>
          </cell>
          <cell r="P3951">
            <v>0</v>
          </cell>
          <cell r="Q3951" t="str">
            <v/>
          </cell>
          <cell r="R3951">
            <v>0</v>
          </cell>
        </row>
        <row r="3952">
          <cell r="G3952" t="str">
            <v>195707221981122001</v>
          </cell>
          <cell r="P3952">
            <v>0</v>
          </cell>
          <cell r="Q3952" t="str">
            <v/>
          </cell>
          <cell r="R3952">
            <v>0</v>
          </cell>
        </row>
        <row r="3953">
          <cell r="G3953" t="str">
            <v>197009281993052001</v>
          </cell>
          <cell r="P3953">
            <v>0</v>
          </cell>
          <cell r="Q3953" t="str">
            <v/>
          </cell>
          <cell r="R3953">
            <v>0</v>
          </cell>
        </row>
        <row r="3954">
          <cell r="G3954" t="str">
            <v>197109161993052002</v>
          </cell>
          <cell r="P3954">
            <v>0</v>
          </cell>
          <cell r="Q3954" t="str">
            <v/>
          </cell>
          <cell r="R3954">
            <v>0</v>
          </cell>
        </row>
        <row r="3955">
          <cell r="G3955" t="str">
            <v>196703042006042008</v>
          </cell>
          <cell r="P3955">
            <v>0</v>
          </cell>
          <cell r="Q3955" t="str">
            <v/>
          </cell>
          <cell r="R3955">
            <v>0</v>
          </cell>
        </row>
        <row r="3956">
          <cell r="G3956" t="str">
            <v>196808182001031006</v>
          </cell>
          <cell r="P3956">
            <v>0</v>
          </cell>
          <cell r="Q3956" t="str">
            <v/>
          </cell>
          <cell r="R3956">
            <v>0</v>
          </cell>
        </row>
        <row r="3957">
          <cell r="G3957" t="str">
            <v>198101052014062007</v>
          </cell>
          <cell r="P3957">
            <v>0</v>
          </cell>
          <cell r="Q3957" t="str">
            <v/>
          </cell>
          <cell r="R3957">
            <v>0</v>
          </cell>
        </row>
        <row r="3958">
          <cell r="G3958" t="str">
            <v>196808151997032009</v>
          </cell>
          <cell r="P3958">
            <v>0</v>
          </cell>
          <cell r="Q3958" t="str">
            <v/>
          </cell>
          <cell r="R3958">
            <v>0</v>
          </cell>
        </row>
        <row r="3959">
          <cell r="G3959" t="str">
            <v>198702252009041002</v>
          </cell>
          <cell r="P3959">
            <v>0</v>
          </cell>
          <cell r="Q3959" t="str">
            <v/>
          </cell>
          <cell r="R3959">
            <v>0</v>
          </cell>
        </row>
        <row r="3960">
          <cell r="G3960" t="str">
            <v>196910092001031001</v>
          </cell>
          <cell r="P3960">
            <v>0</v>
          </cell>
          <cell r="Q3960" t="str">
            <v/>
          </cell>
          <cell r="R3960">
            <v>0</v>
          </cell>
        </row>
        <row r="3961">
          <cell r="G3961" t="str">
            <v>196511282014061001</v>
          </cell>
          <cell r="P3961">
            <v>0</v>
          </cell>
          <cell r="Q3961" t="str">
            <v/>
          </cell>
          <cell r="R3961">
            <v>0</v>
          </cell>
        </row>
        <row r="3962">
          <cell r="G3962" t="str">
            <v>195805201979112002</v>
          </cell>
          <cell r="P3962">
            <v>0</v>
          </cell>
          <cell r="Q3962" t="str">
            <v/>
          </cell>
          <cell r="R3962">
            <v>0</v>
          </cell>
        </row>
        <row r="3963">
          <cell r="G3963" t="str">
            <v>196202101983092003</v>
          </cell>
          <cell r="P3963">
            <v>0</v>
          </cell>
          <cell r="Q3963" t="str">
            <v/>
          </cell>
          <cell r="R3963">
            <v>0</v>
          </cell>
        </row>
        <row r="3964">
          <cell r="G3964" t="str">
            <v>195712281984082001</v>
          </cell>
          <cell r="P3964">
            <v>0</v>
          </cell>
          <cell r="Q3964" t="str">
            <v/>
          </cell>
          <cell r="R3964">
            <v>0</v>
          </cell>
        </row>
        <row r="3965">
          <cell r="G3965" t="str">
            <v>196110121983092003</v>
          </cell>
          <cell r="P3965">
            <v>0</v>
          </cell>
          <cell r="Q3965" t="str">
            <v/>
          </cell>
          <cell r="R3965">
            <v>0</v>
          </cell>
        </row>
        <row r="3966">
          <cell r="G3966" t="str">
            <v>196101051983082001</v>
          </cell>
          <cell r="P3966">
            <v>0</v>
          </cell>
          <cell r="Q3966" t="str">
            <v/>
          </cell>
          <cell r="R3966">
            <v>0</v>
          </cell>
        </row>
        <row r="3967">
          <cell r="G3967" t="str">
            <v>196211121983101001</v>
          </cell>
          <cell r="P3967">
            <v>0</v>
          </cell>
          <cell r="Q3967" t="str">
            <v/>
          </cell>
          <cell r="R3967">
            <v>0</v>
          </cell>
        </row>
        <row r="3968">
          <cell r="G3968" t="str">
            <v>195905261985021001</v>
          </cell>
          <cell r="P3968">
            <v>0</v>
          </cell>
          <cell r="Q3968" t="str">
            <v/>
          </cell>
          <cell r="R3968">
            <v>0</v>
          </cell>
        </row>
        <row r="3969">
          <cell r="G3969" t="str">
            <v>196310271985042003</v>
          </cell>
          <cell r="P3969">
            <v>0</v>
          </cell>
          <cell r="Q3969" t="str">
            <v/>
          </cell>
          <cell r="R3969">
            <v>0</v>
          </cell>
        </row>
        <row r="3970">
          <cell r="G3970" t="str">
            <v>196501101987032010</v>
          </cell>
          <cell r="P3970">
            <v>0</v>
          </cell>
          <cell r="Q3970" t="str">
            <v/>
          </cell>
          <cell r="R3970">
            <v>0</v>
          </cell>
        </row>
        <row r="3971">
          <cell r="G3971" t="str">
            <v>196603171993032013</v>
          </cell>
          <cell r="P3971">
            <v>0</v>
          </cell>
          <cell r="Q3971" t="str">
            <v/>
          </cell>
          <cell r="R3971">
            <v>0</v>
          </cell>
        </row>
        <row r="3972">
          <cell r="G3972" t="str">
            <v>198111202006042020</v>
          </cell>
          <cell r="P3972">
            <v>0</v>
          </cell>
          <cell r="Q3972" t="str">
            <v/>
          </cell>
          <cell r="R3972">
            <v>0</v>
          </cell>
        </row>
        <row r="3973">
          <cell r="G3973" t="str">
            <v>198710052010012001</v>
          </cell>
          <cell r="P3973">
            <v>0</v>
          </cell>
          <cell r="Q3973" t="str">
            <v/>
          </cell>
          <cell r="R3973">
            <v>0</v>
          </cell>
        </row>
        <row r="3974">
          <cell r="G3974" t="str">
            <v>196407271981121001</v>
          </cell>
          <cell r="P3974">
            <v>0</v>
          </cell>
          <cell r="Q3974" t="str">
            <v/>
          </cell>
          <cell r="R3974">
            <v>0</v>
          </cell>
        </row>
        <row r="3975">
          <cell r="G3975" t="str">
            <v>196912151997032005</v>
          </cell>
          <cell r="P3975">
            <v>0</v>
          </cell>
          <cell r="Q3975" t="str">
            <v/>
          </cell>
          <cell r="R3975">
            <v>0</v>
          </cell>
        </row>
        <row r="3976">
          <cell r="G3976" t="str">
            <v>195806191981122002</v>
          </cell>
          <cell r="P3976">
            <v>0</v>
          </cell>
          <cell r="Q3976" t="str">
            <v/>
          </cell>
          <cell r="R3976">
            <v>0</v>
          </cell>
        </row>
        <row r="3977">
          <cell r="G3977" t="str">
            <v>196105031984082001</v>
          </cell>
          <cell r="P3977">
            <v>0</v>
          </cell>
          <cell r="Q3977" t="str">
            <v/>
          </cell>
          <cell r="R3977">
            <v>0</v>
          </cell>
        </row>
        <row r="3978">
          <cell r="G3978" t="str">
            <v>196005301985022002</v>
          </cell>
          <cell r="P3978">
            <v>0</v>
          </cell>
          <cell r="Q3978" t="str">
            <v/>
          </cell>
          <cell r="R3978">
            <v>0</v>
          </cell>
        </row>
        <row r="3979">
          <cell r="G3979" t="str">
            <v>196409151985091001</v>
          </cell>
          <cell r="P3979">
            <v>0</v>
          </cell>
          <cell r="Q3979" t="str">
            <v/>
          </cell>
          <cell r="R3979">
            <v>0</v>
          </cell>
        </row>
        <row r="3980">
          <cell r="G3980" t="str">
            <v>196210311984072001</v>
          </cell>
          <cell r="P3980">
            <v>0</v>
          </cell>
          <cell r="Q3980" t="str">
            <v/>
          </cell>
          <cell r="R3980">
            <v>0</v>
          </cell>
        </row>
        <row r="3981">
          <cell r="G3981" t="str">
            <v>196008171984082002</v>
          </cell>
          <cell r="P3981">
            <v>0</v>
          </cell>
          <cell r="Q3981" t="str">
            <v/>
          </cell>
          <cell r="R3981">
            <v>0</v>
          </cell>
        </row>
        <row r="3982">
          <cell r="G3982" t="str">
            <v>196207171984081001</v>
          </cell>
          <cell r="P3982">
            <v>0</v>
          </cell>
          <cell r="Q3982" t="str">
            <v/>
          </cell>
          <cell r="R3982">
            <v>0</v>
          </cell>
        </row>
        <row r="3983">
          <cell r="G3983" t="str">
            <v>196704211986082001</v>
          </cell>
          <cell r="P3983">
            <v>0</v>
          </cell>
          <cell r="Q3983" t="str">
            <v/>
          </cell>
          <cell r="R3983">
            <v>0</v>
          </cell>
        </row>
        <row r="3984">
          <cell r="G3984" t="str">
            <v>196607251986082001</v>
          </cell>
          <cell r="P3984">
            <v>0</v>
          </cell>
          <cell r="Q3984" t="str">
            <v/>
          </cell>
          <cell r="R3984">
            <v>0</v>
          </cell>
        </row>
        <row r="3985">
          <cell r="G3985" t="str">
            <v>196906261992032009</v>
          </cell>
          <cell r="P3985">
            <v>0</v>
          </cell>
          <cell r="Q3985" t="str">
            <v/>
          </cell>
          <cell r="R3985">
            <v>0</v>
          </cell>
        </row>
        <row r="3986">
          <cell r="G3986" t="str">
            <v>197109242007012012</v>
          </cell>
          <cell r="P3986">
            <v>0</v>
          </cell>
          <cell r="Q3986" t="str">
            <v/>
          </cell>
          <cell r="R3986">
            <v>0</v>
          </cell>
        </row>
        <row r="3987">
          <cell r="G3987" t="str">
            <v>196005011983091002</v>
          </cell>
          <cell r="P3987">
            <v>0</v>
          </cell>
          <cell r="Q3987" t="str">
            <v/>
          </cell>
          <cell r="R3987">
            <v>0</v>
          </cell>
        </row>
        <row r="3988">
          <cell r="G3988" t="str">
            <v>197001122007012010</v>
          </cell>
          <cell r="P3988">
            <v>0</v>
          </cell>
          <cell r="Q3988" t="str">
            <v/>
          </cell>
          <cell r="R3988">
            <v>0</v>
          </cell>
        </row>
        <row r="3989">
          <cell r="G3989" t="str">
            <v>198312242010011006</v>
          </cell>
          <cell r="P3989">
            <v>0</v>
          </cell>
          <cell r="Q3989" t="str">
            <v/>
          </cell>
          <cell r="R3989">
            <v>0</v>
          </cell>
        </row>
        <row r="3990">
          <cell r="G3990" t="str">
            <v>196805311987121001</v>
          </cell>
          <cell r="P3990">
            <v>0</v>
          </cell>
          <cell r="Q3990" t="str">
            <v/>
          </cell>
          <cell r="R3990">
            <v>0</v>
          </cell>
        </row>
        <row r="3991">
          <cell r="G3991" t="str">
            <v>196011101980092001</v>
          </cell>
          <cell r="P3991">
            <v>0</v>
          </cell>
          <cell r="Q3991" t="str">
            <v/>
          </cell>
          <cell r="R3991">
            <v>0</v>
          </cell>
        </row>
        <row r="3992">
          <cell r="G3992" t="str">
            <v>196101041980092001</v>
          </cell>
          <cell r="P3992">
            <v>0</v>
          </cell>
          <cell r="Q3992" t="str">
            <v/>
          </cell>
          <cell r="R3992">
            <v>0</v>
          </cell>
        </row>
        <row r="3993">
          <cell r="G3993" t="str">
            <v>196307071981122001</v>
          </cell>
          <cell r="P3993">
            <v>0</v>
          </cell>
          <cell r="Q3993" t="str">
            <v/>
          </cell>
          <cell r="R3993">
            <v>0</v>
          </cell>
        </row>
        <row r="3994">
          <cell r="G3994" t="str">
            <v>196606141986081001</v>
          </cell>
          <cell r="P3994">
            <v>0</v>
          </cell>
          <cell r="Q3994" t="str">
            <v/>
          </cell>
          <cell r="R3994">
            <v>0</v>
          </cell>
        </row>
        <row r="3995">
          <cell r="G3995" t="str">
            <v>195805281981121002</v>
          </cell>
          <cell r="P3995">
            <v>0</v>
          </cell>
          <cell r="Q3995" t="str">
            <v/>
          </cell>
          <cell r="R3995">
            <v>0</v>
          </cell>
        </row>
        <row r="3996">
          <cell r="G3996" t="str">
            <v>195907281984081001</v>
          </cell>
          <cell r="P3996">
            <v>0</v>
          </cell>
          <cell r="Q3996" t="str">
            <v/>
          </cell>
          <cell r="R3996">
            <v>0</v>
          </cell>
        </row>
        <row r="3997">
          <cell r="G3997" t="str">
            <v>195909281980122003</v>
          </cell>
          <cell r="P3997">
            <v>0</v>
          </cell>
          <cell r="Q3997" t="str">
            <v/>
          </cell>
          <cell r="R3997">
            <v>0</v>
          </cell>
        </row>
        <row r="3998">
          <cell r="G3998" t="str">
            <v>196404061984082002</v>
          </cell>
          <cell r="P3998">
            <v>0</v>
          </cell>
          <cell r="Q3998" t="str">
            <v/>
          </cell>
          <cell r="R3998">
            <v>0</v>
          </cell>
        </row>
        <row r="3999">
          <cell r="G3999" t="str">
            <v>196504061985092001</v>
          </cell>
          <cell r="P3999">
            <v>0</v>
          </cell>
          <cell r="Q3999" t="str">
            <v/>
          </cell>
          <cell r="R3999">
            <v>0</v>
          </cell>
        </row>
        <row r="4000">
          <cell r="G4000" t="str">
            <v>196609011986082002</v>
          </cell>
          <cell r="P4000">
            <v>0</v>
          </cell>
          <cell r="Q4000" t="str">
            <v/>
          </cell>
          <cell r="R4000">
            <v>0</v>
          </cell>
        </row>
        <row r="4001">
          <cell r="G4001" t="str">
            <v>196810111990072001</v>
          </cell>
          <cell r="P4001">
            <v>0</v>
          </cell>
          <cell r="Q4001" t="str">
            <v/>
          </cell>
          <cell r="R4001">
            <v>0</v>
          </cell>
        </row>
        <row r="4002">
          <cell r="G4002" t="str">
            <v>196907101990072001</v>
          </cell>
          <cell r="P4002">
            <v>0</v>
          </cell>
          <cell r="Q4002" t="str">
            <v/>
          </cell>
          <cell r="R4002">
            <v>0</v>
          </cell>
        </row>
        <row r="4003">
          <cell r="G4003" t="str">
            <v>197307121993032007</v>
          </cell>
          <cell r="P4003">
            <v>0</v>
          </cell>
          <cell r="Q4003" t="str">
            <v/>
          </cell>
          <cell r="R4003">
            <v>0</v>
          </cell>
        </row>
        <row r="4004">
          <cell r="G4004" t="str">
            <v>197503301997032001</v>
          </cell>
          <cell r="P4004">
            <v>0</v>
          </cell>
          <cell r="Q4004" t="str">
            <v/>
          </cell>
          <cell r="R4004">
            <v>0</v>
          </cell>
        </row>
        <row r="4005">
          <cell r="G4005" t="str">
            <v>196210141998032002</v>
          </cell>
          <cell r="P4005">
            <v>0</v>
          </cell>
          <cell r="Q4005" t="str">
            <v/>
          </cell>
          <cell r="R4005">
            <v>0</v>
          </cell>
        </row>
        <row r="4006">
          <cell r="G4006" t="str">
            <v>196209111986032008</v>
          </cell>
          <cell r="P4006">
            <v>0</v>
          </cell>
          <cell r="Q4006" t="str">
            <v/>
          </cell>
          <cell r="R4006">
            <v>0</v>
          </cell>
        </row>
        <row r="4007">
          <cell r="G4007" t="str">
            <v>196605182014061002</v>
          </cell>
          <cell r="P4007">
            <v>0</v>
          </cell>
          <cell r="Q4007" t="str">
            <v/>
          </cell>
          <cell r="R4007">
            <v>0</v>
          </cell>
        </row>
        <row r="4008">
          <cell r="G4008" t="str">
            <v>198206012014061002</v>
          </cell>
          <cell r="P4008">
            <v>0</v>
          </cell>
          <cell r="Q4008" t="str">
            <v/>
          </cell>
          <cell r="R4008">
            <v>0</v>
          </cell>
        </row>
        <row r="4009">
          <cell r="G4009" t="str">
            <v>198607132014062003</v>
          </cell>
          <cell r="P4009">
            <v>0</v>
          </cell>
          <cell r="Q4009" t="str">
            <v/>
          </cell>
          <cell r="R4009">
            <v>0</v>
          </cell>
        </row>
        <row r="4010">
          <cell r="G4010" t="str">
            <v>197303101996062004</v>
          </cell>
          <cell r="P4010">
            <v>0</v>
          </cell>
          <cell r="Q4010" t="str">
            <v/>
          </cell>
          <cell r="R4010">
            <v>0</v>
          </cell>
        </row>
        <row r="4011">
          <cell r="G4011" t="str">
            <v>198708242010012002</v>
          </cell>
          <cell r="P4011">
            <v>0</v>
          </cell>
          <cell r="Q4011" t="str">
            <v/>
          </cell>
          <cell r="R4011">
            <v>0</v>
          </cell>
        </row>
        <row r="4012">
          <cell r="G4012" t="str">
            <v>197007242014062001</v>
          </cell>
          <cell r="P4012">
            <v>0</v>
          </cell>
          <cell r="Q4012" t="str">
            <v/>
          </cell>
          <cell r="R4012">
            <v>0</v>
          </cell>
        </row>
        <row r="4013">
          <cell r="G4013" t="str">
            <v>196206041984081001</v>
          </cell>
          <cell r="P4013">
            <v>0</v>
          </cell>
          <cell r="Q4013" t="str">
            <v/>
          </cell>
          <cell r="R4013">
            <v>0</v>
          </cell>
        </row>
        <row r="4014">
          <cell r="G4014" t="str">
            <v>195712051979082001</v>
          </cell>
          <cell r="P4014">
            <v>0</v>
          </cell>
          <cell r="Q4014" t="str">
            <v/>
          </cell>
          <cell r="R4014">
            <v>0</v>
          </cell>
        </row>
        <row r="4015">
          <cell r="G4015" t="str">
            <v>195712021981121001</v>
          </cell>
          <cell r="P4015">
            <v>0</v>
          </cell>
          <cell r="Q4015" t="str">
            <v/>
          </cell>
          <cell r="R4015">
            <v>0</v>
          </cell>
        </row>
        <row r="4016">
          <cell r="G4016" t="str">
            <v>196509011987091001</v>
          </cell>
          <cell r="P4016">
            <v>0</v>
          </cell>
          <cell r="Q4016" t="str">
            <v/>
          </cell>
          <cell r="R4016">
            <v>0</v>
          </cell>
        </row>
        <row r="4017">
          <cell r="G4017" t="str">
            <v>196508171989022003</v>
          </cell>
          <cell r="P4017">
            <v>0</v>
          </cell>
          <cell r="Q4017" t="str">
            <v/>
          </cell>
          <cell r="R4017">
            <v>0</v>
          </cell>
        </row>
        <row r="4018">
          <cell r="G4018" t="str">
            <v>197211302000052001</v>
          </cell>
          <cell r="P4018">
            <v>0</v>
          </cell>
          <cell r="Q4018" t="str">
            <v/>
          </cell>
          <cell r="R4018">
            <v>0</v>
          </cell>
        </row>
        <row r="4019">
          <cell r="G4019" t="str">
            <v>197902052006042018</v>
          </cell>
          <cell r="P4019">
            <v>0</v>
          </cell>
          <cell r="Q4019" t="str">
            <v/>
          </cell>
          <cell r="R4019">
            <v>0</v>
          </cell>
        </row>
        <row r="4020">
          <cell r="G4020" t="str">
            <v>197406202007012015</v>
          </cell>
          <cell r="P4020">
            <v>0</v>
          </cell>
          <cell r="Q4020" t="str">
            <v/>
          </cell>
          <cell r="R4020">
            <v>0</v>
          </cell>
        </row>
        <row r="4021">
          <cell r="G4021" t="str">
            <v>196408121984081001</v>
          </cell>
          <cell r="P4021">
            <v>0</v>
          </cell>
          <cell r="Q4021" t="str">
            <v/>
          </cell>
          <cell r="R4021">
            <v>0</v>
          </cell>
        </row>
        <row r="4022">
          <cell r="G4022" t="str">
            <v>196601151993091001</v>
          </cell>
          <cell r="P4022">
            <v>0</v>
          </cell>
          <cell r="Q4022" t="str">
            <v/>
          </cell>
          <cell r="R4022">
            <v>0</v>
          </cell>
        </row>
        <row r="4023">
          <cell r="G4023" t="str">
            <v>197203061993092001</v>
          </cell>
          <cell r="P4023">
            <v>0</v>
          </cell>
          <cell r="Q4023" t="str">
            <v/>
          </cell>
          <cell r="R4023">
            <v>0</v>
          </cell>
        </row>
        <row r="4024">
          <cell r="G4024" t="str">
            <v>196807021993092001</v>
          </cell>
          <cell r="P4024">
            <v>0</v>
          </cell>
          <cell r="Q4024" t="str">
            <v/>
          </cell>
          <cell r="R4024">
            <v>0</v>
          </cell>
        </row>
        <row r="4025">
          <cell r="G4025" t="str">
            <v>198104062007012007</v>
          </cell>
          <cell r="P4025">
            <v>0</v>
          </cell>
          <cell r="Q4025" t="str">
            <v/>
          </cell>
          <cell r="R4025">
            <v>0</v>
          </cell>
        </row>
        <row r="4026">
          <cell r="G4026" t="str">
            <v>198404042009041002</v>
          </cell>
          <cell r="P4026">
            <v>0</v>
          </cell>
          <cell r="Q4026" t="str">
            <v/>
          </cell>
          <cell r="R4026">
            <v>0</v>
          </cell>
        </row>
        <row r="4027">
          <cell r="G4027" t="str">
            <v>197907112010012004</v>
          </cell>
          <cell r="P4027">
            <v>0</v>
          </cell>
          <cell r="Q4027" t="str">
            <v/>
          </cell>
          <cell r="R4027">
            <v>0</v>
          </cell>
        </row>
        <row r="4028">
          <cell r="G4028" t="str">
            <v>198810052009041001</v>
          </cell>
          <cell r="P4028">
            <v>0</v>
          </cell>
          <cell r="Q4028" t="str">
            <v/>
          </cell>
          <cell r="R4028">
            <v>0</v>
          </cell>
        </row>
        <row r="4029">
          <cell r="G4029" t="str">
            <v>196012121981122013</v>
          </cell>
          <cell r="P4029">
            <v>0</v>
          </cell>
          <cell r="Q4029" t="str">
            <v/>
          </cell>
          <cell r="R4029">
            <v>0</v>
          </cell>
        </row>
        <row r="4030">
          <cell r="G4030" t="str">
            <v>196210261984082001</v>
          </cell>
          <cell r="P4030">
            <v>0</v>
          </cell>
          <cell r="Q4030" t="str">
            <v/>
          </cell>
          <cell r="R4030">
            <v>0</v>
          </cell>
        </row>
        <row r="4031">
          <cell r="G4031" t="str">
            <v>196211011985022003</v>
          </cell>
          <cell r="P4031">
            <v>0</v>
          </cell>
          <cell r="Q4031" t="str">
            <v/>
          </cell>
          <cell r="R4031">
            <v>0</v>
          </cell>
        </row>
        <row r="4032">
          <cell r="G4032" t="str">
            <v>196508101985091001</v>
          </cell>
          <cell r="P4032">
            <v>0</v>
          </cell>
          <cell r="Q4032" t="str">
            <v/>
          </cell>
          <cell r="R4032">
            <v>0</v>
          </cell>
        </row>
        <row r="4033">
          <cell r="G4033" t="str">
            <v>196401261985092001</v>
          </cell>
          <cell r="P4033">
            <v>0</v>
          </cell>
          <cell r="Q4033" t="str">
            <v/>
          </cell>
          <cell r="R4033">
            <v>0</v>
          </cell>
        </row>
        <row r="4034">
          <cell r="G4034" t="str">
            <v>196604121987122002</v>
          </cell>
          <cell r="P4034">
            <v>0</v>
          </cell>
          <cell r="Q4034" t="str">
            <v/>
          </cell>
          <cell r="R4034">
            <v>0</v>
          </cell>
        </row>
        <row r="4035">
          <cell r="G4035" t="str">
            <v>197011021991032006</v>
          </cell>
          <cell r="P4035">
            <v>0</v>
          </cell>
          <cell r="Q4035" t="str">
            <v/>
          </cell>
          <cell r="R4035">
            <v>0</v>
          </cell>
        </row>
        <row r="4036">
          <cell r="G4036" t="str">
            <v>196707151992031009</v>
          </cell>
          <cell r="P4036">
            <v>0</v>
          </cell>
          <cell r="Q4036" t="str">
            <v/>
          </cell>
          <cell r="R4036">
            <v>0</v>
          </cell>
        </row>
        <row r="4037">
          <cell r="G4037" t="str">
            <v>196212081993032003</v>
          </cell>
          <cell r="P4037">
            <v>0</v>
          </cell>
          <cell r="Q4037" t="str">
            <v/>
          </cell>
          <cell r="R4037">
            <v>0</v>
          </cell>
        </row>
        <row r="4038">
          <cell r="G4038" t="str">
            <v>197509031998072001</v>
          </cell>
          <cell r="P4038">
            <v>0</v>
          </cell>
          <cell r="Q4038" t="str">
            <v/>
          </cell>
          <cell r="R4038">
            <v>0</v>
          </cell>
        </row>
        <row r="4039">
          <cell r="G4039" t="str">
            <v>198812112009042002</v>
          </cell>
          <cell r="P4039">
            <v>0</v>
          </cell>
          <cell r="Q4039" t="str">
            <v/>
          </cell>
          <cell r="R4039">
            <v>0</v>
          </cell>
        </row>
        <row r="4040">
          <cell r="G4040" t="str">
            <v>196212081984082002</v>
          </cell>
          <cell r="P4040">
            <v>0</v>
          </cell>
          <cell r="Q4040" t="str">
            <v/>
          </cell>
          <cell r="R4040">
            <v>0</v>
          </cell>
        </row>
        <row r="4041">
          <cell r="G4041" t="str">
            <v>195909021984072001</v>
          </cell>
          <cell r="P4041">
            <v>0</v>
          </cell>
          <cell r="Q4041" t="str">
            <v/>
          </cell>
          <cell r="R4041">
            <v>0</v>
          </cell>
        </row>
        <row r="4042">
          <cell r="G4042" t="str">
            <v>196204171984082002</v>
          </cell>
          <cell r="P4042">
            <v>0</v>
          </cell>
          <cell r="Q4042" t="str">
            <v/>
          </cell>
          <cell r="R4042">
            <v>0</v>
          </cell>
        </row>
        <row r="4043">
          <cell r="G4043" t="str">
            <v>196402041986032017</v>
          </cell>
          <cell r="P4043">
            <v>0</v>
          </cell>
          <cell r="Q4043" t="str">
            <v/>
          </cell>
          <cell r="R4043">
            <v>0</v>
          </cell>
        </row>
        <row r="4044">
          <cell r="G4044" t="str">
            <v>197106211994102001</v>
          </cell>
          <cell r="P4044">
            <v>0</v>
          </cell>
          <cell r="Q4044" t="str">
            <v/>
          </cell>
          <cell r="R4044">
            <v>0</v>
          </cell>
        </row>
        <row r="4045">
          <cell r="G4045" t="str">
            <v>196712311990072001</v>
          </cell>
          <cell r="P4045">
            <v>0</v>
          </cell>
          <cell r="Q4045" t="str">
            <v/>
          </cell>
          <cell r="R4045">
            <v>0</v>
          </cell>
        </row>
        <row r="4046">
          <cell r="G4046" t="str">
            <v>197103031993031007</v>
          </cell>
          <cell r="P4046">
            <v>0</v>
          </cell>
          <cell r="Q4046" t="str">
            <v/>
          </cell>
          <cell r="R4046">
            <v>0</v>
          </cell>
        </row>
        <row r="4047">
          <cell r="G4047" t="str">
            <v>197507142006042027</v>
          </cell>
          <cell r="P4047">
            <v>0</v>
          </cell>
          <cell r="Q4047" t="str">
            <v/>
          </cell>
          <cell r="R4047">
            <v>0</v>
          </cell>
        </row>
        <row r="4048">
          <cell r="G4048" t="str">
            <v>196907112007011019</v>
          </cell>
          <cell r="P4048">
            <v>0</v>
          </cell>
          <cell r="Q4048" t="str">
            <v/>
          </cell>
          <cell r="R4048">
            <v>0</v>
          </cell>
        </row>
        <row r="4049">
          <cell r="G4049" t="str">
            <v>199106062014022003</v>
          </cell>
          <cell r="P4049">
            <v>0</v>
          </cell>
          <cell r="Q4049" t="str">
            <v/>
          </cell>
          <cell r="R4049">
            <v>0</v>
          </cell>
        </row>
        <row r="4050">
          <cell r="G4050" t="str">
            <v>196401011986031064</v>
          </cell>
          <cell r="P4050">
            <v>0</v>
          </cell>
          <cell r="Q4050" t="str">
            <v/>
          </cell>
          <cell r="R4050">
            <v>0</v>
          </cell>
        </row>
        <row r="4051">
          <cell r="G4051" t="str">
            <v>196803062007012016</v>
          </cell>
          <cell r="P4051">
            <v>0</v>
          </cell>
          <cell r="Q4051" t="str">
            <v/>
          </cell>
          <cell r="R4051">
            <v>0</v>
          </cell>
        </row>
        <row r="4052">
          <cell r="G4052" t="str">
            <v>196908132007012034</v>
          </cell>
          <cell r="P4052">
            <v>0</v>
          </cell>
          <cell r="Q4052" t="str">
            <v/>
          </cell>
          <cell r="R4052">
            <v>0</v>
          </cell>
        </row>
        <row r="4053">
          <cell r="G4053" t="str">
            <v>198204272009041001</v>
          </cell>
          <cell r="P4053">
            <v>0</v>
          </cell>
          <cell r="Q4053" t="str">
            <v/>
          </cell>
          <cell r="R4053">
            <v>0</v>
          </cell>
        </row>
        <row r="4054">
          <cell r="G4054" t="str">
            <v>196302161984082002</v>
          </cell>
          <cell r="P4054">
            <v>0</v>
          </cell>
          <cell r="Q4054" t="str">
            <v/>
          </cell>
          <cell r="R4054">
            <v>0</v>
          </cell>
        </row>
        <row r="4055">
          <cell r="G4055" t="str">
            <v>196708151992031010</v>
          </cell>
          <cell r="P4055">
            <v>0</v>
          </cell>
          <cell r="Q4055" t="str">
            <v/>
          </cell>
          <cell r="R4055">
            <v>0</v>
          </cell>
        </row>
        <row r="4056">
          <cell r="G4056" t="str">
            <v>196601311993032003</v>
          </cell>
          <cell r="P4056">
            <v>0</v>
          </cell>
          <cell r="Q4056" t="str">
            <v/>
          </cell>
          <cell r="R4056">
            <v>0</v>
          </cell>
        </row>
        <row r="4057">
          <cell r="G4057" t="str">
            <v>198701132011012013</v>
          </cell>
          <cell r="P4057">
            <v>0</v>
          </cell>
          <cell r="Q4057" t="str">
            <v/>
          </cell>
          <cell r="R4057">
            <v>0</v>
          </cell>
        </row>
        <row r="4058">
          <cell r="G4058" t="str">
            <v>198804212011011011</v>
          </cell>
          <cell r="P4058">
            <v>0</v>
          </cell>
          <cell r="Q4058" t="str">
            <v/>
          </cell>
          <cell r="R4058">
            <v>0</v>
          </cell>
        </row>
        <row r="4059">
          <cell r="G4059" t="str">
            <v>198010152010012005</v>
          </cell>
          <cell r="P4059">
            <v>0</v>
          </cell>
          <cell r="Q4059" t="str">
            <v/>
          </cell>
          <cell r="R4059">
            <v>0</v>
          </cell>
        </row>
        <row r="4060">
          <cell r="G4060" t="str">
            <v>197908242010012005</v>
          </cell>
          <cell r="P4060">
            <v>0</v>
          </cell>
          <cell r="Q4060" t="str">
            <v/>
          </cell>
          <cell r="R4060">
            <v>0</v>
          </cell>
        </row>
        <row r="4061">
          <cell r="G4061" t="str">
            <v>197905072011011010</v>
          </cell>
          <cell r="P4061">
            <v>0</v>
          </cell>
          <cell r="Q4061" t="str">
            <v/>
          </cell>
          <cell r="R4061">
            <v>0</v>
          </cell>
        </row>
        <row r="4062">
          <cell r="G4062" t="str">
            <v>197907212011011003</v>
          </cell>
          <cell r="P4062">
            <v>0</v>
          </cell>
          <cell r="Q4062" t="str">
            <v/>
          </cell>
          <cell r="R4062">
            <v>0</v>
          </cell>
        </row>
        <row r="4063">
          <cell r="G4063" t="str">
            <v>198104112014062005</v>
          </cell>
          <cell r="P4063">
            <v>0</v>
          </cell>
          <cell r="Q4063" t="str">
            <v/>
          </cell>
          <cell r="R4063">
            <v>0</v>
          </cell>
        </row>
        <row r="4064">
          <cell r="G4064" t="str">
            <v>195703071982092001</v>
          </cell>
          <cell r="P4064">
            <v>0</v>
          </cell>
          <cell r="Q4064" t="str">
            <v/>
          </cell>
          <cell r="R4064">
            <v>0</v>
          </cell>
        </row>
        <row r="4065">
          <cell r="G4065" t="str">
            <v>196201161985021001</v>
          </cell>
          <cell r="P4065">
            <v>0</v>
          </cell>
          <cell r="Q4065" t="str">
            <v/>
          </cell>
          <cell r="R4065">
            <v>0</v>
          </cell>
        </row>
        <row r="4066">
          <cell r="G4066" t="str">
            <v>196609251986032007</v>
          </cell>
          <cell r="P4066">
            <v>0</v>
          </cell>
          <cell r="Q4066" t="str">
            <v/>
          </cell>
          <cell r="R4066">
            <v>0</v>
          </cell>
        </row>
        <row r="4067">
          <cell r="G4067" t="str">
            <v>196906011990072002</v>
          </cell>
          <cell r="P4067">
            <v>0</v>
          </cell>
          <cell r="Q4067" t="str">
            <v/>
          </cell>
          <cell r="R4067">
            <v>0</v>
          </cell>
        </row>
        <row r="4068">
          <cell r="G4068" t="str">
            <v>196712171991032009</v>
          </cell>
          <cell r="P4068">
            <v>0</v>
          </cell>
          <cell r="Q4068" t="str">
            <v/>
          </cell>
          <cell r="R4068">
            <v>0</v>
          </cell>
        </row>
        <row r="4069">
          <cell r="G4069" t="str">
            <v>197203141994102001</v>
          </cell>
          <cell r="P4069">
            <v>0</v>
          </cell>
          <cell r="Q4069" t="str">
            <v/>
          </cell>
          <cell r="R4069">
            <v>0</v>
          </cell>
        </row>
        <row r="4070">
          <cell r="G4070" t="str">
            <v>198509112010012006</v>
          </cell>
          <cell r="P4070">
            <v>0</v>
          </cell>
          <cell r="Q4070" t="str">
            <v/>
          </cell>
          <cell r="R4070">
            <v>0</v>
          </cell>
        </row>
        <row r="4071">
          <cell r="G4071" t="str">
            <v>198411072014062005</v>
          </cell>
          <cell r="P4071">
            <v>0</v>
          </cell>
          <cell r="Q4071" t="str">
            <v/>
          </cell>
          <cell r="R4071">
            <v>0</v>
          </cell>
        </row>
        <row r="4072">
          <cell r="G4072" t="str">
            <v>198006072014062007</v>
          </cell>
          <cell r="P4072">
            <v>0</v>
          </cell>
          <cell r="Q4072" t="str">
            <v/>
          </cell>
          <cell r="R4072">
            <v>0</v>
          </cell>
        </row>
        <row r="4073">
          <cell r="G4073" t="str">
            <v>196311091988111001</v>
          </cell>
          <cell r="P4073">
            <v>0</v>
          </cell>
          <cell r="Q4073" t="str">
            <v/>
          </cell>
          <cell r="R4073">
            <v>0</v>
          </cell>
        </row>
        <row r="4074">
          <cell r="G4074" t="str">
            <v>196703301989021001</v>
          </cell>
          <cell r="P4074">
            <v>0</v>
          </cell>
          <cell r="Q4074" t="str">
            <v/>
          </cell>
          <cell r="R4074">
            <v>0</v>
          </cell>
        </row>
        <row r="4075">
          <cell r="G4075" t="str">
            <v>198605312009041001</v>
          </cell>
          <cell r="P4075">
            <v>0</v>
          </cell>
          <cell r="Q4075" t="str">
            <v/>
          </cell>
          <cell r="R4075">
            <v>0</v>
          </cell>
        </row>
        <row r="4076">
          <cell r="G4076" t="str">
            <v>196007121981122008</v>
          </cell>
          <cell r="P4076">
            <v>0</v>
          </cell>
          <cell r="Q4076" t="str">
            <v/>
          </cell>
          <cell r="R4076">
            <v>0</v>
          </cell>
        </row>
        <row r="4077">
          <cell r="G4077" t="str">
            <v>195902061980092001</v>
          </cell>
          <cell r="P4077">
            <v>0</v>
          </cell>
          <cell r="Q4077" t="str">
            <v/>
          </cell>
          <cell r="R4077">
            <v>0</v>
          </cell>
        </row>
        <row r="4078">
          <cell r="G4078" t="str">
            <v>196310281983092003</v>
          </cell>
          <cell r="P4078">
            <v>0</v>
          </cell>
          <cell r="Q4078" t="str">
            <v/>
          </cell>
          <cell r="R4078">
            <v>0</v>
          </cell>
        </row>
        <row r="4079">
          <cell r="G4079" t="str">
            <v>196603301985092001</v>
          </cell>
          <cell r="P4079">
            <v>0</v>
          </cell>
          <cell r="Q4079" t="str">
            <v/>
          </cell>
          <cell r="R4079">
            <v>0</v>
          </cell>
        </row>
        <row r="4080">
          <cell r="G4080" t="str">
            <v>196108271986082001</v>
          </cell>
          <cell r="P4080">
            <v>0</v>
          </cell>
          <cell r="Q4080" t="str">
            <v/>
          </cell>
          <cell r="R4080">
            <v>0</v>
          </cell>
        </row>
        <row r="4081">
          <cell r="G4081" t="str">
            <v>196008101986032008</v>
          </cell>
          <cell r="P4081">
            <v>0</v>
          </cell>
          <cell r="Q4081" t="str">
            <v/>
          </cell>
          <cell r="R4081">
            <v>0</v>
          </cell>
        </row>
        <row r="4082">
          <cell r="G4082" t="str">
            <v>196311271983092001</v>
          </cell>
          <cell r="P4082">
            <v>0</v>
          </cell>
          <cell r="Q4082" t="str">
            <v/>
          </cell>
          <cell r="R4082">
            <v>0</v>
          </cell>
        </row>
        <row r="4083">
          <cell r="G4083" t="str">
            <v>196309111984012001</v>
          </cell>
          <cell r="P4083">
            <v>0</v>
          </cell>
          <cell r="Q4083" t="str">
            <v/>
          </cell>
          <cell r="R4083">
            <v>0</v>
          </cell>
        </row>
        <row r="4084">
          <cell r="G4084" t="str">
            <v>196909301987121001</v>
          </cell>
          <cell r="P4084">
            <v>0</v>
          </cell>
          <cell r="Q4084" t="str">
            <v/>
          </cell>
          <cell r="R4084">
            <v>0</v>
          </cell>
        </row>
        <row r="4085">
          <cell r="G4085" t="str">
            <v>196602071987122002</v>
          </cell>
          <cell r="P4085">
            <v>0</v>
          </cell>
          <cell r="Q4085" t="str">
            <v/>
          </cell>
          <cell r="R4085">
            <v>0</v>
          </cell>
        </row>
        <row r="4086">
          <cell r="G4086" t="str">
            <v>196804241989022003</v>
          </cell>
          <cell r="P4086">
            <v>0</v>
          </cell>
          <cell r="Q4086" t="str">
            <v/>
          </cell>
          <cell r="R4086">
            <v>0</v>
          </cell>
        </row>
        <row r="4087">
          <cell r="G4087" t="str">
            <v>196607011991012001</v>
          </cell>
          <cell r="P4087">
            <v>0</v>
          </cell>
          <cell r="Q4087" t="str">
            <v/>
          </cell>
          <cell r="R4087">
            <v>0</v>
          </cell>
        </row>
        <row r="4088">
          <cell r="G4088" t="str">
            <v>198305152010012004</v>
          </cell>
          <cell r="P4088">
            <v>0</v>
          </cell>
          <cell r="Q4088" t="str">
            <v/>
          </cell>
          <cell r="R4088">
            <v>0</v>
          </cell>
        </row>
        <row r="4089">
          <cell r="G4089" t="str">
            <v>197608011998032005</v>
          </cell>
          <cell r="P4089">
            <v>0</v>
          </cell>
          <cell r="Q4089" t="str">
            <v/>
          </cell>
          <cell r="R4089">
            <v>0</v>
          </cell>
        </row>
        <row r="4090">
          <cell r="G4090" t="str">
            <v>196011271981122004</v>
          </cell>
          <cell r="P4090">
            <v>0</v>
          </cell>
          <cell r="Q4090" t="str">
            <v/>
          </cell>
          <cell r="R4090">
            <v>0</v>
          </cell>
        </row>
        <row r="4091">
          <cell r="G4091" t="str">
            <v>195911261981122005</v>
          </cell>
          <cell r="P4091">
            <v>0</v>
          </cell>
          <cell r="Q4091" t="str">
            <v/>
          </cell>
          <cell r="R4091">
            <v>0</v>
          </cell>
        </row>
        <row r="4092">
          <cell r="G4092" t="str">
            <v>196210121984082001</v>
          </cell>
          <cell r="P4092">
            <v>0</v>
          </cell>
          <cell r="Q4092" t="str">
            <v/>
          </cell>
          <cell r="R4092">
            <v>0</v>
          </cell>
        </row>
        <row r="4093">
          <cell r="G4093" t="str">
            <v>196003021985022001</v>
          </cell>
          <cell r="P4093">
            <v>0</v>
          </cell>
          <cell r="Q4093" t="str">
            <v/>
          </cell>
          <cell r="R4093">
            <v>0</v>
          </cell>
        </row>
        <row r="4094">
          <cell r="G4094" t="str">
            <v>196412091984082001</v>
          </cell>
          <cell r="P4094">
            <v>0</v>
          </cell>
          <cell r="Q4094" t="str">
            <v/>
          </cell>
          <cell r="R4094">
            <v>0</v>
          </cell>
        </row>
        <row r="4095">
          <cell r="G4095" t="str">
            <v>196307231984082001</v>
          </cell>
          <cell r="P4095">
            <v>0</v>
          </cell>
          <cell r="Q4095" t="str">
            <v/>
          </cell>
          <cell r="R4095">
            <v>0</v>
          </cell>
        </row>
        <row r="4096">
          <cell r="G4096" t="str">
            <v>196504191993032004</v>
          </cell>
          <cell r="P4096">
            <v>0</v>
          </cell>
          <cell r="Q4096" t="str">
            <v/>
          </cell>
          <cell r="R4096">
            <v>0</v>
          </cell>
        </row>
        <row r="4097">
          <cell r="G4097" t="str">
            <v>196311121984082001</v>
          </cell>
          <cell r="P4097">
            <v>0</v>
          </cell>
          <cell r="Q4097" t="str">
            <v/>
          </cell>
          <cell r="R4097">
            <v>0</v>
          </cell>
        </row>
        <row r="4098">
          <cell r="G4098" t="str">
            <v>196302141985091004</v>
          </cell>
          <cell r="P4098">
            <v>0</v>
          </cell>
          <cell r="Q4098" t="str">
            <v/>
          </cell>
          <cell r="R4098">
            <v>0</v>
          </cell>
        </row>
        <row r="4099">
          <cell r="G4099" t="str">
            <v>196407281986082002</v>
          </cell>
          <cell r="P4099">
            <v>0</v>
          </cell>
          <cell r="Q4099" t="str">
            <v/>
          </cell>
          <cell r="R4099">
            <v>0</v>
          </cell>
        </row>
        <row r="4100">
          <cell r="G4100" t="str">
            <v>196403081986032013</v>
          </cell>
          <cell r="P4100">
            <v>0</v>
          </cell>
          <cell r="Q4100" t="str">
            <v/>
          </cell>
          <cell r="R4100">
            <v>0</v>
          </cell>
        </row>
        <row r="4101">
          <cell r="G4101" t="str">
            <v>196301081990071001</v>
          </cell>
          <cell r="P4101">
            <v>0</v>
          </cell>
          <cell r="Q4101" t="str">
            <v/>
          </cell>
          <cell r="R4101">
            <v>0</v>
          </cell>
        </row>
        <row r="4102">
          <cell r="G4102" t="str">
            <v>197202281993092002</v>
          </cell>
          <cell r="P4102">
            <v>0</v>
          </cell>
          <cell r="Q4102" t="str">
            <v/>
          </cell>
          <cell r="R4102">
            <v>0</v>
          </cell>
        </row>
        <row r="4103">
          <cell r="G4103" t="str">
            <v>197210151994102001</v>
          </cell>
          <cell r="P4103">
            <v>0</v>
          </cell>
          <cell r="Q4103" t="str">
            <v/>
          </cell>
          <cell r="R4103">
            <v>0</v>
          </cell>
        </row>
        <row r="4104">
          <cell r="G4104" t="str">
            <v>197004141993032005</v>
          </cell>
          <cell r="P4104">
            <v>0</v>
          </cell>
          <cell r="Q4104" t="str">
            <v/>
          </cell>
          <cell r="R4104">
            <v>0</v>
          </cell>
        </row>
        <row r="4105">
          <cell r="G4105" t="str">
            <v>196607131991122003</v>
          </cell>
          <cell r="P4105">
            <v>0</v>
          </cell>
          <cell r="Q4105" t="str">
            <v/>
          </cell>
          <cell r="R4105">
            <v>0</v>
          </cell>
        </row>
        <row r="4106">
          <cell r="G4106" t="str">
            <v>197007151998032003</v>
          </cell>
          <cell r="P4106">
            <v>0</v>
          </cell>
          <cell r="Q4106" t="str">
            <v/>
          </cell>
          <cell r="R4106">
            <v>0</v>
          </cell>
        </row>
        <row r="4107">
          <cell r="G4107" t="str">
            <v>198209282012121001</v>
          </cell>
          <cell r="P4107">
            <v>0</v>
          </cell>
          <cell r="Q4107" t="str">
            <v/>
          </cell>
          <cell r="R4107">
            <v>0</v>
          </cell>
        </row>
        <row r="4108">
          <cell r="G4108" t="str">
            <v>195808201980122001</v>
          </cell>
          <cell r="P4108">
            <v>0</v>
          </cell>
          <cell r="Q4108" t="str">
            <v/>
          </cell>
          <cell r="R4108">
            <v>0</v>
          </cell>
        </row>
        <row r="4109">
          <cell r="G4109" t="str">
            <v>197210081993092001</v>
          </cell>
          <cell r="P4109">
            <v>0</v>
          </cell>
          <cell r="Q4109" t="str">
            <v/>
          </cell>
          <cell r="R4109">
            <v>0</v>
          </cell>
        </row>
        <row r="4110">
          <cell r="G4110" t="str">
            <v>197512012006042022</v>
          </cell>
          <cell r="P4110">
            <v>0</v>
          </cell>
          <cell r="Q4110" t="str">
            <v/>
          </cell>
          <cell r="R4110">
            <v>0</v>
          </cell>
        </row>
        <row r="4111">
          <cell r="G4111" t="str">
            <v>196912231993042002</v>
          </cell>
          <cell r="P4111">
            <v>0</v>
          </cell>
          <cell r="Q4111" t="str">
            <v/>
          </cell>
          <cell r="R4111">
            <v>0</v>
          </cell>
        </row>
        <row r="4112">
          <cell r="G4112" t="str">
            <v>196512011986082003</v>
          </cell>
          <cell r="P4112">
            <v>0</v>
          </cell>
          <cell r="Q4112" t="str">
            <v/>
          </cell>
          <cell r="R4112">
            <v>0</v>
          </cell>
        </row>
        <row r="4113">
          <cell r="G4113" t="str">
            <v>197110081994102001</v>
          </cell>
          <cell r="P4113">
            <v>0</v>
          </cell>
          <cell r="Q4113" t="str">
            <v/>
          </cell>
          <cell r="R4113">
            <v>0</v>
          </cell>
        </row>
        <row r="4114">
          <cell r="G4114" t="str">
            <v>195709071982011005</v>
          </cell>
          <cell r="P4114">
            <v>0</v>
          </cell>
          <cell r="Q4114" t="str">
            <v/>
          </cell>
          <cell r="R4114">
            <v>0</v>
          </cell>
        </row>
        <row r="4115">
          <cell r="G4115" t="str">
            <v>196310181984082001</v>
          </cell>
          <cell r="P4115">
            <v>0</v>
          </cell>
          <cell r="Q4115" t="str">
            <v/>
          </cell>
          <cell r="R4115">
            <v>0</v>
          </cell>
        </row>
        <row r="4116">
          <cell r="G4116" t="str">
            <v>196006041983082003</v>
          </cell>
          <cell r="P4116">
            <v>0</v>
          </cell>
          <cell r="Q4116" t="str">
            <v/>
          </cell>
          <cell r="R4116">
            <v>0</v>
          </cell>
        </row>
        <row r="4117">
          <cell r="G4117" t="str">
            <v>196902091998032002</v>
          </cell>
          <cell r="P4117">
            <v>0</v>
          </cell>
          <cell r="Q4117" t="str">
            <v/>
          </cell>
          <cell r="R4117">
            <v>0</v>
          </cell>
        </row>
        <row r="4118">
          <cell r="G4118" t="str">
            <v>196312021985032003</v>
          </cell>
          <cell r="P4118">
            <v>0</v>
          </cell>
          <cell r="Q4118" t="str">
            <v/>
          </cell>
          <cell r="R4118">
            <v>0</v>
          </cell>
        </row>
        <row r="4119">
          <cell r="G4119" t="str">
            <v>196008181985022001</v>
          </cell>
          <cell r="P4119">
            <v>0</v>
          </cell>
          <cell r="Q4119" t="str">
            <v/>
          </cell>
          <cell r="R4119">
            <v>0</v>
          </cell>
        </row>
        <row r="4120">
          <cell r="G4120" t="str">
            <v>196403012014062001</v>
          </cell>
          <cell r="P4120">
            <v>0</v>
          </cell>
          <cell r="Q4120" t="str">
            <v/>
          </cell>
          <cell r="R4120">
            <v>0</v>
          </cell>
        </row>
        <row r="4121">
          <cell r="G4121" t="str">
            <v>196904121991032015</v>
          </cell>
          <cell r="P4121">
            <v>0</v>
          </cell>
          <cell r="Q4121" t="str">
            <v/>
          </cell>
          <cell r="R4121">
            <v>0</v>
          </cell>
        </row>
        <row r="4122">
          <cell r="G4122" t="str">
            <v>195801261981122001</v>
          </cell>
          <cell r="P4122">
            <v>0</v>
          </cell>
          <cell r="Q4122" t="str">
            <v/>
          </cell>
          <cell r="R4122">
            <v>0</v>
          </cell>
        </row>
        <row r="4123">
          <cell r="G4123" t="str">
            <v>196407011985092001</v>
          </cell>
          <cell r="P4123">
            <v>0</v>
          </cell>
          <cell r="Q4123" t="str">
            <v/>
          </cell>
          <cell r="R4123">
            <v>0</v>
          </cell>
        </row>
        <row r="4124">
          <cell r="G4124" t="str">
            <v>196608121987122006</v>
          </cell>
          <cell r="P4124">
            <v>0</v>
          </cell>
          <cell r="Q4124" t="str">
            <v/>
          </cell>
          <cell r="R4124">
            <v>0</v>
          </cell>
        </row>
        <row r="4125">
          <cell r="G4125" t="str">
            <v>196901031989022001</v>
          </cell>
          <cell r="P4125">
            <v>0</v>
          </cell>
          <cell r="Q4125" t="str">
            <v/>
          </cell>
          <cell r="R4125">
            <v>0</v>
          </cell>
        </row>
        <row r="4126">
          <cell r="G4126" t="str">
            <v>197105181994102001</v>
          </cell>
          <cell r="P4126">
            <v>0</v>
          </cell>
          <cell r="Q4126" t="str">
            <v/>
          </cell>
          <cell r="R4126">
            <v>0</v>
          </cell>
        </row>
        <row r="4127">
          <cell r="G4127" t="str">
            <v>196501031988111002</v>
          </cell>
          <cell r="P4127">
            <v>0</v>
          </cell>
          <cell r="Q4127" t="str">
            <v/>
          </cell>
          <cell r="R4127">
            <v>0</v>
          </cell>
        </row>
        <row r="4128">
          <cell r="G4128" t="str">
            <v>196207141987122001</v>
          </cell>
          <cell r="P4128">
            <v>0</v>
          </cell>
          <cell r="Q4128" t="str">
            <v/>
          </cell>
          <cell r="R4128">
            <v>0</v>
          </cell>
        </row>
        <row r="4129">
          <cell r="G4129" t="str">
            <v>197611182010011004</v>
          </cell>
          <cell r="P4129">
            <v>0</v>
          </cell>
          <cell r="Q4129" t="str">
            <v/>
          </cell>
          <cell r="R4129">
            <v>0</v>
          </cell>
        </row>
        <row r="4130">
          <cell r="G4130" t="str">
            <v>196804222012122001</v>
          </cell>
          <cell r="P4130">
            <v>0</v>
          </cell>
          <cell r="Q4130" t="str">
            <v/>
          </cell>
          <cell r="R4130">
            <v>0</v>
          </cell>
        </row>
        <row r="4131">
          <cell r="G4131" t="str">
            <v>197806112009041001</v>
          </cell>
          <cell r="P4131">
            <v>0</v>
          </cell>
          <cell r="Q4131" t="str">
            <v/>
          </cell>
          <cell r="R4131">
            <v>0</v>
          </cell>
        </row>
        <row r="4132">
          <cell r="G4132" t="str">
            <v>199105292014061001</v>
          </cell>
          <cell r="P4132">
            <v>0</v>
          </cell>
          <cell r="Q4132">
            <v>0</v>
          </cell>
          <cell r="R4132" t="str">
            <v>Sekretariat Daerah</v>
          </cell>
        </row>
        <row r="4133">
          <cell r="G4133" t="str">
            <v>198612122015032001</v>
          </cell>
          <cell r="P4133">
            <v>0</v>
          </cell>
          <cell r="Q4133">
            <v>0</v>
          </cell>
          <cell r="R4133" t="str">
            <v>Sekretariat Daerah</v>
          </cell>
        </row>
        <row r="4134">
          <cell r="G4134" t="str">
            <v>198809212015032001</v>
          </cell>
          <cell r="P4134">
            <v>0</v>
          </cell>
          <cell r="Q4134">
            <v>0</v>
          </cell>
          <cell r="R4134" t="str">
            <v>Sekretariat Daerah</v>
          </cell>
        </row>
        <row r="4135">
          <cell r="G4135" t="str">
            <v>198002012000031004</v>
          </cell>
          <cell r="P4135">
            <v>0</v>
          </cell>
          <cell r="Q4135">
            <v>0</v>
          </cell>
          <cell r="R4135" t="str">
            <v>Sekretariat Daerah</v>
          </cell>
        </row>
        <row r="4136">
          <cell r="G4136" t="str">
            <v>196706042000032007</v>
          </cell>
          <cell r="P4136">
            <v>0</v>
          </cell>
          <cell r="Q4136">
            <v>0</v>
          </cell>
          <cell r="R4136" t="str">
            <v>Sekretariat Daerah</v>
          </cell>
        </row>
        <row r="4137">
          <cell r="G4137" t="str">
            <v>196508301985032003</v>
          </cell>
          <cell r="P4137">
            <v>0</v>
          </cell>
          <cell r="Q4137">
            <v>0</v>
          </cell>
          <cell r="R4137" t="str">
            <v>Sekretariat Daerah</v>
          </cell>
        </row>
        <row r="4138">
          <cell r="G4138" t="str">
            <v>197508302007011010</v>
          </cell>
          <cell r="P4138">
            <v>0</v>
          </cell>
          <cell r="Q4138">
            <v>0</v>
          </cell>
          <cell r="R4138" t="str">
            <v>Sekretariat Daerah</v>
          </cell>
        </row>
        <row r="4139">
          <cell r="G4139" t="str">
            <v>197705082008012013</v>
          </cell>
          <cell r="P4139">
            <v>0</v>
          </cell>
          <cell r="Q4139">
            <v>0</v>
          </cell>
          <cell r="R4139" t="str">
            <v>Sekretariat Daerah</v>
          </cell>
        </row>
        <row r="4140">
          <cell r="G4140" t="str">
            <v>197407042006041012</v>
          </cell>
          <cell r="P4140">
            <v>0</v>
          </cell>
          <cell r="Q4140">
            <v>0</v>
          </cell>
          <cell r="R4140" t="str">
            <v>Sekretariat Daerah</v>
          </cell>
        </row>
        <row r="4141">
          <cell r="G4141" t="str">
            <v>196011061989032004</v>
          </cell>
          <cell r="P4141">
            <v>0</v>
          </cell>
          <cell r="Q4141">
            <v>0</v>
          </cell>
          <cell r="R4141" t="str">
            <v>Sekretariat Daerah</v>
          </cell>
        </row>
        <row r="4142">
          <cell r="G4142" t="str">
            <v>196011191983032007</v>
          </cell>
          <cell r="P4142">
            <v>0</v>
          </cell>
          <cell r="Q4142">
            <v>0</v>
          </cell>
          <cell r="R4142" t="str">
            <v>Sekretariat Daerah</v>
          </cell>
        </row>
        <row r="4143">
          <cell r="G4143" t="str">
            <v>196510121993031014</v>
          </cell>
          <cell r="P4143">
            <v>0</v>
          </cell>
          <cell r="Q4143">
            <v>0</v>
          </cell>
          <cell r="R4143" t="str">
            <v>Sekretariat Daerah</v>
          </cell>
        </row>
        <row r="4144">
          <cell r="G4144" t="str">
            <v>196808082006042012</v>
          </cell>
          <cell r="P4144">
            <v>0</v>
          </cell>
          <cell r="Q4144">
            <v>0</v>
          </cell>
          <cell r="R4144" t="str">
            <v>Sekretariat Daerah</v>
          </cell>
        </row>
        <row r="4145">
          <cell r="G4145" t="str">
            <v>197501102009042002</v>
          </cell>
          <cell r="P4145">
            <v>0</v>
          </cell>
          <cell r="Q4145">
            <v>0</v>
          </cell>
          <cell r="R4145" t="str">
            <v>Sekretariat Daerah</v>
          </cell>
        </row>
        <row r="4146">
          <cell r="G4146" t="str">
            <v>198105152009041001</v>
          </cell>
          <cell r="P4146">
            <v>0</v>
          </cell>
          <cell r="Q4146">
            <v>0</v>
          </cell>
          <cell r="R4146" t="str">
            <v>Sekretariat Daerah</v>
          </cell>
        </row>
        <row r="4147">
          <cell r="G4147" t="str">
            <v>197301212000031003</v>
          </cell>
          <cell r="P4147">
            <v>0</v>
          </cell>
          <cell r="Q4147">
            <v>0</v>
          </cell>
          <cell r="R4147" t="str">
            <v>Sekretariat Daerah</v>
          </cell>
        </row>
        <row r="4148">
          <cell r="G4148" t="str">
            <v>197808242008011013</v>
          </cell>
          <cell r="P4148">
            <v>0</v>
          </cell>
          <cell r="Q4148">
            <v>0</v>
          </cell>
          <cell r="R4148" t="str">
            <v>Sekretariat Daerah</v>
          </cell>
        </row>
        <row r="4149">
          <cell r="G4149" t="str">
            <v>198402232002122002</v>
          </cell>
          <cell r="P4149">
            <v>0</v>
          </cell>
          <cell r="Q4149">
            <v>0</v>
          </cell>
          <cell r="R4149" t="str">
            <v>Sekretariat Daerah</v>
          </cell>
        </row>
        <row r="4150">
          <cell r="G4150" t="str">
            <v>197607072009042001</v>
          </cell>
          <cell r="P4150">
            <v>0</v>
          </cell>
          <cell r="Q4150">
            <v>0</v>
          </cell>
          <cell r="R4150" t="str">
            <v>Sekretariat Daerah</v>
          </cell>
        </row>
        <row r="4151">
          <cell r="G4151" t="str">
            <v>197910112007011010</v>
          </cell>
          <cell r="P4151">
            <v>0</v>
          </cell>
          <cell r="Q4151">
            <v>0</v>
          </cell>
          <cell r="R4151" t="str">
            <v>Sekretariat Daerah</v>
          </cell>
        </row>
        <row r="4152">
          <cell r="G4152" t="str">
            <v>198409302008012008</v>
          </cell>
          <cell r="P4152">
            <v>0</v>
          </cell>
          <cell r="Q4152">
            <v>0</v>
          </cell>
          <cell r="R4152" t="str">
            <v>Sekretariat Daerah</v>
          </cell>
        </row>
        <row r="4153">
          <cell r="G4153" t="str">
            <v>198802062010011001</v>
          </cell>
          <cell r="P4153">
            <v>0</v>
          </cell>
          <cell r="Q4153">
            <v>0</v>
          </cell>
          <cell r="R4153" t="str">
            <v>Sekretariat Daerah</v>
          </cell>
        </row>
        <row r="4154">
          <cell r="G4154" t="str">
            <v>196501222006041002</v>
          </cell>
          <cell r="P4154">
            <v>0</v>
          </cell>
          <cell r="Q4154">
            <v>0</v>
          </cell>
          <cell r="R4154" t="str">
            <v>Sekretariat Daerah</v>
          </cell>
        </row>
        <row r="4155">
          <cell r="G4155" t="str">
            <v>197012082007012010</v>
          </cell>
          <cell r="P4155">
            <v>0</v>
          </cell>
          <cell r="Q4155">
            <v>0</v>
          </cell>
          <cell r="R4155" t="str">
            <v>Sekretariat Daerah</v>
          </cell>
        </row>
        <row r="4156">
          <cell r="G4156" t="str">
            <v>197103031992031010</v>
          </cell>
          <cell r="P4156">
            <v>0</v>
          </cell>
          <cell r="Q4156">
            <v>0</v>
          </cell>
          <cell r="R4156" t="str">
            <v>Sekretariat Daerah</v>
          </cell>
        </row>
        <row r="4157">
          <cell r="G4157" t="str">
            <v>198204062011011009</v>
          </cell>
          <cell r="P4157">
            <v>0</v>
          </cell>
          <cell r="Q4157">
            <v>0</v>
          </cell>
          <cell r="R4157" t="str">
            <v>Sekretariat Daerah</v>
          </cell>
        </row>
        <row r="4158">
          <cell r="G4158" t="str">
            <v>197710022009041004</v>
          </cell>
          <cell r="P4158">
            <v>0</v>
          </cell>
          <cell r="Q4158">
            <v>0</v>
          </cell>
          <cell r="R4158" t="str">
            <v>Sekretariat Daerah</v>
          </cell>
        </row>
        <row r="4159">
          <cell r="G4159" t="str">
            <v>197611282009041003</v>
          </cell>
          <cell r="P4159">
            <v>0</v>
          </cell>
          <cell r="Q4159">
            <v>0</v>
          </cell>
          <cell r="R4159" t="str">
            <v>Sekretariat Daerah</v>
          </cell>
        </row>
        <row r="4160">
          <cell r="G4160" t="str">
            <v>197605152006042032</v>
          </cell>
          <cell r="P4160">
            <v>0</v>
          </cell>
          <cell r="Q4160">
            <v>0</v>
          </cell>
          <cell r="R4160" t="str">
            <v>Sekretariat Daerah</v>
          </cell>
        </row>
        <row r="4161">
          <cell r="G4161" t="str">
            <v>198409042009042005</v>
          </cell>
          <cell r="P4161">
            <v>0</v>
          </cell>
          <cell r="Q4161">
            <v>0</v>
          </cell>
          <cell r="R4161" t="str">
            <v>Sekretariat Daerah</v>
          </cell>
        </row>
        <row r="4162">
          <cell r="G4162" t="str">
            <v>198411112009042006</v>
          </cell>
          <cell r="P4162">
            <v>0</v>
          </cell>
          <cell r="Q4162">
            <v>0</v>
          </cell>
          <cell r="R4162" t="str">
            <v>Sekretariat Daerah</v>
          </cell>
        </row>
        <row r="4163">
          <cell r="G4163" t="str">
            <v>196611072000111001</v>
          </cell>
          <cell r="P4163">
            <v>0</v>
          </cell>
          <cell r="Q4163">
            <v>0</v>
          </cell>
          <cell r="R4163" t="str">
            <v>Sekretariat Daerah</v>
          </cell>
        </row>
        <row r="4164">
          <cell r="G4164" t="str">
            <v>198007142008011020</v>
          </cell>
          <cell r="P4164">
            <v>0</v>
          </cell>
          <cell r="Q4164">
            <v>0</v>
          </cell>
          <cell r="R4164" t="str">
            <v>Sekretariat Daerah</v>
          </cell>
        </row>
        <row r="4165">
          <cell r="G4165" t="str">
            <v>196603291990032005</v>
          </cell>
          <cell r="P4165">
            <v>0</v>
          </cell>
          <cell r="Q4165">
            <v>0</v>
          </cell>
          <cell r="R4165" t="str">
            <v>Sekretariat Daerah</v>
          </cell>
        </row>
        <row r="4166">
          <cell r="G4166" t="str">
            <v>197204082006041015</v>
          </cell>
          <cell r="P4166">
            <v>0</v>
          </cell>
          <cell r="Q4166">
            <v>0</v>
          </cell>
          <cell r="R4166" t="str">
            <v>Sekretariat Daerah</v>
          </cell>
        </row>
        <row r="4167">
          <cell r="G4167" t="str">
            <v>197410112006041014</v>
          </cell>
          <cell r="P4167">
            <v>0</v>
          </cell>
          <cell r="Q4167">
            <v>0</v>
          </cell>
          <cell r="R4167" t="str">
            <v>Sekretariat Daerah</v>
          </cell>
        </row>
        <row r="4168">
          <cell r="G4168" t="str">
            <v>198207132010012005</v>
          </cell>
          <cell r="P4168">
            <v>0</v>
          </cell>
          <cell r="Q4168">
            <v>0</v>
          </cell>
          <cell r="R4168" t="str">
            <v>Sekretariat Daerah</v>
          </cell>
        </row>
        <row r="4169">
          <cell r="G4169" t="str">
            <v>198509232009042004</v>
          </cell>
          <cell r="P4169">
            <v>0</v>
          </cell>
          <cell r="Q4169">
            <v>0</v>
          </cell>
          <cell r="R4169" t="str">
            <v>Sekretariat Daerah</v>
          </cell>
        </row>
        <row r="4170">
          <cell r="G4170" t="str">
            <v>198412032011011008</v>
          </cell>
          <cell r="P4170">
            <v>0</v>
          </cell>
          <cell r="Q4170">
            <v>0</v>
          </cell>
          <cell r="R4170" t="str">
            <v>Sekretariat Daerah</v>
          </cell>
        </row>
        <row r="4171">
          <cell r="G4171" t="str">
            <v>196207102006041009</v>
          </cell>
          <cell r="P4171">
            <v>0</v>
          </cell>
          <cell r="Q4171">
            <v>0</v>
          </cell>
          <cell r="R4171" t="str">
            <v>Sekretariat Daerah</v>
          </cell>
        </row>
        <row r="4172">
          <cell r="G4172" t="str">
            <v>198105052006042045</v>
          </cell>
          <cell r="P4172">
            <v>0</v>
          </cell>
          <cell r="Q4172">
            <v>0</v>
          </cell>
          <cell r="R4172" t="str">
            <v>Dinas Sosial</v>
          </cell>
        </row>
        <row r="4173">
          <cell r="G4173" t="str">
            <v>197303052009041002</v>
          </cell>
          <cell r="P4173">
            <v>0</v>
          </cell>
          <cell r="Q4173">
            <v>0</v>
          </cell>
          <cell r="R4173" t="str">
            <v>Sekretariat Daerah</v>
          </cell>
        </row>
        <row r="4174">
          <cell r="G4174" t="str">
            <v>196806122000031004</v>
          </cell>
          <cell r="P4174">
            <v>0</v>
          </cell>
          <cell r="Q4174">
            <v>0</v>
          </cell>
          <cell r="R4174" t="str">
            <v>Sekretariat Daerah</v>
          </cell>
        </row>
        <row r="4175">
          <cell r="G4175" t="str">
            <v>197102012007011024</v>
          </cell>
          <cell r="P4175">
            <v>0</v>
          </cell>
          <cell r="Q4175">
            <v>0</v>
          </cell>
          <cell r="R4175" t="str">
            <v>Sekretariat Daerah</v>
          </cell>
        </row>
        <row r="4176">
          <cell r="G4176" t="str">
            <v>198003162007011007</v>
          </cell>
          <cell r="P4176">
            <v>0</v>
          </cell>
          <cell r="Q4176">
            <v>0</v>
          </cell>
          <cell r="R4176" t="str">
            <v>Sekretariat Daerah</v>
          </cell>
        </row>
        <row r="4177">
          <cell r="G4177" t="str">
            <v>197911302010012007</v>
          </cell>
          <cell r="P4177">
            <v>0</v>
          </cell>
          <cell r="Q4177">
            <v>0</v>
          </cell>
          <cell r="R4177" t="str">
            <v>Sekretariat Daerah</v>
          </cell>
        </row>
        <row r="4178">
          <cell r="G4178" t="str">
            <v>197905102010011012</v>
          </cell>
          <cell r="P4178">
            <v>0</v>
          </cell>
          <cell r="Q4178">
            <v>0</v>
          </cell>
          <cell r="R4178" t="str">
            <v>Sekretariat Daerah</v>
          </cell>
        </row>
        <row r="4179">
          <cell r="G4179" t="str">
            <v>196708212006041008</v>
          </cell>
          <cell r="P4179">
            <v>0</v>
          </cell>
          <cell r="Q4179">
            <v>0</v>
          </cell>
          <cell r="R4179" t="str">
            <v>Sekretariat Daerah</v>
          </cell>
        </row>
        <row r="4180">
          <cell r="G4180" t="str">
            <v>199104192011012002</v>
          </cell>
          <cell r="P4180">
            <v>0</v>
          </cell>
          <cell r="Q4180">
            <v>0</v>
          </cell>
          <cell r="R4180" t="str">
            <v>Sekretariat Daerah</v>
          </cell>
        </row>
        <row r="4181">
          <cell r="G4181" t="str">
            <v>196712231986032003</v>
          </cell>
          <cell r="P4181">
            <v>0</v>
          </cell>
          <cell r="Q4181">
            <v>0</v>
          </cell>
          <cell r="R4181" t="str">
            <v>Sekretariat Daerah</v>
          </cell>
        </row>
        <row r="4182">
          <cell r="G4182" t="str">
            <v>198402232010011009</v>
          </cell>
          <cell r="P4182">
            <v>0</v>
          </cell>
          <cell r="Q4182">
            <v>0</v>
          </cell>
          <cell r="R4182" t="str">
            <v>Sekretariat Daerah</v>
          </cell>
        </row>
        <row r="4183">
          <cell r="G4183" t="str">
            <v>197808142011012009</v>
          </cell>
          <cell r="P4183">
            <v>0</v>
          </cell>
          <cell r="Q4183">
            <v>0</v>
          </cell>
          <cell r="R4183" t="str">
            <v>Sekretariat Daerah</v>
          </cell>
        </row>
        <row r="4184">
          <cell r="G4184" t="str">
            <v>196408192007011015</v>
          </cell>
          <cell r="P4184">
            <v>0</v>
          </cell>
          <cell r="Q4184">
            <v>0</v>
          </cell>
          <cell r="R4184" t="str">
            <v>Sekretariat Daerah</v>
          </cell>
        </row>
        <row r="4185">
          <cell r="G4185" t="str">
            <v>197705282007011009</v>
          </cell>
          <cell r="P4185">
            <v>0</v>
          </cell>
          <cell r="Q4185">
            <v>0</v>
          </cell>
          <cell r="R4185" t="str">
            <v>Sekretariat Daerah</v>
          </cell>
        </row>
        <row r="4186">
          <cell r="G4186" t="str">
            <v>197012021990032002</v>
          </cell>
          <cell r="P4186">
            <v>0</v>
          </cell>
          <cell r="Q4186">
            <v>0</v>
          </cell>
          <cell r="R4186" t="str">
            <v>Sekretariat Daerah</v>
          </cell>
        </row>
        <row r="4187">
          <cell r="G4187" t="str">
            <v>196708162000032007</v>
          </cell>
          <cell r="P4187">
            <v>0</v>
          </cell>
          <cell r="Q4187">
            <v>0</v>
          </cell>
          <cell r="R4187" t="str">
            <v>Sekretariat Daerah</v>
          </cell>
        </row>
        <row r="4188">
          <cell r="G4188" t="str">
            <v>197802172007012011</v>
          </cell>
          <cell r="P4188">
            <v>0</v>
          </cell>
          <cell r="Q4188">
            <v>0</v>
          </cell>
          <cell r="R4188" t="str">
            <v>Sekretariat Daerah</v>
          </cell>
        </row>
        <row r="4189">
          <cell r="G4189" t="str">
            <v>196008201985091001</v>
          </cell>
          <cell r="P4189">
            <v>0</v>
          </cell>
          <cell r="Q4189">
            <v>0</v>
          </cell>
          <cell r="R4189" t="str">
            <v>Sekretariat Daerah</v>
          </cell>
        </row>
        <row r="4190">
          <cell r="G4190" t="str">
            <v>197105261991021002</v>
          </cell>
          <cell r="P4190">
            <v>0</v>
          </cell>
          <cell r="Q4190">
            <v>0</v>
          </cell>
          <cell r="R4190" t="str">
            <v>Sekretariat Daerah</v>
          </cell>
        </row>
        <row r="4191">
          <cell r="G4191" t="str">
            <v>197808172007012016</v>
          </cell>
          <cell r="P4191">
            <v>0</v>
          </cell>
          <cell r="Q4191">
            <v>0</v>
          </cell>
          <cell r="R4191" t="str">
            <v>Sekretariat Daerah</v>
          </cell>
        </row>
        <row r="4192">
          <cell r="G4192" t="str">
            <v>198105102009042002</v>
          </cell>
          <cell r="P4192">
            <v>0</v>
          </cell>
          <cell r="Q4192">
            <v>0</v>
          </cell>
          <cell r="R4192" t="str">
            <v>Sekretariat Daerah</v>
          </cell>
        </row>
        <row r="4193">
          <cell r="G4193" t="str">
            <v>198509132011011009</v>
          </cell>
          <cell r="P4193">
            <v>0</v>
          </cell>
          <cell r="Q4193">
            <v>0</v>
          </cell>
          <cell r="R4193" t="str">
            <v>Sekretariat Daerah</v>
          </cell>
        </row>
        <row r="4194">
          <cell r="G4194" t="str">
            <v>196307091987032009</v>
          </cell>
          <cell r="P4194">
            <v>0</v>
          </cell>
          <cell r="Q4194">
            <v>0</v>
          </cell>
          <cell r="R4194" t="str">
            <v>Sekretariat Daerah</v>
          </cell>
        </row>
        <row r="4195">
          <cell r="G4195" t="str">
            <v>196901012006041020</v>
          </cell>
          <cell r="P4195">
            <v>0</v>
          </cell>
          <cell r="Q4195">
            <v>0</v>
          </cell>
          <cell r="R4195" t="str">
            <v>Sekretariat Daerah</v>
          </cell>
        </row>
        <row r="4196">
          <cell r="G4196" t="str">
            <v>196810302007011017</v>
          </cell>
          <cell r="P4196">
            <v>0</v>
          </cell>
          <cell r="Q4196">
            <v>0</v>
          </cell>
          <cell r="R4196" t="str">
            <v>Sekretariat Daerah</v>
          </cell>
        </row>
        <row r="4197">
          <cell r="G4197" t="str">
            <v>197302042007011016</v>
          </cell>
          <cell r="P4197">
            <v>0</v>
          </cell>
          <cell r="Q4197">
            <v>0</v>
          </cell>
          <cell r="R4197" t="str">
            <v>Sekretariat Daerah</v>
          </cell>
        </row>
        <row r="4198">
          <cell r="G4198" t="str">
            <v>197701152007012009</v>
          </cell>
          <cell r="P4198">
            <v>0</v>
          </cell>
          <cell r="Q4198">
            <v>0</v>
          </cell>
          <cell r="R4198" t="str">
            <v>Sekretariat Daerah</v>
          </cell>
        </row>
        <row r="4199">
          <cell r="G4199" t="str">
            <v>197802062007011011</v>
          </cell>
          <cell r="P4199">
            <v>0</v>
          </cell>
          <cell r="Q4199">
            <v>0</v>
          </cell>
          <cell r="R4199" t="str">
            <v>Sekretariat Daerah</v>
          </cell>
        </row>
        <row r="4200">
          <cell r="G4200" t="str">
            <v>197906142007011005</v>
          </cell>
          <cell r="P4200">
            <v>0</v>
          </cell>
          <cell r="Q4200">
            <v>0</v>
          </cell>
          <cell r="R4200" t="str">
            <v>Sekretariat Daerah</v>
          </cell>
        </row>
        <row r="4201">
          <cell r="G4201" t="str">
            <v>197805082007012011</v>
          </cell>
          <cell r="P4201">
            <v>0</v>
          </cell>
          <cell r="Q4201">
            <v>0</v>
          </cell>
          <cell r="R4201" t="str">
            <v>Sekretariat Daerah</v>
          </cell>
        </row>
        <row r="4202">
          <cell r="G4202" t="str">
            <v>197811152010011006</v>
          </cell>
          <cell r="P4202">
            <v>0</v>
          </cell>
          <cell r="Q4202">
            <v>0</v>
          </cell>
          <cell r="R4202" t="str">
            <v>Dinas Komunikasi dan Informatika</v>
          </cell>
        </row>
        <row r="4203">
          <cell r="G4203" t="str">
            <v>197707242009042001</v>
          </cell>
          <cell r="P4203">
            <v>0</v>
          </cell>
          <cell r="Q4203">
            <v>0</v>
          </cell>
          <cell r="R4203" t="str">
            <v>Sekretariat Daerah</v>
          </cell>
        </row>
        <row r="4204">
          <cell r="G4204" t="str">
            <v>198306062010011010</v>
          </cell>
          <cell r="P4204">
            <v>0</v>
          </cell>
          <cell r="Q4204">
            <v>0</v>
          </cell>
          <cell r="R4204" t="str">
            <v>Sekretariat Daerah</v>
          </cell>
        </row>
        <row r="4205">
          <cell r="G4205" t="str">
            <v>199111272011011001</v>
          </cell>
          <cell r="P4205">
            <v>0</v>
          </cell>
          <cell r="Q4205">
            <v>0</v>
          </cell>
          <cell r="R4205" t="str">
            <v>Sekretariat Daerah</v>
          </cell>
        </row>
        <row r="4206">
          <cell r="G4206" t="str">
            <v>196108171985031021</v>
          </cell>
          <cell r="P4206">
            <v>0</v>
          </cell>
          <cell r="Q4206">
            <v>0</v>
          </cell>
          <cell r="R4206" t="str">
            <v>Sekretariat Daerah</v>
          </cell>
        </row>
        <row r="4207">
          <cell r="G4207" t="str">
            <v>197502052007011015</v>
          </cell>
          <cell r="P4207">
            <v>0</v>
          </cell>
          <cell r="Q4207">
            <v>0</v>
          </cell>
          <cell r="R4207" t="str">
            <v>Sekretariat Daerah</v>
          </cell>
        </row>
        <row r="4208">
          <cell r="G4208" t="str">
            <v>198008132012122002</v>
          </cell>
          <cell r="P4208">
            <v>0</v>
          </cell>
          <cell r="Q4208">
            <v>0</v>
          </cell>
          <cell r="R4208" t="str">
            <v>Sekretariat Daerah</v>
          </cell>
        </row>
        <row r="4209">
          <cell r="G4209" t="str">
            <v>197304301999022001</v>
          </cell>
          <cell r="P4209">
            <v>0</v>
          </cell>
          <cell r="Q4209" t="str">
            <v/>
          </cell>
          <cell r="R4209">
            <v>0</v>
          </cell>
        </row>
        <row r="4210">
          <cell r="G4210" t="str">
            <v>197701082007011006</v>
          </cell>
          <cell r="P4210">
            <v>0</v>
          </cell>
          <cell r="Q4210" t="str">
            <v/>
          </cell>
          <cell r="R4210">
            <v>0</v>
          </cell>
        </row>
        <row r="4211">
          <cell r="G4211" t="str">
            <v>198406132006042011</v>
          </cell>
          <cell r="P4211">
            <v>0</v>
          </cell>
          <cell r="Q4211" t="str">
            <v/>
          </cell>
          <cell r="R4211">
            <v>0</v>
          </cell>
        </row>
        <row r="4212">
          <cell r="G4212" t="str">
            <v>197306042007011019</v>
          </cell>
          <cell r="P4212">
            <v>0</v>
          </cell>
          <cell r="Q4212">
            <v>0</v>
          </cell>
          <cell r="R4212" t="str">
            <v>Dinas Sosial</v>
          </cell>
        </row>
        <row r="4213">
          <cell r="G4213" t="str">
            <v>196209161987091001</v>
          </cell>
          <cell r="P4213">
            <v>0</v>
          </cell>
          <cell r="Q4213">
            <v>0</v>
          </cell>
          <cell r="R4213" t="str">
            <v>Sekretariat Dewan Perwakilan Rakyat Daerah</v>
          </cell>
        </row>
        <row r="4214">
          <cell r="G4214" t="str">
            <v>196212041993031004</v>
          </cell>
          <cell r="P4214">
            <v>0</v>
          </cell>
          <cell r="Q4214">
            <v>0</v>
          </cell>
          <cell r="R4214" t="str">
            <v>Sekretariat Dewan Perwakilan Rakyat Daerah</v>
          </cell>
        </row>
        <row r="4215">
          <cell r="G4215" t="str">
            <v>198501232010011002</v>
          </cell>
          <cell r="P4215">
            <v>0</v>
          </cell>
          <cell r="Q4215">
            <v>0</v>
          </cell>
          <cell r="R4215" t="str">
            <v>Sekretariat Dewan Perwakilan Rakyat Daerah</v>
          </cell>
        </row>
        <row r="4216">
          <cell r="G4216" t="str">
            <v>198001052007011011</v>
          </cell>
          <cell r="P4216">
            <v>0</v>
          </cell>
          <cell r="Q4216">
            <v>0</v>
          </cell>
          <cell r="R4216" t="str">
            <v>Sekretariat Dewan Perwakilan Rakyat Daerah</v>
          </cell>
        </row>
        <row r="4217">
          <cell r="G4217" t="str">
            <v>198212022007011003</v>
          </cell>
          <cell r="P4217">
            <v>0</v>
          </cell>
          <cell r="Q4217">
            <v>0</v>
          </cell>
          <cell r="R4217" t="str">
            <v>Sekretariat Dewan Perwakilan Rakyat Daerah</v>
          </cell>
        </row>
        <row r="4218">
          <cell r="G4218" t="str">
            <v>197705292009032002</v>
          </cell>
          <cell r="P4218">
            <v>0</v>
          </cell>
          <cell r="Q4218">
            <v>0</v>
          </cell>
          <cell r="R4218" t="str">
            <v>Sekretariat Dewan Perwakilan Rakyat Daerah</v>
          </cell>
        </row>
        <row r="4219">
          <cell r="G4219" t="str">
            <v>196209061986031019</v>
          </cell>
          <cell r="P4219">
            <v>0</v>
          </cell>
          <cell r="Q4219">
            <v>0</v>
          </cell>
          <cell r="R4219" t="str">
            <v>Sekretariat Dewan Perwakilan Rakyat Daerah</v>
          </cell>
        </row>
        <row r="4220">
          <cell r="G4220" t="str">
            <v>197910242006042023</v>
          </cell>
          <cell r="P4220">
            <v>0</v>
          </cell>
          <cell r="Q4220">
            <v>0</v>
          </cell>
          <cell r="R4220" t="str">
            <v>Sekretariat Dewan Perwakilan Rakyat Daerah</v>
          </cell>
        </row>
        <row r="4221">
          <cell r="G4221" t="str">
            <v>197209042007011017</v>
          </cell>
          <cell r="P4221">
            <v>0</v>
          </cell>
          <cell r="Q4221">
            <v>0</v>
          </cell>
          <cell r="R4221" t="str">
            <v>Sekretariat Dewan Perwakilan Rakyat Daerah</v>
          </cell>
        </row>
        <row r="4222">
          <cell r="G4222" t="str">
            <v>197610222007011008</v>
          </cell>
          <cell r="P4222">
            <v>0</v>
          </cell>
          <cell r="Q4222">
            <v>0</v>
          </cell>
          <cell r="R4222" t="str">
            <v>Sekretariat Dewan Perwakilan Rakyat Daerah</v>
          </cell>
        </row>
        <row r="4223">
          <cell r="G4223" t="str">
            <v>197606102007011017</v>
          </cell>
          <cell r="P4223">
            <v>0</v>
          </cell>
          <cell r="Q4223">
            <v>0</v>
          </cell>
          <cell r="R4223" t="str">
            <v>Sekretariat Dewan Perwakilan Rakyat Daerah</v>
          </cell>
        </row>
        <row r="4224">
          <cell r="G4224" t="str">
            <v>197607152007011018</v>
          </cell>
          <cell r="P4224">
            <v>0</v>
          </cell>
          <cell r="Q4224">
            <v>0</v>
          </cell>
          <cell r="R4224" t="str">
            <v>Sekretariat Dewan Perwakilan Rakyat Daerah</v>
          </cell>
        </row>
        <row r="4225">
          <cell r="G4225" t="str">
            <v>198001162007011005</v>
          </cell>
          <cell r="P4225">
            <v>0</v>
          </cell>
          <cell r="Q4225">
            <v>0</v>
          </cell>
          <cell r="R4225" t="str">
            <v>Sekretariat Dewan Perwakilan Rakyat Daerah</v>
          </cell>
        </row>
        <row r="4226">
          <cell r="G4226" t="str">
            <v>197910282007011013</v>
          </cell>
          <cell r="P4226">
            <v>0</v>
          </cell>
          <cell r="Q4226">
            <v>0</v>
          </cell>
          <cell r="R4226" t="str">
            <v>Sekretariat Dewan Perwakilan Rakyat Daerah</v>
          </cell>
        </row>
        <row r="4227">
          <cell r="G4227" t="str">
            <v>198503222007012002</v>
          </cell>
          <cell r="P4227">
            <v>0</v>
          </cell>
          <cell r="Q4227">
            <v>0</v>
          </cell>
          <cell r="R4227" t="str">
            <v>Sekretariat Dewan Perwakilan Rakyat Daerah</v>
          </cell>
        </row>
        <row r="4228">
          <cell r="G4228" t="str">
            <v>197711212007011008</v>
          </cell>
          <cell r="P4228">
            <v>0</v>
          </cell>
          <cell r="Q4228">
            <v>0</v>
          </cell>
          <cell r="R4228" t="str">
            <v>Sekretariat Dewan Perwakilan Rakyat Daerah</v>
          </cell>
        </row>
        <row r="4229">
          <cell r="G4229" t="str">
            <v>197010072010011002</v>
          </cell>
          <cell r="P4229">
            <v>0</v>
          </cell>
          <cell r="Q4229">
            <v>0</v>
          </cell>
          <cell r="R4229" t="str">
            <v>Sekretariat Dewan Perwakilan Rakyat Daerah</v>
          </cell>
        </row>
        <row r="4230">
          <cell r="G4230" t="str">
            <v>197207152010011003</v>
          </cell>
          <cell r="P4230">
            <v>0</v>
          </cell>
          <cell r="Q4230">
            <v>0</v>
          </cell>
          <cell r="R4230" t="str">
            <v>Satuan Polisi Pamong Praja</v>
          </cell>
        </row>
        <row r="4231">
          <cell r="G4231" t="str">
            <v>197703192010011002</v>
          </cell>
          <cell r="P4231">
            <v>0</v>
          </cell>
          <cell r="Q4231">
            <v>0</v>
          </cell>
          <cell r="R4231" t="str">
            <v>Sekretariat Dewan Perwakilan Rakyat Daerah</v>
          </cell>
        </row>
        <row r="4232">
          <cell r="G4232" t="str">
            <v>197701052010011005</v>
          </cell>
          <cell r="P4232">
            <v>0</v>
          </cell>
          <cell r="Q4232">
            <v>0</v>
          </cell>
          <cell r="R4232" t="str">
            <v>Sekretariat Dewan Perwakilan Rakyat Daerah</v>
          </cell>
        </row>
        <row r="4233">
          <cell r="G4233" t="str">
            <v>198110202010011010</v>
          </cell>
          <cell r="P4233">
            <v>0</v>
          </cell>
          <cell r="Q4233">
            <v>0</v>
          </cell>
          <cell r="R4233" t="str">
            <v>Sekretariat Dewan Perwakilan Rakyat Daerah</v>
          </cell>
        </row>
        <row r="4234">
          <cell r="G4234" t="str">
            <v>198408162010012004</v>
          </cell>
          <cell r="P4234">
            <v>0</v>
          </cell>
          <cell r="Q4234">
            <v>0</v>
          </cell>
          <cell r="R4234" t="str">
            <v>Dinas Kependudukan dan Pencatatan Sipil</v>
          </cell>
        </row>
        <row r="4235">
          <cell r="G4235" t="str">
            <v>197303152007011025</v>
          </cell>
          <cell r="P4235">
            <v>0</v>
          </cell>
          <cell r="Q4235">
            <v>0</v>
          </cell>
          <cell r="R4235" t="str">
            <v>Sekretariat Dewan Perwakilan Rakyat Daerah</v>
          </cell>
        </row>
        <row r="4236">
          <cell r="G4236" t="str">
            <v>198304122010011006</v>
          </cell>
          <cell r="P4236">
            <v>0</v>
          </cell>
          <cell r="Q4236">
            <v>0</v>
          </cell>
          <cell r="R4236" t="str">
            <v>Dinas Kependudukan dan Pencatatan Sipil</v>
          </cell>
        </row>
        <row r="4237">
          <cell r="G4237" t="str">
            <v>198010102007011021</v>
          </cell>
          <cell r="P4237">
            <v>0</v>
          </cell>
          <cell r="Q4237">
            <v>0</v>
          </cell>
          <cell r="R4237" t="str">
            <v>Sekretariat Dewan Perwakilan Rakyat Daerah</v>
          </cell>
        </row>
        <row r="4238">
          <cell r="G4238" t="str">
            <v>198003282009041002</v>
          </cell>
          <cell r="P4238">
            <v>0</v>
          </cell>
          <cell r="Q4238" t="str">
            <v/>
          </cell>
          <cell r="R4238">
            <v>0</v>
          </cell>
        </row>
        <row r="4239">
          <cell r="G4239" t="str">
            <v>198001222009041001</v>
          </cell>
          <cell r="P4239">
            <v>0</v>
          </cell>
          <cell r="Q4239" t="str">
            <v/>
          </cell>
          <cell r="R4239">
            <v>0</v>
          </cell>
        </row>
        <row r="4240">
          <cell r="G4240" t="str">
            <v>198301262006042009</v>
          </cell>
          <cell r="P4240">
            <v>0</v>
          </cell>
          <cell r="Q4240" t="str">
            <v/>
          </cell>
          <cell r="R4240">
            <v>0</v>
          </cell>
        </row>
        <row r="4241">
          <cell r="G4241" t="str">
            <v>197602282006042011</v>
          </cell>
          <cell r="P4241">
            <v>0</v>
          </cell>
          <cell r="Q4241" t="str">
            <v/>
          </cell>
          <cell r="R4241">
            <v>0</v>
          </cell>
        </row>
        <row r="4242">
          <cell r="G4242" t="str">
            <v>196903291998022003</v>
          </cell>
          <cell r="P4242">
            <v>0</v>
          </cell>
          <cell r="Q4242" t="str">
            <v/>
          </cell>
          <cell r="R4242">
            <v>0</v>
          </cell>
        </row>
        <row r="4243">
          <cell r="G4243" t="str">
            <v>197104271997021003</v>
          </cell>
          <cell r="P4243">
            <v>0</v>
          </cell>
          <cell r="Q4243" t="str">
            <v/>
          </cell>
          <cell r="R4243">
            <v>0</v>
          </cell>
        </row>
        <row r="4244">
          <cell r="G4244" t="str">
            <v>196309091988031009</v>
          </cell>
          <cell r="P4244">
            <v>0</v>
          </cell>
          <cell r="Q4244" t="str">
            <v/>
          </cell>
          <cell r="R4244">
            <v>0</v>
          </cell>
        </row>
        <row r="4245">
          <cell r="G4245" t="str">
            <v>196406071988032007</v>
          </cell>
          <cell r="P4245">
            <v>0</v>
          </cell>
          <cell r="Q4245" t="str">
            <v/>
          </cell>
          <cell r="R4245">
            <v>0</v>
          </cell>
        </row>
        <row r="4246">
          <cell r="G4246" t="str">
            <v>196505201992032008</v>
          </cell>
          <cell r="P4246">
            <v>0</v>
          </cell>
          <cell r="Q4246" t="str">
            <v/>
          </cell>
          <cell r="R4246">
            <v>0</v>
          </cell>
        </row>
        <row r="4247">
          <cell r="G4247" t="str">
            <v>196406181992122001</v>
          </cell>
          <cell r="P4247">
            <v>0</v>
          </cell>
          <cell r="Q4247" t="str">
            <v/>
          </cell>
          <cell r="R4247">
            <v>0</v>
          </cell>
        </row>
        <row r="4248">
          <cell r="G4248" t="str">
            <v>196503151994032005</v>
          </cell>
          <cell r="P4248">
            <v>0</v>
          </cell>
          <cell r="Q4248" t="str">
            <v/>
          </cell>
          <cell r="R4248">
            <v>0</v>
          </cell>
        </row>
        <row r="4249">
          <cell r="G4249" t="str">
            <v>197207311998031003</v>
          </cell>
          <cell r="P4249">
            <v>0</v>
          </cell>
          <cell r="Q4249" t="str">
            <v/>
          </cell>
          <cell r="R4249">
            <v>0</v>
          </cell>
        </row>
        <row r="4250">
          <cell r="G4250" t="str">
            <v>196809291994032009</v>
          </cell>
          <cell r="P4250">
            <v>0</v>
          </cell>
          <cell r="Q4250" t="str">
            <v/>
          </cell>
          <cell r="R4250">
            <v>0</v>
          </cell>
        </row>
        <row r="4251">
          <cell r="G4251" t="str">
            <v>196605071994032006</v>
          </cell>
          <cell r="P4251">
            <v>0</v>
          </cell>
          <cell r="Q4251" t="str">
            <v/>
          </cell>
          <cell r="R4251">
            <v>0</v>
          </cell>
        </row>
        <row r="4252">
          <cell r="G4252" t="str">
            <v>197601022007012010</v>
          </cell>
          <cell r="P4252">
            <v>0</v>
          </cell>
          <cell r="Q4252" t="str">
            <v/>
          </cell>
          <cell r="R4252">
            <v>0</v>
          </cell>
        </row>
        <row r="4253">
          <cell r="G4253" t="str">
            <v>196709231994032006</v>
          </cell>
          <cell r="P4253">
            <v>0</v>
          </cell>
          <cell r="Q4253" t="str">
            <v/>
          </cell>
          <cell r="R4253">
            <v>0</v>
          </cell>
        </row>
        <row r="4254">
          <cell r="G4254" t="str">
            <v>197006241998011001</v>
          </cell>
          <cell r="P4254">
            <v>0</v>
          </cell>
          <cell r="Q4254" t="str">
            <v/>
          </cell>
          <cell r="R4254">
            <v>0</v>
          </cell>
        </row>
        <row r="4255">
          <cell r="G4255" t="str">
            <v>196004261988121001</v>
          </cell>
          <cell r="P4255">
            <v>0</v>
          </cell>
          <cell r="Q4255" t="str">
            <v/>
          </cell>
          <cell r="R4255">
            <v>0</v>
          </cell>
        </row>
        <row r="4256">
          <cell r="G4256" t="str">
            <v>198504212010012024</v>
          </cell>
          <cell r="P4256">
            <v>0</v>
          </cell>
          <cell r="Q4256" t="str">
            <v/>
          </cell>
          <cell r="R4256">
            <v>0</v>
          </cell>
        </row>
        <row r="4257">
          <cell r="G4257" t="str">
            <v>198111192010011005</v>
          </cell>
          <cell r="P4257">
            <v>0</v>
          </cell>
          <cell r="Q4257" t="str">
            <v/>
          </cell>
          <cell r="R4257">
            <v>0</v>
          </cell>
        </row>
        <row r="4258">
          <cell r="G4258" t="str">
            <v>198304302010012009</v>
          </cell>
          <cell r="P4258">
            <v>0</v>
          </cell>
          <cell r="Q4258" t="str">
            <v/>
          </cell>
          <cell r="R4258">
            <v>0</v>
          </cell>
        </row>
        <row r="4259">
          <cell r="G4259" t="str">
            <v>197107302011011003</v>
          </cell>
          <cell r="P4259">
            <v>0</v>
          </cell>
          <cell r="Q4259" t="str">
            <v/>
          </cell>
          <cell r="R4259">
            <v>0</v>
          </cell>
        </row>
        <row r="4260">
          <cell r="G4260" t="str">
            <v>197712012014062003</v>
          </cell>
          <cell r="P4260">
            <v>0</v>
          </cell>
          <cell r="Q4260" t="str">
            <v/>
          </cell>
          <cell r="R4260">
            <v>0</v>
          </cell>
        </row>
        <row r="4261">
          <cell r="G4261" t="str">
            <v>199210192015032002</v>
          </cell>
          <cell r="P4261">
            <v>0</v>
          </cell>
          <cell r="Q4261" t="str">
            <v/>
          </cell>
          <cell r="R4261">
            <v>0</v>
          </cell>
        </row>
        <row r="4262">
          <cell r="G4262" t="str">
            <v>196304041992031009</v>
          </cell>
          <cell r="P4262">
            <v>0</v>
          </cell>
          <cell r="Q4262" t="str">
            <v/>
          </cell>
          <cell r="R4262">
            <v>0</v>
          </cell>
        </row>
        <row r="4263">
          <cell r="G4263" t="str">
            <v>196512151986081001</v>
          </cell>
          <cell r="P4263">
            <v>0</v>
          </cell>
          <cell r="Q4263" t="str">
            <v/>
          </cell>
          <cell r="R4263">
            <v>0</v>
          </cell>
        </row>
        <row r="4264">
          <cell r="G4264" t="str">
            <v>196908091998011002</v>
          </cell>
          <cell r="P4264">
            <v>0</v>
          </cell>
          <cell r="Q4264" t="str">
            <v/>
          </cell>
          <cell r="R4264">
            <v>0</v>
          </cell>
        </row>
        <row r="4265">
          <cell r="G4265" t="str">
            <v>196408101999032002</v>
          </cell>
          <cell r="P4265">
            <v>0</v>
          </cell>
          <cell r="Q4265" t="str">
            <v/>
          </cell>
          <cell r="R4265">
            <v>0</v>
          </cell>
        </row>
        <row r="4266">
          <cell r="G4266" t="str">
            <v>197501152000122001</v>
          </cell>
          <cell r="P4266">
            <v>0</v>
          </cell>
          <cell r="Q4266" t="str">
            <v/>
          </cell>
          <cell r="R4266">
            <v>0</v>
          </cell>
        </row>
        <row r="4267">
          <cell r="G4267" t="str">
            <v>197206202006041005</v>
          </cell>
          <cell r="P4267">
            <v>0</v>
          </cell>
          <cell r="Q4267" t="str">
            <v/>
          </cell>
          <cell r="R4267">
            <v>0</v>
          </cell>
        </row>
        <row r="4268">
          <cell r="G4268" t="str">
            <v>197809082006042024</v>
          </cell>
          <cell r="P4268">
            <v>0</v>
          </cell>
          <cell r="Q4268" t="str">
            <v/>
          </cell>
          <cell r="R4268">
            <v>0</v>
          </cell>
        </row>
        <row r="4269">
          <cell r="G4269" t="str">
            <v>197907122006042028</v>
          </cell>
          <cell r="P4269">
            <v>0</v>
          </cell>
          <cell r="Q4269" t="str">
            <v/>
          </cell>
          <cell r="R4269">
            <v>0</v>
          </cell>
        </row>
        <row r="4270">
          <cell r="G4270" t="str">
            <v>197204102007011036</v>
          </cell>
          <cell r="P4270">
            <v>0</v>
          </cell>
          <cell r="Q4270" t="str">
            <v/>
          </cell>
          <cell r="R4270">
            <v>0</v>
          </cell>
        </row>
        <row r="4271">
          <cell r="G4271" t="str">
            <v>198207202009042003</v>
          </cell>
          <cell r="P4271">
            <v>0</v>
          </cell>
          <cell r="Q4271" t="str">
            <v/>
          </cell>
          <cell r="R4271">
            <v>0</v>
          </cell>
        </row>
        <row r="4272">
          <cell r="G4272" t="str">
            <v>198006062010012009</v>
          </cell>
          <cell r="P4272">
            <v>0</v>
          </cell>
          <cell r="Q4272" t="str">
            <v/>
          </cell>
          <cell r="R4272">
            <v>0</v>
          </cell>
        </row>
        <row r="4273">
          <cell r="G4273" t="str">
            <v>197201032014061002</v>
          </cell>
          <cell r="P4273">
            <v>0</v>
          </cell>
          <cell r="Q4273" t="str">
            <v/>
          </cell>
          <cell r="R4273">
            <v>0</v>
          </cell>
        </row>
        <row r="4274">
          <cell r="G4274" t="str">
            <v>196505152014061003</v>
          </cell>
          <cell r="P4274">
            <v>0</v>
          </cell>
          <cell r="Q4274" t="str">
            <v/>
          </cell>
          <cell r="R4274">
            <v>0</v>
          </cell>
        </row>
        <row r="4275">
          <cell r="G4275" t="str">
            <v>198406062009042006</v>
          </cell>
          <cell r="P4275">
            <v>0</v>
          </cell>
          <cell r="Q4275" t="str">
            <v/>
          </cell>
          <cell r="R4275">
            <v>0</v>
          </cell>
        </row>
        <row r="4276">
          <cell r="G4276" t="str">
            <v>196412291990031005</v>
          </cell>
          <cell r="P4276">
            <v>0</v>
          </cell>
          <cell r="Q4276" t="str">
            <v/>
          </cell>
          <cell r="R4276">
            <v>0</v>
          </cell>
        </row>
        <row r="4277">
          <cell r="G4277" t="str">
            <v>197605062006041006</v>
          </cell>
          <cell r="P4277">
            <v>0</v>
          </cell>
          <cell r="Q4277" t="str">
            <v/>
          </cell>
          <cell r="R4277">
            <v>0</v>
          </cell>
        </row>
        <row r="4278">
          <cell r="G4278" t="str">
            <v>198311132008041002</v>
          </cell>
          <cell r="P4278">
            <v>0</v>
          </cell>
          <cell r="Q4278" t="str">
            <v/>
          </cell>
          <cell r="R4278">
            <v>0</v>
          </cell>
        </row>
        <row r="4279">
          <cell r="G4279" t="str">
            <v>198601062010011005</v>
          </cell>
          <cell r="P4279">
            <v>0</v>
          </cell>
          <cell r="Q4279" t="str">
            <v/>
          </cell>
          <cell r="R4279">
            <v>0</v>
          </cell>
        </row>
        <row r="4280">
          <cell r="G4280" t="str">
            <v>198105142010012006</v>
          </cell>
          <cell r="P4280">
            <v>0</v>
          </cell>
          <cell r="Q4280" t="str">
            <v/>
          </cell>
          <cell r="R4280">
            <v>0</v>
          </cell>
        </row>
        <row r="4281">
          <cell r="G4281" t="str">
            <v>198606102010012007</v>
          </cell>
          <cell r="P4281">
            <v>0</v>
          </cell>
          <cell r="Q4281" t="str">
            <v/>
          </cell>
          <cell r="R4281">
            <v>0</v>
          </cell>
        </row>
        <row r="4282">
          <cell r="G4282" t="str">
            <v>197612072011012004</v>
          </cell>
          <cell r="P4282">
            <v>0</v>
          </cell>
          <cell r="Q4282" t="str">
            <v/>
          </cell>
          <cell r="R4282">
            <v>0</v>
          </cell>
        </row>
        <row r="4283">
          <cell r="G4283" t="str">
            <v>198110222011012007</v>
          </cell>
          <cell r="P4283">
            <v>0</v>
          </cell>
          <cell r="Q4283" t="str">
            <v/>
          </cell>
          <cell r="R4283">
            <v>0</v>
          </cell>
        </row>
        <row r="4284">
          <cell r="G4284" t="str">
            <v>197407242014062005</v>
          </cell>
          <cell r="P4284">
            <v>0</v>
          </cell>
          <cell r="Q4284" t="str">
            <v/>
          </cell>
          <cell r="R4284">
            <v>0</v>
          </cell>
        </row>
        <row r="4285">
          <cell r="G4285" t="str">
            <v>196706062014061002</v>
          </cell>
          <cell r="P4285">
            <v>0</v>
          </cell>
          <cell r="Q4285" t="str">
            <v/>
          </cell>
          <cell r="R4285">
            <v>0</v>
          </cell>
        </row>
        <row r="4286">
          <cell r="G4286" t="str">
            <v>198207142014062003</v>
          </cell>
          <cell r="P4286">
            <v>0</v>
          </cell>
          <cell r="Q4286" t="str">
            <v/>
          </cell>
          <cell r="R4286">
            <v>0</v>
          </cell>
        </row>
        <row r="4287">
          <cell r="G4287" t="str">
            <v>196510092014061001</v>
          </cell>
          <cell r="P4287">
            <v>0</v>
          </cell>
          <cell r="Q4287" t="str">
            <v/>
          </cell>
          <cell r="R4287">
            <v>0</v>
          </cell>
        </row>
        <row r="4288">
          <cell r="G4288" t="str">
            <v>197604082014062001</v>
          </cell>
          <cell r="P4288">
            <v>0</v>
          </cell>
          <cell r="Q4288" t="str">
            <v/>
          </cell>
          <cell r="R4288">
            <v>0</v>
          </cell>
        </row>
        <row r="4289">
          <cell r="G4289" t="str">
            <v>197401072006041015</v>
          </cell>
          <cell r="P4289">
            <v>0</v>
          </cell>
          <cell r="Q4289" t="str">
            <v/>
          </cell>
          <cell r="R4289">
            <v>0</v>
          </cell>
        </row>
        <row r="4290">
          <cell r="G4290" t="str">
            <v>197112122000111001</v>
          </cell>
          <cell r="P4290">
            <v>0</v>
          </cell>
          <cell r="Q4290" t="str">
            <v/>
          </cell>
          <cell r="R4290">
            <v>0</v>
          </cell>
        </row>
        <row r="4291">
          <cell r="G4291" t="str">
            <v>195906131985011001</v>
          </cell>
          <cell r="P4291">
            <v>0</v>
          </cell>
          <cell r="Q4291" t="str">
            <v/>
          </cell>
          <cell r="R4291">
            <v>0</v>
          </cell>
        </row>
        <row r="4292">
          <cell r="G4292" t="str">
            <v>197201101997032007</v>
          </cell>
          <cell r="P4292">
            <v>0</v>
          </cell>
          <cell r="Q4292" t="str">
            <v/>
          </cell>
          <cell r="R4292">
            <v>0</v>
          </cell>
        </row>
        <row r="4293">
          <cell r="G4293" t="str">
            <v>197703282005012011</v>
          </cell>
          <cell r="P4293">
            <v>0</v>
          </cell>
          <cell r="Q4293" t="str">
            <v/>
          </cell>
          <cell r="R4293">
            <v>0</v>
          </cell>
        </row>
        <row r="4294">
          <cell r="G4294" t="str">
            <v>197206122006041019</v>
          </cell>
          <cell r="P4294">
            <v>0</v>
          </cell>
          <cell r="Q4294" t="str">
            <v/>
          </cell>
          <cell r="R4294">
            <v>0</v>
          </cell>
        </row>
        <row r="4295">
          <cell r="G4295" t="str">
            <v>198208032006041003</v>
          </cell>
          <cell r="P4295">
            <v>0</v>
          </cell>
          <cell r="Q4295" t="str">
            <v/>
          </cell>
          <cell r="R4295">
            <v>0</v>
          </cell>
        </row>
        <row r="4296">
          <cell r="G4296" t="str">
            <v>197902162007012010</v>
          </cell>
          <cell r="P4296">
            <v>0</v>
          </cell>
          <cell r="Q4296" t="str">
            <v/>
          </cell>
          <cell r="R4296">
            <v>0</v>
          </cell>
        </row>
        <row r="4297">
          <cell r="G4297" t="str">
            <v>197605282006041012</v>
          </cell>
          <cell r="P4297">
            <v>0</v>
          </cell>
          <cell r="Q4297" t="str">
            <v/>
          </cell>
          <cell r="R4297">
            <v>0</v>
          </cell>
        </row>
        <row r="4298">
          <cell r="G4298" t="str">
            <v>197407052007012020</v>
          </cell>
          <cell r="P4298">
            <v>0</v>
          </cell>
          <cell r="Q4298" t="str">
            <v/>
          </cell>
          <cell r="R4298">
            <v>0</v>
          </cell>
        </row>
        <row r="4299">
          <cell r="G4299" t="str">
            <v>197508222007012010</v>
          </cell>
          <cell r="P4299">
            <v>0</v>
          </cell>
          <cell r="Q4299" t="str">
            <v/>
          </cell>
          <cell r="R4299">
            <v>0</v>
          </cell>
        </row>
        <row r="4300">
          <cell r="G4300" t="str">
            <v>197707152007012016</v>
          </cell>
          <cell r="P4300">
            <v>0</v>
          </cell>
          <cell r="Q4300" t="str">
            <v/>
          </cell>
          <cell r="R4300">
            <v>0</v>
          </cell>
        </row>
        <row r="4301">
          <cell r="G4301" t="str">
            <v>198404092009041002</v>
          </cell>
          <cell r="P4301">
            <v>0</v>
          </cell>
          <cell r="Q4301" t="str">
            <v/>
          </cell>
          <cell r="R4301">
            <v>0</v>
          </cell>
        </row>
        <row r="4302">
          <cell r="G4302" t="str">
            <v>197805102010012004</v>
          </cell>
          <cell r="P4302">
            <v>0</v>
          </cell>
          <cell r="Q4302" t="str">
            <v/>
          </cell>
          <cell r="R4302">
            <v>0</v>
          </cell>
        </row>
        <row r="4303">
          <cell r="G4303" t="str">
            <v>198406132010012009</v>
          </cell>
          <cell r="P4303">
            <v>0</v>
          </cell>
          <cell r="Q4303" t="str">
            <v/>
          </cell>
          <cell r="R4303">
            <v>0</v>
          </cell>
        </row>
        <row r="4304">
          <cell r="G4304" t="str">
            <v>198406162010012009</v>
          </cell>
          <cell r="P4304">
            <v>0</v>
          </cell>
          <cell r="Q4304" t="str">
            <v/>
          </cell>
          <cell r="R4304">
            <v>0</v>
          </cell>
        </row>
        <row r="4305">
          <cell r="G4305" t="str">
            <v>198408042010012040</v>
          </cell>
          <cell r="P4305">
            <v>0</v>
          </cell>
          <cell r="Q4305" t="str">
            <v/>
          </cell>
          <cell r="R4305">
            <v>0</v>
          </cell>
        </row>
        <row r="4306">
          <cell r="G4306" t="str">
            <v>198706142011011014</v>
          </cell>
          <cell r="P4306">
            <v>0</v>
          </cell>
          <cell r="Q4306" t="str">
            <v/>
          </cell>
          <cell r="R4306">
            <v>0</v>
          </cell>
        </row>
        <row r="4307">
          <cell r="G4307" t="str">
            <v>196005191991031001</v>
          </cell>
          <cell r="P4307">
            <v>0</v>
          </cell>
          <cell r="Q4307" t="str">
            <v/>
          </cell>
          <cell r="R4307">
            <v>0</v>
          </cell>
        </row>
        <row r="4308">
          <cell r="G4308" t="str">
            <v>196811191997021001</v>
          </cell>
          <cell r="P4308">
            <v>0</v>
          </cell>
          <cell r="Q4308" t="str">
            <v/>
          </cell>
          <cell r="R4308">
            <v>0</v>
          </cell>
        </row>
        <row r="4309">
          <cell r="G4309" t="str">
            <v>196404101994021001</v>
          </cell>
          <cell r="P4309">
            <v>0</v>
          </cell>
          <cell r="Q4309" t="str">
            <v/>
          </cell>
          <cell r="R4309">
            <v>0</v>
          </cell>
        </row>
        <row r="4310">
          <cell r="G4310" t="str">
            <v>196201011994121001</v>
          </cell>
          <cell r="P4310">
            <v>0</v>
          </cell>
          <cell r="Q4310" t="str">
            <v/>
          </cell>
          <cell r="R4310">
            <v>0</v>
          </cell>
        </row>
        <row r="4311">
          <cell r="G4311" t="str">
            <v>196410041994121001</v>
          </cell>
          <cell r="P4311">
            <v>0</v>
          </cell>
          <cell r="Q4311" t="str">
            <v/>
          </cell>
          <cell r="R4311">
            <v>0</v>
          </cell>
        </row>
        <row r="4312">
          <cell r="G4312" t="str">
            <v>196905011992031008</v>
          </cell>
          <cell r="P4312">
            <v>0</v>
          </cell>
          <cell r="Q4312" t="str">
            <v/>
          </cell>
          <cell r="R4312">
            <v>0</v>
          </cell>
        </row>
        <row r="4313">
          <cell r="G4313" t="str">
            <v>196405071992031013</v>
          </cell>
          <cell r="P4313">
            <v>0</v>
          </cell>
          <cell r="Q4313" t="str">
            <v/>
          </cell>
          <cell r="R4313">
            <v>0</v>
          </cell>
        </row>
        <row r="4314">
          <cell r="G4314" t="str">
            <v>197507192000032003</v>
          </cell>
          <cell r="P4314">
            <v>0</v>
          </cell>
          <cell r="Q4314" t="str">
            <v/>
          </cell>
          <cell r="R4314">
            <v>0</v>
          </cell>
        </row>
        <row r="4315">
          <cell r="G4315" t="str">
            <v>197511282006041013</v>
          </cell>
          <cell r="P4315">
            <v>0</v>
          </cell>
          <cell r="Q4315" t="str">
            <v/>
          </cell>
          <cell r="R4315">
            <v>0</v>
          </cell>
        </row>
        <row r="4316">
          <cell r="G4316" t="str">
            <v>198002022006041023</v>
          </cell>
          <cell r="P4316">
            <v>0</v>
          </cell>
          <cell r="Q4316" t="str">
            <v/>
          </cell>
          <cell r="R4316">
            <v>0</v>
          </cell>
        </row>
        <row r="4317">
          <cell r="G4317" t="str">
            <v>197707272007012021</v>
          </cell>
          <cell r="P4317">
            <v>0</v>
          </cell>
          <cell r="Q4317" t="str">
            <v/>
          </cell>
          <cell r="R4317">
            <v>0</v>
          </cell>
        </row>
        <row r="4318">
          <cell r="G4318" t="str">
            <v>198007102007012012</v>
          </cell>
          <cell r="P4318">
            <v>0</v>
          </cell>
          <cell r="Q4318" t="str">
            <v/>
          </cell>
          <cell r="R4318">
            <v>0</v>
          </cell>
        </row>
        <row r="4319">
          <cell r="G4319" t="str">
            <v>198109232009042004</v>
          </cell>
          <cell r="P4319">
            <v>0</v>
          </cell>
          <cell r="Q4319" t="str">
            <v/>
          </cell>
          <cell r="R4319">
            <v>0</v>
          </cell>
        </row>
        <row r="4320">
          <cell r="G4320" t="str">
            <v>196202121988032009</v>
          </cell>
          <cell r="P4320">
            <v>0</v>
          </cell>
          <cell r="Q4320" t="str">
            <v/>
          </cell>
          <cell r="R4320">
            <v>0</v>
          </cell>
        </row>
        <row r="4321">
          <cell r="G4321" t="str">
            <v>198003272009042002</v>
          </cell>
          <cell r="P4321">
            <v>0</v>
          </cell>
          <cell r="Q4321" t="str">
            <v/>
          </cell>
          <cell r="R4321">
            <v>0</v>
          </cell>
        </row>
        <row r="4322">
          <cell r="G4322" t="str">
            <v>198407142010012008</v>
          </cell>
          <cell r="P4322">
            <v>0</v>
          </cell>
          <cell r="Q4322" t="str">
            <v/>
          </cell>
          <cell r="R4322">
            <v>0</v>
          </cell>
        </row>
        <row r="4323">
          <cell r="G4323" t="str">
            <v>198209122010012006</v>
          </cell>
          <cell r="P4323">
            <v>0</v>
          </cell>
          <cell r="Q4323" t="str">
            <v/>
          </cell>
          <cell r="R4323">
            <v>0</v>
          </cell>
        </row>
        <row r="4324">
          <cell r="G4324" t="str">
            <v>198806092011012016</v>
          </cell>
          <cell r="P4324">
            <v>0</v>
          </cell>
          <cell r="Q4324" t="str">
            <v/>
          </cell>
          <cell r="R4324">
            <v>0</v>
          </cell>
        </row>
        <row r="4325">
          <cell r="G4325" t="str">
            <v>197209212012122002</v>
          </cell>
          <cell r="P4325">
            <v>0</v>
          </cell>
          <cell r="Q4325" t="str">
            <v/>
          </cell>
          <cell r="R4325">
            <v>0</v>
          </cell>
        </row>
        <row r="4326">
          <cell r="G4326" t="str">
            <v>197108242014061001</v>
          </cell>
          <cell r="P4326">
            <v>0</v>
          </cell>
          <cell r="Q4326" t="str">
            <v/>
          </cell>
          <cell r="R4326">
            <v>0</v>
          </cell>
        </row>
        <row r="4327">
          <cell r="G4327" t="str">
            <v>199307172015032003</v>
          </cell>
          <cell r="P4327">
            <v>0</v>
          </cell>
          <cell r="Q4327" t="str">
            <v/>
          </cell>
          <cell r="R4327">
            <v>0</v>
          </cell>
        </row>
        <row r="4328">
          <cell r="G4328" t="str">
            <v>196209261992031005</v>
          </cell>
          <cell r="P4328">
            <v>0</v>
          </cell>
          <cell r="Q4328" t="str">
            <v/>
          </cell>
          <cell r="R4328">
            <v>0</v>
          </cell>
        </row>
        <row r="4329">
          <cell r="G4329" t="str">
            <v>195708011984031008</v>
          </cell>
          <cell r="P4329">
            <v>0</v>
          </cell>
          <cell r="Q4329" t="str">
            <v/>
          </cell>
          <cell r="R4329">
            <v>0</v>
          </cell>
        </row>
        <row r="4330">
          <cell r="G4330" t="str">
            <v>196806272000121002</v>
          </cell>
          <cell r="P4330">
            <v>0</v>
          </cell>
          <cell r="Q4330" t="str">
            <v/>
          </cell>
          <cell r="R4330">
            <v>0</v>
          </cell>
        </row>
        <row r="4331">
          <cell r="G4331" t="str">
            <v>198006172008042002</v>
          </cell>
          <cell r="P4331">
            <v>0</v>
          </cell>
          <cell r="Q4331" t="str">
            <v/>
          </cell>
          <cell r="R4331">
            <v>0</v>
          </cell>
        </row>
        <row r="4332">
          <cell r="G4332" t="str">
            <v>198008012009042004</v>
          </cell>
          <cell r="P4332">
            <v>0</v>
          </cell>
          <cell r="Q4332" t="str">
            <v/>
          </cell>
          <cell r="R4332">
            <v>0</v>
          </cell>
        </row>
        <row r="4333">
          <cell r="G4333" t="str">
            <v>198302202009042005</v>
          </cell>
          <cell r="P4333">
            <v>0</v>
          </cell>
          <cell r="Q4333" t="str">
            <v/>
          </cell>
          <cell r="R4333">
            <v>0</v>
          </cell>
        </row>
        <row r="4334">
          <cell r="G4334" t="str">
            <v>198302232009042002</v>
          </cell>
          <cell r="P4334">
            <v>0</v>
          </cell>
          <cell r="Q4334" t="str">
            <v/>
          </cell>
          <cell r="R4334">
            <v>0</v>
          </cell>
        </row>
        <row r="4335">
          <cell r="G4335" t="str">
            <v>198303122010012003</v>
          </cell>
          <cell r="P4335">
            <v>0</v>
          </cell>
          <cell r="Q4335" t="str">
            <v/>
          </cell>
          <cell r="R4335">
            <v>0</v>
          </cell>
        </row>
        <row r="4336">
          <cell r="G4336" t="str">
            <v>198003152010011006</v>
          </cell>
          <cell r="P4336">
            <v>0</v>
          </cell>
          <cell r="Q4336" t="str">
            <v/>
          </cell>
          <cell r="R4336">
            <v>0</v>
          </cell>
        </row>
        <row r="4337">
          <cell r="G4337" t="str">
            <v>198704092010012004</v>
          </cell>
          <cell r="P4337">
            <v>0</v>
          </cell>
          <cell r="Q4337" t="str">
            <v/>
          </cell>
          <cell r="R4337">
            <v>0</v>
          </cell>
        </row>
        <row r="4338">
          <cell r="G4338" t="str">
            <v>198704212010011001</v>
          </cell>
          <cell r="P4338">
            <v>0</v>
          </cell>
          <cell r="Q4338" t="str">
            <v/>
          </cell>
          <cell r="R4338">
            <v>0</v>
          </cell>
        </row>
        <row r="4339">
          <cell r="G4339" t="str">
            <v>197611302012122001</v>
          </cell>
          <cell r="P4339">
            <v>0</v>
          </cell>
          <cell r="Q4339" t="str">
            <v/>
          </cell>
          <cell r="R4339">
            <v>0</v>
          </cell>
        </row>
        <row r="4340">
          <cell r="G4340" t="str">
            <v>197503122009042001</v>
          </cell>
          <cell r="P4340">
            <v>0</v>
          </cell>
          <cell r="Q4340" t="str">
            <v/>
          </cell>
          <cell r="R4340">
            <v>0</v>
          </cell>
        </row>
        <row r="4341">
          <cell r="G4341" t="str">
            <v>196405051994121007</v>
          </cell>
          <cell r="P4341">
            <v>0</v>
          </cell>
          <cell r="Q4341" t="str">
            <v/>
          </cell>
          <cell r="R4341">
            <v>0</v>
          </cell>
        </row>
        <row r="4342">
          <cell r="G4342" t="str">
            <v>196907191997032004</v>
          </cell>
          <cell r="P4342">
            <v>0</v>
          </cell>
          <cell r="Q4342" t="str">
            <v/>
          </cell>
          <cell r="R4342">
            <v>0</v>
          </cell>
        </row>
        <row r="4343">
          <cell r="G4343" t="str">
            <v>198110202006042012</v>
          </cell>
          <cell r="P4343">
            <v>0</v>
          </cell>
          <cell r="Q4343" t="str">
            <v/>
          </cell>
          <cell r="R4343">
            <v>0</v>
          </cell>
        </row>
        <row r="4344">
          <cell r="G4344" t="str">
            <v>198201022006042020</v>
          </cell>
          <cell r="P4344">
            <v>0</v>
          </cell>
          <cell r="Q4344" t="str">
            <v/>
          </cell>
          <cell r="R4344">
            <v>0</v>
          </cell>
        </row>
        <row r="4345">
          <cell r="G4345" t="str">
            <v>197503262006042013</v>
          </cell>
          <cell r="P4345">
            <v>0</v>
          </cell>
          <cell r="Q4345" t="str">
            <v/>
          </cell>
          <cell r="R4345">
            <v>0</v>
          </cell>
        </row>
        <row r="4346">
          <cell r="G4346" t="str">
            <v>197807022007011023</v>
          </cell>
          <cell r="P4346">
            <v>0</v>
          </cell>
          <cell r="Q4346" t="str">
            <v/>
          </cell>
          <cell r="R4346">
            <v>0</v>
          </cell>
        </row>
        <row r="4347">
          <cell r="G4347" t="str">
            <v>198306032008041001</v>
          </cell>
          <cell r="P4347">
            <v>0</v>
          </cell>
          <cell r="Q4347" t="str">
            <v/>
          </cell>
          <cell r="R4347">
            <v>0</v>
          </cell>
        </row>
        <row r="4348">
          <cell r="G4348" t="str">
            <v>197712182010011003</v>
          </cell>
          <cell r="P4348">
            <v>0</v>
          </cell>
          <cell r="Q4348" t="str">
            <v/>
          </cell>
          <cell r="R4348">
            <v>0</v>
          </cell>
        </row>
        <row r="4349">
          <cell r="G4349" t="str">
            <v>197705202014062006</v>
          </cell>
          <cell r="P4349">
            <v>0</v>
          </cell>
          <cell r="Q4349" t="str">
            <v/>
          </cell>
          <cell r="R4349">
            <v>0</v>
          </cell>
        </row>
        <row r="4350">
          <cell r="G4350" t="str">
            <v>197709142014061004</v>
          </cell>
          <cell r="P4350">
            <v>0</v>
          </cell>
          <cell r="Q4350" t="str">
            <v/>
          </cell>
          <cell r="R4350">
            <v>0</v>
          </cell>
        </row>
        <row r="4351">
          <cell r="G4351" t="str">
            <v>198910252015031002</v>
          </cell>
          <cell r="P4351">
            <v>0</v>
          </cell>
          <cell r="Q4351" t="str">
            <v/>
          </cell>
          <cell r="R4351">
            <v>0</v>
          </cell>
        </row>
        <row r="4352">
          <cell r="G4352" t="str">
            <v>197804242009041002</v>
          </cell>
          <cell r="P4352">
            <v>0</v>
          </cell>
          <cell r="Q4352" t="str">
            <v/>
          </cell>
          <cell r="R4352">
            <v>0</v>
          </cell>
        </row>
        <row r="4353">
          <cell r="G4353" t="str">
            <v>196110201986032009</v>
          </cell>
          <cell r="P4353">
            <v>0</v>
          </cell>
          <cell r="Q4353" t="str">
            <v/>
          </cell>
          <cell r="R4353">
            <v>0</v>
          </cell>
        </row>
        <row r="4354">
          <cell r="G4354" t="str">
            <v>196705201994032009</v>
          </cell>
          <cell r="P4354">
            <v>0</v>
          </cell>
          <cell r="Q4354" t="str">
            <v/>
          </cell>
          <cell r="R4354">
            <v>0</v>
          </cell>
        </row>
        <row r="4355">
          <cell r="G4355" t="str">
            <v>196506011995121004</v>
          </cell>
          <cell r="P4355">
            <v>0</v>
          </cell>
          <cell r="Q4355" t="str">
            <v/>
          </cell>
          <cell r="R4355">
            <v>0</v>
          </cell>
        </row>
        <row r="4356">
          <cell r="G4356" t="str">
            <v>198009042006042010</v>
          </cell>
          <cell r="P4356">
            <v>0</v>
          </cell>
          <cell r="Q4356" t="str">
            <v/>
          </cell>
          <cell r="R4356">
            <v>0</v>
          </cell>
        </row>
        <row r="4357">
          <cell r="G4357" t="str">
            <v>197806122006042028</v>
          </cell>
          <cell r="P4357">
            <v>0</v>
          </cell>
          <cell r="Q4357" t="str">
            <v/>
          </cell>
          <cell r="R4357">
            <v>0</v>
          </cell>
        </row>
        <row r="4358">
          <cell r="G4358" t="str">
            <v>197505102007012016</v>
          </cell>
          <cell r="P4358">
            <v>0</v>
          </cell>
          <cell r="Q4358" t="str">
            <v/>
          </cell>
          <cell r="R4358">
            <v>0</v>
          </cell>
        </row>
        <row r="4359">
          <cell r="G4359" t="str">
            <v>197705272010011009</v>
          </cell>
          <cell r="P4359">
            <v>0</v>
          </cell>
          <cell r="Q4359" t="str">
            <v/>
          </cell>
          <cell r="R4359">
            <v>0</v>
          </cell>
        </row>
        <row r="4360">
          <cell r="G4360" t="str">
            <v>198402072010012006</v>
          </cell>
          <cell r="P4360">
            <v>0</v>
          </cell>
          <cell r="Q4360" t="str">
            <v/>
          </cell>
          <cell r="R4360">
            <v>0</v>
          </cell>
        </row>
        <row r="4361">
          <cell r="G4361" t="str">
            <v>198702282010012003</v>
          </cell>
          <cell r="P4361">
            <v>0</v>
          </cell>
          <cell r="Q4361" t="str">
            <v/>
          </cell>
          <cell r="R4361">
            <v>0</v>
          </cell>
        </row>
        <row r="4362">
          <cell r="G4362" t="str">
            <v>198702162011011010</v>
          </cell>
          <cell r="P4362">
            <v>0</v>
          </cell>
          <cell r="Q4362" t="str">
            <v/>
          </cell>
          <cell r="R4362">
            <v>0</v>
          </cell>
        </row>
        <row r="4363">
          <cell r="G4363" t="str">
            <v>198904232011012008</v>
          </cell>
          <cell r="P4363">
            <v>0</v>
          </cell>
          <cell r="Q4363" t="str">
            <v/>
          </cell>
          <cell r="R4363">
            <v>0</v>
          </cell>
        </row>
        <row r="4364">
          <cell r="G4364" t="str">
            <v>197407072011012002</v>
          </cell>
          <cell r="P4364">
            <v>0</v>
          </cell>
          <cell r="Q4364" t="str">
            <v/>
          </cell>
          <cell r="R4364">
            <v>0</v>
          </cell>
        </row>
        <row r="4365">
          <cell r="G4365" t="str">
            <v>198006022012122001</v>
          </cell>
          <cell r="P4365">
            <v>0</v>
          </cell>
          <cell r="Q4365" t="str">
            <v/>
          </cell>
          <cell r="R4365">
            <v>0</v>
          </cell>
        </row>
        <row r="4366">
          <cell r="G4366" t="str">
            <v>196612312014061014</v>
          </cell>
          <cell r="P4366">
            <v>0</v>
          </cell>
          <cell r="Q4366" t="str">
            <v/>
          </cell>
          <cell r="R4366">
            <v>0</v>
          </cell>
        </row>
        <row r="4367">
          <cell r="G4367" t="str">
            <v>198202122009042003</v>
          </cell>
          <cell r="P4367">
            <v>0</v>
          </cell>
          <cell r="Q4367" t="str">
            <v/>
          </cell>
          <cell r="R4367">
            <v>0</v>
          </cell>
        </row>
        <row r="4368">
          <cell r="G4368" t="str">
            <v>196704301995031003</v>
          </cell>
          <cell r="P4368">
            <v>0</v>
          </cell>
          <cell r="Q4368" t="str">
            <v/>
          </cell>
          <cell r="R4368">
            <v>0</v>
          </cell>
        </row>
        <row r="4369">
          <cell r="G4369" t="str">
            <v>196204091988032003</v>
          </cell>
          <cell r="P4369">
            <v>0</v>
          </cell>
          <cell r="Q4369" t="str">
            <v/>
          </cell>
          <cell r="R4369">
            <v>0</v>
          </cell>
        </row>
        <row r="4370">
          <cell r="G4370" t="str">
            <v>195906101987091002</v>
          </cell>
          <cell r="P4370">
            <v>0</v>
          </cell>
          <cell r="Q4370" t="str">
            <v/>
          </cell>
          <cell r="R4370">
            <v>0</v>
          </cell>
        </row>
        <row r="4371">
          <cell r="G4371" t="str">
            <v>196505161994121002</v>
          </cell>
          <cell r="P4371">
            <v>0</v>
          </cell>
          <cell r="Q4371" t="str">
            <v/>
          </cell>
          <cell r="R4371">
            <v>0</v>
          </cell>
        </row>
        <row r="4372">
          <cell r="G4372" t="str">
            <v>196410131989021002</v>
          </cell>
          <cell r="P4372">
            <v>0</v>
          </cell>
          <cell r="Q4372" t="str">
            <v/>
          </cell>
          <cell r="R4372">
            <v>0</v>
          </cell>
        </row>
        <row r="4373">
          <cell r="G4373" t="str">
            <v>196708041990011001</v>
          </cell>
          <cell r="P4373">
            <v>0</v>
          </cell>
          <cell r="Q4373" t="str">
            <v/>
          </cell>
          <cell r="R4373">
            <v>0</v>
          </cell>
        </row>
        <row r="4374">
          <cell r="G4374" t="str">
            <v>196405211994031005</v>
          </cell>
          <cell r="P4374">
            <v>0</v>
          </cell>
          <cell r="Q4374" t="str">
            <v/>
          </cell>
          <cell r="R4374">
            <v>0</v>
          </cell>
        </row>
        <row r="4375">
          <cell r="G4375" t="str">
            <v>195912291984122002</v>
          </cell>
          <cell r="P4375">
            <v>0</v>
          </cell>
          <cell r="Q4375" t="str">
            <v/>
          </cell>
          <cell r="R4375">
            <v>0</v>
          </cell>
        </row>
        <row r="4376">
          <cell r="G4376" t="str">
            <v>196412091988032002</v>
          </cell>
          <cell r="P4376">
            <v>0</v>
          </cell>
          <cell r="Q4376" t="str">
            <v/>
          </cell>
          <cell r="R4376">
            <v>0</v>
          </cell>
        </row>
        <row r="4377">
          <cell r="G4377" t="str">
            <v>197006061994031005</v>
          </cell>
          <cell r="P4377">
            <v>0</v>
          </cell>
          <cell r="Q4377" t="str">
            <v/>
          </cell>
          <cell r="R4377">
            <v>0</v>
          </cell>
        </row>
        <row r="4378">
          <cell r="G4378" t="str">
            <v>196407251987032012</v>
          </cell>
          <cell r="P4378">
            <v>0</v>
          </cell>
          <cell r="Q4378" t="str">
            <v/>
          </cell>
          <cell r="R4378">
            <v>0</v>
          </cell>
        </row>
        <row r="4379">
          <cell r="G4379" t="str">
            <v>196508021988122004</v>
          </cell>
          <cell r="P4379">
            <v>0</v>
          </cell>
          <cell r="Q4379" t="str">
            <v/>
          </cell>
          <cell r="R4379">
            <v>0</v>
          </cell>
        </row>
        <row r="4380">
          <cell r="G4380" t="str">
            <v>196905151994121005</v>
          </cell>
          <cell r="P4380">
            <v>0</v>
          </cell>
          <cell r="Q4380" t="str">
            <v/>
          </cell>
          <cell r="R4380">
            <v>0</v>
          </cell>
        </row>
        <row r="4381">
          <cell r="G4381" t="str">
            <v>196204091995121003</v>
          </cell>
          <cell r="P4381">
            <v>0</v>
          </cell>
          <cell r="Q4381" t="str">
            <v/>
          </cell>
          <cell r="R4381">
            <v>0</v>
          </cell>
        </row>
        <row r="4382">
          <cell r="G4382" t="str">
            <v>196707121990032011</v>
          </cell>
          <cell r="P4382">
            <v>0</v>
          </cell>
          <cell r="Q4382" t="str">
            <v/>
          </cell>
          <cell r="R4382">
            <v>0</v>
          </cell>
        </row>
        <row r="4383">
          <cell r="G4383" t="str">
            <v>196809221992032007</v>
          </cell>
          <cell r="P4383">
            <v>0</v>
          </cell>
          <cell r="Q4383" t="str">
            <v/>
          </cell>
          <cell r="R4383">
            <v>0</v>
          </cell>
        </row>
        <row r="4384">
          <cell r="G4384" t="str">
            <v>196803021995121005</v>
          </cell>
          <cell r="P4384">
            <v>0</v>
          </cell>
          <cell r="Q4384" t="str">
            <v/>
          </cell>
          <cell r="R4384">
            <v>0</v>
          </cell>
        </row>
        <row r="4385">
          <cell r="G4385" t="str">
            <v>197102251998012002</v>
          </cell>
          <cell r="P4385">
            <v>0</v>
          </cell>
          <cell r="Q4385" t="str">
            <v/>
          </cell>
          <cell r="R4385">
            <v>0</v>
          </cell>
        </row>
        <row r="4386">
          <cell r="G4386" t="str">
            <v>196106251988122001</v>
          </cell>
          <cell r="P4386">
            <v>0</v>
          </cell>
          <cell r="Q4386" t="str">
            <v/>
          </cell>
          <cell r="R4386">
            <v>0</v>
          </cell>
        </row>
        <row r="4387">
          <cell r="G4387" t="str">
            <v>196610221990032010</v>
          </cell>
          <cell r="P4387">
            <v>0</v>
          </cell>
          <cell r="Q4387" t="str">
            <v/>
          </cell>
          <cell r="R4387">
            <v>0</v>
          </cell>
        </row>
        <row r="4388">
          <cell r="G4388" t="str">
            <v>196810051991031007</v>
          </cell>
          <cell r="P4388">
            <v>0</v>
          </cell>
          <cell r="Q4388" t="str">
            <v/>
          </cell>
          <cell r="R4388">
            <v>0</v>
          </cell>
        </row>
        <row r="4389">
          <cell r="G4389" t="str">
            <v>196303031995121003</v>
          </cell>
          <cell r="P4389">
            <v>0</v>
          </cell>
          <cell r="Q4389" t="str">
            <v/>
          </cell>
          <cell r="R4389">
            <v>0</v>
          </cell>
        </row>
        <row r="4390">
          <cell r="G4390" t="str">
            <v>196902261991011002</v>
          </cell>
          <cell r="P4390">
            <v>0</v>
          </cell>
          <cell r="Q4390" t="str">
            <v/>
          </cell>
          <cell r="R4390">
            <v>0</v>
          </cell>
        </row>
        <row r="4391">
          <cell r="G4391" t="str">
            <v>196709061995122007</v>
          </cell>
          <cell r="P4391">
            <v>0</v>
          </cell>
          <cell r="Q4391" t="str">
            <v/>
          </cell>
          <cell r="R4391">
            <v>0</v>
          </cell>
        </row>
        <row r="4392">
          <cell r="G4392" t="str">
            <v>197703312003122007</v>
          </cell>
          <cell r="P4392">
            <v>0</v>
          </cell>
          <cell r="Q4392" t="str">
            <v/>
          </cell>
          <cell r="R4392">
            <v>0</v>
          </cell>
        </row>
        <row r="4393">
          <cell r="G4393" t="str">
            <v>198104202006041011</v>
          </cell>
          <cell r="P4393">
            <v>0</v>
          </cell>
          <cell r="Q4393" t="str">
            <v/>
          </cell>
          <cell r="R4393">
            <v>0</v>
          </cell>
        </row>
        <row r="4394">
          <cell r="G4394" t="str">
            <v>198311122006042013</v>
          </cell>
          <cell r="P4394">
            <v>0</v>
          </cell>
          <cell r="Q4394" t="str">
            <v/>
          </cell>
          <cell r="R4394">
            <v>0</v>
          </cell>
        </row>
        <row r="4395">
          <cell r="G4395" t="str">
            <v>197701272006042013</v>
          </cell>
          <cell r="P4395">
            <v>0</v>
          </cell>
          <cell r="Q4395" t="str">
            <v/>
          </cell>
          <cell r="R4395">
            <v>0</v>
          </cell>
        </row>
        <row r="4396">
          <cell r="G4396" t="str">
            <v>197912122006042015</v>
          </cell>
          <cell r="P4396">
            <v>0</v>
          </cell>
          <cell r="Q4396" t="str">
            <v/>
          </cell>
          <cell r="R4396">
            <v>0</v>
          </cell>
        </row>
        <row r="4397">
          <cell r="G4397" t="str">
            <v>198008212006041007</v>
          </cell>
          <cell r="P4397">
            <v>0</v>
          </cell>
          <cell r="Q4397" t="str">
            <v/>
          </cell>
          <cell r="R4397">
            <v>0</v>
          </cell>
        </row>
        <row r="4398">
          <cell r="G4398" t="str">
            <v>196708201991031005</v>
          </cell>
          <cell r="P4398">
            <v>0</v>
          </cell>
          <cell r="Q4398" t="str">
            <v/>
          </cell>
          <cell r="R4398">
            <v>0</v>
          </cell>
        </row>
        <row r="4399">
          <cell r="G4399" t="str">
            <v>197510232006041012</v>
          </cell>
          <cell r="P4399">
            <v>0</v>
          </cell>
          <cell r="Q4399" t="str">
            <v/>
          </cell>
          <cell r="R4399">
            <v>0</v>
          </cell>
        </row>
        <row r="4400">
          <cell r="G4400" t="str">
            <v>197908132006042007</v>
          </cell>
          <cell r="P4400">
            <v>0</v>
          </cell>
          <cell r="Q4400" t="str">
            <v/>
          </cell>
          <cell r="R4400">
            <v>0</v>
          </cell>
        </row>
        <row r="4401">
          <cell r="G4401" t="str">
            <v>197803052007012018</v>
          </cell>
          <cell r="P4401">
            <v>0</v>
          </cell>
          <cell r="Q4401" t="str">
            <v/>
          </cell>
          <cell r="R4401">
            <v>0</v>
          </cell>
        </row>
        <row r="4402">
          <cell r="G4402" t="str">
            <v>198208312009042001</v>
          </cell>
          <cell r="P4402">
            <v>0</v>
          </cell>
          <cell r="Q4402" t="str">
            <v/>
          </cell>
          <cell r="R4402">
            <v>0</v>
          </cell>
        </row>
        <row r="4403">
          <cell r="G4403" t="str">
            <v>198401252009042004</v>
          </cell>
          <cell r="P4403">
            <v>0</v>
          </cell>
          <cell r="Q4403" t="str">
            <v/>
          </cell>
          <cell r="R4403">
            <v>0</v>
          </cell>
        </row>
        <row r="4404">
          <cell r="G4404" t="str">
            <v>198608272009042002</v>
          </cell>
          <cell r="P4404">
            <v>0</v>
          </cell>
          <cell r="Q4404" t="str">
            <v/>
          </cell>
          <cell r="R4404">
            <v>0</v>
          </cell>
        </row>
        <row r="4405">
          <cell r="G4405" t="str">
            <v>198502172010012009</v>
          </cell>
          <cell r="P4405">
            <v>0</v>
          </cell>
          <cell r="Q4405" t="str">
            <v/>
          </cell>
          <cell r="R4405">
            <v>0</v>
          </cell>
        </row>
        <row r="4406">
          <cell r="G4406" t="str">
            <v>198305062011012012</v>
          </cell>
          <cell r="P4406">
            <v>0</v>
          </cell>
          <cell r="Q4406" t="str">
            <v/>
          </cell>
          <cell r="R4406">
            <v>0</v>
          </cell>
        </row>
        <row r="4407">
          <cell r="G4407" t="str">
            <v>198110212011011006</v>
          </cell>
          <cell r="P4407">
            <v>0</v>
          </cell>
          <cell r="Q4407" t="str">
            <v/>
          </cell>
          <cell r="R4407">
            <v>0</v>
          </cell>
        </row>
        <row r="4408">
          <cell r="G4408" t="str">
            <v>198605122011011011</v>
          </cell>
          <cell r="P4408">
            <v>0</v>
          </cell>
          <cell r="Q4408" t="str">
            <v/>
          </cell>
          <cell r="R4408">
            <v>0</v>
          </cell>
        </row>
        <row r="4409">
          <cell r="G4409" t="str">
            <v>198610112011012022</v>
          </cell>
          <cell r="P4409">
            <v>0</v>
          </cell>
          <cell r="Q4409" t="str">
            <v/>
          </cell>
          <cell r="R4409">
            <v>0</v>
          </cell>
        </row>
        <row r="4410">
          <cell r="G4410" t="str">
            <v>198811102011012021</v>
          </cell>
          <cell r="P4410">
            <v>0</v>
          </cell>
          <cell r="Q4410" t="str">
            <v/>
          </cell>
          <cell r="R4410">
            <v>0</v>
          </cell>
        </row>
        <row r="4411">
          <cell r="G4411" t="str">
            <v>196708061987032006</v>
          </cell>
          <cell r="P4411">
            <v>0</v>
          </cell>
          <cell r="Q4411" t="str">
            <v/>
          </cell>
          <cell r="R4411">
            <v>0</v>
          </cell>
        </row>
        <row r="4412">
          <cell r="G4412" t="str">
            <v>196111212012121001</v>
          </cell>
          <cell r="P4412">
            <v>0</v>
          </cell>
          <cell r="Q4412" t="str">
            <v/>
          </cell>
          <cell r="R4412">
            <v>0</v>
          </cell>
        </row>
        <row r="4413">
          <cell r="G4413" t="str">
            <v>196204141981031004</v>
          </cell>
          <cell r="P4413">
            <v>0</v>
          </cell>
          <cell r="Q4413" t="str">
            <v/>
          </cell>
          <cell r="R4413">
            <v>0</v>
          </cell>
        </row>
        <row r="4414">
          <cell r="G4414" t="str">
            <v>197505232014061004</v>
          </cell>
          <cell r="P4414">
            <v>0</v>
          </cell>
          <cell r="Q4414" t="str">
            <v/>
          </cell>
          <cell r="R4414">
            <v>0</v>
          </cell>
        </row>
        <row r="4415">
          <cell r="G4415" t="str">
            <v>196207172014061003</v>
          </cell>
          <cell r="P4415">
            <v>0</v>
          </cell>
          <cell r="Q4415" t="str">
            <v/>
          </cell>
          <cell r="R4415">
            <v>0</v>
          </cell>
        </row>
        <row r="4416">
          <cell r="G4416" t="str">
            <v>196511072014062001</v>
          </cell>
          <cell r="P4416">
            <v>0</v>
          </cell>
          <cell r="Q4416" t="str">
            <v/>
          </cell>
          <cell r="R4416">
            <v>0</v>
          </cell>
        </row>
        <row r="4417">
          <cell r="G4417" t="str">
            <v>198011052014062009</v>
          </cell>
          <cell r="P4417">
            <v>0</v>
          </cell>
          <cell r="Q4417" t="str">
            <v/>
          </cell>
          <cell r="R4417">
            <v>0</v>
          </cell>
        </row>
        <row r="4418">
          <cell r="G4418" t="str">
            <v>196407142014062001</v>
          </cell>
          <cell r="P4418">
            <v>0</v>
          </cell>
          <cell r="Q4418" t="str">
            <v/>
          </cell>
          <cell r="R4418">
            <v>0</v>
          </cell>
        </row>
        <row r="4419">
          <cell r="G4419" t="str">
            <v>196412152014062001</v>
          </cell>
          <cell r="P4419">
            <v>0</v>
          </cell>
          <cell r="Q4419" t="str">
            <v/>
          </cell>
          <cell r="R4419">
            <v>0</v>
          </cell>
        </row>
        <row r="4420">
          <cell r="G4420" t="str">
            <v>198510082009032011</v>
          </cell>
          <cell r="P4420">
            <v>0</v>
          </cell>
          <cell r="Q4420" t="str">
            <v/>
          </cell>
          <cell r="R4420">
            <v>0</v>
          </cell>
        </row>
        <row r="4421">
          <cell r="G4421" t="str">
            <v>196005081987121002</v>
          </cell>
          <cell r="P4421">
            <v>0</v>
          </cell>
          <cell r="Q4421" t="str">
            <v/>
          </cell>
          <cell r="R4421">
            <v>0</v>
          </cell>
        </row>
        <row r="4422">
          <cell r="G4422" t="str">
            <v>197103151997021001</v>
          </cell>
          <cell r="P4422">
            <v>0</v>
          </cell>
          <cell r="Q4422" t="str">
            <v/>
          </cell>
          <cell r="R4422">
            <v>0</v>
          </cell>
        </row>
        <row r="4423">
          <cell r="G4423" t="str">
            <v>195806031987092001</v>
          </cell>
          <cell r="P4423">
            <v>0</v>
          </cell>
          <cell r="Q4423" t="str">
            <v/>
          </cell>
          <cell r="R4423">
            <v>0</v>
          </cell>
        </row>
        <row r="4424">
          <cell r="G4424" t="str">
            <v>196012311990031058</v>
          </cell>
          <cell r="P4424">
            <v>0</v>
          </cell>
          <cell r="Q4424" t="str">
            <v/>
          </cell>
          <cell r="R4424">
            <v>0</v>
          </cell>
        </row>
        <row r="4425">
          <cell r="G4425" t="str">
            <v>195710301984031008</v>
          </cell>
          <cell r="P4425">
            <v>0</v>
          </cell>
          <cell r="Q4425" t="str">
            <v/>
          </cell>
          <cell r="R4425">
            <v>0</v>
          </cell>
        </row>
        <row r="4426">
          <cell r="G4426" t="str">
            <v>196708101993031008</v>
          </cell>
          <cell r="P4426">
            <v>0</v>
          </cell>
          <cell r="Q4426" t="str">
            <v/>
          </cell>
          <cell r="R4426">
            <v>0</v>
          </cell>
        </row>
        <row r="4427">
          <cell r="G4427" t="str">
            <v>196809291991031007</v>
          </cell>
          <cell r="P4427">
            <v>0</v>
          </cell>
          <cell r="Q4427" t="str">
            <v/>
          </cell>
          <cell r="R4427">
            <v>0</v>
          </cell>
        </row>
        <row r="4428">
          <cell r="G4428" t="str">
            <v>196612311993032050</v>
          </cell>
          <cell r="P4428">
            <v>0</v>
          </cell>
          <cell r="Q4428" t="str">
            <v/>
          </cell>
          <cell r="R4428">
            <v>0</v>
          </cell>
        </row>
        <row r="4429">
          <cell r="G4429" t="str">
            <v>196308081987032018</v>
          </cell>
          <cell r="P4429">
            <v>0</v>
          </cell>
          <cell r="Q4429" t="str">
            <v/>
          </cell>
          <cell r="R4429">
            <v>0</v>
          </cell>
        </row>
        <row r="4430">
          <cell r="G4430" t="str">
            <v>196407021988032006</v>
          </cell>
          <cell r="P4430">
            <v>0</v>
          </cell>
          <cell r="Q4430" t="str">
            <v/>
          </cell>
          <cell r="R4430">
            <v>0</v>
          </cell>
        </row>
        <row r="4431">
          <cell r="G4431" t="str">
            <v>196412311991011021</v>
          </cell>
          <cell r="P4431">
            <v>0</v>
          </cell>
          <cell r="Q4431" t="str">
            <v/>
          </cell>
          <cell r="R4431">
            <v>0</v>
          </cell>
        </row>
        <row r="4432">
          <cell r="G4432" t="str">
            <v>196906081995012001</v>
          </cell>
          <cell r="P4432">
            <v>0</v>
          </cell>
          <cell r="Q4432" t="str">
            <v/>
          </cell>
          <cell r="R4432">
            <v>0</v>
          </cell>
        </row>
        <row r="4433">
          <cell r="G4433" t="str">
            <v>196209181986012003</v>
          </cell>
          <cell r="P4433">
            <v>0</v>
          </cell>
          <cell r="Q4433" t="str">
            <v/>
          </cell>
          <cell r="R4433">
            <v>0</v>
          </cell>
        </row>
        <row r="4434">
          <cell r="G4434" t="str">
            <v>196204071988122001</v>
          </cell>
          <cell r="P4434">
            <v>0</v>
          </cell>
          <cell r="Q4434" t="str">
            <v/>
          </cell>
          <cell r="R4434">
            <v>0</v>
          </cell>
        </row>
        <row r="4435">
          <cell r="G4435" t="str">
            <v>196704281988122001</v>
          </cell>
          <cell r="P4435">
            <v>0</v>
          </cell>
          <cell r="Q4435" t="str">
            <v/>
          </cell>
          <cell r="R4435">
            <v>0</v>
          </cell>
        </row>
        <row r="4436">
          <cell r="G4436" t="str">
            <v>196406031993031005</v>
          </cell>
          <cell r="P4436">
            <v>0</v>
          </cell>
          <cell r="Q4436" t="str">
            <v/>
          </cell>
          <cell r="R4436">
            <v>0</v>
          </cell>
        </row>
        <row r="4437">
          <cell r="G4437" t="str">
            <v>196304091995122001</v>
          </cell>
          <cell r="P4437">
            <v>0</v>
          </cell>
          <cell r="Q4437" t="str">
            <v/>
          </cell>
          <cell r="R4437">
            <v>0</v>
          </cell>
        </row>
        <row r="4438">
          <cell r="G4438" t="str">
            <v>197005091994121003</v>
          </cell>
          <cell r="P4438">
            <v>0</v>
          </cell>
          <cell r="Q4438" t="str">
            <v/>
          </cell>
          <cell r="R4438">
            <v>0</v>
          </cell>
        </row>
        <row r="4439">
          <cell r="G4439" t="str">
            <v>196412141995122003</v>
          </cell>
          <cell r="P4439">
            <v>0</v>
          </cell>
          <cell r="Q4439" t="str">
            <v/>
          </cell>
          <cell r="R4439">
            <v>0</v>
          </cell>
        </row>
        <row r="4440">
          <cell r="G4440" t="str">
            <v>197008101995122004</v>
          </cell>
          <cell r="P4440">
            <v>0</v>
          </cell>
          <cell r="Q4440" t="str">
            <v/>
          </cell>
          <cell r="R4440">
            <v>0</v>
          </cell>
        </row>
        <row r="4441">
          <cell r="G4441" t="str">
            <v>197106021997021002</v>
          </cell>
          <cell r="P4441">
            <v>0</v>
          </cell>
          <cell r="Q4441" t="str">
            <v/>
          </cell>
          <cell r="R4441">
            <v>0</v>
          </cell>
        </row>
        <row r="4442">
          <cell r="G4442" t="str">
            <v>196809011998021005</v>
          </cell>
          <cell r="P4442">
            <v>0</v>
          </cell>
          <cell r="Q4442" t="str">
            <v/>
          </cell>
          <cell r="R4442">
            <v>0</v>
          </cell>
        </row>
        <row r="4443">
          <cell r="G4443" t="str">
            <v>197001221995032002</v>
          </cell>
          <cell r="P4443">
            <v>0</v>
          </cell>
          <cell r="Q4443" t="str">
            <v/>
          </cell>
          <cell r="R4443">
            <v>0</v>
          </cell>
        </row>
        <row r="4444">
          <cell r="G4444" t="str">
            <v>197107041999032004</v>
          </cell>
          <cell r="P4444">
            <v>0</v>
          </cell>
          <cell r="Q4444" t="str">
            <v/>
          </cell>
          <cell r="R4444">
            <v>0</v>
          </cell>
        </row>
        <row r="4445">
          <cell r="G4445" t="str">
            <v>197412232000122001</v>
          </cell>
          <cell r="P4445">
            <v>0</v>
          </cell>
          <cell r="Q4445" t="str">
            <v/>
          </cell>
          <cell r="R4445">
            <v>0</v>
          </cell>
        </row>
        <row r="4446">
          <cell r="G4446" t="str">
            <v>196712301999031004</v>
          </cell>
          <cell r="P4446">
            <v>0</v>
          </cell>
          <cell r="Q4446" t="str">
            <v/>
          </cell>
          <cell r="R4446">
            <v>0</v>
          </cell>
        </row>
        <row r="4447">
          <cell r="G4447" t="str">
            <v>197111202000031012</v>
          </cell>
          <cell r="P4447">
            <v>0</v>
          </cell>
          <cell r="Q4447" t="str">
            <v/>
          </cell>
          <cell r="R4447">
            <v>0</v>
          </cell>
        </row>
        <row r="4448">
          <cell r="G4448" t="str">
            <v>197806032003122004</v>
          </cell>
          <cell r="P4448">
            <v>0</v>
          </cell>
          <cell r="Q4448" t="str">
            <v/>
          </cell>
          <cell r="R4448">
            <v>0</v>
          </cell>
        </row>
        <row r="4449">
          <cell r="G4449" t="str">
            <v>196711142005012004</v>
          </cell>
          <cell r="P4449">
            <v>0</v>
          </cell>
          <cell r="Q4449" t="str">
            <v/>
          </cell>
          <cell r="R4449">
            <v>0</v>
          </cell>
        </row>
        <row r="4450">
          <cell r="G4450" t="str">
            <v>197901152006042015</v>
          </cell>
          <cell r="P4450">
            <v>0</v>
          </cell>
          <cell r="Q4450" t="str">
            <v/>
          </cell>
          <cell r="R4450">
            <v>0</v>
          </cell>
        </row>
        <row r="4451">
          <cell r="G4451" t="str">
            <v>196708022006042010</v>
          </cell>
          <cell r="P4451">
            <v>0</v>
          </cell>
          <cell r="Q4451" t="str">
            <v/>
          </cell>
          <cell r="R4451">
            <v>0</v>
          </cell>
        </row>
        <row r="4452">
          <cell r="G4452" t="str">
            <v>197611012007011008</v>
          </cell>
          <cell r="P4452">
            <v>0</v>
          </cell>
          <cell r="Q4452" t="str">
            <v/>
          </cell>
          <cell r="R4452">
            <v>0</v>
          </cell>
        </row>
        <row r="4453">
          <cell r="G4453" t="str">
            <v>198102212008012019</v>
          </cell>
          <cell r="P4453">
            <v>0</v>
          </cell>
          <cell r="Q4453" t="str">
            <v/>
          </cell>
          <cell r="R4453">
            <v>0</v>
          </cell>
        </row>
        <row r="4454">
          <cell r="G4454" t="str">
            <v>198507052009042009</v>
          </cell>
          <cell r="P4454">
            <v>0</v>
          </cell>
          <cell r="Q4454" t="str">
            <v/>
          </cell>
          <cell r="R4454">
            <v>0</v>
          </cell>
        </row>
        <row r="4455">
          <cell r="G4455" t="str">
            <v>198108272010012005</v>
          </cell>
          <cell r="P4455">
            <v>0</v>
          </cell>
          <cell r="Q4455" t="str">
            <v/>
          </cell>
          <cell r="R4455">
            <v>0</v>
          </cell>
        </row>
        <row r="4456">
          <cell r="G4456" t="str">
            <v>198101102011012015</v>
          </cell>
          <cell r="P4456">
            <v>0</v>
          </cell>
          <cell r="Q4456" t="str">
            <v/>
          </cell>
          <cell r="R4456">
            <v>0</v>
          </cell>
        </row>
        <row r="4457">
          <cell r="G4457" t="str">
            <v>196712121990032010</v>
          </cell>
          <cell r="P4457">
            <v>0</v>
          </cell>
          <cell r="Q4457" t="str">
            <v/>
          </cell>
          <cell r="R4457">
            <v>0</v>
          </cell>
        </row>
        <row r="4458">
          <cell r="G4458" t="str">
            <v>196606271986032009</v>
          </cell>
          <cell r="P4458">
            <v>0</v>
          </cell>
          <cell r="Q4458" t="str">
            <v/>
          </cell>
          <cell r="R4458">
            <v>0</v>
          </cell>
        </row>
        <row r="4459">
          <cell r="G4459" t="str">
            <v>197712262012122001</v>
          </cell>
          <cell r="P4459">
            <v>0</v>
          </cell>
          <cell r="Q4459" t="str">
            <v/>
          </cell>
          <cell r="R4459">
            <v>0</v>
          </cell>
        </row>
        <row r="4460">
          <cell r="G4460" t="str">
            <v>198311192014062004</v>
          </cell>
          <cell r="P4460">
            <v>0</v>
          </cell>
          <cell r="Q4460" t="str">
            <v/>
          </cell>
          <cell r="R4460">
            <v>0</v>
          </cell>
        </row>
        <row r="4461">
          <cell r="G4461" t="str">
            <v>197705022014062005</v>
          </cell>
          <cell r="P4461">
            <v>0</v>
          </cell>
          <cell r="Q4461" t="str">
            <v/>
          </cell>
          <cell r="R4461">
            <v>0</v>
          </cell>
        </row>
        <row r="4462">
          <cell r="G4462" t="str">
            <v>196907302014061001</v>
          </cell>
          <cell r="P4462">
            <v>0</v>
          </cell>
          <cell r="Q4462" t="str">
            <v/>
          </cell>
          <cell r="R4462">
            <v>0</v>
          </cell>
        </row>
        <row r="4463">
          <cell r="G4463" t="str">
            <v>198305012014062006</v>
          </cell>
          <cell r="P4463">
            <v>0</v>
          </cell>
          <cell r="Q4463" t="str">
            <v/>
          </cell>
          <cell r="R4463">
            <v>0</v>
          </cell>
        </row>
        <row r="4464">
          <cell r="G4464" t="str">
            <v>197010292014062001</v>
          </cell>
          <cell r="P4464">
            <v>0</v>
          </cell>
          <cell r="Q4464" t="str">
            <v/>
          </cell>
          <cell r="R4464">
            <v>0</v>
          </cell>
        </row>
        <row r="4465">
          <cell r="G4465" t="str">
            <v>198104112014062004</v>
          </cell>
          <cell r="P4465">
            <v>0</v>
          </cell>
          <cell r="Q4465" t="str">
            <v/>
          </cell>
          <cell r="R4465">
            <v>0</v>
          </cell>
        </row>
        <row r="4466">
          <cell r="G4466" t="str">
            <v>198112202014061001</v>
          </cell>
          <cell r="P4466">
            <v>0</v>
          </cell>
          <cell r="Q4466" t="str">
            <v/>
          </cell>
          <cell r="R4466">
            <v>0</v>
          </cell>
        </row>
        <row r="4467">
          <cell r="G4467" t="str">
            <v>198508202011011018</v>
          </cell>
          <cell r="P4467">
            <v>0</v>
          </cell>
          <cell r="Q4467" t="str">
            <v/>
          </cell>
          <cell r="R4467">
            <v>0</v>
          </cell>
        </row>
        <row r="4468">
          <cell r="G4468" t="str">
            <v>196706051993032007</v>
          </cell>
          <cell r="P4468">
            <v>0</v>
          </cell>
          <cell r="Q4468" t="str">
            <v/>
          </cell>
          <cell r="R4468">
            <v>0</v>
          </cell>
        </row>
        <row r="4469">
          <cell r="G4469" t="str">
            <v>195812301980092001</v>
          </cell>
          <cell r="P4469">
            <v>0</v>
          </cell>
          <cell r="Q4469" t="str">
            <v/>
          </cell>
          <cell r="R4469">
            <v>0</v>
          </cell>
        </row>
        <row r="4470">
          <cell r="G4470" t="str">
            <v>195810081984031009</v>
          </cell>
          <cell r="P4470">
            <v>0</v>
          </cell>
          <cell r="Q4470" t="str">
            <v/>
          </cell>
          <cell r="R4470">
            <v>0</v>
          </cell>
        </row>
        <row r="4471">
          <cell r="G4471" t="str">
            <v>195812231986011002</v>
          </cell>
          <cell r="P4471">
            <v>0</v>
          </cell>
          <cell r="Q4471" t="str">
            <v/>
          </cell>
          <cell r="R4471">
            <v>0</v>
          </cell>
        </row>
        <row r="4472">
          <cell r="G4472" t="str">
            <v>196005151992032003</v>
          </cell>
          <cell r="P4472">
            <v>0</v>
          </cell>
          <cell r="Q4472" t="str">
            <v/>
          </cell>
          <cell r="R4472">
            <v>0</v>
          </cell>
        </row>
        <row r="4473">
          <cell r="G4473" t="str">
            <v>196506221986032012</v>
          </cell>
          <cell r="P4473">
            <v>0</v>
          </cell>
          <cell r="Q4473" t="str">
            <v/>
          </cell>
          <cell r="R4473">
            <v>0</v>
          </cell>
        </row>
        <row r="4474">
          <cell r="G4474" t="str">
            <v>196510101990031025</v>
          </cell>
          <cell r="P4474">
            <v>0</v>
          </cell>
          <cell r="Q4474" t="str">
            <v/>
          </cell>
          <cell r="R4474">
            <v>0</v>
          </cell>
        </row>
        <row r="4475">
          <cell r="G4475" t="str">
            <v>196802241991011001</v>
          </cell>
          <cell r="P4475">
            <v>0</v>
          </cell>
          <cell r="Q4475" t="str">
            <v/>
          </cell>
          <cell r="R4475">
            <v>0</v>
          </cell>
        </row>
        <row r="4476">
          <cell r="G4476" t="str">
            <v>196605051993032012</v>
          </cell>
          <cell r="P4476">
            <v>0</v>
          </cell>
          <cell r="Q4476" t="str">
            <v/>
          </cell>
          <cell r="R4476">
            <v>0</v>
          </cell>
        </row>
        <row r="4477">
          <cell r="G4477" t="str">
            <v>196710091993032006</v>
          </cell>
          <cell r="P4477">
            <v>0</v>
          </cell>
          <cell r="Q4477" t="str">
            <v/>
          </cell>
          <cell r="R4477">
            <v>0</v>
          </cell>
        </row>
        <row r="4478">
          <cell r="G4478" t="str">
            <v>196405201994121002</v>
          </cell>
          <cell r="P4478">
            <v>0</v>
          </cell>
          <cell r="Q4478" t="str">
            <v/>
          </cell>
          <cell r="R4478">
            <v>0</v>
          </cell>
        </row>
        <row r="4479">
          <cell r="G4479" t="str">
            <v>196806181994032008</v>
          </cell>
          <cell r="P4479">
            <v>0</v>
          </cell>
          <cell r="Q4479" t="str">
            <v/>
          </cell>
          <cell r="R4479">
            <v>0</v>
          </cell>
        </row>
        <row r="4480">
          <cell r="G4480" t="str">
            <v>196212111992031006</v>
          </cell>
          <cell r="P4480">
            <v>0</v>
          </cell>
          <cell r="Q4480" t="str">
            <v/>
          </cell>
          <cell r="R4480">
            <v>0</v>
          </cell>
        </row>
        <row r="4481">
          <cell r="G4481" t="str">
            <v>197008071994011002</v>
          </cell>
          <cell r="P4481">
            <v>0</v>
          </cell>
          <cell r="Q4481" t="str">
            <v/>
          </cell>
          <cell r="R4481">
            <v>0</v>
          </cell>
        </row>
        <row r="4482">
          <cell r="G4482" t="str">
            <v>197011151994032003</v>
          </cell>
          <cell r="P4482">
            <v>0</v>
          </cell>
          <cell r="Q4482" t="str">
            <v/>
          </cell>
          <cell r="R4482">
            <v>0</v>
          </cell>
        </row>
        <row r="4483">
          <cell r="G4483" t="str">
            <v>197107191997022005</v>
          </cell>
          <cell r="P4483">
            <v>0</v>
          </cell>
          <cell r="Q4483" t="str">
            <v/>
          </cell>
          <cell r="R4483">
            <v>0</v>
          </cell>
        </row>
        <row r="4484">
          <cell r="G4484" t="str">
            <v>196510271990032008</v>
          </cell>
          <cell r="P4484">
            <v>0</v>
          </cell>
          <cell r="Q4484" t="str">
            <v/>
          </cell>
          <cell r="R4484">
            <v>0</v>
          </cell>
        </row>
        <row r="4485">
          <cell r="G4485" t="str">
            <v>196907211997022003</v>
          </cell>
          <cell r="P4485">
            <v>0</v>
          </cell>
          <cell r="Q4485" t="str">
            <v/>
          </cell>
          <cell r="R4485">
            <v>0</v>
          </cell>
        </row>
        <row r="4486">
          <cell r="G4486" t="str">
            <v>197007131998012001</v>
          </cell>
          <cell r="P4486">
            <v>0</v>
          </cell>
          <cell r="Q4486" t="str">
            <v/>
          </cell>
          <cell r="R4486">
            <v>0</v>
          </cell>
        </row>
        <row r="4487">
          <cell r="G4487" t="str">
            <v>197210271998022004</v>
          </cell>
          <cell r="P4487">
            <v>0</v>
          </cell>
          <cell r="Q4487" t="str">
            <v/>
          </cell>
          <cell r="R4487">
            <v>0</v>
          </cell>
        </row>
        <row r="4488">
          <cell r="G4488" t="str">
            <v>197512172000032004</v>
          </cell>
          <cell r="P4488">
            <v>0</v>
          </cell>
          <cell r="Q4488" t="str">
            <v/>
          </cell>
          <cell r="R4488">
            <v>0</v>
          </cell>
        </row>
        <row r="4489">
          <cell r="G4489" t="str">
            <v>197001221999032002</v>
          </cell>
          <cell r="P4489">
            <v>0</v>
          </cell>
          <cell r="Q4489" t="str">
            <v/>
          </cell>
          <cell r="R4489">
            <v>0</v>
          </cell>
        </row>
        <row r="4490">
          <cell r="G4490" t="str">
            <v>196804131999011001</v>
          </cell>
          <cell r="P4490">
            <v>0</v>
          </cell>
          <cell r="Q4490" t="str">
            <v/>
          </cell>
          <cell r="R4490">
            <v>0</v>
          </cell>
        </row>
        <row r="4491">
          <cell r="G4491" t="str">
            <v>197903262006042019</v>
          </cell>
          <cell r="P4491">
            <v>0</v>
          </cell>
          <cell r="Q4491" t="str">
            <v/>
          </cell>
          <cell r="R4491">
            <v>0</v>
          </cell>
        </row>
        <row r="4492">
          <cell r="G4492" t="str">
            <v>197906182006042023</v>
          </cell>
          <cell r="P4492">
            <v>0</v>
          </cell>
          <cell r="Q4492" t="str">
            <v/>
          </cell>
          <cell r="R4492">
            <v>0</v>
          </cell>
        </row>
        <row r="4493">
          <cell r="G4493" t="str">
            <v>197007182006042010</v>
          </cell>
          <cell r="P4493">
            <v>0</v>
          </cell>
          <cell r="Q4493" t="str">
            <v/>
          </cell>
          <cell r="R4493">
            <v>0</v>
          </cell>
        </row>
        <row r="4494">
          <cell r="G4494" t="str">
            <v>196711142006041006</v>
          </cell>
          <cell r="P4494">
            <v>0</v>
          </cell>
          <cell r="Q4494" t="str">
            <v/>
          </cell>
          <cell r="R4494">
            <v>0</v>
          </cell>
        </row>
        <row r="4495">
          <cell r="G4495" t="str">
            <v>196305221986032009</v>
          </cell>
          <cell r="P4495">
            <v>0</v>
          </cell>
          <cell r="Q4495" t="str">
            <v/>
          </cell>
          <cell r="R4495">
            <v>0</v>
          </cell>
        </row>
        <row r="4496">
          <cell r="G4496" t="str">
            <v>197804202009042003</v>
          </cell>
          <cell r="P4496">
            <v>0</v>
          </cell>
          <cell r="Q4496" t="str">
            <v/>
          </cell>
          <cell r="R4496">
            <v>0</v>
          </cell>
        </row>
        <row r="4497">
          <cell r="G4497" t="str">
            <v>198303282009041001</v>
          </cell>
          <cell r="P4497">
            <v>0</v>
          </cell>
          <cell r="Q4497" t="str">
            <v/>
          </cell>
          <cell r="R4497">
            <v>0</v>
          </cell>
        </row>
        <row r="4498">
          <cell r="G4498" t="str">
            <v>198506272009041003</v>
          </cell>
          <cell r="P4498">
            <v>0</v>
          </cell>
          <cell r="Q4498" t="str">
            <v/>
          </cell>
          <cell r="R4498">
            <v>0</v>
          </cell>
        </row>
        <row r="4499">
          <cell r="G4499" t="str">
            <v>198606042010012007</v>
          </cell>
          <cell r="P4499">
            <v>0</v>
          </cell>
          <cell r="Q4499" t="str">
            <v/>
          </cell>
          <cell r="R4499">
            <v>0</v>
          </cell>
        </row>
        <row r="4500">
          <cell r="G4500" t="str">
            <v>198401212010011007</v>
          </cell>
          <cell r="P4500">
            <v>0</v>
          </cell>
          <cell r="Q4500" t="str">
            <v/>
          </cell>
          <cell r="R4500">
            <v>0</v>
          </cell>
        </row>
        <row r="4501">
          <cell r="G4501" t="str">
            <v>197811052014062007</v>
          </cell>
          <cell r="P4501">
            <v>0</v>
          </cell>
          <cell r="Q4501" t="str">
            <v/>
          </cell>
          <cell r="R4501">
            <v>0</v>
          </cell>
        </row>
        <row r="4502">
          <cell r="G4502" t="str">
            <v>196604252014062001</v>
          </cell>
          <cell r="P4502">
            <v>0</v>
          </cell>
          <cell r="Q4502" t="str">
            <v/>
          </cell>
          <cell r="R4502">
            <v>0</v>
          </cell>
        </row>
        <row r="4503">
          <cell r="G4503" t="str">
            <v>197103022014062002</v>
          </cell>
          <cell r="P4503">
            <v>0</v>
          </cell>
          <cell r="Q4503" t="str">
            <v/>
          </cell>
          <cell r="R4503">
            <v>0</v>
          </cell>
        </row>
        <row r="4504">
          <cell r="G4504" t="str">
            <v>196302122014061001</v>
          </cell>
          <cell r="P4504">
            <v>0</v>
          </cell>
          <cell r="Q4504" t="str">
            <v/>
          </cell>
          <cell r="R4504">
            <v>0</v>
          </cell>
        </row>
        <row r="4505">
          <cell r="G4505" t="str">
            <v>196609092014061001</v>
          </cell>
          <cell r="P4505">
            <v>0</v>
          </cell>
          <cell r="Q4505" t="str">
            <v/>
          </cell>
          <cell r="R4505">
            <v>0</v>
          </cell>
        </row>
        <row r="4506">
          <cell r="G4506" t="str">
            <v>199107222015032003</v>
          </cell>
          <cell r="P4506">
            <v>0</v>
          </cell>
          <cell r="Q4506" t="str">
            <v/>
          </cell>
          <cell r="R4506">
            <v>0</v>
          </cell>
        </row>
        <row r="4507">
          <cell r="G4507" t="str">
            <v>196811102006041011</v>
          </cell>
          <cell r="P4507">
            <v>0</v>
          </cell>
          <cell r="Q4507" t="str">
            <v/>
          </cell>
          <cell r="R4507">
            <v>0</v>
          </cell>
        </row>
        <row r="4508">
          <cell r="G4508" t="str">
            <v>196605221994122002</v>
          </cell>
          <cell r="P4508">
            <v>0</v>
          </cell>
          <cell r="Q4508" t="str">
            <v/>
          </cell>
          <cell r="R4508">
            <v>0</v>
          </cell>
        </row>
        <row r="4509">
          <cell r="G4509" t="str">
            <v>197004101995122008</v>
          </cell>
          <cell r="P4509">
            <v>0</v>
          </cell>
          <cell r="Q4509" t="str">
            <v/>
          </cell>
          <cell r="R4509">
            <v>0</v>
          </cell>
        </row>
        <row r="4510">
          <cell r="G4510" t="str">
            <v>196402071996011002</v>
          </cell>
          <cell r="P4510">
            <v>0</v>
          </cell>
          <cell r="Q4510" t="str">
            <v/>
          </cell>
          <cell r="R4510">
            <v>0</v>
          </cell>
        </row>
        <row r="4511">
          <cell r="G4511" t="str">
            <v>196507101990031023</v>
          </cell>
          <cell r="P4511">
            <v>0</v>
          </cell>
          <cell r="Q4511" t="str">
            <v/>
          </cell>
          <cell r="R4511">
            <v>0</v>
          </cell>
        </row>
        <row r="4512">
          <cell r="G4512" t="str">
            <v>196804161997022002</v>
          </cell>
          <cell r="P4512">
            <v>0</v>
          </cell>
          <cell r="Q4512" t="str">
            <v/>
          </cell>
          <cell r="R4512">
            <v>0</v>
          </cell>
        </row>
        <row r="4513">
          <cell r="G4513" t="str">
            <v>197303111998012002</v>
          </cell>
          <cell r="P4513">
            <v>0</v>
          </cell>
          <cell r="Q4513" t="str">
            <v/>
          </cell>
          <cell r="R4513">
            <v>0</v>
          </cell>
        </row>
        <row r="4514">
          <cell r="G4514" t="str">
            <v>197406102000122004</v>
          </cell>
          <cell r="P4514">
            <v>0</v>
          </cell>
          <cell r="Q4514" t="str">
            <v/>
          </cell>
          <cell r="R4514">
            <v>0</v>
          </cell>
        </row>
        <row r="4515">
          <cell r="G4515" t="str">
            <v>197202092000121002</v>
          </cell>
          <cell r="P4515">
            <v>0</v>
          </cell>
          <cell r="Q4515" t="str">
            <v/>
          </cell>
          <cell r="R4515">
            <v>0</v>
          </cell>
        </row>
        <row r="4516">
          <cell r="G4516" t="str">
            <v>196709242000122001</v>
          </cell>
          <cell r="P4516">
            <v>0</v>
          </cell>
          <cell r="Q4516" t="str">
            <v/>
          </cell>
          <cell r="R4516">
            <v>0</v>
          </cell>
        </row>
        <row r="4517">
          <cell r="G4517" t="str">
            <v>197407112000122002</v>
          </cell>
          <cell r="P4517">
            <v>0</v>
          </cell>
          <cell r="Q4517" t="str">
            <v/>
          </cell>
          <cell r="R4517">
            <v>0</v>
          </cell>
        </row>
        <row r="4518">
          <cell r="G4518" t="str">
            <v>197610052000122005</v>
          </cell>
          <cell r="P4518">
            <v>0</v>
          </cell>
          <cell r="Q4518" t="str">
            <v/>
          </cell>
          <cell r="R4518">
            <v>0</v>
          </cell>
        </row>
        <row r="4519">
          <cell r="G4519" t="str">
            <v>197203022000122005</v>
          </cell>
          <cell r="P4519">
            <v>0</v>
          </cell>
          <cell r="Q4519" t="str">
            <v/>
          </cell>
          <cell r="R4519">
            <v>0</v>
          </cell>
        </row>
        <row r="4520">
          <cell r="G4520" t="str">
            <v>197109092000122005</v>
          </cell>
          <cell r="P4520">
            <v>0</v>
          </cell>
          <cell r="Q4520" t="str">
            <v/>
          </cell>
          <cell r="R4520">
            <v>0</v>
          </cell>
        </row>
        <row r="4521">
          <cell r="G4521" t="str">
            <v>197403192000032003</v>
          </cell>
          <cell r="P4521">
            <v>0</v>
          </cell>
          <cell r="Q4521" t="str">
            <v/>
          </cell>
          <cell r="R4521">
            <v>0</v>
          </cell>
        </row>
        <row r="4522">
          <cell r="G4522" t="str">
            <v>196506302000122002</v>
          </cell>
          <cell r="P4522">
            <v>0</v>
          </cell>
          <cell r="Q4522" t="str">
            <v/>
          </cell>
          <cell r="R4522">
            <v>0</v>
          </cell>
        </row>
        <row r="4523">
          <cell r="G4523" t="str">
            <v>197001272005012007</v>
          </cell>
          <cell r="P4523">
            <v>0</v>
          </cell>
          <cell r="Q4523" t="str">
            <v/>
          </cell>
          <cell r="R4523">
            <v>0</v>
          </cell>
        </row>
        <row r="4524">
          <cell r="G4524" t="str">
            <v>197905142007012010</v>
          </cell>
          <cell r="P4524">
            <v>0</v>
          </cell>
          <cell r="Q4524" t="str">
            <v/>
          </cell>
          <cell r="R4524">
            <v>0</v>
          </cell>
        </row>
        <row r="4525">
          <cell r="G4525" t="str">
            <v>197605122008041002</v>
          </cell>
          <cell r="P4525">
            <v>0</v>
          </cell>
          <cell r="Q4525" t="str">
            <v/>
          </cell>
          <cell r="R4525">
            <v>0</v>
          </cell>
        </row>
        <row r="4526">
          <cell r="G4526" t="str">
            <v>198305192010011005</v>
          </cell>
          <cell r="P4526">
            <v>0</v>
          </cell>
          <cell r="Q4526" t="str">
            <v/>
          </cell>
          <cell r="R4526">
            <v>0</v>
          </cell>
        </row>
        <row r="4527">
          <cell r="G4527" t="str">
            <v>197507052007011019</v>
          </cell>
          <cell r="P4527">
            <v>0</v>
          </cell>
          <cell r="Q4527" t="str">
            <v/>
          </cell>
          <cell r="R4527">
            <v>0</v>
          </cell>
        </row>
        <row r="4528">
          <cell r="G4528" t="str">
            <v>197809292010011005</v>
          </cell>
          <cell r="P4528">
            <v>0</v>
          </cell>
          <cell r="Q4528" t="str">
            <v/>
          </cell>
          <cell r="R4528">
            <v>0</v>
          </cell>
        </row>
        <row r="4529">
          <cell r="G4529" t="str">
            <v>196802032006042012</v>
          </cell>
          <cell r="P4529">
            <v>0</v>
          </cell>
          <cell r="Q4529" t="str">
            <v/>
          </cell>
          <cell r="R4529">
            <v>0</v>
          </cell>
        </row>
        <row r="4530">
          <cell r="G4530" t="str">
            <v>196808152014061001</v>
          </cell>
          <cell r="P4530">
            <v>0</v>
          </cell>
          <cell r="Q4530" t="str">
            <v/>
          </cell>
          <cell r="R4530">
            <v>0</v>
          </cell>
        </row>
        <row r="4531">
          <cell r="G4531" t="str">
            <v>197508082014062003</v>
          </cell>
          <cell r="P4531">
            <v>0</v>
          </cell>
          <cell r="Q4531" t="str">
            <v/>
          </cell>
          <cell r="R4531">
            <v>0</v>
          </cell>
        </row>
        <row r="4532">
          <cell r="G4532" t="str">
            <v>198609172011011005</v>
          </cell>
          <cell r="P4532" t="str">
            <v>Fungsional Umum</v>
          </cell>
          <cell r="Q4532" t="str">
            <v/>
          </cell>
          <cell r="R4532" t="str">
            <v>Dinas Pendidikan</v>
          </cell>
        </row>
        <row r="4533">
          <cell r="G4533" t="str">
            <v>195808111992012001</v>
          </cell>
          <cell r="P4533">
            <v>0</v>
          </cell>
          <cell r="Q4533" t="str">
            <v/>
          </cell>
          <cell r="R4533">
            <v>0</v>
          </cell>
        </row>
        <row r="4534">
          <cell r="G4534" t="str">
            <v>196607161992031008</v>
          </cell>
          <cell r="P4534">
            <v>0</v>
          </cell>
          <cell r="Q4534" t="str">
            <v/>
          </cell>
          <cell r="R4534">
            <v>0</v>
          </cell>
        </row>
        <row r="4535">
          <cell r="G4535" t="str">
            <v>197703102012121002</v>
          </cell>
          <cell r="P4535">
            <v>0</v>
          </cell>
          <cell r="Q4535" t="str">
            <v/>
          </cell>
          <cell r="R4535">
            <v>0</v>
          </cell>
        </row>
        <row r="4536">
          <cell r="G4536" t="str">
            <v>196412201992031004</v>
          </cell>
          <cell r="P4536">
            <v>0</v>
          </cell>
          <cell r="Q4536" t="str">
            <v/>
          </cell>
          <cell r="R4536">
            <v>0</v>
          </cell>
        </row>
        <row r="4537">
          <cell r="G4537" t="str">
            <v>197908082009041001</v>
          </cell>
          <cell r="P4537">
            <v>0</v>
          </cell>
          <cell r="Q4537" t="str">
            <v/>
          </cell>
          <cell r="R4537">
            <v>0</v>
          </cell>
        </row>
        <row r="4538">
          <cell r="G4538" t="str">
            <v>197307312010012003</v>
          </cell>
          <cell r="P4538">
            <v>0</v>
          </cell>
          <cell r="Q4538" t="str">
            <v/>
          </cell>
          <cell r="R4538">
            <v>0</v>
          </cell>
        </row>
        <row r="4539">
          <cell r="G4539" t="str">
            <v>198406042010011011</v>
          </cell>
          <cell r="P4539">
            <v>0</v>
          </cell>
          <cell r="Q4539" t="str">
            <v/>
          </cell>
          <cell r="R4539">
            <v>0</v>
          </cell>
        </row>
        <row r="4540">
          <cell r="G4540" t="str">
            <v>197902062011011004</v>
          </cell>
          <cell r="P4540">
            <v>0</v>
          </cell>
          <cell r="Q4540" t="str">
            <v/>
          </cell>
          <cell r="R4540">
            <v>0</v>
          </cell>
        </row>
        <row r="4541">
          <cell r="G4541" t="str">
            <v>198009052014022001</v>
          </cell>
          <cell r="P4541">
            <v>0</v>
          </cell>
          <cell r="Q4541" t="str">
            <v/>
          </cell>
          <cell r="R4541">
            <v>0</v>
          </cell>
        </row>
        <row r="4542">
          <cell r="G4542" t="str">
            <v>198101172014021001</v>
          </cell>
          <cell r="P4542">
            <v>0</v>
          </cell>
          <cell r="Q4542" t="str">
            <v/>
          </cell>
          <cell r="R4542">
            <v>0</v>
          </cell>
        </row>
        <row r="4543">
          <cell r="G4543" t="str">
            <v>198509012014022001</v>
          </cell>
          <cell r="P4543">
            <v>0</v>
          </cell>
          <cell r="Q4543" t="str">
            <v/>
          </cell>
          <cell r="R4543">
            <v>0</v>
          </cell>
        </row>
        <row r="4544">
          <cell r="G4544" t="str">
            <v>197802282014062006</v>
          </cell>
          <cell r="P4544">
            <v>0</v>
          </cell>
          <cell r="Q4544" t="str">
            <v/>
          </cell>
          <cell r="R4544">
            <v>0</v>
          </cell>
        </row>
        <row r="4545">
          <cell r="G4545" t="str">
            <v>197411062008011006</v>
          </cell>
          <cell r="P4545">
            <v>0</v>
          </cell>
          <cell r="Q4545" t="str">
            <v/>
          </cell>
          <cell r="R4545">
            <v>0</v>
          </cell>
        </row>
        <row r="4546">
          <cell r="G4546" t="str">
            <v>198109242014021001</v>
          </cell>
          <cell r="P4546">
            <v>0</v>
          </cell>
          <cell r="Q4546" t="str">
            <v/>
          </cell>
          <cell r="R4546">
            <v>0</v>
          </cell>
        </row>
        <row r="4547">
          <cell r="G4547" t="str">
            <v>198507292015032001</v>
          </cell>
          <cell r="P4547">
            <v>0</v>
          </cell>
          <cell r="Q4547" t="str">
            <v/>
          </cell>
          <cell r="R4547">
            <v>0</v>
          </cell>
        </row>
        <row r="4548">
          <cell r="G4548" t="str">
            <v>198908252015031002</v>
          </cell>
          <cell r="P4548">
            <v>0</v>
          </cell>
          <cell r="Q4548" t="str">
            <v/>
          </cell>
          <cell r="R4548">
            <v>0</v>
          </cell>
        </row>
        <row r="4549">
          <cell r="G4549" t="str">
            <v>197512032000121002</v>
          </cell>
          <cell r="P4549">
            <v>0</v>
          </cell>
          <cell r="Q4549" t="str">
            <v/>
          </cell>
          <cell r="R4549">
            <v>0</v>
          </cell>
        </row>
        <row r="4550">
          <cell r="G4550" t="str">
            <v>197910102009041005</v>
          </cell>
          <cell r="P4550">
            <v>0</v>
          </cell>
          <cell r="Q4550" t="str">
            <v/>
          </cell>
          <cell r="R4550">
            <v>0</v>
          </cell>
        </row>
        <row r="4551">
          <cell r="G4551" t="str">
            <v>198503222010012009</v>
          </cell>
          <cell r="P4551">
            <v>0</v>
          </cell>
          <cell r="Q4551" t="str">
            <v/>
          </cell>
          <cell r="R4551">
            <v>0</v>
          </cell>
        </row>
        <row r="4552">
          <cell r="G4552" t="str">
            <v>198803192010011001</v>
          </cell>
          <cell r="P4552">
            <v>0</v>
          </cell>
          <cell r="Q4552" t="str">
            <v/>
          </cell>
          <cell r="R4552">
            <v>0</v>
          </cell>
        </row>
        <row r="4553">
          <cell r="G4553" t="str">
            <v>198502062011011009</v>
          </cell>
          <cell r="P4553">
            <v>0</v>
          </cell>
          <cell r="Q4553" t="str">
            <v/>
          </cell>
          <cell r="R4553">
            <v>0</v>
          </cell>
        </row>
        <row r="4554">
          <cell r="G4554" t="str">
            <v>198403042011011011</v>
          </cell>
          <cell r="P4554">
            <v>0</v>
          </cell>
          <cell r="Q4554" t="str">
            <v/>
          </cell>
          <cell r="R4554">
            <v>0</v>
          </cell>
        </row>
        <row r="4555">
          <cell r="G4555" t="str">
            <v>198606132011011012</v>
          </cell>
          <cell r="P4555">
            <v>0</v>
          </cell>
          <cell r="Q4555" t="str">
            <v/>
          </cell>
          <cell r="R4555">
            <v>0</v>
          </cell>
        </row>
        <row r="4556">
          <cell r="G4556" t="str">
            <v>198610252011012015</v>
          </cell>
          <cell r="P4556">
            <v>0</v>
          </cell>
          <cell r="Q4556" t="str">
            <v/>
          </cell>
          <cell r="R4556">
            <v>0</v>
          </cell>
        </row>
        <row r="4557">
          <cell r="G4557" t="str">
            <v>198704242011012035</v>
          </cell>
          <cell r="P4557">
            <v>0</v>
          </cell>
          <cell r="Q4557" t="str">
            <v/>
          </cell>
          <cell r="R4557">
            <v>0</v>
          </cell>
        </row>
        <row r="4558">
          <cell r="G4558" t="str">
            <v>198101052014022001</v>
          </cell>
          <cell r="P4558">
            <v>0</v>
          </cell>
          <cell r="Q4558" t="str">
            <v/>
          </cell>
          <cell r="R4558">
            <v>0</v>
          </cell>
        </row>
        <row r="4559">
          <cell r="G4559" t="str">
            <v>196704092012121002</v>
          </cell>
          <cell r="P4559">
            <v>0</v>
          </cell>
          <cell r="Q4559" t="str">
            <v/>
          </cell>
          <cell r="R4559">
            <v>0</v>
          </cell>
        </row>
        <row r="4560">
          <cell r="G4560" t="str">
            <v>197602292014062002</v>
          </cell>
          <cell r="P4560">
            <v>0</v>
          </cell>
          <cell r="Q4560" t="str">
            <v/>
          </cell>
          <cell r="R4560">
            <v>0</v>
          </cell>
        </row>
        <row r="4561">
          <cell r="G4561" t="str">
            <v>197507302000121002</v>
          </cell>
          <cell r="P4561">
            <v>0</v>
          </cell>
          <cell r="Q4561" t="str">
            <v/>
          </cell>
          <cell r="R4561">
            <v>0</v>
          </cell>
        </row>
        <row r="4562">
          <cell r="G4562" t="str">
            <v>198005052008011022</v>
          </cell>
          <cell r="P4562">
            <v>0</v>
          </cell>
          <cell r="Q4562" t="str">
            <v/>
          </cell>
          <cell r="R4562">
            <v>0</v>
          </cell>
        </row>
        <row r="4563">
          <cell r="G4563" t="str">
            <v>197502082014062002</v>
          </cell>
          <cell r="P4563">
            <v>0</v>
          </cell>
          <cell r="Q4563" t="str">
            <v/>
          </cell>
          <cell r="R4563">
            <v>0</v>
          </cell>
        </row>
        <row r="4564">
          <cell r="G4564" t="str">
            <v>198112262015032002</v>
          </cell>
          <cell r="P4564">
            <v>0</v>
          </cell>
          <cell r="Q4564" t="str">
            <v/>
          </cell>
          <cell r="R4564">
            <v>0</v>
          </cell>
        </row>
        <row r="4565">
          <cell r="G4565" t="str">
            <v>197102242000121001</v>
          </cell>
          <cell r="P4565">
            <v>0</v>
          </cell>
          <cell r="Q4565" t="str">
            <v/>
          </cell>
          <cell r="R4565">
            <v>0</v>
          </cell>
        </row>
        <row r="4566">
          <cell r="G4566" t="str">
            <v>198204222006041011</v>
          </cell>
          <cell r="P4566">
            <v>0</v>
          </cell>
          <cell r="Q4566" t="str">
            <v/>
          </cell>
          <cell r="R4566">
            <v>0</v>
          </cell>
        </row>
        <row r="4567">
          <cell r="G4567" t="str">
            <v>198205072006042019</v>
          </cell>
          <cell r="P4567">
            <v>0</v>
          </cell>
          <cell r="Q4567" t="str">
            <v/>
          </cell>
          <cell r="R4567">
            <v>0</v>
          </cell>
        </row>
        <row r="4568">
          <cell r="G4568" t="str">
            <v>197501072006042009</v>
          </cell>
          <cell r="P4568">
            <v>0</v>
          </cell>
          <cell r="Q4568" t="str">
            <v/>
          </cell>
          <cell r="R4568">
            <v>0</v>
          </cell>
        </row>
        <row r="4569">
          <cell r="G4569" t="str">
            <v>197408062006042025</v>
          </cell>
          <cell r="P4569">
            <v>0</v>
          </cell>
          <cell r="Q4569" t="str">
            <v/>
          </cell>
          <cell r="R4569">
            <v>0</v>
          </cell>
        </row>
        <row r="4570">
          <cell r="G4570" t="str">
            <v>198006272009041002</v>
          </cell>
          <cell r="P4570">
            <v>0</v>
          </cell>
          <cell r="Q4570" t="str">
            <v/>
          </cell>
          <cell r="R4570">
            <v>0</v>
          </cell>
        </row>
        <row r="4571">
          <cell r="G4571" t="str">
            <v>197907132010012012</v>
          </cell>
          <cell r="P4571">
            <v>0</v>
          </cell>
          <cell r="Q4571" t="str">
            <v/>
          </cell>
          <cell r="R4571">
            <v>0</v>
          </cell>
        </row>
        <row r="4572">
          <cell r="G4572" t="str">
            <v>198311302010012004</v>
          </cell>
          <cell r="P4572">
            <v>0</v>
          </cell>
          <cell r="Q4572" t="str">
            <v/>
          </cell>
          <cell r="R4572">
            <v>0</v>
          </cell>
        </row>
        <row r="4573">
          <cell r="G4573" t="str">
            <v>197605152011012006</v>
          </cell>
          <cell r="P4573">
            <v>0</v>
          </cell>
          <cell r="Q4573" t="str">
            <v/>
          </cell>
          <cell r="R4573">
            <v>0</v>
          </cell>
        </row>
        <row r="4574">
          <cell r="G4574" t="str">
            <v>198308092011012014</v>
          </cell>
          <cell r="P4574">
            <v>0</v>
          </cell>
          <cell r="Q4574" t="str">
            <v/>
          </cell>
          <cell r="R4574">
            <v>0</v>
          </cell>
        </row>
        <row r="4575">
          <cell r="G4575" t="str">
            <v>197910032006041005</v>
          </cell>
          <cell r="P4575">
            <v>0</v>
          </cell>
          <cell r="Q4575" t="str">
            <v/>
          </cell>
          <cell r="R4575">
            <v>0</v>
          </cell>
        </row>
        <row r="4576">
          <cell r="G4576" t="str">
            <v>198909012014022005</v>
          </cell>
          <cell r="P4576">
            <v>0</v>
          </cell>
          <cell r="Q4576" t="str">
            <v/>
          </cell>
          <cell r="R4576">
            <v>0</v>
          </cell>
        </row>
        <row r="4577">
          <cell r="G4577" t="str">
            <v>198507232009042005</v>
          </cell>
          <cell r="P4577">
            <v>0</v>
          </cell>
          <cell r="Q4577" t="str">
            <v/>
          </cell>
          <cell r="R4577">
            <v>0</v>
          </cell>
        </row>
        <row r="4578">
          <cell r="G4578" t="str">
            <v>197506162009042001</v>
          </cell>
          <cell r="P4578">
            <v>0</v>
          </cell>
          <cell r="Q4578" t="str">
            <v/>
          </cell>
          <cell r="R4578">
            <v>0</v>
          </cell>
        </row>
        <row r="4579">
          <cell r="G4579" t="str">
            <v>197901032009041001</v>
          </cell>
          <cell r="P4579">
            <v>0</v>
          </cell>
          <cell r="Q4579" t="str">
            <v/>
          </cell>
          <cell r="R4579">
            <v>0</v>
          </cell>
        </row>
        <row r="4580">
          <cell r="G4580" t="str">
            <v>195912251983031020</v>
          </cell>
          <cell r="P4580">
            <v>0</v>
          </cell>
          <cell r="Q4580" t="str">
            <v/>
          </cell>
          <cell r="R4580">
            <v>0</v>
          </cell>
        </row>
        <row r="4581">
          <cell r="G4581" t="str">
            <v>197002222009041001</v>
          </cell>
          <cell r="P4581">
            <v>0</v>
          </cell>
          <cell r="Q4581" t="str">
            <v/>
          </cell>
          <cell r="R4581">
            <v>0</v>
          </cell>
        </row>
        <row r="4582">
          <cell r="G4582" t="str">
            <v>198504102009042005</v>
          </cell>
          <cell r="P4582">
            <v>0</v>
          </cell>
          <cell r="Q4582" t="str">
            <v/>
          </cell>
          <cell r="R4582">
            <v>0</v>
          </cell>
        </row>
        <row r="4583">
          <cell r="G4583" t="str">
            <v>198005012010012009</v>
          </cell>
          <cell r="P4583">
            <v>0</v>
          </cell>
          <cell r="Q4583" t="str">
            <v/>
          </cell>
          <cell r="R4583">
            <v>0</v>
          </cell>
        </row>
        <row r="4584">
          <cell r="G4584" t="str">
            <v>198302062010012008</v>
          </cell>
          <cell r="P4584">
            <v>0</v>
          </cell>
          <cell r="Q4584" t="str">
            <v/>
          </cell>
          <cell r="R4584">
            <v>0</v>
          </cell>
        </row>
        <row r="4585">
          <cell r="G4585" t="str">
            <v>198702122010012002</v>
          </cell>
          <cell r="P4585">
            <v>0</v>
          </cell>
          <cell r="Q4585" t="str">
            <v/>
          </cell>
          <cell r="R4585">
            <v>0</v>
          </cell>
        </row>
        <row r="4586">
          <cell r="G4586" t="str">
            <v>198003052011012008</v>
          </cell>
          <cell r="P4586">
            <v>0</v>
          </cell>
          <cell r="Q4586" t="str">
            <v/>
          </cell>
          <cell r="R4586">
            <v>0</v>
          </cell>
        </row>
        <row r="4587">
          <cell r="G4587" t="str">
            <v>197402112001031001</v>
          </cell>
          <cell r="P4587">
            <v>0</v>
          </cell>
          <cell r="Q4587" t="str">
            <v/>
          </cell>
          <cell r="R4587">
            <v>0</v>
          </cell>
        </row>
        <row r="4588">
          <cell r="G4588" t="str">
            <v>197003152014061001</v>
          </cell>
          <cell r="P4588">
            <v>0</v>
          </cell>
          <cell r="Q4588" t="str">
            <v/>
          </cell>
          <cell r="R4588">
            <v>0</v>
          </cell>
        </row>
        <row r="4589">
          <cell r="G4589" t="str">
            <v>197601062014062007</v>
          </cell>
          <cell r="P4589">
            <v>0</v>
          </cell>
          <cell r="Q4589" t="str">
            <v/>
          </cell>
          <cell r="R4589">
            <v>0</v>
          </cell>
        </row>
        <row r="4590">
          <cell r="G4590" t="str">
            <v>196906152014061002</v>
          </cell>
          <cell r="P4590">
            <v>0</v>
          </cell>
          <cell r="Q4590" t="str">
            <v/>
          </cell>
          <cell r="R4590">
            <v>0</v>
          </cell>
        </row>
        <row r="4591">
          <cell r="G4591" t="str">
            <v>198303252010012005</v>
          </cell>
          <cell r="P4591">
            <v>0</v>
          </cell>
          <cell r="Q4591" t="str">
            <v/>
          </cell>
          <cell r="R4591">
            <v>0</v>
          </cell>
        </row>
        <row r="4592">
          <cell r="G4592" t="str">
            <v>198809042010011003</v>
          </cell>
          <cell r="P4592">
            <v>0</v>
          </cell>
          <cell r="Q4592" t="str">
            <v/>
          </cell>
          <cell r="R4592">
            <v>0</v>
          </cell>
        </row>
        <row r="4593">
          <cell r="G4593" t="str">
            <v>197103122010012002</v>
          </cell>
          <cell r="P4593">
            <v>0</v>
          </cell>
          <cell r="Q4593" t="str">
            <v/>
          </cell>
          <cell r="R4593">
            <v>0</v>
          </cell>
        </row>
        <row r="4594">
          <cell r="G4594" t="str">
            <v>198310252014022001</v>
          </cell>
          <cell r="P4594">
            <v>0</v>
          </cell>
          <cell r="Q4594" t="str">
            <v/>
          </cell>
          <cell r="R4594">
            <v>0</v>
          </cell>
        </row>
        <row r="4595">
          <cell r="G4595" t="str">
            <v>197206072014061003</v>
          </cell>
          <cell r="P4595">
            <v>0</v>
          </cell>
          <cell r="Q4595" t="str">
            <v/>
          </cell>
          <cell r="R4595">
            <v>0</v>
          </cell>
        </row>
        <row r="4596">
          <cell r="G4596" t="str">
            <v>198112182015031001</v>
          </cell>
          <cell r="P4596">
            <v>0</v>
          </cell>
          <cell r="Q4596" t="str">
            <v/>
          </cell>
          <cell r="R4596">
            <v>0</v>
          </cell>
        </row>
        <row r="4597">
          <cell r="G4597" t="str">
            <v>197805082009041004</v>
          </cell>
          <cell r="P4597">
            <v>0</v>
          </cell>
          <cell r="Q4597" t="str">
            <v/>
          </cell>
          <cell r="R4597">
            <v>0</v>
          </cell>
        </row>
        <row r="4598">
          <cell r="G4598" t="str">
            <v>197103092007011017</v>
          </cell>
          <cell r="P4598">
            <v>0</v>
          </cell>
          <cell r="Q4598" t="str">
            <v/>
          </cell>
          <cell r="R4598">
            <v>0</v>
          </cell>
        </row>
        <row r="4599">
          <cell r="G4599" t="str">
            <v>197612082007011012</v>
          </cell>
          <cell r="P4599">
            <v>0</v>
          </cell>
          <cell r="Q4599" t="str">
            <v/>
          </cell>
          <cell r="R4599">
            <v>0</v>
          </cell>
        </row>
        <row r="4600">
          <cell r="G4600" t="str">
            <v>197704222009041001</v>
          </cell>
          <cell r="P4600">
            <v>0</v>
          </cell>
          <cell r="Q4600" t="str">
            <v/>
          </cell>
          <cell r="R4600">
            <v>0</v>
          </cell>
        </row>
        <row r="4601">
          <cell r="G4601" t="str">
            <v>198709252011012018</v>
          </cell>
          <cell r="P4601">
            <v>0</v>
          </cell>
          <cell r="Q4601" t="str">
            <v/>
          </cell>
          <cell r="R4601">
            <v>0</v>
          </cell>
        </row>
        <row r="4602">
          <cell r="G4602" t="str">
            <v>198512212014021002</v>
          </cell>
          <cell r="P4602">
            <v>0</v>
          </cell>
          <cell r="Q4602" t="str">
            <v/>
          </cell>
          <cell r="R4602">
            <v>0</v>
          </cell>
        </row>
        <row r="4603">
          <cell r="G4603" t="str">
            <v>198511262009042002</v>
          </cell>
          <cell r="P4603">
            <v>0</v>
          </cell>
          <cell r="Q4603" t="str">
            <v/>
          </cell>
          <cell r="R4603">
            <v>0</v>
          </cell>
        </row>
        <row r="4604">
          <cell r="G4604" t="str">
            <v>196602221992031012</v>
          </cell>
          <cell r="P4604">
            <v>0</v>
          </cell>
          <cell r="Q4604" t="str">
            <v/>
          </cell>
          <cell r="R4604">
            <v>0</v>
          </cell>
        </row>
        <row r="4605">
          <cell r="G4605" t="str">
            <v>195804241985032012</v>
          </cell>
          <cell r="P4605">
            <v>0</v>
          </cell>
          <cell r="Q4605" t="str">
            <v/>
          </cell>
          <cell r="R4605">
            <v>0</v>
          </cell>
        </row>
        <row r="4606">
          <cell r="G4606" t="str">
            <v>196012181987032006</v>
          </cell>
          <cell r="P4606">
            <v>0</v>
          </cell>
          <cell r="Q4606" t="str">
            <v/>
          </cell>
          <cell r="R4606">
            <v>0</v>
          </cell>
        </row>
        <row r="4607">
          <cell r="G4607" t="str">
            <v>195801221987112001</v>
          </cell>
          <cell r="P4607">
            <v>0</v>
          </cell>
          <cell r="Q4607" t="str">
            <v/>
          </cell>
          <cell r="R4607">
            <v>0</v>
          </cell>
        </row>
        <row r="4608">
          <cell r="G4608" t="str">
            <v>195902161983032005</v>
          </cell>
          <cell r="P4608">
            <v>0</v>
          </cell>
          <cell r="Q4608" t="str">
            <v/>
          </cell>
          <cell r="R4608">
            <v>0</v>
          </cell>
        </row>
        <row r="4609">
          <cell r="G4609" t="str">
            <v>195911141983031015</v>
          </cell>
          <cell r="P4609">
            <v>0</v>
          </cell>
          <cell r="Q4609" t="str">
            <v/>
          </cell>
          <cell r="R4609">
            <v>0</v>
          </cell>
        </row>
        <row r="4610">
          <cell r="G4610" t="str">
            <v>196202031990031009</v>
          </cell>
          <cell r="P4610">
            <v>0</v>
          </cell>
          <cell r="Q4610" t="str">
            <v/>
          </cell>
          <cell r="R4610">
            <v>0</v>
          </cell>
        </row>
        <row r="4611">
          <cell r="G4611" t="str">
            <v>195911281986012002</v>
          </cell>
          <cell r="P4611">
            <v>0</v>
          </cell>
          <cell r="Q4611" t="str">
            <v/>
          </cell>
          <cell r="R4611">
            <v>0</v>
          </cell>
        </row>
        <row r="4612">
          <cell r="G4612" t="str">
            <v>196208221988032005</v>
          </cell>
          <cell r="P4612">
            <v>0</v>
          </cell>
          <cell r="Q4612" t="str">
            <v/>
          </cell>
          <cell r="R4612">
            <v>0</v>
          </cell>
        </row>
        <row r="4613">
          <cell r="G4613" t="str">
            <v>196401131988032008</v>
          </cell>
          <cell r="P4613">
            <v>0</v>
          </cell>
          <cell r="Q4613" t="str">
            <v/>
          </cell>
          <cell r="R4613">
            <v>0</v>
          </cell>
        </row>
        <row r="4614">
          <cell r="G4614" t="str">
            <v>196309151989011003</v>
          </cell>
          <cell r="P4614">
            <v>0</v>
          </cell>
          <cell r="Q4614" t="str">
            <v/>
          </cell>
          <cell r="R4614">
            <v>0</v>
          </cell>
        </row>
        <row r="4615">
          <cell r="G4615" t="str">
            <v>196411051991032008</v>
          </cell>
          <cell r="P4615">
            <v>0</v>
          </cell>
          <cell r="Q4615" t="str">
            <v/>
          </cell>
          <cell r="R4615">
            <v>0</v>
          </cell>
        </row>
        <row r="4616">
          <cell r="G4616" t="str">
            <v>196205151991112001</v>
          </cell>
          <cell r="P4616">
            <v>0</v>
          </cell>
          <cell r="Q4616" t="str">
            <v/>
          </cell>
          <cell r="R4616">
            <v>0</v>
          </cell>
        </row>
        <row r="4617">
          <cell r="G4617" t="str">
            <v>196804131994121005</v>
          </cell>
          <cell r="P4617">
            <v>0</v>
          </cell>
          <cell r="Q4617" t="str">
            <v/>
          </cell>
          <cell r="R4617">
            <v>0</v>
          </cell>
        </row>
        <row r="4618">
          <cell r="G4618" t="str">
            <v>196704241995032004</v>
          </cell>
          <cell r="P4618">
            <v>0</v>
          </cell>
          <cell r="Q4618" t="str">
            <v/>
          </cell>
          <cell r="R4618">
            <v>0</v>
          </cell>
        </row>
        <row r="4619">
          <cell r="G4619" t="str">
            <v>196311121990032004</v>
          </cell>
          <cell r="P4619">
            <v>0</v>
          </cell>
          <cell r="Q4619" t="str">
            <v/>
          </cell>
          <cell r="R4619">
            <v>0</v>
          </cell>
        </row>
        <row r="4620">
          <cell r="G4620" t="str">
            <v>196705281991032010</v>
          </cell>
          <cell r="P4620">
            <v>0</v>
          </cell>
          <cell r="Q4620" t="str">
            <v/>
          </cell>
          <cell r="R4620">
            <v>0</v>
          </cell>
        </row>
        <row r="4621">
          <cell r="G4621" t="str">
            <v>197812012005012009</v>
          </cell>
          <cell r="P4621">
            <v>0</v>
          </cell>
          <cell r="Q4621" t="str">
            <v/>
          </cell>
          <cell r="R4621">
            <v>0</v>
          </cell>
        </row>
        <row r="4622">
          <cell r="G4622" t="str">
            <v>196311182006042004</v>
          </cell>
          <cell r="P4622">
            <v>0</v>
          </cell>
          <cell r="Q4622" t="str">
            <v/>
          </cell>
          <cell r="R4622">
            <v>0</v>
          </cell>
        </row>
        <row r="4623">
          <cell r="G4623" t="str">
            <v>197509022007012018</v>
          </cell>
          <cell r="P4623">
            <v>0</v>
          </cell>
          <cell r="Q4623" t="str">
            <v/>
          </cell>
          <cell r="R4623">
            <v>0</v>
          </cell>
        </row>
        <row r="4624">
          <cell r="G4624" t="str">
            <v>197608202007012017</v>
          </cell>
          <cell r="P4624">
            <v>0</v>
          </cell>
          <cell r="Q4624" t="str">
            <v/>
          </cell>
          <cell r="R4624">
            <v>0</v>
          </cell>
        </row>
        <row r="4625">
          <cell r="G4625" t="str">
            <v>197907162008012023</v>
          </cell>
          <cell r="P4625">
            <v>0</v>
          </cell>
          <cell r="Q4625" t="str">
            <v/>
          </cell>
          <cell r="R4625">
            <v>0</v>
          </cell>
        </row>
        <row r="4626">
          <cell r="G4626" t="str">
            <v>198106022008042002</v>
          </cell>
          <cell r="P4626">
            <v>0</v>
          </cell>
          <cell r="Q4626" t="str">
            <v/>
          </cell>
          <cell r="R4626">
            <v>0</v>
          </cell>
        </row>
        <row r="4627">
          <cell r="G4627" t="str">
            <v>197107212006042022</v>
          </cell>
          <cell r="P4627">
            <v>0</v>
          </cell>
          <cell r="Q4627" t="str">
            <v/>
          </cell>
          <cell r="R4627">
            <v>0</v>
          </cell>
        </row>
        <row r="4628">
          <cell r="G4628" t="str">
            <v>198010232008042003</v>
          </cell>
          <cell r="P4628">
            <v>0</v>
          </cell>
          <cell r="Q4628" t="str">
            <v/>
          </cell>
          <cell r="R4628">
            <v>0</v>
          </cell>
        </row>
        <row r="4629">
          <cell r="G4629" t="str">
            <v>198003042006041002</v>
          </cell>
          <cell r="P4629">
            <v>0</v>
          </cell>
          <cell r="Q4629" t="str">
            <v/>
          </cell>
          <cell r="R4629">
            <v>0</v>
          </cell>
        </row>
        <row r="4630">
          <cell r="G4630" t="str">
            <v>197707172006042008</v>
          </cell>
          <cell r="P4630">
            <v>0</v>
          </cell>
          <cell r="Q4630" t="str">
            <v/>
          </cell>
          <cell r="R4630">
            <v>0</v>
          </cell>
        </row>
        <row r="4631">
          <cell r="G4631" t="str">
            <v>197707312010012001</v>
          </cell>
          <cell r="P4631">
            <v>0</v>
          </cell>
          <cell r="Q4631" t="str">
            <v/>
          </cell>
          <cell r="R4631">
            <v>0</v>
          </cell>
        </row>
        <row r="4632">
          <cell r="G4632" t="str">
            <v>198110202010012006</v>
          </cell>
          <cell r="P4632">
            <v>0</v>
          </cell>
          <cell r="Q4632" t="str">
            <v/>
          </cell>
          <cell r="R4632">
            <v>0</v>
          </cell>
        </row>
        <row r="4633">
          <cell r="G4633" t="str">
            <v>198412282010012006</v>
          </cell>
          <cell r="P4633">
            <v>0</v>
          </cell>
          <cell r="Q4633" t="str">
            <v/>
          </cell>
          <cell r="R4633">
            <v>0</v>
          </cell>
        </row>
        <row r="4634">
          <cell r="G4634" t="str">
            <v>198503252010012004</v>
          </cell>
          <cell r="P4634">
            <v>0</v>
          </cell>
          <cell r="Q4634" t="str">
            <v/>
          </cell>
          <cell r="R4634">
            <v>0</v>
          </cell>
        </row>
        <row r="4635">
          <cell r="G4635" t="str">
            <v>198508112010012005</v>
          </cell>
          <cell r="P4635">
            <v>0</v>
          </cell>
          <cell r="Q4635" t="str">
            <v/>
          </cell>
          <cell r="R4635">
            <v>0</v>
          </cell>
        </row>
        <row r="4636">
          <cell r="G4636" t="str">
            <v>198701242010012006</v>
          </cell>
          <cell r="P4636">
            <v>0</v>
          </cell>
          <cell r="Q4636" t="str">
            <v/>
          </cell>
          <cell r="R4636">
            <v>0</v>
          </cell>
        </row>
        <row r="4637">
          <cell r="G4637" t="str">
            <v>196210151991032006</v>
          </cell>
          <cell r="P4637">
            <v>0</v>
          </cell>
          <cell r="Q4637" t="str">
            <v/>
          </cell>
          <cell r="R4637">
            <v>0</v>
          </cell>
        </row>
        <row r="4638">
          <cell r="G4638" t="str">
            <v>198410102011012031</v>
          </cell>
          <cell r="P4638">
            <v>0</v>
          </cell>
          <cell r="Q4638" t="str">
            <v/>
          </cell>
          <cell r="R4638">
            <v>0</v>
          </cell>
        </row>
        <row r="4639">
          <cell r="G4639" t="str">
            <v>197805122008012024</v>
          </cell>
          <cell r="P4639">
            <v>0</v>
          </cell>
          <cell r="Q4639" t="str">
            <v/>
          </cell>
          <cell r="R4639">
            <v>0</v>
          </cell>
        </row>
        <row r="4640">
          <cell r="G4640" t="str">
            <v>196811032012122001</v>
          </cell>
          <cell r="P4640">
            <v>0</v>
          </cell>
          <cell r="Q4640" t="str">
            <v/>
          </cell>
          <cell r="R4640">
            <v>0</v>
          </cell>
        </row>
        <row r="4641">
          <cell r="G4641" t="str">
            <v>198105082000032001</v>
          </cell>
          <cell r="P4641">
            <v>0</v>
          </cell>
          <cell r="Q4641" t="str">
            <v/>
          </cell>
          <cell r="R4641">
            <v>0</v>
          </cell>
        </row>
        <row r="4642">
          <cell r="G4642" t="str">
            <v>196412152014061001</v>
          </cell>
          <cell r="P4642">
            <v>0</v>
          </cell>
          <cell r="Q4642" t="str">
            <v/>
          </cell>
          <cell r="R4642">
            <v>0</v>
          </cell>
        </row>
        <row r="4643">
          <cell r="G4643" t="str">
            <v>198010152014062008</v>
          </cell>
          <cell r="P4643">
            <v>0</v>
          </cell>
          <cell r="Q4643" t="str">
            <v/>
          </cell>
          <cell r="R4643">
            <v>0</v>
          </cell>
        </row>
        <row r="4644">
          <cell r="G4644" t="str">
            <v>197411102009032002</v>
          </cell>
          <cell r="P4644">
            <v>0</v>
          </cell>
          <cell r="Q4644" t="str">
            <v/>
          </cell>
          <cell r="R4644">
            <v>0</v>
          </cell>
        </row>
        <row r="4645">
          <cell r="G4645" t="str">
            <v>197505032007012024</v>
          </cell>
          <cell r="P4645">
            <v>0</v>
          </cell>
          <cell r="Q4645" t="str">
            <v/>
          </cell>
          <cell r="R4645">
            <v>0</v>
          </cell>
        </row>
        <row r="4646">
          <cell r="G4646" t="str">
            <v>196502081994122004</v>
          </cell>
          <cell r="P4646">
            <v>0</v>
          </cell>
          <cell r="Q4646" t="str">
            <v/>
          </cell>
          <cell r="R4646">
            <v>0</v>
          </cell>
        </row>
        <row r="4647">
          <cell r="G4647" t="str">
            <v>196202261987011001</v>
          </cell>
          <cell r="P4647">
            <v>0</v>
          </cell>
          <cell r="Q4647" t="str">
            <v/>
          </cell>
          <cell r="R4647">
            <v>0</v>
          </cell>
        </row>
        <row r="4648">
          <cell r="G4648" t="str">
            <v>198404052011012023</v>
          </cell>
          <cell r="P4648">
            <v>0</v>
          </cell>
          <cell r="Q4648" t="str">
            <v/>
          </cell>
          <cell r="R4648">
            <v>0</v>
          </cell>
        </row>
        <row r="4649">
          <cell r="G4649" t="str">
            <v>197010242014061001</v>
          </cell>
          <cell r="P4649">
            <v>0</v>
          </cell>
          <cell r="Q4649" t="str">
            <v/>
          </cell>
          <cell r="R4649">
            <v>0</v>
          </cell>
        </row>
        <row r="4650">
          <cell r="G4650" t="str">
            <v>196910201995031003</v>
          </cell>
          <cell r="P4650">
            <v>0</v>
          </cell>
          <cell r="Q4650" t="str">
            <v/>
          </cell>
          <cell r="R4650">
            <v>0</v>
          </cell>
        </row>
        <row r="4651">
          <cell r="G4651" t="str">
            <v>198609202010011007</v>
          </cell>
          <cell r="P4651">
            <v>0</v>
          </cell>
          <cell r="Q4651" t="str">
            <v/>
          </cell>
          <cell r="R4651">
            <v>0</v>
          </cell>
        </row>
        <row r="4652">
          <cell r="G4652" t="str">
            <v>198211272014022001</v>
          </cell>
          <cell r="P4652">
            <v>0</v>
          </cell>
          <cell r="Q4652" t="str">
            <v/>
          </cell>
          <cell r="R4652">
            <v>0</v>
          </cell>
        </row>
        <row r="4653">
          <cell r="G4653" t="str">
            <v>198308232015032001</v>
          </cell>
          <cell r="P4653">
            <v>0</v>
          </cell>
          <cell r="Q4653" t="str">
            <v/>
          </cell>
          <cell r="R4653">
            <v>0</v>
          </cell>
        </row>
        <row r="4654">
          <cell r="G4654" t="str">
            <v>197005222005011007</v>
          </cell>
          <cell r="P4654">
            <v>0</v>
          </cell>
          <cell r="Q4654" t="str">
            <v/>
          </cell>
          <cell r="R4654">
            <v>0</v>
          </cell>
        </row>
        <row r="4655">
          <cell r="G4655" t="str">
            <v>198509012010012005</v>
          </cell>
          <cell r="P4655">
            <v>0</v>
          </cell>
          <cell r="Q4655" t="str">
            <v/>
          </cell>
          <cell r="R4655">
            <v>0</v>
          </cell>
        </row>
        <row r="4656">
          <cell r="G4656" t="str">
            <v>198303172010012001</v>
          </cell>
          <cell r="P4656">
            <v>0</v>
          </cell>
          <cell r="Q4656" t="str">
            <v/>
          </cell>
          <cell r="R4656">
            <v>0</v>
          </cell>
        </row>
        <row r="4657">
          <cell r="G4657" t="str">
            <v>197901022014022002</v>
          </cell>
          <cell r="P4657">
            <v>0</v>
          </cell>
          <cell r="Q4657" t="str">
            <v/>
          </cell>
          <cell r="R4657">
            <v>0</v>
          </cell>
        </row>
        <row r="4658">
          <cell r="G4658" t="str">
            <v>198112082009042002</v>
          </cell>
          <cell r="P4658">
            <v>0</v>
          </cell>
          <cell r="Q4658" t="str">
            <v/>
          </cell>
          <cell r="R4658">
            <v>0</v>
          </cell>
        </row>
        <row r="4659">
          <cell r="G4659" t="str">
            <v>197802262009041001</v>
          </cell>
          <cell r="P4659">
            <v>0</v>
          </cell>
          <cell r="Q4659" t="str">
            <v/>
          </cell>
          <cell r="R4659">
            <v>0</v>
          </cell>
        </row>
        <row r="4660">
          <cell r="G4660" t="str">
            <v>198504172009042006</v>
          </cell>
          <cell r="P4660">
            <v>0</v>
          </cell>
          <cell r="Q4660" t="str">
            <v/>
          </cell>
          <cell r="R4660">
            <v>0</v>
          </cell>
        </row>
        <row r="4661">
          <cell r="G4661" t="str">
            <v>196806031997022002</v>
          </cell>
          <cell r="P4661">
            <v>0</v>
          </cell>
          <cell r="Q4661" t="str">
            <v/>
          </cell>
          <cell r="R4661">
            <v>0</v>
          </cell>
        </row>
        <row r="4662">
          <cell r="G4662" t="str">
            <v>196911112000032007</v>
          </cell>
          <cell r="P4662">
            <v>0</v>
          </cell>
          <cell r="Q4662" t="str">
            <v/>
          </cell>
          <cell r="R4662">
            <v>0</v>
          </cell>
        </row>
        <row r="4663">
          <cell r="G4663" t="str">
            <v>196206032000031004</v>
          </cell>
          <cell r="P4663">
            <v>0</v>
          </cell>
          <cell r="Q4663" t="str">
            <v/>
          </cell>
          <cell r="R4663">
            <v>0</v>
          </cell>
        </row>
        <row r="4664">
          <cell r="G4664" t="str">
            <v>196209121991031015</v>
          </cell>
          <cell r="P4664">
            <v>0</v>
          </cell>
          <cell r="Q4664" t="str">
            <v/>
          </cell>
          <cell r="R4664">
            <v>0</v>
          </cell>
        </row>
        <row r="4665">
          <cell r="G4665" t="str">
            <v>197105111994012002</v>
          </cell>
          <cell r="P4665">
            <v>0</v>
          </cell>
          <cell r="Q4665" t="str">
            <v/>
          </cell>
          <cell r="R4665">
            <v>0</v>
          </cell>
        </row>
        <row r="4666">
          <cell r="G4666" t="str">
            <v>197308202000032008</v>
          </cell>
          <cell r="P4666">
            <v>0</v>
          </cell>
          <cell r="Q4666" t="str">
            <v/>
          </cell>
          <cell r="R4666">
            <v>0</v>
          </cell>
        </row>
        <row r="4667">
          <cell r="G4667" t="str">
            <v>197205022000121003</v>
          </cell>
          <cell r="P4667">
            <v>0</v>
          </cell>
          <cell r="Q4667" t="str">
            <v/>
          </cell>
          <cell r="R4667">
            <v>0</v>
          </cell>
        </row>
        <row r="4668">
          <cell r="G4668" t="str">
            <v>196501032000121003</v>
          </cell>
          <cell r="P4668">
            <v>0</v>
          </cell>
          <cell r="Q4668" t="str">
            <v/>
          </cell>
          <cell r="R4668">
            <v>0</v>
          </cell>
        </row>
        <row r="4669">
          <cell r="G4669" t="str">
            <v>196405012000031004</v>
          </cell>
          <cell r="P4669">
            <v>0</v>
          </cell>
          <cell r="Q4669" t="str">
            <v/>
          </cell>
          <cell r="R4669">
            <v>0</v>
          </cell>
        </row>
        <row r="4670">
          <cell r="G4670" t="str">
            <v>196408182000031002</v>
          </cell>
          <cell r="P4670">
            <v>0</v>
          </cell>
          <cell r="Q4670" t="str">
            <v/>
          </cell>
          <cell r="R4670">
            <v>0</v>
          </cell>
        </row>
        <row r="4671">
          <cell r="G4671" t="str">
            <v>197301312000121004</v>
          </cell>
          <cell r="P4671">
            <v>0</v>
          </cell>
          <cell r="Q4671" t="str">
            <v/>
          </cell>
          <cell r="R4671">
            <v>0</v>
          </cell>
        </row>
        <row r="4672">
          <cell r="G4672" t="str">
            <v>197312232006042003</v>
          </cell>
          <cell r="P4672">
            <v>0</v>
          </cell>
          <cell r="Q4672" t="str">
            <v/>
          </cell>
          <cell r="R4672">
            <v>0</v>
          </cell>
        </row>
        <row r="4673">
          <cell r="G4673" t="str">
            <v>197602202006042024</v>
          </cell>
          <cell r="P4673">
            <v>0</v>
          </cell>
          <cell r="Q4673" t="str">
            <v/>
          </cell>
          <cell r="R4673">
            <v>0</v>
          </cell>
        </row>
        <row r="4674">
          <cell r="G4674" t="str">
            <v>197608012006042019</v>
          </cell>
          <cell r="P4674">
            <v>0</v>
          </cell>
          <cell r="Q4674" t="str">
            <v/>
          </cell>
          <cell r="R4674">
            <v>0</v>
          </cell>
        </row>
        <row r="4675">
          <cell r="G4675" t="str">
            <v>196605122006042014</v>
          </cell>
          <cell r="P4675">
            <v>0</v>
          </cell>
          <cell r="Q4675" t="str">
            <v/>
          </cell>
          <cell r="R4675">
            <v>0</v>
          </cell>
        </row>
        <row r="4676">
          <cell r="G4676" t="str">
            <v>196907212006042011</v>
          </cell>
          <cell r="P4676">
            <v>0</v>
          </cell>
          <cell r="Q4676" t="str">
            <v/>
          </cell>
          <cell r="R4676">
            <v>0</v>
          </cell>
        </row>
        <row r="4677">
          <cell r="G4677" t="str">
            <v>197710242006042021</v>
          </cell>
          <cell r="P4677">
            <v>0</v>
          </cell>
          <cell r="Q4677" t="str">
            <v/>
          </cell>
          <cell r="R4677">
            <v>0</v>
          </cell>
        </row>
        <row r="4678">
          <cell r="G4678" t="str">
            <v>197802092007011011</v>
          </cell>
          <cell r="P4678">
            <v>0</v>
          </cell>
          <cell r="Q4678" t="str">
            <v/>
          </cell>
          <cell r="R4678">
            <v>0</v>
          </cell>
        </row>
        <row r="4679">
          <cell r="G4679" t="str">
            <v>197803022007012009</v>
          </cell>
          <cell r="P4679">
            <v>0</v>
          </cell>
          <cell r="Q4679" t="str">
            <v/>
          </cell>
          <cell r="R4679">
            <v>0</v>
          </cell>
        </row>
        <row r="4680">
          <cell r="G4680" t="str">
            <v>198204152008042004</v>
          </cell>
          <cell r="P4680">
            <v>0</v>
          </cell>
          <cell r="Q4680" t="str">
            <v/>
          </cell>
          <cell r="R4680">
            <v>0</v>
          </cell>
        </row>
        <row r="4681">
          <cell r="G4681" t="str">
            <v>198212012006042013</v>
          </cell>
          <cell r="P4681">
            <v>0</v>
          </cell>
          <cell r="Q4681" t="str">
            <v/>
          </cell>
          <cell r="R4681">
            <v>0</v>
          </cell>
        </row>
        <row r="4682">
          <cell r="G4682" t="str">
            <v>198407012009042003</v>
          </cell>
          <cell r="P4682">
            <v>0</v>
          </cell>
          <cell r="Q4682" t="str">
            <v/>
          </cell>
          <cell r="R4682">
            <v>0</v>
          </cell>
        </row>
        <row r="4683">
          <cell r="G4683" t="str">
            <v>197506182010012004</v>
          </cell>
          <cell r="P4683">
            <v>0</v>
          </cell>
          <cell r="Q4683" t="str">
            <v/>
          </cell>
          <cell r="R4683">
            <v>0</v>
          </cell>
        </row>
        <row r="4684">
          <cell r="G4684" t="str">
            <v>198010182010012002</v>
          </cell>
          <cell r="P4684">
            <v>0</v>
          </cell>
          <cell r="Q4684" t="str">
            <v/>
          </cell>
          <cell r="R4684">
            <v>0</v>
          </cell>
        </row>
        <row r="4685">
          <cell r="G4685" t="str">
            <v>198203222010011005</v>
          </cell>
          <cell r="P4685">
            <v>0</v>
          </cell>
          <cell r="Q4685" t="str">
            <v/>
          </cell>
          <cell r="R4685">
            <v>0</v>
          </cell>
        </row>
        <row r="4686">
          <cell r="G4686" t="str">
            <v>198406302010012012</v>
          </cell>
          <cell r="P4686">
            <v>0</v>
          </cell>
          <cell r="Q4686" t="str">
            <v/>
          </cell>
          <cell r="R4686">
            <v>0</v>
          </cell>
        </row>
        <row r="4687">
          <cell r="G4687" t="str">
            <v>198508062010012010</v>
          </cell>
          <cell r="P4687">
            <v>0</v>
          </cell>
          <cell r="Q4687" t="str">
            <v/>
          </cell>
          <cell r="R4687">
            <v>0</v>
          </cell>
        </row>
        <row r="4688">
          <cell r="G4688" t="str">
            <v>198603212010011004</v>
          </cell>
          <cell r="P4688">
            <v>0</v>
          </cell>
          <cell r="Q4688" t="str">
            <v/>
          </cell>
          <cell r="R4688">
            <v>0</v>
          </cell>
        </row>
        <row r="4689">
          <cell r="G4689" t="str">
            <v>198703272010011002</v>
          </cell>
          <cell r="P4689">
            <v>0</v>
          </cell>
          <cell r="Q4689" t="str">
            <v/>
          </cell>
          <cell r="R4689">
            <v>0</v>
          </cell>
        </row>
        <row r="4690">
          <cell r="G4690" t="str">
            <v>198210112010012005</v>
          </cell>
          <cell r="P4690">
            <v>0</v>
          </cell>
          <cell r="Q4690" t="str">
            <v/>
          </cell>
          <cell r="R4690">
            <v>0</v>
          </cell>
        </row>
        <row r="4691">
          <cell r="G4691" t="str">
            <v>198412222011012014</v>
          </cell>
          <cell r="P4691">
            <v>0</v>
          </cell>
          <cell r="Q4691" t="str">
            <v/>
          </cell>
          <cell r="R4691">
            <v>0</v>
          </cell>
        </row>
        <row r="4692">
          <cell r="G4692" t="str">
            <v>198610232011011014</v>
          </cell>
          <cell r="P4692">
            <v>0</v>
          </cell>
          <cell r="Q4692" t="str">
            <v/>
          </cell>
          <cell r="R4692">
            <v>0</v>
          </cell>
        </row>
        <row r="4693">
          <cell r="G4693" t="str">
            <v>197408022000122002</v>
          </cell>
          <cell r="P4693">
            <v>0</v>
          </cell>
          <cell r="Q4693" t="str">
            <v/>
          </cell>
          <cell r="R4693">
            <v>0</v>
          </cell>
        </row>
        <row r="4694">
          <cell r="G4694" t="str">
            <v>197707302000121001</v>
          </cell>
          <cell r="P4694">
            <v>0</v>
          </cell>
          <cell r="Q4694" t="str">
            <v/>
          </cell>
          <cell r="R4694">
            <v>0</v>
          </cell>
        </row>
        <row r="4695">
          <cell r="G4695" t="str">
            <v>198208262011012013</v>
          </cell>
          <cell r="P4695">
            <v>0</v>
          </cell>
          <cell r="Q4695" t="str">
            <v/>
          </cell>
          <cell r="R4695">
            <v>0</v>
          </cell>
        </row>
        <row r="4696">
          <cell r="G4696" t="str">
            <v>198510072011011012</v>
          </cell>
          <cell r="P4696">
            <v>0</v>
          </cell>
          <cell r="Q4696" t="str">
            <v/>
          </cell>
          <cell r="R4696">
            <v>0</v>
          </cell>
        </row>
        <row r="4697">
          <cell r="G4697" t="str">
            <v>197611092007012010</v>
          </cell>
          <cell r="P4697">
            <v>0</v>
          </cell>
          <cell r="Q4697" t="str">
            <v/>
          </cell>
          <cell r="R4697">
            <v>0</v>
          </cell>
        </row>
        <row r="4698">
          <cell r="G4698" t="str">
            <v>197404172014062001</v>
          </cell>
          <cell r="P4698">
            <v>0</v>
          </cell>
          <cell r="Q4698" t="str">
            <v/>
          </cell>
          <cell r="R4698">
            <v>0</v>
          </cell>
        </row>
        <row r="4699">
          <cell r="G4699" t="str">
            <v>198004062014062011</v>
          </cell>
          <cell r="P4699">
            <v>0</v>
          </cell>
          <cell r="Q4699" t="str">
            <v/>
          </cell>
          <cell r="R4699">
            <v>0</v>
          </cell>
        </row>
        <row r="4700">
          <cell r="G4700" t="str">
            <v>198605312014062001</v>
          </cell>
          <cell r="P4700">
            <v>0</v>
          </cell>
          <cell r="Q4700" t="str">
            <v/>
          </cell>
          <cell r="R4700">
            <v>0</v>
          </cell>
        </row>
        <row r="4701">
          <cell r="G4701" t="str">
            <v>197212182014061001</v>
          </cell>
          <cell r="P4701">
            <v>0</v>
          </cell>
          <cell r="Q4701" t="str">
            <v/>
          </cell>
          <cell r="R4701">
            <v>0</v>
          </cell>
        </row>
        <row r="4702">
          <cell r="G4702" t="str">
            <v>196803302014062002</v>
          </cell>
          <cell r="P4702">
            <v>0</v>
          </cell>
          <cell r="Q4702" t="str">
            <v/>
          </cell>
          <cell r="R4702">
            <v>0</v>
          </cell>
        </row>
        <row r="4703">
          <cell r="G4703" t="str">
            <v>197209282014062002</v>
          </cell>
          <cell r="P4703">
            <v>0</v>
          </cell>
          <cell r="Q4703" t="str">
            <v/>
          </cell>
          <cell r="R4703">
            <v>0</v>
          </cell>
        </row>
        <row r="4704">
          <cell r="G4704" t="str">
            <v>199205292015032004</v>
          </cell>
          <cell r="P4704">
            <v>0</v>
          </cell>
          <cell r="Q4704" t="str">
            <v/>
          </cell>
          <cell r="R4704">
            <v>0</v>
          </cell>
        </row>
        <row r="4705">
          <cell r="G4705" t="str">
            <v>198511172015031001</v>
          </cell>
          <cell r="P4705">
            <v>0</v>
          </cell>
          <cell r="Q4705" t="str">
            <v/>
          </cell>
          <cell r="R4705">
            <v>0</v>
          </cell>
        </row>
        <row r="4706">
          <cell r="G4706" t="str">
            <v>198305292009042001</v>
          </cell>
          <cell r="P4706">
            <v>0</v>
          </cell>
          <cell r="Q4706" t="str">
            <v/>
          </cell>
          <cell r="R4706">
            <v>0</v>
          </cell>
        </row>
        <row r="4707">
          <cell r="G4707" t="str">
            <v>198404092009042002</v>
          </cell>
          <cell r="P4707">
            <v>0</v>
          </cell>
          <cell r="Q4707" t="str">
            <v/>
          </cell>
          <cell r="R4707">
            <v>0</v>
          </cell>
        </row>
        <row r="4708">
          <cell r="G4708" t="str">
            <v>198702192009042002</v>
          </cell>
          <cell r="P4708">
            <v>0</v>
          </cell>
          <cell r="Q4708" t="str">
            <v/>
          </cell>
          <cell r="R4708">
            <v>0</v>
          </cell>
        </row>
        <row r="4709">
          <cell r="G4709" t="str">
            <v>198108202009042002</v>
          </cell>
          <cell r="P4709">
            <v>0</v>
          </cell>
          <cell r="Q4709" t="str">
            <v/>
          </cell>
          <cell r="R4709">
            <v>0</v>
          </cell>
        </row>
        <row r="4710">
          <cell r="G4710" t="str">
            <v>197009111996011001</v>
          </cell>
          <cell r="P4710">
            <v>0</v>
          </cell>
          <cell r="Q4710" t="str">
            <v/>
          </cell>
          <cell r="R4710">
            <v>0</v>
          </cell>
        </row>
        <row r="4711">
          <cell r="G4711" t="str">
            <v>196812052000031002</v>
          </cell>
          <cell r="P4711">
            <v>0</v>
          </cell>
          <cell r="Q4711" t="str">
            <v/>
          </cell>
          <cell r="R4711">
            <v>0</v>
          </cell>
        </row>
        <row r="4712">
          <cell r="G4712" t="str">
            <v>197804262006042020</v>
          </cell>
          <cell r="P4712">
            <v>0</v>
          </cell>
          <cell r="Q4712" t="str">
            <v/>
          </cell>
          <cell r="R4712">
            <v>0</v>
          </cell>
        </row>
        <row r="4713">
          <cell r="G4713" t="str">
            <v>198004092007012011</v>
          </cell>
          <cell r="P4713">
            <v>0</v>
          </cell>
          <cell r="Q4713" t="str">
            <v/>
          </cell>
          <cell r="R4713">
            <v>0</v>
          </cell>
        </row>
        <row r="4714">
          <cell r="G4714" t="str">
            <v>198412212010012007</v>
          </cell>
          <cell r="P4714">
            <v>0</v>
          </cell>
          <cell r="Q4714" t="str">
            <v/>
          </cell>
          <cell r="R4714">
            <v>0</v>
          </cell>
        </row>
        <row r="4715">
          <cell r="G4715" t="str">
            <v>198302042010011004</v>
          </cell>
          <cell r="P4715">
            <v>0</v>
          </cell>
          <cell r="Q4715" t="str">
            <v/>
          </cell>
          <cell r="R4715">
            <v>0</v>
          </cell>
        </row>
        <row r="4716">
          <cell r="G4716" t="str">
            <v>198307222010012003</v>
          </cell>
          <cell r="P4716">
            <v>0</v>
          </cell>
          <cell r="Q4716" t="str">
            <v/>
          </cell>
          <cell r="R4716">
            <v>0</v>
          </cell>
        </row>
        <row r="4717">
          <cell r="G4717" t="str">
            <v>197107082007011021</v>
          </cell>
          <cell r="P4717">
            <v>0</v>
          </cell>
          <cell r="Q4717" t="str">
            <v/>
          </cell>
          <cell r="R4717">
            <v>0</v>
          </cell>
        </row>
        <row r="4718">
          <cell r="G4718" t="str">
            <v>198611132011011011</v>
          </cell>
          <cell r="P4718">
            <v>0</v>
          </cell>
          <cell r="Q4718" t="str">
            <v/>
          </cell>
          <cell r="R4718">
            <v>0</v>
          </cell>
        </row>
        <row r="4719">
          <cell r="G4719" t="str">
            <v>198002072011011009</v>
          </cell>
          <cell r="P4719">
            <v>0</v>
          </cell>
          <cell r="Q4719" t="str">
            <v/>
          </cell>
          <cell r="R4719">
            <v>0</v>
          </cell>
        </row>
        <row r="4720">
          <cell r="G4720" t="str">
            <v>198909072014022006</v>
          </cell>
          <cell r="P4720">
            <v>0</v>
          </cell>
          <cell r="Q4720" t="str">
            <v/>
          </cell>
          <cell r="R4720">
            <v>0</v>
          </cell>
        </row>
        <row r="4721">
          <cell r="G4721" t="str">
            <v>197805052006042040</v>
          </cell>
          <cell r="P4721">
            <v>0</v>
          </cell>
          <cell r="Q4721" t="str">
            <v/>
          </cell>
          <cell r="R4721">
            <v>0</v>
          </cell>
        </row>
        <row r="4722">
          <cell r="G4722" t="str">
            <v>196911142000122003</v>
          </cell>
          <cell r="P4722">
            <v>0</v>
          </cell>
          <cell r="Q4722" t="str">
            <v/>
          </cell>
          <cell r="R4722">
            <v>0</v>
          </cell>
        </row>
        <row r="4723">
          <cell r="G4723" t="str">
            <v>197310052005012007</v>
          </cell>
          <cell r="P4723">
            <v>0</v>
          </cell>
          <cell r="Q4723" t="str">
            <v/>
          </cell>
          <cell r="R4723">
            <v>0</v>
          </cell>
        </row>
        <row r="4724">
          <cell r="G4724" t="str">
            <v>196912122006041017</v>
          </cell>
          <cell r="P4724">
            <v>0</v>
          </cell>
          <cell r="Q4724" t="str">
            <v/>
          </cell>
          <cell r="R4724">
            <v>0</v>
          </cell>
        </row>
        <row r="4725">
          <cell r="G4725" t="str">
            <v>197507082008012015</v>
          </cell>
          <cell r="P4725">
            <v>0</v>
          </cell>
          <cell r="Q4725" t="str">
            <v/>
          </cell>
          <cell r="R4725">
            <v>0</v>
          </cell>
        </row>
        <row r="4726">
          <cell r="G4726" t="str">
            <v>197412092007012014</v>
          </cell>
          <cell r="P4726">
            <v>0</v>
          </cell>
          <cell r="Q4726" t="str">
            <v/>
          </cell>
          <cell r="R4726">
            <v>0</v>
          </cell>
        </row>
        <row r="4727">
          <cell r="G4727" t="str">
            <v>197704142009042002</v>
          </cell>
          <cell r="P4727">
            <v>0</v>
          </cell>
          <cell r="Q4727" t="str">
            <v/>
          </cell>
          <cell r="R4727">
            <v>0</v>
          </cell>
        </row>
        <row r="4728">
          <cell r="G4728" t="str">
            <v>197409202009042002</v>
          </cell>
          <cell r="P4728">
            <v>0</v>
          </cell>
          <cell r="Q4728" t="str">
            <v/>
          </cell>
          <cell r="R4728">
            <v>0</v>
          </cell>
        </row>
        <row r="4729">
          <cell r="G4729" t="str">
            <v>198503022010012004</v>
          </cell>
          <cell r="P4729">
            <v>0</v>
          </cell>
          <cell r="Q4729" t="str">
            <v/>
          </cell>
          <cell r="R4729">
            <v>0</v>
          </cell>
        </row>
        <row r="4730">
          <cell r="G4730" t="str">
            <v>198207022011012013</v>
          </cell>
          <cell r="P4730">
            <v>0</v>
          </cell>
          <cell r="Q4730" t="str">
            <v/>
          </cell>
          <cell r="R4730">
            <v>0</v>
          </cell>
        </row>
        <row r="4731">
          <cell r="G4731" t="str">
            <v>198509072011011013</v>
          </cell>
          <cell r="P4731">
            <v>0</v>
          </cell>
          <cell r="Q4731" t="str">
            <v/>
          </cell>
          <cell r="R4731">
            <v>0</v>
          </cell>
        </row>
        <row r="4732">
          <cell r="G4732" t="str">
            <v>198607132011012018</v>
          </cell>
          <cell r="P4732">
            <v>0</v>
          </cell>
          <cell r="Q4732" t="str">
            <v/>
          </cell>
          <cell r="R4732">
            <v>0</v>
          </cell>
        </row>
        <row r="4733">
          <cell r="G4733" t="str">
            <v>196203131992031009</v>
          </cell>
          <cell r="P4733">
            <v>0</v>
          </cell>
          <cell r="Q4733" t="str">
            <v/>
          </cell>
          <cell r="R4733">
            <v>0</v>
          </cell>
        </row>
        <row r="4734">
          <cell r="G4734" t="str">
            <v>196006061992031007</v>
          </cell>
          <cell r="P4734">
            <v>0</v>
          </cell>
          <cell r="Q4734" t="str">
            <v/>
          </cell>
          <cell r="R4734">
            <v>0</v>
          </cell>
        </row>
        <row r="4735">
          <cell r="G4735" t="str">
            <v>196612151987121002</v>
          </cell>
          <cell r="P4735">
            <v>0</v>
          </cell>
          <cell r="Q4735" t="str">
            <v/>
          </cell>
          <cell r="R4735">
            <v>0</v>
          </cell>
        </row>
        <row r="4736">
          <cell r="G4736" t="str">
            <v>197005111999031009</v>
          </cell>
          <cell r="P4736">
            <v>0</v>
          </cell>
          <cell r="Q4736" t="str">
            <v/>
          </cell>
          <cell r="R4736">
            <v>0</v>
          </cell>
        </row>
        <row r="4737">
          <cell r="G4737" t="str">
            <v>197401042009042001</v>
          </cell>
          <cell r="P4737">
            <v>0</v>
          </cell>
          <cell r="Q4737" t="str">
            <v/>
          </cell>
          <cell r="R4737">
            <v>0</v>
          </cell>
        </row>
        <row r="4738">
          <cell r="G4738" t="str">
            <v>196212162010012001</v>
          </cell>
          <cell r="P4738">
            <v>0</v>
          </cell>
          <cell r="Q4738" t="str">
            <v/>
          </cell>
          <cell r="R4738">
            <v>0</v>
          </cell>
        </row>
        <row r="4739">
          <cell r="G4739" t="str">
            <v>196208181984081001</v>
          </cell>
          <cell r="P4739">
            <v>0</v>
          </cell>
          <cell r="Q4739" t="str">
            <v/>
          </cell>
          <cell r="R4739">
            <v>0</v>
          </cell>
        </row>
        <row r="4740">
          <cell r="G4740" t="str">
            <v>196507301992031009</v>
          </cell>
          <cell r="P4740">
            <v>0</v>
          </cell>
          <cell r="Q4740" t="str">
            <v/>
          </cell>
          <cell r="R4740">
            <v>0</v>
          </cell>
        </row>
        <row r="4741">
          <cell r="G4741" t="str">
            <v>197402022000121006</v>
          </cell>
          <cell r="P4741">
            <v>0</v>
          </cell>
          <cell r="Q4741" t="str">
            <v/>
          </cell>
          <cell r="R4741">
            <v>0</v>
          </cell>
        </row>
        <row r="4742">
          <cell r="G4742" t="str">
            <v>196511191987032007</v>
          </cell>
          <cell r="P4742">
            <v>0</v>
          </cell>
          <cell r="Q4742" t="str">
            <v/>
          </cell>
          <cell r="R4742">
            <v>0</v>
          </cell>
        </row>
        <row r="4743">
          <cell r="G4743" t="str">
            <v>196405071987031022</v>
          </cell>
          <cell r="P4743">
            <v>0</v>
          </cell>
          <cell r="Q4743" t="str">
            <v/>
          </cell>
          <cell r="R4743">
            <v>0</v>
          </cell>
        </row>
        <row r="4744">
          <cell r="G4744" t="str">
            <v>196212311986011130</v>
          </cell>
          <cell r="P4744">
            <v>0</v>
          </cell>
          <cell r="Q4744" t="str">
            <v/>
          </cell>
          <cell r="R4744">
            <v>0</v>
          </cell>
        </row>
        <row r="4745">
          <cell r="G4745" t="str">
            <v>196211181986011004</v>
          </cell>
          <cell r="P4745">
            <v>0</v>
          </cell>
          <cell r="Q4745" t="str">
            <v/>
          </cell>
          <cell r="R4745">
            <v>0</v>
          </cell>
        </row>
        <row r="4746">
          <cell r="G4746" t="str">
            <v>197011091995032002</v>
          </cell>
          <cell r="P4746">
            <v>0</v>
          </cell>
          <cell r="Q4746" t="str">
            <v/>
          </cell>
          <cell r="R4746">
            <v>0</v>
          </cell>
        </row>
        <row r="4747">
          <cell r="G4747" t="str">
            <v>197805292006041013</v>
          </cell>
          <cell r="P4747">
            <v>0</v>
          </cell>
          <cell r="Q4747" t="str">
            <v/>
          </cell>
          <cell r="R4747">
            <v>0</v>
          </cell>
        </row>
        <row r="4748">
          <cell r="G4748" t="str">
            <v>198304292008042004</v>
          </cell>
          <cell r="P4748">
            <v>0</v>
          </cell>
          <cell r="Q4748" t="str">
            <v/>
          </cell>
          <cell r="R4748">
            <v>0</v>
          </cell>
        </row>
        <row r="4749">
          <cell r="G4749" t="str">
            <v>198111262008042004</v>
          </cell>
          <cell r="P4749">
            <v>0</v>
          </cell>
          <cell r="Q4749" t="str">
            <v/>
          </cell>
          <cell r="R4749">
            <v>0</v>
          </cell>
        </row>
        <row r="4750">
          <cell r="G4750" t="str">
            <v>198011232009042001</v>
          </cell>
          <cell r="P4750">
            <v>0</v>
          </cell>
          <cell r="Q4750" t="str">
            <v/>
          </cell>
          <cell r="R4750">
            <v>0</v>
          </cell>
        </row>
        <row r="4751">
          <cell r="G4751" t="str">
            <v>197204082010012003</v>
          </cell>
          <cell r="P4751">
            <v>0</v>
          </cell>
          <cell r="Q4751" t="str">
            <v/>
          </cell>
          <cell r="R4751">
            <v>0</v>
          </cell>
        </row>
        <row r="4752">
          <cell r="G4752" t="str">
            <v>196708301993122001</v>
          </cell>
          <cell r="P4752">
            <v>0</v>
          </cell>
          <cell r="Q4752" t="str">
            <v/>
          </cell>
          <cell r="R4752">
            <v>0</v>
          </cell>
        </row>
        <row r="4753">
          <cell r="G4753" t="str">
            <v>197008081993031010</v>
          </cell>
          <cell r="P4753">
            <v>0</v>
          </cell>
          <cell r="Q4753" t="str">
            <v/>
          </cell>
          <cell r="R4753">
            <v>0</v>
          </cell>
        </row>
        <row r="4754">
          <cell r="G4754" t="str">
            <v>196006261984011002</v>
          </cell>
          <cell r="P4754">
            <v>0</v>
          </cell>
          <cell r="Q4754" t="str">
            <v/>
          </cell>
          <cell r="R4754">
            <v>0</v>
          </cell>
        </row>
        <row r="4755">
          <cell r="G4755" t="str">
            <v>197212112014062001</v>
          </cell>
          <cell r="P4755">
            <v>0</v>
          </cell>
          <cell r="Q4755" t="str">
            <v/>
          </cell>
          <cell r="R4755">
            <v>0</v>
          </cell>
        </row>
        <row r="4756">
          <cell r="G4756" t="str">
            <v>197902132014062005</v>
          </cell>
          <cell r="P4756">
            <v>0</v>
          </cell>
          <cell r="Q4756" t="str">
            <v/>
          </cell>
          <cell r="R4756">
            <v>0</v>
          </cell>
        </row>
        <row r="4757">
          <cell r="G4757" t="str">
            <v>196806041988111001</v>
          </cell>
          <cell r="P4757">
            <v>0</v>
          </cell>
          <cell r="Q4757" t="str">
            <v/>
          </cell>
          <cell r="R4757">
            <v>0</v>
          </cell>
        </row>
        <row r="4758">
          <cell r="G4758" t="str">
            <v>198401062010012012</v>
          </cell>
          <cell r="P4758">
            <v>0</v>
          </cell>
          <cell r="Q4758" t="str">
            <v/>
          </cell>
          <cell r="R4758">
            <v>0</v>
          </cell>
        </row>
        <row r="4759">
          <cell r="G4759" t="str">
            <v>198002062010012005</v>
          </cell>
          <cell r="P4759">
            <v>0</v>
          </cell>
          <cell r="Q4759" t="str">
            <v/>
          </cell>
          <cell r="R4759">
            <v>0</v>
          </cell>
        </row>
        <row r="4760">
          <cell r="G4760" t="str">
            <v>198710142010012004</v>
          </cell>
          <cell r="P4760">
            <v>0</v>
          </cell>
          <cell r="Q4760" t="str">
            <v/>
          </cell>
          <cell r="R4760">
            <v>0</v>
          </cell>
        </row>
        <row r="4761">
          <cell r="G4761" t="str">
            <v>198511182011012021</v>
          </cell>
          <cell r="P4761">
            <v>0</v>
          </cell>
          <cell r="Q4761" t="str">
            <v/>
          </cell>
          <cell r="R4761">
            <v>0</v>
          </cell>
        </row>
        <row r="4762">
          <cell r="G4762" t="str">
            <v>198601042011012017</v>
          </cell>
          <cell r="P4762">
            <v>0</v>
          </cell>
          <cell r="Q4762" t="str">
            <v/>
          </cell>
          <cell r="R4762">
            <v>0</v>
          </cell>
        </row>
        <row r="4763">
          <cell r="G4763" t="str">
            <v>198607112014062002</v>
          </cell>
          <cell r="P4763">
            <v>0</v>
          </cell>
          <cell r="Q4763" t="str">
            <v/>
          </cell>
          <cell r="R4763">
            <v>0</v>
          </cell>
        </row>
        <row r="4764">
          <cell r="G4764" t="str">
            <v>196704211993031012</v>
          </cell>
          <cell r="P4764">
            <v>0</v>
          </cell>
          <cell r="Q4764" t="str">
            <v/>
          </cell>
          <cell r="R4764">
            <v>0</v>
          </cell>
        </row>
        <row r="4765">
          <cell r="G4765" t="str">
            <v>199009122015031004</v>
          </cell>
          <cell r="P4765">
            <v>0</v>
          </cell>
          <cell r="Q4765" t="str">
            <v/>
          </cell>
          <cell r="R4765">
            <v>0</v>
          </cell>
        </row>
        <row r="4766">
          <cell r="G4766" t="str">
            <v>198601082010012006</v>
          </cell>
          <cell r="P4766">
            <v>0</v>
          </cell>
          <cell r="Q4766" t="str">
            <v/>
          </cell>
          <cell r="R4766">
            <v>0</v>
          </cell>
        </row>
        <row r="4767">
          <cell r="G4767" t="str">
            <v>197004261991101001</v>
          </cell>
          <cell r="P4767">
            <v>0</v>
          </cell>
          <cell r="Q4767" t="str">
            <v/>
          </cell>
          <cell r="R4767">
            <v>0</v>
          </cell>
        </row>
        <row r="4768">
          <cell r="G4768" t="str">
            <v>198610172015031004</v>
          </cell>
          <cell r="P4768">
            <v>0</v>
          </cell>
          <cell r="Q4768" t="str">
            <v/>
          </cell>
          <cell r="R4768">
            <v>0</v>
          </cell>
        </row>
        <row r="4769">
          <cell r="G4769" t="str">
            <v>196509251998032004</v>
          </cell>
          <cell r="P4769">
            <v>0</v>
          </cell>
          <cell r="Q4769" t="str">
            <v/>
          </cell>
          <cell r="R4769">
            <v>0</v>
          </cell>
        </row>
        <row r="4770">
          <cell r="G4770" t="str">
            <v>198010102010012005</v>
          </cell>
          <cell r="P4770">
            <v>0</v>
          </cell>
          <cell r="Q4770" t="str">
            <v/>
          </cell>
          <cell r="R4770">
            <v>0</v>
          </cell>
        </row>
        <row r="4771">
          <cell r="G4771" t="str">
            <v>199202142015032004</v>
          </cell>
          <cell r="P4771">
            <v>0</v>
          </cell>
          <cell r="Q4771" t="str">
            <v/>
          </cell>
          <cell r="R4771">
            <v>0</v>
          </cell>
        </row>
        <row r="4772">
          <cell r="G4772" t="str">
            <v>198804112015031001</v>
          </cell>
          <cell r="P4772">
            <v>0</v>
          </cell>
          <cell r="Q4772" t="str">
            <v/>
          </cell>
          <cell r="R4772">
            <v>0</v>
          </cell>
        </row>
        <row r="4773">
          <cell r="G4773" t="str">
            <v>197812252010012002</v>
          </cell>
          <cell r="P4773">
            <v>0</v>
          </cell>
          <cell r="Q4773" t="str">
            <v/>
          </cell>
          <cell r="R4773">
            <v>0</v>
          </cell>
        </row>
        <row r="4774">
          <cell r="G4774" t="str">
            <v>198209302010012016</v>
          </cell>
          <cell r="P4774">
            <v>0</v>
          </cell>
          <cell r="Q4774" t="str">
            <v/>
          </cell>
          <cell r="R4774">
            <v>0</v>
          </cell>
        </row>
        <row r="4775">
          <cell r="G4775" t="str">
            <v>198403242009042005</v>
          </cell>
          <cell r="P4775">
            <v>0</v>
          </cell>
          <cell r="Q4775" t="str">
            <v/>
          </cell>
          <cell r="R4775">
            <v>0</v>
          </cell>
        </row>
        <row r="4776">
          <cell r="G4776" t="str">
            <v>198201302010012005</v>
          </cell>
          <cell r="P4776">
            <v>0</v>
          </cell>
          <cell r="Q4776" t="str">
            <v/>
          </cell>
          <cell r="R4776">
            <v>0</v>
          </cell>
        </row>
        <row r="4777">
          <cell r="G4777" t="str">
            <v>198401172010012008</v>
          </cell>
          <cell r="P4777">
            <v>0</v>
          </cell>
          <cell r="Q4777" t="str">
            <v/>
          </cell>
          <cell r="R4777">
            <v>0</v>
          </cell>
        </row>
        <row r="4778">
          <cell r="G4778" t="str">
            <v>198106082010012005</v>
          </cell>
          <cell r="P4778">
            <v>0</v>
          </cell>
          <cell r="Q4778" t="str">
            <v/>
          </cell>
          <cell r="R4778">
            <v>0</v>
          </cell>
        </row>
        <row r="4779">
          <cell r="G4779" t="str">
            <v>198405312010012003</v>
          </cell>
          <cell r="P4779">
            <v>0</v>
          </cell>
          <cell r="Q4779" t="str">
            <v/>
          </cell>
          <cell r="R4779">
            <v>0</v>
          </cell>
        </row>
        <row r="4780">
          <cell r="G4780" t="str">
            <v>198707162010012007</v>
          </cell>
          <cell r="P4780">
            <v>0</v>
          </cell>
          <cell r="Q4780" t="str">
            <v/>
          </cell>
          <cell r="R4780">
            <v>0</v>
          </cell>
        </row>
        <row r="4781">
          <cell r="G4781" t="str">
            <v>197911032011012007</v>
          </cell>
          <cell r="P4781">
            <v>0</v>
          </cell>
          <cell r="Q4781" t="str">
            <v/>
          </cell>
          <cell r="R4781">
            <v>0</v>
          </cell>
        </row>
        <row r="4782">
          <cell r="G4782" t="str">
            <v>197703052011011009</v>
          </cell>
          <cell r="P4782">
            <v>0</v>
          </cell>
          <cell r="Q4782" t="str">
            <v/>
          </cell>
          <cell r="R4782">
            <v>0</v>
          </cell>
        </row>
        <row r="4783">
          <cell r="G4783" t="str">
            <v>198601222011012021</v>
          </cell>
          <cell r="P4783">
            <v>0</v>
          </cell>
          <cell r="Q4783" t="str">
            <v/>
          </cell>
          <cell r="R4783">
            <v>0</v>
          </cell>
        </row>
        <row r="4784">
          <cell r="G4784" t="str">
            <v>198604082011012016</v>
          </cell>
          <cell r="P4784">
            <v>0</v>
          </cell>
          <cell r="Q4784" t="str">
            <v/>
          </cell>
          <cell r="R4784">
            <v>0</v>
          </cell>
        </row>
        <row r="4785">
          <cell r="G4785" t="str">
            <v>196107222014061001</v>
          </cell>
          <cell r="P4785">
            <v>0</v>
          </cell>
          <cell r="Q4785" t="str">
            <v/>
          </cell>
          <cell r="R4785">
            <v>0</v>
          </cell>
        </row>
        <row r="4786">
          <cell r="G4786" t="str">
            <v>198704132015032003</v>
          </cell>
          <cell r="P4786">
            <v>0</v>
          </cell>
          <cell r="Q4786" t="str">
            <v/>
          </cell>
          <cell r="R4786">
            <v>0</v>
          </cell>
        </row>
        <row r="4787">
          <cell r="G4787" t="str">
            <v>197106091993031007</v>
          </cell>
          <cell r="P4787">
            <v>0</v>
          </cell>
          <cell r="Q4787" t="str">
            <v/>
          </cell>
          <cell r="R4787">
            <v>0</v>
          </cell>
        </row>
        <row r="4788">
          <cell r="G4788" t="str">
            <v>196212071982091001</v>
          </cell>
          <cell r="P4788">
            <v>0</v>
          </cell>
          <cell r="Q4788" t="str">
            <v/>
          </cell>
          <cell r="R4788">
            <v>0</v>
          </cell>
        </row>
        <row r="4789">
          <cell r="G4789" t="str">
            <v>198609212010012004</v>
          </cell>
          <cell r="P4789">
            <v>0</v>
          </cell>
          <cell r="Q4789" t="str">
            <v/>
          </cell>
          <cell r="R4789">
            <v>0</v>
          </cell>
        </row>
        <row r="4790">
          <cell r="G4790" t="str">
            <v>198103102010012005</v>
          </cell>
          <cell r="P4790">
            <v>0</v>
          </cell>
          <cell r="Q4790" t="str">
            <v/>
          </cell>
          <cell r="R4790">
            <v>0</v>
          </cell>
        </row>
        <row r="4791">
          <cell r="G4791" t="str">
            <v>197509302014061001</v>
          </cell>
          <cell r="P4791">
            <v>0</v>
          </cell>
          <cell r="Q4791" t="str">
            <v/>
          </cell>
          <cell r="R4791">
            <v>0</v>
          </cell>
        </row>
        <row r="4792">
          <cell r="G4792" t="str">
            <v>196804081990071003</v>
          </cell>
          <cell r="P4792">
            <v>0</v>
          </cell>
          <cell r="Q4792" t="str">
            <v/>
          </cell>
          <cell r="R4792">
            <v>0</v>
          </cell>
        </row>
        <row r="4793">
          <cell r="G4793" t="str">
            <v>196506271993031008</v>
          </cell>
          <cell r="P4793">
            <v>0</v>
          </cell>
          <cell r="Q4793" t="str">
            <v/>
          </cell>
          <cell r="R4793">
            <v>0</v>
          </cell>
        </row>
        <row r="4794">
          <cell r="G4794" t="str">
            <v>197607062009041001</v>
          </cell>
          <cell r="P4794">
            <v>0</v>
          </cell>
          <cell r="Q4794" t="str">
            <v/>
          </cell>
          <cell r="R4794">
            <v>0</v>
          </cell>
        </row>
        <row r="4795">
          <cell r="G4795" t="str">
            <v>198411252009041002</v>
          </cell>
          <cell r="P4795">
            <v>0</v>
          </cell>
          <cell r="Q4795" t="str">
            <v/>
          </cell>
          <cell r="R4795">
            <v>0</v>
          </cell>
        </row>
        <row r="4796">
          <cell r="G4796" t="str">
            <v>198112062010012003</v>
          </cell>
          <cell r="P4796">
            <v>0</v>
          </cell>
          <cell r="Q4796" t="str">
            <v/>
          </cell>
          <cell r="R4796">
            <v>0</v>
          </cell>
        </row>
        <row r="4797">
          <cell r="G4797" t="str">
            <v>196712292006041007</v>
          </cell>
          <cell r="P4797">
            <v>0</v>
          </cell>
          <cell r="Q4797" t="str">
            <v/>
          </cell>
          <cell r="R4797">
            <v>0</v>
          </cell>
        </row>
        <row r="4798">
          <cell r="G4798" t="str">
            <v>196603032000122001</v>
          </cell>
          <cell r="P4798">
            <v>0</v>
          </cell>
          <cell r="Q4798" t="str">
            <v/>
          </cell>
          <cell r="R4798">
            <v>0</v>
          </cell>
        </row>
        <row r="4799">
          <cell r="G4799" t="str">
            <v>198411092010011005</v>
          </cell>
          <cell r="P4799">
            <v>0</v>
          </cell>
          <cell r="Q4799" t="str">
            <v/>
          </cell>
          <cell r="R4799">
            <v>0</v>
          </cell>
        </row>
        <row r="4800">
          <cell r="G4800" t="str">
            <v>198409182010012004</v>
          </cell>
          <cell r="P4800">
            <v>0</v>
          </cell>
          <cell r="Q4800" t="str">
            <v/>
          </cell>
          <cell r="R4800">
            <v>0</v>
          </cell>
        </row>
        <row r="4801">
          <cell r="G4801" t="str">
            <v>198512082009041001</v>
          </cell>
          <cell r="P4801">
            <v>0</v>
          </cell>
          <cell r="Q4801" t="str">
            <v/>
          </cell>
          <cell r="R4801">
            <v>0</v>
          </cell>
        </row>
        <row r="4802">
          <cell r="G4802" t="str">
            <v>196211261985121001</v>
          </cell>
          <cell r="P4802">
            <v>0</v>
          </cell>
          <cell r="Q4802" t="str">
            <v/>
          </cell>
          <cell r="R4802">
            <v>0</v>
          </cell>
        </row>
        <row r="4803">
          <cell r="G4803" t="str">
            <v>196003041984031015</v>
          </cell>
          <cell r="P4803">
            <v>0</v>
          </cell>
          <cell r="Q4803" t="str">
            <v/>
          </cell>
          <cell r="R4803">
            <v>0</v>
          </cell>
        </row>
        <row r="4804">
          <cell r="G4804" t="str">
            <v>196511111990031016</v>
          </cell>
          <cell r="P4804">
            <v>0</v>
          </cell>
          <cell r="Q4804" t="str">
            <v/>
          </cell>
          <cell r="R4804">
            <v>0</v>
          </cell>
        </row>
        <row r="4805">
          <cell r="G4805" t="str">
            <v>197107151998022005</v>
          </cell>
          <cell r="P4805">
            <v>0</v>
          </cell>
          <cell r="Q4805" t="str">
            <v/>
          </cell>
          <cell r="R4805">
            <v>0</v>
          </cell>
        </row>
        <row r="4806">
          <cell r="G4806" t="str">
            <v>196504111998031007</v>
          </cell>
          <cell r="P4806">
            <v>0</v>
          </cell>
          <cell r="Q4806" t="str">
            <v/>
          </cell>
          <cell r="R4806">
            <v>0</v>
          </cell>
        </row>
        <row r="4807">
          <cell r="G4807" t="str">
            <v>196805152006042006</v>
          </cell>
          <cell r="P4807">
            <v>0</v>
          </cell>
          <cell r="Q4807" t="str">
            <v/>
          </cell>
          <cell r="R4807">
            <v>0</v>
          </cell>
        </row>
        <row r="4808">
          <cell r="G4808" t="str">
            <v>197706302006041006</v>
          </cell>
          <cell r="P4808">
            <v>0</v>
          </cell>
          <cell r="Q4808" t="str">
            <v/>
          </cell>
          <cell r="R4808">
            <v>0</v>
          </cell>
        </row>
        <row r="4809">
          <cell r="G4809" t="str">
            <v>198408012009042004</v>
          </cell>
          <cell r="P4809">
            <v>0</v>
          </cell>
          <cell r="Q4809" t="str">
            <v/>
          </cell>
          <cell r="R4809">
            <v>0</v>
          </cell>
        </row>
        <row r="4810">
          <cell r="G4810" t="str">
            <v>196412191986032010</v>
          </cell>
          <cell r="P4810">
            <v>0</v>
          </cell>
          <cell r="Q4810" t="str">
            <v/>
          </cell>
          <cell r="R4810">
            <v>0</v>
          </cell>
        </row>
        <row r="4811">
          <cell r="G4811" t="str">
            <v>197007282012121001</v>
          </cell>
          <cell r="P4811">
            <v>0</v>
          </cell>
          <cell r="Q4811" t="str">
            <v/>
          </cell>
          <cell r="R4811">
            <v>0</v>
          </cell>
        </row>
        <row r="4812">
          <cell r="G4812" t="str">
            <v>196103181981031001</v>
          </cell>
          <cell r="P4812">
            <v>0</v>
          </cell>
          <cell r="Q4812" t="str">
            <v/>
          </cell>
          <cell r="R4812">
            <v>0</v>
          </cell>
        </row>
        <row r="4813">
          <cell r="G4813" t="str">
            <v>195903151986031019</v>
          </cell>
          <cell r="P4813">
            <v>0</v>
          </cell>
          <cell r="Q4813" t="str">
            <v/>
          </cell>
          <cell r="R4813">
            <v>0</v>
          </cell>
        </row>
        <row r="4814">
          <cell r="G4814" t="str">
            <v>197806082014062002</v>
          </cell>
          <cell r="P4814">
            <v>0</v>
          </cell>
          <cell r="Q4814" t="str">
            <v/>
          </cell>
          <cell r="R4814">
            <v>0</v>
          </cell>
        </row>
        <row r="4815">
          <cell r="G4815" t="str">
            <v>197201111999032005</v>
          </cell>
          <cell r="P4815">
            <v>0</v>
          </cell>
          <cell r="Q4815" t="str">
            <v/>
          </cell>
          <cell r="R4815">
            <v>0</v>
          </cell>
        </row>
        <row r="4816">
          <cell r="G4816" t="str">
            <v>196309241984121002</v>
          </cell>
          <cell r="P4816">
            <v>0</v>
          </cell>
          <cell r="Q4816" t="str">
            <v/>
          </cell>
          <cell r="R4816">
            <v>0</v>
          </cell>
        </row>
        <row r="4817">
          <cell r="G4817" t="str">
            <v>196105131984031011</v>
          </cell>
          <cell r="P4817">
            <v>0</v>
          </cell>
          <cell r="Q4817" t="str">
            <v/>
          </cell>
          <cell r="R4817">
            <v>0</v>
          </cell>
        </row>
        <row r="4818">
          <cell r="G4818" t="str">
            <v>196607031990031015</v>
          </cell>
          <cell r="P4818">
            <v>0</v>
          </cell>
          <cell r="Q4818" t="str">
            <v/>
          </cell>
          <cell r="R4818">
            <v>0</v>
          </cell>
        </row>
        <row r="4819">
          <cell r="G4819" t="str">
            <v>196212061984032010</v>
          </cell>
          <cell r="P4819">
            <v>0</v>
          </cell>
          <cell r="Q4819" t="str">
            <v/>
          </cell>
          <cell r="R4819">
            <v>0</v>
          </cell>
        </row>
        <row r="4820">
          <cell r="G4820" t="str">
            <v>196712161997021001</v>
          </cell>
          <cell r="P4820">
            <v>0</v>
          </cell>
          <cell r="Q4820" t="str">
            <v/>
          </cell>
          <cell r="R4820">
            <v>0</v>
          </cell>
        </row>
        <row r="4821">
          <cell r="G4821" t="str">
            <v>196902011993032012</v>
          </cell>
          <cell r="P4821">
            <v>0</v>
          </cell>
          <cell r="Q4821" t="str">
            <v/>
          </cell>
          <cell r="R4821">
            <v>0</v>
          </cell>
        </row>
        <row r="4822">
          <cell r="G4822" t="str">
            <v>197001011995031005</v>
          </cell>
          <cell r="P4822">
            <v>0</v>
          </cell>
          <cell r="Q4822" t="str">
            <v/>
          </cell>
          <cell r="R4822">
            <v>0</v>
          </cell>
        </row>
        <row r="4823">
          <cell r="G4823" t="str">
            <v>197205112000122002</v>
          </cell>
          <cell r="P4823">
            <v>0</v>
          </cell>
          <cell r="Q4823" t="str">
            <v/>
          </cell>
          <cell r="R4823">
            <v>0</v>
          </cell>
        </row>
        <row r="4824">
          <cell r="G4824" t="str">
            <v>197206022000122003</v>
          </cell>
          <cell r="P4824">
            <v>0</v>
          </cell>
          <cell r="Q4824" t="str">
            <v/>
          </cell>
          <cell r="R4824">
            <v>0</v>
          </cell>
        </row>
        <row r="4825">
          <cell r="G4825" t="str">
            <v>198103172006041012</v>
          </cell>
          <cell r="P4825">
            <v>0</v>
          </cell>
          <cell r="Q4825" t="str">
            <v/>
          </cell>
          <cell r="R4825">
            <v>0</v>
          </cell>
        </row>
        <row r="4826">
          <cell r="G4826" t="str">
            <v>198102232009042004</v>
          </cell>
          <cell r="P4826">
            <v>0</v>
          </cell>
          <cell r="Q4826" t="str">
            <v/>
          </cell>
          <cell r="R4826">
            <v>0</v>
          </cell>
        </row>
        <row r="4827">
          <cell r="G4827" t="str">
            <v>198404092009042001</v>
          </cell>
          <cell r="P4827">
            <v>0</v>
          </cell>
          <cell r="Q4827" t="str">
            <v/>
          </cell>
          <cell r="R4827">
            <v>0</v>
          </cell>
        </row>
        <row r="4828">
          <cell r="G4828" t="str">
            <v>198610102010012005</v>
          </cell>
          <cell r="P4828">
            <v>0</v>
          </cell>
          <cell r="Q4828" t="str">
            <v/>
          </cell>
          <cell r="R4828">
            <v>0</v>
          </cell>
        </row>
        <row r="4829">
          <cell r="G4829" t="str">
            <v>198903112011012015</v>
          </cell>
          <cell r="P4829">
            <v>0</v>
          </cell>
          <cell r="Q4829" t="str">
            <v/>
          </cell>
          <cell r="R4829">
            <v>0</v>
          </cell>
        </row>
        <row r="4830">
          <cell r="G4830" t="str">
            <v>197605142007011011</v>
          </cell>
          <cell r="P4830">
            <v>0</v>
          </cell>
          <cell r="Q4830" t="str">
            <v/>
          </cell>
          <cell r="R4830">
            <v>0</v>
          </cell>
        </row>
        <row r="4831">
          <cell r="G4831" t="str">
            <v>196203131981032002</v>
          </cell>
          <cell r="P4831">
            <v>0</v>
          </cell>
          <cell r="Q4831" t="str">
            <v/>
          </cell>
          <cell r="R4831">
            <v>0</v>
          </cell>
        </row>
        <row r="4832">
          <cell r="G4832" t="str">
            <v>198010082014061002</v>
          </cell>
          <cell r="P4832">
            <v>0</v>
          </cell>
          <cell r="Q4832" t="str">
            <v/>
          </cell>
          <cell r="R4832">
            <v>0</v>
          </cell>
        </row>
        <row r="4833">
          <cell r="G4833" t="str">
            <v>197305042014062002</v>
          </cell>
          <cell r="P4833">
            <v>0</v>
          </cell>
          <cell r="Q4833" t="str">
            <v/>
          </cell>
          <cell r="R4833">
            <v>0</v>
          </cell>
        </row>
        <row r="4834">
          <cell r="G4834" t="str">
            <v>196705271990031006</v>
          </cell>
          <cell r="P4834">
            <v>0</v>
          </cell>
          <cell r="Q4834" t="str">
            <v/>
          </cell>
          <cell r="R4834">
            <v>0</v>
          </cell>
        </row>
        <row r="4835">
          <cell r="G4835" t="str">
            <v>196806091990032004</v>
          </cell>
          <cell r="P4835">
            <v>0</v>
          </cell>
          <cell r="Q4835" t="str">
            <v/>
          </cell>
          <cell r="R4835">
            <v>0</v>
          </cell>
        </row>
        <row r="4836">
          <cell r="G4836" t="str">
            <v>196902221995032002</v>
          </cell>
          <cell r="P4836">
            <v>0</v>
          </cell>
          <cell r="Q4836" t="str">
            <v/>
          </cell>
          <cell r="R4836">
            <v>0</v>
          </cell>
        </row>
        <row r="4837">
          <cell r="G4837" t="str">
            <v>197412202005012007</v>
          </cell>
          <cell r="P4837">
            <v>0</v>
          </cell>
          <cell r="Q4837" t="str">
            <v/>
          </cell>
          <cell r="R4837">
            <v>0</v>
          </cell>
        </row>
        <row r="4838">
          <cell r="G4838" t="str">
            <v>197312122006042007</v>
          </cell>
          <cell r="P4838">
            <v>0</v>
          </cell>
          <cell r="Q4838" t="str">
            <v/>
          </cell>
          <cell r="R4838">
            <v>0</v>
          </cell>
        </row>
        <row r="4839">
          <cell r="G4839" t="str">
            <v>198005312006042015</v>
          </cell>
          <cell r="P4839">
            <v>0</v>
          </cell>
          <cell r="Q4839" t="str">
            <v/>
          </cell>
          <cell r="R4839">
            <v>0</v>
          </cell>
        </row>
        <row r="4840">
          <cell r="G4840" t="str">
            <v>197210072007011018</v>
          </cell>
          <cell r="P4840">
            <v>0</v>
          </cell>
          <cell r="Q4840" t="str">
            <v/>
          </cell>
          <cell r="R4840">
            <v>0</v>
          </cell>
        </row>
        <row r="4841">
          <cell r="G4841" t="str">
            <v>198706052011012029</v>
          </cell>
          <cell r="P4841">
            <v>0</v>
          </cell>
          <cell r="Q4841" t="str">
            <v/>
          </cell>
          <cell r="R4841">
            <v>0</v>
          </cell>
        </row>
        <row r="4842">
          <cell r="G4842" t="str">
            <v>196707191988121002</v>
          </cell>
          <cell r="P4842">
            <v>0</v>
          </cell>
          <cell r="Q4842" t="str">
            <v/>
          </cell>
          <cell r="R4842">
            <v>0</v>
          </cell>
        </row>
        <row r="4843">
          <cell r="G4843" t="str">
            <v>196606271992031011</v>
          </cell>
          <cell r="P4843">
            <v>0</v>
          </cell>
          <cell r="Q4843" t="str">
            <v/>
          </cell>
          <cell r="R4843">
            <v>0</v>
          </cell>
        </row>
        <row r="4844">
          <cell r="G4844" t="str">
            <v>197503092014061001</v>
          </cell>
          <cell r="P4844">
            <v>0</v>
          </cell>
          <cell r="Q4844" t="str">
            <v/>
          </cell>
          <cell r="R4844">
            <v>0</v>
          </cell>
        </row>
        <row r="4845">
          <cell r="G4845" t="str">
            <v>197505202014061004</v>
          </cell>
          <cell r="P4845">
            <v>0</v>
          </cell>
          <cell r="Q4845" t="str">
            <v/>
          </cell>
          <cell r="R4845">
            <v>0</v>
          </cell>
        </row>
        <row r="4846">
          <cell r="G4846" t="str">
            <v>198001312009041001</v>
          </cell>
          <cell r="P4846">
            <v>0</v>
          </cell>
          <cell r="Q4846" t="str">
            <v/>
          </cell>
          <cell r="R4846">
            <v>0</v>
          </cell>
        </row>
        <row r="4847">
          <cell r="G4847" t="str">
            <v>196501011995121004</v>
          </cell>
          <cell r="P4847">
            <v>0</v>
          </cell>
          <cell r="Q4847" t="str">
            <v/>
          </cell>
          <cell r="R4847">
            <v>0</v>
          </cell>
        </row>
        <row r="4848">
          <cell r="G4848" t="str">
            <v>196912151997022007</v>
          </cell>
          <cell r="P4848">
            <v>0</v>
          </cell>
          <cell r="Q4848" t="str">
            <v/>
          </cell>
          <cell r="R4848">
            <v>0</v>
          </cell>
        </row>
        <row r="4849">
          <cell r="G4849" t="str">
            <v>197103072005011009</v>
          </cell>
          <cell r="P4849">
            <v>0</v>
          </cell>
          <cell r="Q4849" t="str">
            <v/>
          </cell>
          <cell r="R4849">
            <v>0</v>
          </cell>
        </row>
        <row r="4850">
          <cell r="G4850" t="str">
            <v>198709162010012003</v>
          </cell>
          <cell r="P4850">
            <v>0</v>
          </cell>
          <cell r="Q4850" t="str">
            <v/>
          </cell>
          <cell r="R4850">
            <v>0</v>
          </cell>
        </row>
        <row r="4851">
          <cell r="G4851" t="str">
            <v>197009112007012017</v>
          </cell>
          <cell r="P4851">
            <v>0</v>
          </cell>
          <cell r="Q4851" t="str">
            <v/>
          </cell>
          <cell r="R4851">
            <v>0</v>
          </cell>
        </row>
        <row r="4852">
          <cell r="G4852" t="str">
            <v>198609202011012023</v>
          </cell>
          <cell r="P4852">
            <v>0</v>
          </cell>
          <cell r="Q4852" t="str">
            <v/>
          </cell>
          <cell r="R4852">
            <v>0</v>
          </cell>
        </row>
        <row r="4853">
          <cell r="G4853" t="str">
            <v>197406162006042023</v>
          </cell>
          <cell r="P4853">
            <v>0</v>
          </cell>
          <cell r="Q4853" t="str">
            <v/>
          </cell>
          <cell r="R4853">
            <v>0</v>
          </cell>
        </row>
        <row r="4854">
          <cell r="G4854" t="str">
            <v>198001312012122002</v>
          </cell>
          <cell r="P4854">
            <v>0</v>
          </cell>
          <cell r="Q4854" t="str">
            <v/>
          </cell>
          <cell r="R4854">
            <v>0</v>
          </cell>
        </row>
        <row r="4855">
          <cell r="G4855" t="str">
            <v>198102022014062007</v>
          </cell>
          <cell r="P4855">
            <v>0</v>
          </cell>
          <cell r="Q4855" t="str">
            <v/>
          </cell>
          <cell r="R4855">
            <v>0</v>
          </cell>
        </row>
        <row r="4856">
          <cell r="G4856" t="str">
            <v>198109012014061004</v>
          </cell>
          <cell r="P4856">
            <v>0</v>
          </cell>
          <cell r="Q4856" t="str">
            <v/>
          </cell>
          <cell r="R4856">
            <v>0</v>
          </cell>
        </row>
        <row r="4857">
          <cell r="G4857" t="str">
            <v>197709232009041001</v>
          </cell>
          <cell r="P4857">
            <v>0</v>
          </cell>
          <cell r="Q4857" t="str">
            <v/>
          </cell>
          <cell r="R4857">
            <v>0</v>
          </cell>
        </row>
        <row r="4858">
          <cell r="G4858" t="str">
            <v>196308021999031003</v>
          </cell>
          <cell r="P4858">
            <v>0</v>
          </cell>
          <cell r="Q4858" t="str">
            <v/>
          </cell>
          <cell r="R4858">
            <v>0</v>
          </cell>
        </row>
        <row r="4859">
          <cell r="G4859" t="str">
            <v>197205132006041005</v>
          </cell>
          <cell r="P4859">
            <v>0</v>
          </cell>
          <cell r="Q4859" t="str">
            <v/>
          </cell>
          <cell r="R4859">
            <v>0</v>
          </cell>
        </row>
        <row r="4860">
          <cell r="G4860" t="str">
            <v>196605162014062001</v>
          </cell>
          <cell r="P4860">
            <v>0</v>
          </cell>
          <cell r="Q4860" t="str">
            <v/>
          </cell>
          <cell r="R4860">
            <v>0</v>
          </cell>
        </row>
        <row r="4861">
          <cell r="G4861" t="str">
            <v>196609292014061001</v>
          </cell>
          <cell r="P4861">
            <v>0</v>
          </cell>
          <cell r="Q4861" t="str">
            <v/>
          </cell>
          <cell r="R4861">
            <v>0</v>
          </cell>
        </row>
        <row r="4862">
          <cell r="G4862" t="str">
            <v>197909132014061001</v>
          </cell>
          <cell r="P4862">
            <v>0</v>
          </cell>
          <cell r="Q4862" t="str">
            <v/>
          </cell>
          <cell r="R4862">
            <v>0</v>
          </cell>
        </row>
        <row r="4863">
          <cell r="G4863" t="str">
            <v>196604032014061001</v>
          </cell>
          <cell r="P4863">
            <v>0</v>
          </cell>
          <cell r="Q4863" t="str">
            <v/>
          </cell>
          <cell r="R4863">
            <v>0</v>
          </cell>
        </row>
        <row r="4864">
          <cell r="G4864" t="str">
            <v>197804192007011006</v>
          </cell>
          <cell r="P4864">
            <v>0</v>
          </cell>
          <cell r="Q4864" t="str">
            <v/>
          </cell>
          <cell r="R4864">
            <v>0</v>
          </cell>
        </row>
        <row r="4865">
          <cell r="G4865" t="str">
            <v>197712142010012005</v>
          </cell>
          <cell r="P4865">
            <v>0</v>
          </cell>
          <cell r="Q4865" t="str">
            <v/>
          </cell>
          <cell r="R4865">
            <v>0</v>
          </cell>
        </row>
        <row r="4866">
          <cell r="G4866" t="str">
            <v>197207192006041006</v>
          </cell>
          <cell r="P4866">
            <v>0</v>
          </cell>
          <cell r="Q4866" t="str">
            <v/>
          </cell>
          <cell r="R4866">
            <v>0</v>
          </cell>
        </row>
        <row r="4867">
          <cell r="G4867" t="str">
            <v>196904242006042013</v>
          </cell>
          <cell r="P4867">
            <v>0</v>
          </cell>
          <cell r="Q4867" t="str">
            <v/>
          </cell>
          <cell r="R4867">
            <v>0</v>
          </cell>
        </row>
        <row r="4868">
          <cell r="G4868" t="str">
            <v>196106091985121002</v>
          </cell>
          <cell r="P4868">
            <v>0</v>
          </cell>
          <cell r="Q4868" t="str">
            <v/>
          </cell>
          <cell r="R4868">
            <v>0</v>
          </cell>
        </row>
        <row r="4869">
          <cell r="G4869" t="str">
            <v>196703142000121001</v>
          </cell>
          <cell r="P4869">
            <v>0</v>
          </cell>
          <cell r="Q4869" t="str">
            <v/>
          </cell>
          <cell r="R4869">
            <v>0</v>
          </cell>
        </row>
        <row r="4870">
          <cell r="G4870" t="str">
            <v>197504182007012015</v>
          </cell>
          <cell r="P4870">
            <v>0</v>
          </cell>
          <cell r="Q4870" t="str">
            <v/>
          </cell>
          <cell r="R4870">
            <v>0</v>
          </cell>
        </row>
        <row r="4871">
          <cell r="G4871" t="str">
            <v>198011222009042002</v>
          </cell>
          <cell r="P4871">
            <v>0</v>
          </cell>
          <cell r="Q4871" t="str">
            <v/>
          </cell>
          <cell r="R4871">
            <v>0</v>
          </cell>
        </row>
        <row r="4872">
          <cell r="G4872" t="str">
            <v>197705292010012004</v>
          </cell>
          <cell r="P4872">
            <v>0</v>
          </cell>
          <cell r="Q4872" t="str">
            <v/>
          </cell>
          <cell r="R4872">
            <v>0</v>
          </cell>
        </row>
        <row r="4873">
          <cell r="G4873" t="str">
            <v>198409112009041001</v>
          </cell>
          <cell r="P4873">
            <v>0</v>
          </cell>
          <cell r="Q4873" t="str">
            <v/>
          </cell>
          <cell r="R4873">
            <v>0</v>
          </cell>
        </row>
        <row r="4874">
          <cell r="G4874" t="str">
            <v>198608142011012018</v>
          </cell>
          <cell r="P4874">
            <v>0</v>
          </cell>
          <cell r="Q4874" t="str">
            <v/>
          </cell>
          <cell r="R4874">
            <v>0</v>
          </cell>
        </row>
        <row r="4875">
          <cell r="G4875" t="str">
            <v>198406112011011016</v>
          </cell>
          <cell r="P4875">
            <v>0</v>
          </cell>
          <cell r="Q4875" t="str">
            <v/>
          </cell>
          <cell r="R4875">
            <v>0</v>
          </cell>
        </row>
        <row r="4876">
          <cell r="G4876" t="str">
            <v>196208251986031018</v>
          </cell>
          <cell r="P4876">
            <v>0</v>
          </cell>
          <cell r="Q4876" t="str">
            <v/>
          </cell>
          <cell r="R4876">
            <v>0</v>
          </cell>
        </row>
        <row r="4877">
          <cell r="G4877" t="str">
            <v>198109142009042004</v>
          </cell>
          <cell r="P4877">
            <v>0</v>
          </cell>
          <cell r="Q4877" t="str">
            <v/>
          </cell>
          <cell r="R4877">
            <v>0</v>
          </cell>
        </row>
        <row r="4878">
          <cell r="G4878" t="str">
            <v>196705102006041012</v>
          </cell>
          <cell r="P4878">
            <v>0</v>
          </cell>
          <cell r="Q4878" t="str">
            <v/>
          </cell>
          <cell r="R4878">
            <v>0</v>
          </cell>
        </row>
        <row r="4879">
          <cell r="G4879" t="str">
            <v>198505242010012006</v>
          </cell>
          <cell r="P4879">
            <v>0</v>
          </cell>
          <cell r="Q4879" t="str">
            <v/>
          </cell>
          <cell r="R4879">
            <v>0</v>
          </cell>
        </row>
        <row r="4880">
          <cell r="G4880" t="str">
            <v>197609112012121004</v>
          </cell>
          <cell r="P4880">
            <v>0</v>
          </cell>
          <cell r="Q4880" t="str">
            <v/>
          </cell>
          <cell r="R4880">
            <v>0</v>
          </cell>
        </row>
        <row r="4881">
          <cell r="G4881" t="str">
            <v>197908182012122002</v>
          </cell>
          <cell r="P4881">
            <v>0</v>
          </cell>
          <cell r="Q4881" t="str">
            <v/>
          </cell>
          <cell r="R4881">
            <v>0</v>
          </cell>
        </row>
        <row r="4882">
          <cell r="G4882" t="str">
            <v>196703151986031005</v>
          </cell>
          <cell r="P4882">
            <v>0</v>
          </cell>
          <cell r="Q4882" t="str">
            <v/>
          </cell>
          <cell r="R4882">
            <v>0</v>
          </cell>
        </row>
        <row r="4883">
          <cell r="G4883" t="str">
            <v>198306072009041004</v>
          </cell>
          <cell r="P4883">
            <v>0</v>
          </cell>
          <cell r="Q4883" t="str">
            <v/>
          </cell>
          <cell r="R4883">
            <v>0</v>
          </cell>
        </row>
        <row r="4884">
          <cell r="G4884" t="str">
            <v>196107021983082002</v>
          </cell>
          <cell r="P4884">
            <v>0</v>
          </cell>
          <cell r="Q4884" t="str">
            <v/>
          </cell>
          <cell r="R4884">
            <v>0</v>
          </cell>
        </row>
        <row r="4885">
          <cell r="G4885" t="str">
            <v>195706151978032015</v>
          </cell>
          <cell r="P4885">
            <v>0</v>
          </cell>
          <cell r="Q4885" t="str">
            <v/>
          </cell>
          <cell r="R4885">
            <v>0</v>
          </cell>
        </row>
        <row r="4886">
          <cell r="G4886" t="str">
            <v>196312271984122003</v>
          </cell>
          <cell r="P4886">
            <v>0</v>
          </cell>
          <cell r="Q4886" t="str">
            <v/>
          </cell>
          <cell r="R4886">
            <v>0</v>
          </cell>
        </row>
        <row r="4887">
          <cell r="G4887" t="str">
            <v>196612081987032005</v>
          </cell>
          <cell r="P4887">
            <v>0</v>
          </cell>
          <cell r="Q4887" t="str">
            <v/>
          </cell>
          <cell r="R4887">
            <v>0</v>
          </cell>
        </row>
        <row r="4888">
          <cell r="G4888" t="str">
            <v>196309081986022005</v>
          </cell>
          <cell r="P4888">
            <v>0</v>
          </cell>
          <cell r="Q4888" t="str">
            <v/>
          </cell>
          <cell r="R4888">
            <v>0</v>
          </cell>
        </row>
        <row r="4889">
          <cell r="G4889" t="str">
            <v>196405061986012005</v>
          </cell>
          <cell r="P4889">
            <v>0</v>
          </cell>
          <cell r="Q4889" t="str">
            <v/>
          </cell>
          <cell r="R4889">
            <v>0</v>
          </cell>
        </row>
        <row r="4890">
          <cell r="G4890" t="str">
            <v>196406161988032010</v>
          </cell>
          <cell r="P4890">
            <v>0</v>
          </cell>
          <cell r="Q4890" t="str">
            <v/>
          </cell>
          <cell r="R4890">
            <v>0</v>
          </cell>
        </row>
        <row r="4891">
          <cell r="G4891" t="str">
            <v>196703261988032005</v>
          </cell>
          <cell r="P4891">
            <v>0</v>
          </cell>
          <cell r="Q4891" t="str">
            <v/>
          </cell>
          <cell r="R4891">
            <v>0</v>
          </cell>
        </row>
        <row r="4892">
          <cell r="G4892" t="str">
            <v>196512121988122001</v>
          </cell>
          <cell r="P4892">
            <v>0</v>
          </cell>
          <cell r="Q4892" t="str">
            <v/>
          </cell>
          <cell r="R4892">
            <v>0</v>
          </cell>
        </row>
        <row r="4893">
          <cell r="G4893" t="str">
            <v>196706021995122003</v>
          </cell>
          <cell r="P4893">
            <v>0</v>
          </cell>
          <cell r="Q4893" t="str">
            <v/>
          </cell>
          <cell r="R4893">
            <v>0</v>
          </cell>
        </row>
        <row r="4894">
          <cell r="G4894" t="str">
            <v>196903241993032005</v>
          </cell>
          <cell r="P4894">
            <v>0</v>
          </cell>
          <cell r="Q4894" t="str">
            <v/>
          </cell>
          <cell r="R4894">
            <v>0</v>
          </cell>
        </row>
        <row r="4895">
          <cell r="G4895" t="str">
            <v>196508151988032017</v>
          </cell>
          <cell r="P4895">
            <v>0</v>
          </cell>
          <cell r="Q4895" t="str">
            <v/>
          </cell>
          <cell r="R4895">
            <v>0</v>
          </cell>
        </row>
        <row r="4896">
          <cell r="G4896" t="str">
            <v>196208021989012001</v>
          </cell>
          <cell r="P4896">
            <v>0</v>
          </cell>
          <cell r="Q4896" t="str">
            <v/>
          </cell>
          <cell r="R4896">
            <v>0</v>
          </cell>
        </row>
        <row r="4897">
          <cell r="G4897" t="str">
            <v>196703071990032011</v>
          </cell>
          <cell r="P4897">
            <v>0</v>
          </cell>
          <cell r="Q4897" t="str">
            <v/>
          </cell>
          <cell r="R4897">
            <v>0</v>
          </cell>
        </row>
        <row r="4898">
          <cell r="G4898" t="str">
            <v>196911231993032006</v>
          </cell>
          <cell r="P4898">
            <v>0</v>
          </cell>
          <cell r="Q4898" t="str">
            <v/>
          </cell>
          <cell r="R4898">
            <v>0</v>
          </cell>
        </row>
        <row r="4899">
          <cell r="G4899" t="str">
            <v>197306271995032002</v>
          </cell>
          <cell r="P4899">
            <v>0</v>
          </cell>
          <cell r="Q4899" t="str">
            <v/>
          </cell>
          <cell r="R4899">
            <v>0</v>
          </cell>
        </row>
        <row r="4900">
          <cell r="G4900" t="str">
            <v>196810111999032003</v>
          </cell>
          <cell r="P4900">
            <v>0</v>
          </cell>
          <cell r="Q4900" t="str">
            <v/>
          </cell>
          <cell r="R4900">
            <v>0</v>
          </cell>
        </row>
        <row r="4901">
          <cell r="G4901" t="str">
            <v>196402121984122006</v>
          </cell>
          <cell r="P4901">
            <v>0</v>
          </cell>
          <cell r="Q4901" t="str">
            <v/>
          </cell>
          <cell r="R4901">
            <v>0</v>
          </cell>
        </row>
        <row r="4902">
          <cell r="G4902" t="str">
            <v>196901031992032008</v>
          </cell>
          <cell r="P4902">
            <v>0</v>
          </cell>
          <cell r="Q4902" t="str">
            <v/>
          </cell>
          <cell r="R4902">
            <v>0</v>
          </cell>
        </row>
        <row r="4903">
          <cell r="G4903" t="str">
            <v>196906111994032010</v>
          </cell>
          <cell r="P4903">
            <v>0</v>
          </cell>
          <cell r="Q4903" t="str">
            <v/>
          </cell>
          <cell r="R4903">
            <v>0</v>
          </cell>
        </row>
        <row r="4904">
          <cell r="G4904" t="str">
            <v>196505261995122002</v>
          </cell>
          <cell r="P4904">
            <v>0</v>
          </cell>
          <cell r="Q4904" t="str">
            <v/>
          </cell>
          <cell r="R4904">
            <v>0</v>
          </cell>
        </row>
        <row r="4905">
          <cell r="G4905" t="str">
            <v>197107022000122003</v>
          </cell>
          <cell r="P4905">
            <v>0</v>
          </cell>
          <cell r="Q4905" t="str">
            <v/>
          </cell>
          <cell r="R4905">
            <v>0</v>
          </cell>
        </row>
        <row r="4906">
          <cell r="G4906" t="str">
            <v>196901011994032018</v>
          </cell>
          <cell r="P4906">
            <v>0</v>
          </cell>
          <cell r="Q4906" t="str">
            <v/>
          </cell>
          <cell r="R4906">
            <v>0</v>
          </cell>
        </row>
        <row r="4907">
          <cell r="G4907" t="str">
            <v>197104041999031007</v>
          </cell>
          <cell r="P4907">
            <v>0</v>
          </cell>
          <cell r="Q4907" t="str">
            <v/>
          </cell>
          <cell r="R4907">
            <v>0</v>
          </cell>
        </row>
        <row r="4908">
          <cell r="G4908" t="str">
            <v>196605091992032003</v>
          </cell>
          <cell r="P4908">
            <v>0</v>
          </cell>
          <cell r="Q4908" t="str">
            <v/>
          </cell>
          <cell r="R4908">
            <v>0</v>
          </cell>
        </row>
        <row r="4909">
          <cell r="G4909" t="str">
            <v>196207191996021001</v>
          </cell>
          <cell r="P4909">
            <v>0</v>
          </cell>
          <cell r="Q4909" t="str">
            <v/>
          </cell>
          <cell r="R4909">
            <v>0</v>
          </cell>
        </row>
        <row r="4910">
          <cell r="G4910" t="str">
            <v>197605082006042015</v>
          </cell>
          <cell r="P4910">
            <v>0</v>
          </cell>
          <cell r="Q4910" t="str">
            <v/>
          </cell>
          <cell r="R4910">
            <v>0</v>
          </cell>
        </row>
        <row r="4911">
          <cell r="G4911" t="str">
            <v>197112292007011011</v>
          </cell>
          <cell r="P4911">
            <v>0</v>
          </cell>
          <cell r="Q4911" t="str">
            <v/>
          </cell>
          <cell r="R4911">
            <v>0</v>
          </cell>
        </row>
        <row r="4912">
          <cell r="G4912" t="str">
            <v>197902192006042013</v>
          </cell>
          <cell r="P4912">
            <v>0</v>
          </cell>
          <cell r="Q4912" t="str">
            <v/>
          </cell>
          <cell r="R4912">
            <v>0</v>
          </cell>
        </row>
        <row r="4913">
          <cell r="G4913" t="str">
            <v>196207031986032004</v>
          </cell>
          <cell r="P4913">
            <v>0</v>
          </cell>
          <cell r="Q4913" t="str">
            <v/>
          </cell>
          <cell r="R4913">
            <v>0</v>
          </cell>
        </row>
        <row r="4914">
          <cell r="G4914" t="str">
            <v>196103041988121001</v>
          </cell>
          <cell r="P4914">
            <v>0</v>
          </cell>
          <cell r="Q4914" t="str">
            <v/>
          </cell>
          <cell r="R4914">
            <v>0</v>
          </cell>
        </row>
        <row r="4915">
          <cell r="G4915" t="str">
            <v>196104161983032010</v>
          </cell>
          <cell r="P4915">
            <v>0</v>
          </cell>
          <cell r="Q4915" t="str">
            <v/>
          </cell>
          <cell r="R4915">
            <v>0</v>
          </cell>
        </row>
        <row r="4916">
          <cell r="G4916" t="str">
            <v>198202082010012004</v>
          </cell>
          <cell r="P4916">
            <v>0</v>
          </cell>
          <cell r="Q4916" t="str">
            <v/>
          </cell>
          <cell r="R4916">
            <v>0</v>
          </cell>
        </row>
        <row r="4917">
          <cell r="G4917" t="str">
            <v>198711172010012001</v>
          </cell>
          <cell r="P4917">
            <v>0</v>
          </cell>
          <cell r="Q4917" t="str">
            <v/>
          </cell>
          <cell r="R4917">
            <v>0</v>
          </cell>
        </row>
        <row r="4918">
          <cell r="G4918" t="str">
            <v>198604302011012025</v>
          </cell>
          <cell r="P4918">
            <v>0</v>
          </cell>
          <cell r="Q4918" t="str">
            <v/>
          </cell>
          <cell r="R4918">
            <v>0</v>
          </cell>
        </row>
        <row r="4919">
          <cell r="G4919" t="str">
            <v>197806202006042019</v>
          </cell>
          <cell r="P4919">
            <v>0</v>
          </cell>
          <cell r="Q4919" t="str">
            <v/>
          </cell>
          <cell r="R4919">
            <v>0</v>
          </cell>
        </row>
        <row r="4920">
          <cell r="G4920" t="str">
            <v>196907111992031006</v>
          </cell>
          <cell r="P4920">
            <v>0</v>
          </cell>
          <cell r="Q4920" t="str">
            <v/>
          </cell>
          <cell r="R4920">
            <v>0</v>
          </cell>
        </row>
        <row r="4921">
          <cell r="G4921" t="str">
            <v>197301052014061004</v>
          </cell>
          <cell r="P4921">
            <v>0</v>
          </cell>
          <cell r="Q4921" t="str">
            <v/>
          </cell>
          <cell r="R4921">
            <v>0</v>
          </cell>
        </row>
        <row r="4922">
          <cell r="G4922" t="str">
            <v>196505301987031010</v>
          </cell>
          <cell r="P4922">
            <v>0</v>
          </cell>
          <cell r="Q4922" t="str">
            <v/>
          </cell>
          <cell r="R4922">
            <v>0</v>
          </cell>
        </row>
        <row r="4923">
          <cell r="G4923" t="str">
            <v>197310082008041001</v>
          </cell>
          <cell r="P4923">
            <v>0</v>
          </cell>
          <cell r="Q4923" t="str">
            <v/>
          </cell>
          <cell r="R4923">
            <v>0</v>
          </cell>
        </row>
        <row r="4924">
          <cell r="G4924" t="str">
            <v>198411012009042001</v>
          </cell>
          <cell r="P4924">
            <v>0</v>
          </cell>
          <cell r="Q4924" t="str">
            <v/>
          </cell>
          <cell r="R4924">
            <v>0</v>
          </cell>
        </row>
        <row r="4925">
          <cell r="G4925" t="str">
            <v>198204202009041003</v>
          </cell>
          <cell r="P4925">
            <v>0</v>
          </cell>
          <cell r="Q4925" t="str">
            <v/>
          </cell>
          <cell r="R4925">
            <v>0</v>
          </cell>
        </row>
        <row r="4926">
          <cell r="G4926" t="str">
            <v>198404042009042004</v>
          </cell>
          <cell r="P4926">
            <v>0</v>
          </cell>
          <cell r="Q4926" t="str">
            <v/>
          </cell>
          <cell r="R4926">
            <v>0</v>
          </cell>
        </row>
        <row r="4927">
          <cell r="G4927" t="str">
            <v>198008012006042018</v>
          </cell>
          <cell r="P4927">
            <v>0</v>
          </cell>
          <cell r="Q4927" t="str">
            <v/>
          </cell>
          <cell r="R4927">
            <v>0</v>
          </cell>
        </row>
        <row r="4928">
          <cell r="G4928" t="str">
            <v>197908242006041006</v>
          </cell>
          <cell r="P4928">
            <v>0</v>
          </cell>
          <cell r="Q4928" t="str">
            <v/>
          </cell>
          <cell r="R4928">
            <v>0</v>
          </cell>
        </row>
        <row r="4929">
          <cell r="G4929" t="str">
            <v>197207092007012010</v>
          </cell>
          <cell r="P4929">
            <v>0</v>
          </cell>
          <cell r="Q4929" t="str">
            <v/>
          </cell>
          <cell r="R4929">
            <v>0</v>
          </cell>
        </row>
        <row r="4930">
          <cell r="G4930" t="str">
            <v>196810252006042014</v>
          </cell>
          <cell r="P4930">
            <v>0</v>
          </cell>
          <cell r="Q4930" t="str">
            <v/>
          </cell>
          <cell r="R4930">
            <v>0</v>
          </cell>
        </row>
        <row r="4931">
          <cell r="G4931" t="str">
            <v>197705042008012040</v>
          </cell>
          <cell r="P4931">
            <v>0</v>
          </cell>
          <cell r="Q4931" t="str">
            <v/>
          </cell>
          <cell r="R4931">
            <v>0</v>
          </cell>
        </row>
        <row r="4932">
          <cell r="G4932" t="str">
            <v>197201282014062003</v>
          </cell>
          <cell r="P4932">
            <v>0</v>
          </cell>
          <cell r="Q4932" t="str">
            <v/>
          </cell>
          <cell r="R4932">
            <v>0</v>
          </cell>
        </row>
        <row r="4933">
          <cell r="G4933" t="str">
            <v>198205172010011010</v>
          </cell>
          <cell r="P4933">
            <v>0</v>
          </cell>
          <cell r="Q4933" t="str">
            <v/>
          </cell>
          <cell r="R4933">
            <v>0</v>
          </cell>
        </row>
        <row r="4934">
          <cell r="G4934" t="str">
            <v>198206132009042003</v>
          </cell>
          <cell r="P4934">
            <v>0</v>
          </cell>
          <cell r="Q4934" t="str">
            <v/>
          </cell>
          <cell r="R4934">
            <v>0</v>
          </cell>
        </row>
        <row r="4935">
          <cell r="G4935" t="str">
            <v>196508311988122002</v>
          </cell>
          <cell r="P4935">
            <v>0</v>
          </cell>
          <cell r="Q4935" t="str">
            <v/>
          </cell>
          <cell r="R4935">
            <v>0</v>
          </cell>
        </row>
        <row r="4936">
          <cell r="G4936" t="str">
            <v>196502051991031016</v>
          </cell>
          <cell r="P4936">
            <v>0</v>
          </cell>
          <cell r="Q4936" t="str">
            <v/>
          </cell>
          <cell r="R4936">
            <v>0</v>
          </cell>
        </row>
        <row r="4937">
          <cell r="G4937" t="str">
            <v>197204281995032004</v>
          </cell>
          <cell r="P4937">
            <v>0</v>
          </cell>
          <cell r="Q4937" t="str">
            <v/>
          </cell>
          <cell r="R4937">
            <v>0</v>
          </cell>
        </row>
        <row r="4938">
          <cell r="G4938" t="str">
            <v>196501082006041007</v>
          </cell>
          <cell r="P4938">
            <v>0</v>
          </cell>
          <cell r="Q4938" t="str">
            <v/>
          </cell>
          <cell r="R4938">
            <v>0</v>
          </cell>
        </row>
        <row r="4939">
          <cell r="G4939" t="str">
            <v>198309272009042004</v>
          </cell>
          <cell r="P4939">
            <v>0</v>
          </cell>
          <cell r="Q4939" t="str">
            <v/>
          </cell>
          <cell r="R4939">
            <v>0</v>
          </cell>
        </row>
        <row r="4940">
          <cell r="G4940" t="str">
            <v>198309112010012006</v>
          </cell>
          <cell r="P4940">
            <v>0</v>
          </cell>
          <cell r="Q4940" t="str">
            <v/>
          </cell>
          <cell r="R4940">
            <v>0</v>
          </cell>
        </row>
        <row r="4941">
          <cell r="G4941" t="str">
            <v>198611022010012002</v>
          </cell>
          <cell r="P4941">
            <v>0</v>
          </cell>
          <cell r="Q4941" t="str">
            <v/>
          </cell>
          <cell r="R4941">
            <v>0</v>
          </cell>
        </row>
        <row r="4942">
          <cell r="G4942" t="str">
            <v>198302032010012005</v>
          </cell>
          <cell r="P4942">
            <v>0</v>
          </cell>
          <cell r="Q4942" t="str">
            <v/>
          </cell>
          <cell r="R4942">
            <v>0</v>
          </cell>
        </row>
        <row r="4943">
          <cell r="G4943" t="str">
            <v>197510102009041001</v>
          </cell>
          <cell r="P4943">
            <v>0</v>
          </cell>
          <cell r="Q4943" t="str">
            <v/>
          </cell>
          <cell r="R4943">
            <v>0</v>
          </cell>
        </row>
        <row r="4944">
          <cell r="G4944" t="str">
            <v>196310281999032002</v>
          </cell>
          <cell r="P4944">
            <v>0</v>
          </cell>
          <cell r="Q4944" t="str">
            <v/>
          </cell>
          <cell r="R4944">
            <v>0</v>
          </cell>
        </row>
        <row r="4945">
          <cell r="G4945" t="str">
            <v>198303302009041002</v>
          </cell>
          <cell r="P4945">
            <v>0</v>
          </cell>
          <cell r="Q4945" t="str">
            <v/>
          </cell>
          <cell r="R4945">
            <v>0</v>
          </cell>
        </row>
        <row r="4946">
          <cell r="G4946" t="str">
            <v>198612282011011015</v>
          </cell>
          <cell r="P4946">
            <v>0</v>
          </cell>
          <cell r="Q4946" t="str">
            <v/>
          </cell>
          <cell r="R4946">
            <v>0</v>
          </cell>
        </row>
        <row r="4947">
          <cell r="G4947" t="str">
            <v>196303101995122001</v>
          </cell>
          <cell r="P4947">
            <v>0</v>
          </cell>
          <cell r="Q4947" t="str">
            <v/>
          </cell>
          <cell r="R4947">
            <v>0</v>
          </cell>
        </row>
        <row r="4948">
          <cell r="G4948" t="str">
            <v>197005241997021001</v>
          </cell>
          <cell r="P4948">
            <v>0</v>
          </cell>
          <cell r="Q4948" t="str">
            <v/>
          </cell>
          <cell r="R4948">
            <v>0</v>
          </cell>
        </row>
        <row r="4949">
          <cell r="G4949" t="str">
            <v>196309201984032017</v>
          </cell>
          <cell r="P4949">
            <v>0</v>
          </cell>
          <cell r="Q4949" t="str">
            <v/>
          </cell>
          <cell r="R4949">
            <v>0</v>
          </cell>
        </row>
        <row r="4950">
          <cell r="G4950" t="str">
            <v>197010011997022004</v>
          </cell>
          <cell r="P4950">
            <v>0</v>
          </cell>
          <cell r="Q4950" t="str">
            <v/>
          </cell>
          <cell r="R4950">
            <v>0</v>
          </cell>
        </row>
        <row r="4951">
          <cell r="G4951" t="str">
            <v>196712211990032006</v>
          </cell>
          <cell r="P4951">
            <v>0</v>
          </cell>
          <cell r="Q4951" t="str">
            <v/>
          </cell>
          <cell r="R4951">
            <v>0</v>
          </cell>
        </row>
        <row r="4952">
          <cell r="G4952" t="str">
            <v>196511021994032005</v>
          </cell>
          <cell r="P4952">
            <v>0</v>
          </cell>
          <cell r="Q4952" t="str">
            <v/>
          </cell>
          <cell r="R4952">
            <v>0</v>
          </cell>
        </row>
        <row r="4953">
          <cell r="G4953" t="str">
            <v>196909191992031009</v>
          </cell>
          <cell r="P4953">
            <v>0</v>
          </cell>
          <cell r="Q4953" t="str">
            <v/>
          </cell>
          <cell r="R4953">
            <v>0</v>
          </cell>
        </row>
        <row r="4954">
          <cell r="G4954" t="str">
            <v>197601152006042017</v>
          </cell>
          <cell r="P4954">
            <v>0</v>
          </cell>
          <cell r="Q4954" t="str">
            <v/>
          </cell>
          <cell r="R4954">
            <v>0</v>
          </cell>
        </row>
        <row r="4955">
          <cell r="G4955" t="str">
            <v>196810312006042002</v>
          </cell>
          <cell r="P4955">
            <v>0</v>
          </cell>
          <cell r="Q4955" t="str">
            <v/>
          </cell>
          <cell r="R4955">
            <v>0</v>
          </cell>
        </row>
        <row r="4956">
          <cell r="G4956" t="str">
            <v>196808032006041012</v>
          </cell>
          <cell r="P4956">
            <v>0</v>
          </cell>
          <cell r="Q4956" t="str">
            <v/>
          </cell>
          <cell r="R4956">
            <v>0</v>
          </cell>
        </row>
        <row r="4957">
          <cell r="G4957" t="str">
            <v>197312061993102001</v>
          </cell>
          <cell r="P4957">
            <v>0</v>
          </cell>
          <cell r="Q4957" t="str">
            <v/>
          </cell>
          <cell r="R4957">
            <v>0</v>
          </cell>
        </row>
        <row r="4958">
          <cell r="G4958" t="str">
            <v>196509021987031017</v>
          </cell>
          <cell r="P4958">
            <v>0</v>
          </cell>
          <cell r="Q4958" t="str">
            <v/>
          </cell>
          <cell r="R4958">
            <v>0</v>
          </cell>
        </row>
        <row r="4959">
          <cell r="G4959" t="str">
            <v>196504101987031022</v>
          </cell>
          <cell r="P4959">
            <v>0</v>
          </cell>
          <cell r="Q4959" t="str">
            <v/>
          </cell>
          <cell r="R4959">
            <v>0</v>
          </cell>
        </row>
        <row r="4960">
          <cell r="G4960" t="str">
            <v>197610272005012014</v>
          </cell>
          <cell r="P4960">
            <v>0</v>
          </cell>
          <cell r="Q4960" t="str">
            <v/>
          </cell>
          <cell r="R4960">
            <v>0</v>
          </cell>
        </row>
        <row r="4961">
          <cell r="G4961" t="str">
            <v>195902131986032004</v>
          </cell>
          <cell r="P4961">
            <v>0</v>
          </cell>
          <cell r="Q4961" t="str">
            <v/>
          </cell>
          <cell r="R4961">
            <v>0</v>
          </cell>
        </row>
        <row r="4962">
          <cell r="G4962" t="str">
            <v>197509292006042020</v>
          </cell>
          <cell r="P4962">
            <v>0</v>
          </cell>
          <cell r="Q4962" t="str">
            <v/>
          </cell>
          <cell r="R4962">
            <v>0</v>
          </cell>
        </row>
        <row r="4963">
          <cell r="G4963" t="str">
            <v>197911282012121004</v>
          </cell>
          <cell r="P4963">
            <v>0</v>
          </cell>
          <cell r="Q4963" t="str">
            <v/>
          </cell>
          <cell r="R4963">
            <v>0</v>
          </cell>
        </row>
        <row r="4964">
          <cell r="G4964" t="str">
            <v>196008091987031010</v>
          </cell>
          <cell r="P4964">
            <v>0</v>
          </cell>
          <cell r="Q4964" t="str">
            <v/>
          </cell>
          <cell r="R4964">
            <v>0</v>
          </cell>
        </row>
        <row r="4965">
          <cell r="G4965" t="str">
            <v>196503131999031003</v>
          </cell>
          <cell r="P4965">
            <v>0</v>
          </cell>
          <cell r="Q4965" t="str">
            <v/>
          </cell>
          <cell r="R4965">
            <v>0</v>
          </cell>
        </row>
        <row r="4966">
          <cell r="G4966" t="str">
            <v>198203262006042010</v>
          </cell>
          <cell r="P4966">
            <v>0</v>
          </cell>
          <cell r="Q4966" t="str">
            <v/>
          </cell>
          <cell r="R4966">
            <v>0</v>
          </cell>
        </row>
        <row r="4967">
          <cell r="G4967" t="str">
            <v>197301102006041016</v>
          </cell>
          <cell r="P4967">
            <v>0</v>
          </cell>
          <cell r="Q4967" t="str">
            <v/>
          </cell>
          <cell r="R4967">
            <v>0</v>
          </cell>
        </row>
        <row r="4968">
          <cell r="G4968" t="str">
            <v>197611292009041001</v>
          </cell>
          <cell r="P4968">
            <v>0</v>
          </cell>
          <cell r="Q4968" t="str">
            <v/>
          </cell>
          <cell r="R4968">
            <v>0</v>
          </cell>
        </row>
        <row r="4969">
          <cell r="G4969" t="str">
            <v>197803052009042001</v>
          </cell>
          <cell r="P4969">
            <v>0</v>
          </cell>
          <cell r="Q4969" t="str">
            <v/>
          </cell>
          <cell r="R4969">
            <v>0</v>
          </cell>
        </row>
        <row r="4970">
          <cell r="G4970" t="str">
            <v>198405242009042006</v>
          </cell>
          <cell r="P4970">
            <v>0</v>
          </cell>
          <cell r="Q4970" t="str">
            <v/>
          </cell>
          <cell r="R4970">
            <v>0</v>
          </cell>
        </row>
        <row r="4971">
          <cell r="G4971" t="str">
            <v>197407052014062004</v>
          </cell>
          <cell r="P4971">
            <v>0</v>
          </cell>
          <cell r="Q4971" t="str">
            <v/>
          </cell>
          <cell r="R4971">
            <v>0</v>
          </cell>
        </row>
        <row r="4972">
          <cell r="G4972" t="str">
            <v>197201062000031004</v>
          </cell>
          <cell r="P4972">
            <v>0</v>
          </cell>
          <cell r="Q4972" t="str">
            <v/>
          </cell>
          <cell r="R4972">
            <v>0</v>
          </cell>
        </row>
        <row r="4973">
          <cell r="G4973" t="str">
            <v>198309022009041002</v>
          </cell>
          <cell r="P4973">
            <v>0</v>
          </cell>
          <cell r="Q4973" t="str">
            <v/>
          </cell>
          <cell r="R4973">
            <v>0</v>
          </cell>
        </row>
        <row r="4974">
          <cell r="G4974" t="str">
            <v>197908032010012004</v>
          </cell>
          <cell r="P4974">
            <v>0</v>
          </cell>
          <cell r="Q4974" t="str">
            <v/>
          </cell>
          <cell r="R4974">
            <v>0</v>
          </cell>
        </row>
        <row r="4975">
          <cell r="G4975" t="str">
            <v>198604262009042003</v>
          </cell>
          <cell r="P4975">
            <v>0</v>
          </cell>
          <cell r="Q4975" t="str">
            <v/>
          </cell>
          <cell r="R4975">
            <v>0</v>
          </cell>
        </row>
        <row r="4976">
          <cell r="G4976" t="str">
            <v>198210032009041002</v>
          </cell>
          <cell r="P4976">
            <v>0</v>
          </cell>
          <cell r="Q4976" t="str">
            <v/>
          </cell>
          <cell r="R4976">
            <v>0</v>
          </cell>
        </row>
        <row r="4977">
          <cell r="G4977" t="str">
            <v>196901172000122003</v>
          </cell>
          <cell r="P4977">
            <v>0</v>
          </cell>
          <cell r="Q4977" t="str">
            <v/>
          </cell>
          <cell r="R4977">
            <v>0</v>
          </cell>
        </row>
        <row r="4978">
          <cell r="G4978" t="str">
            <v>198201272006041008</v>
          </cell>
          <cell r="P4978">
            <v>0</v>
          </cell>
          <cell r="Q4978" t="str">
            <v/>
          </cell>
          <cell r="R4978">
            <v>0</v>
          </cell>
        </row>
        <row r="4979">
          <cell r="G4979" t="str">
            <v>197909302008041003</v>
          </cell>
          <cell r="P4979">
            <v>0</v>
          </cell>
          <cell r="Q4979" t="str">
            <v/>
          </cell>
          <cell r="R4979">
            <v>0</v>
          </cell>
        </row>
        <row r="4980">
          <cell r="G4980" t="str">
            <v>198111012009042003</v>
          </cell>
          <cell r="P4980">
            <v>0</v>
          </cell>
          <cell r="Q4980" t="str">
            <v/>
          </cell>
          <cell r="R4980">
            <v>0</v>
          </cell>
        </row>
        <row r="4981">
          <cell r="G4981" t="str">
            <v>197212052007012010</v>
          </cell>
          <cell r="P4981">
            <v>0</v>
          </cell>
          <cell r="Q4981" t="str">
            <v/>
          </cell>
          <cell r="R4981">
            <v>0</v>
          </cell>
        </row>
        <row r="4982">
          <cell r="G4982" t="str">
            <v>198503162010011005</v>
          </cell>
          <cell r="P4982">
            <v>0</v>
          </cell>
          <cell r="Q4982" t="str">
            <v/>
          </cell>
          <cell r="R4982">
            <v>0</v>
          </cell>
        </row>
        <row r="4983">
          <cell r="G4983" t="str">
            <v>196703082014061002</v>
          </cell>
          <cell r="P4983">
            <v>0</v>
          </cell>
          <cell r="Q4983" t="str">
            <v/>
          </cell>
          <cell r="R4983">
            <v>0</v>
          </cell>
        </row>
        <row r="4984">
          <cell r="G4984" t="str">
            <v>197902282007012011</v>
          </cell>
          <cell r="P4984">
            <v>0</v>
          </cell>
          <cell r="Q4984" t="str">
            <v/>
          </cell>
          <cell r="R4984">
            <v>0</v>
          </cell>
        </row>
        <row r="4985">
          <cell r="G4985" t="str">
            <v>198403192009042002</v>
          </cell>
          <cell r="P4985">
            <v>0</v>
          </cell>
          <cell r="Q4985" t="str">
            <v/>
          </cell>
          <cell r="R4985">
            <v>0</v>
          </cell>
        </row>
        <row r="4986">
          <cell r="G4986" t="str">
            <v>198411042009042002</v>
          </cell>
          <cell r="P4986">
            <v>0</v>
          </cell>
          <cell r="Q4986" t="str">
            <v/>
          </cell>
          <cell r="R4986">
            <v>0</v>
          </cell>
        </row>
        <row r="4987">
          <cell r="G4987" t="str">
            <v>198207152010011012</v>
          </cell>
          <cell r="P4987">
            <v>0</v>
          </cell>
          <cell r="Q4987" t="str">
            <v/>
          </cell>
          <cell r="R4987">
            <v>0</v>
          </cell>
        </row>
        <row r="4988">
          <cell r="G4988" t="str">
            <v>198011132010011013</v>
          </cell>
          <cell r="P4988">
            <v>0</v>
          </cell>
          <cell r="Q4988" t="str">
            <v/>
          </cell>
          <cell r="R4988">
            <v>0</v>
          </cell>
        </row>
        <row r="4989">
          <cell r="G4989" t="str">
            <v>198312042010012006</v>
          </cell>
          <cell r="P4989">
            <v>0</v>
          </cell>
          <cell r="Q4989" t="str">
            <v/>
          </cell>
          <cell r="R4989">
            <v>0</v>
          </cell>
        </row>
        <row r="4990">
          <cell r="G4990" t="str">
            <v>197511102014062002</v>
          </cell>
          <cell r="P4990">
            <v>0</v>
          </cell>
          <cell r="Q4990" t="str">
            <v/>
          </cell>
          <cell r="R4990">
            <v>0</v>
          </cell>
        </row>
        <row r="4991">
          <cell r="G4991" t="str">
            <v>197608062014062004</v>
          </cell>
          <cell r="P4991">
            <v>0</v>
          </cell>
          <cell r="Q4991" t="str">
            <v/>
          </cell>
          <cell r="R4991">
            <v>0</v>
          </cell>
        </row>
        <row r="4992">
          <cell r="G4992" t="str">
            <v>196904021999031013</v>
          </cell>
          <cell r="P4992">
            <v>0</v>
          </cell>
          <cell r="Q4992" t="str">
            <v/>
          </cell>
          <cell r="R4992">
            <v>0</v>
          </cell>
        </row>
        <row r="4993">
          <cell r="G4993" t="str">
            <v>197209161998031008</v>
          </cell>
          <cell r="P4993">
            <v>0</v>
          </cell>
          <cell r="Q4993" t="str">
            <v/>
          </cell>
          <cell r="R4993">
            <v>0</v>
          </cell>
        </row>
        <row r="4994">
          <cell r="G4994" t="str">
            <v>197010151999031004</v>
          </cell>
          <cell r="P4994">
            <v>0</v>
          </cell>
          <cell r="Q4994" t="str">
            <v/>
          </cell>
          <cell r="R4994">
            <v>0</v>
          </cell>
        </row>
        <row r="4995">
          <cell r="G4995" t="str">
            <v>196405051999031003</v>
          </cell>
          <cell r="P4995">
            <v>0</v>
          </cell>
          <cell r="Q4995" t="str">
            <v/>
          </cell>
          <cell r="R4995">
            <v>0</v>
          </cell>
        </row>
        <row r="4996">
          <cell r="G4996" t="str">
            <v>197404172007012013</v>
          </cell>
          <cell r="P4996">
            <v>0</v>
          </cell>
          <cell r="Q4996" t="str">
            <v/>
          </cell>
          <cell r="R4996">
            <v>0</v>
          </cell>
        </row>
        <row r="4997">
          <cell r="G4997" t="str">
            <v>197308122007012015</v>
          </cell>
          <cell r="P4997">
            <v>0</v>
          </cell>
          <cell r="Q4997" t="str">
            <v/>
          </cell>
          <cell r="R4997">
            <v>0</v>
          </cell>
        </row>
        <row r="4998">
          <cell r="G4998" t="str">
            <v>197704112010012006</v>
          </cell>
          <cell r="P4998">
            <v>0</v>
          </cell>
          <cell r="Q4998" t="str">
            <v/>
          </cell>
          <cell r="R4998">
            <v>0</v>
          </cell>
        </row>
        <row r="4999">
          <cell r="G4999" t="str">
            <v>198101062010012010</v>
          </cell>
          <cell r="P4999">
            <v>0</v>
          </cell>
          <cell r="Q4999" t="str">
            <v/>
          </cell>
          <cell r="R4999">
            <v>0</v>
          </cell>
        </row>
        <row r="5000">
          <cell r="G5000" t="str">
            <v>196310082014061001</v>
          </cell>
          <cell r="P5000">
            <v>0</v>
          </cell>
          <cell r="Q5000" t="str">
            <v/>
          </cell>
          <cell r="R5000">
            <v>0</v>
          </cell>
        </row>
        <row r="5001">
          <cell r="G5001" t="str">
            <v>196510231988121002</v>
          </cell>
          <cell r="P5001">
            <v>0</v>
          </cell>
          <cell r="Q5001" t="str">
            <v/>
          </cell>
          <cell r="R5001">
            <v>0</v>
          </cell>
        </row>
        <row r="5002">
          <cell r="G5002" t="str">
            <v>196709131991032014</v>
          </cell>
          <cell r="P5002">
            <v>0</v>
          </cell>
          <cell r="Q5002" t="str">
            <v/>
          </cell>
          <cell r="R5002">
            <v>0</v>
          </cell>
        </row>
        <row r="5003">
          <cell r="G5003" t="str">
            <v>197405091999032007</v>
          </cell>
          <cell r="P5003">
            <v>0</v>
          </cell>
          <cell r="Q5003" t="str">
            <v/>
          </cell>
          <cell r="R5003">
            <v>0</v>
          </cell>
        </row>
        <row r="5004">
          <cell r="G5004" t="str">
            <v>198406102009042004</v>
          </cell>
          <cell r="P5004">
            <v>0</v>
          </cell>
          <cell r="Q5004" t="str">
            <v/>
          </cell>
          <cell r="R5004">
            <v>0</v>
          </cell>
        </row>
        <row r="5005">
          <cell r="G5005" t="str">
            <v>196108041983032013</v>
          </cell>
          <cell r="P5005">
            <v>0</v>
          </cell>
          <cell r="Q5005" t="str">
            <v/>
          </cell>
          <cell r="R5005">
            <v>0</v>
          </cell>
        </row>
        <row r="5006">
          <cell r="G5006" t="str">
            <v>196302231983082001</v>
          </cell>
          <cell r="P5006">
            <v>0</v>
          </cell>
          <cell r="Q5006" t="str">
            <v/>
          </cell>
          <cell r="R5006">
            <v>0</v>
          </cell>
        </row>
        <row r="5007">
          <cell r="G5007" t="str">
            <v>196111171981102002</v>
          </cell>
          <cell r="P5007">
            <v>0</v>
          </cell>
          <cell r="Q5007" t="str">
            <v/>
          </cell>
          <cell r="R5007">
            <v>0</v>
          </cell>
        </row>
        <row r="5008">
          <cell r="G5008" t="str">
            <v>196403021986012002</v>
          </cell>
          <cell r="P5008">
            <v>0</v>
          </cell>
          <cell r="Q5008" t="str">
            <v/>
          </cell>
          <cell r="R5008">
            <v>0</v>
          </cell>
        </row>
        <row r="5009">
          <cell r="G5009" t="str">
            <v>196505021986012007</v>
          </cell>
          <cell r="P5009">
            <v>0</v>
          </cell>
          <cell r="Q5009" t="str">
            <v/>
          </cell>
          <cell r="R5009">
            <v>0</v>
          </cell>
        </row>
        <row r="5010">
          <cell r="G5010" t="str">
            <v>196407271986012005</v>
          </cell>
          <cell r="P5010">
            <v>0</v>
          </cell>
          <cell r="Q5010" t="str">
            <v/>
          </cell>
          <cell r="R5010">
            <v>0</v>
          </cell>
        </row>
        <row r="5011">
          <cell r="G5011" t="str">
            <v>197008241991032009</v>
          </cell>
          <cell r="P5011">
            <v>0</v>
          </cell>
          <cell r="Q5011" t="str">
            <v/>
          </cell>
          <cell r="R5011">
            <v>0</v>
          </cell>
        </row>
        <row r="5012">
          <cell r="G5012" t="str">
            <v>197005041997032004</v>
          </cell>
          <cell r="P5012">
            <v>0</v>
          </cell>
          <cell r="Q5012" t="str">
            <v/>
          </cell>
          <cell r="R5012">
            <v>0</v>
          </cell>
        </row>
        <row r="5013">
          <cell r="G5013" t="str">
            <v>196806301993032006</v>
          </cell>
          <cell r="P5013">
            <v>0</v>
          </cell>
          <cell r="Q5013" t="str">
            <v/>
          </cell>
          <cell r="R5013">
            <v>0</v>
          </cell>
        </row>
        <row r="5014">
          <cell r="G5014" t="str">
            <v>197210231998022005</v>
          </cell>
          <cell r="P5014">
            <v>0</v>
          </cell>
          <cell r="Q5014" t="str">
            <v/>
          </cell>
          <cell r="R5014">
            <v>0</v>
          </cell>
        </row>
        <row r="5015">
          <cell r="G5015" t="str">
            <v>196808071999031009</v>
          </cell>
          <cell r="P5015">
            <v>0</v>
          </cell>
          <cell r="Q5015" t="str">
            <v/>
          </cell>
          <cell r="R5015">
            <v>0</v>
          </cell>
        </row>
        <row r="5016">
          <cell r="G5016" t="str">
            <v>197103231995032004</v>
          </cell>
          <cell r="P5016">
            <v>0</v>
          </cell>
          <cell r="Q5016" t="str">
            <v/>
          </cell>
          <cell r="R5016">
            <v>0</v>
          </cell>
        </row>
        <row r="5017">
          <cell r="G5017" t="str">
            <v>196508161986012002</v>
          </cell>
          <cell r="P5017">
            <v>0</v>
          </cell>
          <cell r="Q5017" t="str">
            <v/>
          </cell>
          <cell r="R5017">
            <v>0</v>
          </cell>
        </row>
        <row r="5018">
          <cell r="G5018" t="str">
            <v>196809011992032004</v>
          </cell>
          <cell r="P5018">
            <v>0</v>
          </cell>
          <cell r="Q5018" t="str">
            <v/>
          </cell>
          <cell r="R5018">
            <v>0</v>
          </cell>
        </row>
        <row r="5019">
          <cell r="G5019" t="str">
            <v>196803301995012001</v>
          </cell>
          <cell r="P5019">
            <v>0</v>
          </cell>
          <cell r="Q5019" t="str">
            <v/>
          </cell>
          <cell r="R5019">
            <v>0</v>
          </cell>
        </row>
        <row r="5020">
          <cell r="G5020" t="str">
            <v>196703131993032007</v>
          </cell>
          <cell r="P5020">
            <v>0</v>
          </cell>
          <cell r="Q5020" t="str">
            <v/>
          </cell>
          <cell r="R5020">
            <v>0</v>
          </cell>
        </row>
        <row r="5021">
          <cell r="G5021" t="str">
            <v>196612091989012003</v>
          </cell>
          <cell r="P5021">
            <v>0</v>
          </cell>
          <cell r="Q5021" t="str">
            <v/>
          </cell>
          <cell r="R5021">
            <v>0</v>
          </cell>
        </row>
        <row r="5022">
          <cell r="G5022" t="str">
            <v>197010062005012004</v>
          </cell>
          <cell r="P5022">
            <v>0</v>
          </cell>
          <cell r="Q5022" t="str">
            <v/>
          </cell>
          <cell r="R5022">
            <v>0</v>
          </cell>
        </row>
        <row r="5023">
          <cell r="G5023" t="str">
            <v>197201082006042017</v>
          </cell>
          <cell r="P5023">
            <v>0</v>
          </cell>
          <cell r="Q5023" t="str">
            <v/>
          </cell>
          <cell r="R5023">
            <v>0</v>
          </cell>
        </row>
        <row r="5024">
          <cell r="G5024" t="str">
            <v>197910062009042001</v>
          </cell>
          <cell r="P5024">
            <v>0</v>
          </cell>
          <cell r="Q5024" t="str">
            <v/>
          </cell>
          <cell r="R5024">
            <v>0</v>
          </cell>
        </row>
        <row r="5025">
          <cell r="G5025" t="str">
            <v>197210062010011005</v>
          </cell>
          <cell r="P5025">
            <v>0</v>
          </cell>
          <cell r="Q5025" t="str">
            <v/>
          </cell>
          <cell r="R5025">
            <v>0</v>
          </cell>
        </row>
        <row r="5026">
          <cell r="G5026" t="str">
            <v>198104102010012012</v>
          </cell>
          <cell r="P5026">
            <v>0</v>
          </cell>
          <cell r="Q5026" t="str">
            <v/>
          </cell>
          <cell r="R5026">
            <v>0</v>
          </cell>
        </row>
        <row r="5027">
          <cell r="G5027" t="str">
            <v>198406202010011007</v>
          </cell>
          <cell r="P5027">
            <v>0</v>
          </cell>
          <cell r="Q5027" t="str">
            <v/>
          </cell>
          <cell r="R5027">
            <v>0</v>
          </cell>
        </row>
        <row r="5028">
          <cell r="G5028" t="str">
            <v>198505292010012007</v>
          </cell>
          <cell r="P5028">
            <v>0</v>
          </cell>
          <cell r="Q5028" t="str">
            <v/>
          </cell>
          <cell r="R5028">
            <v>0</v>
          </cell>
        </row>
        <row r="5029">
          <cell r="G5029" t="str">
            <v>198603152010012003</v>
          </cell>
          <cell r="P5029">
            <v>0</v>
          </cell>
          <cell r="Q5029" t="str">
            <v/>
          </cell>
          <cell r="R5029">
            <v>0</v>
          </cell>
        </row>
        <row r="5030">
          <cell r="G5030" t="str">
            <v>198310132009042004</v>
          </cell>
          <cell r="P5030">
            <v>0</v>
          </cell>
          <cell r="Q5030" t="str">
            <v/>
          </cell>
          <cell r="R5030">
            <v>0</v>
          </cell>
        </row>
        <row r="5031">
          <cell r="G5031" t="str">
            <v>197205201999032007</v>
          </cell>
          <cell r="P5031">
            <v>0</v>
          </cell>
          <cell r="Q5031" t="str">
            <v/>
          </cell>
          <cell r="R5031">
            <v>0</v>
          </cell>
        </row>
        <row r="5032">
          <cell r="G5032" t="str">
            <v>197802042012122002</v>
          </cell>
          <cell r="P5032">
            <v>0</v>
          </cell>
          <cell r="Q5032" t="str">
            <v/>
          </cell>
          <cell r="R5032">
            <v>0</v>
          </cell>
        </row>
        <row r="5033">
          <cell r="G5033" t="str">
            <v>196004041986031025</v>
          </cell>
          <cell r="P5033">
            <v>0</v>
          </cell>
          <cell r="Q5033" t="str">
            <v/>
          </cell>
          <cell r="R5033">
            <v>0</v>
          </cell>
        </row>
        <row r="5034">
          <cell r="G5034" t="str">
            <v>197909172014062004</v>
          </cell>
          <cell r="P5034">
            <v>0</v>
          </cell>
          <cell r="Q5034" t="str">
            <v/>
          </cell>
          <cell r="R5034">
            <v>0</v>
          </cell>
        </row>
        <row r="5035">
          <cell r="G5035" t="str">
            <v>196508142014061001</v>
          </cell>
          <cell r="P5035">
            <v>0</v>
          </cell>
          <cell r="Q5035" t="str">
            <v/>
          </cell>
          <cell r="R5035">
            <v>0</v>
          </cell>
        </row>
        <row r="5036">
          <cell r="G5036" t="str">
            <v>198312172010012002</v>
          </cell>
          <cell r="P5036">
            <v>0</v>
          </cell>
          <cell r="Q5036" t="str">
            <v/>
          </cell>
          <cell r="R5036">
            <v>0</v>
          </cell>
        </row>
        <row r="5037">
          <cell r="G5037" t="str">
            <v>197308152010012004</v>
          </cell>
          <cell r="P5037">
            <v>0</v>
          </cell>
          <cell r="Q5037" t="str">
            <v/>
          </cell>
          <cell r="R5037">
            <v>0</v>
          </cell>
        </row>
        <row r="5038">
          <cell r="G5038" t="str">
            <v>198612012011012017</v>
          </cell>
          <cell r="P5038">
            <v>0</v>
          </cell>
          <cell r="Q5038" t="str">
            <v/>
          </cell>
          <cell r="R5038">
            <v>0</v>
          </cell>
        </row>
        <row r="5039">
          <cell r="G5039" t="str">
            <v>197809272014061002</v>
          </cell>
          <cell r="P5039">
            <v>0</v>
          </cell>
          <cell r="Q5039" t="str">
            <v/>
          </cell>
          <cell r="R5039">
            <v>0</v>
          </cell>
        </row>
        <row r="5040">
          <cell r="G5040" t="str">
            <v>196511211995122001</v>
          </cell>
          <cell r="P5040">
            <v>0</v>
          </cell>
          <cell r="Q5040" t="str">
            <v/>
          </cell>
          <cell r="R5040">
            <v>0</v>
          </cell>
        </row>
        <row r="5041">
          <cell r="G5041" t="str">
            <v>197401232000032001</v>
          </cell>
          <cell r="P5041">
            <v>0</v>
          </cell>
          <cell r="Q5041" t="str">
            <v/>
          </cell>
          <cell r="R5041">
            <v>0</v>
          </cell>
        </row>
        <row r="5042">
          <cell r="G5042" t="str">
            <v>197502202006041003</v>
          </cell>
          <cell r="P5042">
            <v>0</v>
          </cell>
          <cell r="Q5042" t="str">
            <v/>
          </cell>
          <cell r="R5042">
            <v>0</v>
          </cell>
        </row>
        <row r="5043">
          <cell r="G5043" t="str">
            <v>198102022012122001</v>
          </cell>
          <cell r="P5043">
            <v>0</v>
          </cell>
          <cell r="Q5043" t="str">
            <v/>
          </cell>
          <cell r="R5043">
            <v>0</v>
          </cell>
        </row>
        <row r="5044">
          <cell r="G5044" t="str">
            <v>196505092014062001</v>
          </cell>
          <cell r="P5044">
            <v>0</v>
          </cell>
          <cell r="Q5044" t="str">
            <v/>
          </cell>
          <cell r="R5044">
            <v>0</v>
          </cell>
        </row>
        <row r="5045">
          <cell r="G5045" t="str">
            <v>197410072014062003</v>
          </cell>
          <cell r="P5045">
            <v>0</v>
          </cell>
          <cell r="Q5045" t="str">
            <v/>
          </cell>
          <cell r="R5045">
            <v>0</v>
          </cell>
        </row>
        <row r="5046">
          <cell r="G5046" t="str">
            <v>197109122014062002</v>
          </cell>
          <cell r="P5046">
            <v>0</v>
          </cell>
          <cell r="Q5046" t="str">
            <v/>
          </cell>
          <cell r="R5046">
            <v>0</v>
          </cell>
        </row>
        <row r="5047">
          <cell r="G5047" t="str">
            <v>198503272010011003</v>
          </cell>
          <cell r="P5047">
            <v>0</v>
          </cell>
          <cell r="Q5047" t="str">
            <v/>
          </cell>
          <cell r="R5047">
            <v>0</v>
          </cell>
        </row>
        <row r="5048">
          <cell r="G5048" t="str">
            <v>197110262007012023</v>
          </cell>
          <cell r="P5048">
            <v>0</v>
          </cell>
          <cell r="Q5048" t="str">
            <v/>
          </cell>
          <cell r="R5048">
            <v>0</v>
          </cell>
        </row>
        <row r="5049">
          <cell r="G5049" t="str">
            <v>198410222011011012</v>
          </cell>
          <cell r="P5049">
            <v>0</v>
          </cell>
          <cell r="Q5049" t="str">
            <v/>
          </cell>
          <cell r="R5049">
            <v>0</v>
          </cell>
        </row>
        <row r="5050">
          <cell r="G5050" t="str">
            <v>198309202011012011</v>
          </cell>
          <cell r="P5050">
            <v>0</v>
          </cell>
          <cell r="Q5050" t="str">
            <v/>
          </cell>
          <cell r="R5050">
            <v>0</v>
          </cell>
        </row>
        <row r="5051">
          <cell r="G5051" t="str">
            <v>197511152014062002</v>
          </cell>
          <cell r="P5051">
            <v>0</v>
          </cell>
          <cell r="Q5051" t="str">
            <v/>
          </cell>
          <cell r="R5051">
            <v>0</v>
          </cell>
        </row>
        <row r="5052">
          <cell r="G5052" t="str">
            <v>197209152014062003</v>
          </cell>
          <cell r="P5052">
            <v>0</v>
          </cell>
          <cell r="Q5052" t="str">
            <v/>
          </cell>
          <cell r="R5052">
            <v>0</v>
          </cell>
        </row>
        <row r="5053">
          <cell r="G5053" t="str">
            <v>196508172014061001</v>
          </cell>
          <cell r="P5053">
            <v>0</v>
          </cell>
          <cell r="Q5053" t="str">
            <v/>
          </cell>
          <cell r="R5053">
            <v>0</v>
          </cell>
        </row>
        <row r="5054">
          <cell r="G5054" t="str">
            <v>196510052014062003</v>
          </cell>
          <cell r="P5054">
            <v>0</v>
          </cell>
          <cell r="Q5054" t="str">
            <v/>
          </cell>
          <cell r="R5054">
            <v>0</v>
          </cell>
        </row>
        <row r="5055">
          <cell r="G5055" t="str">
            <v>195612121983021006</v>
          </cell>
          <cell r="P5055">
            <v>0</v>
          </cell>
          <cell r="Q5055" t="str">
            <v/>
          </cell>
          <cell r="R5055">
            <v>0</v>
          </cell>
        </row>
        <row r="5056">
          <cell r="G5056" t="str">
            <v>196203071988031012</v>
          </cell>
          <cell r="P5056">
            <v>0</v>
          </cell>
          <cell r="Q5056" t="str">
            <v/>
          </cell>
          <cell r="R5056">
            <v>0</v>
          </cell>
        </row>
        <row r="5057">
          <cell r="G5057" t="str">
            <v>198205042010011006</v>
          </cell>
          <cell r="P5057">
            <v>0</v>
          </cell>
          <cell r="Q5057" t="str">
            <v/>
          </cell>
          <cell r="R5057">
            <v>0</v>
          </cell>
        </row>
        <row r="5058">
          <cell r="G5058" t="str">
            <v>198203212009042002</v>
          </cell>
          <cell r="P5058">
            <v>0</v>
          </cell>
          <cell r="Q5058" t="str">
            <v/>
          </cell>
          <cell r="R5058">
            <v>0</v>
          </cell>
        </row>
        <row r="5059">
          <cell r="G5059" t="str">
            <v>197009242006041005</v>
          </cell>
          <cell r="P5059">
            <v>0</v>
          </cell>
          <cell r="Q5059" t="str">
            <v/>
          </cell>
          <cell r="R5059">
            <v>0</v>
          </cell>
        </row>
        <row r="5060">
          <cell r="G5060" t="str">
            <v>196511202006041004</v>
          </cell>
          <cell r="P5060">
            <v>0</v>
          </cell>
          <cell r="Q5060" t="str">
            <v/>
          </cell>
          <cell r="R5060">
            <v>0</v>
          </cell>
        </row>
        <row r="5061">
          <cell r="G5061" t="str">
            <v>198407182010012009</v>
          </cell>
          <cell r="P5061">
            <v>0</v>
          </cell>
          <cell r="Q5061" t="str">
            <v/>
          </cell>
          <cell r="R5061">
            <v>0</v>
          </cell>
        </row>
        <row r="5062">
          <cell r="G5062" t="str">
            <v>198507192010012007</v>
          </cell>
          <cell r="P5062">
            <v>0</v>
          </cell>
          <cell r="Q5062" t="str">
            <v/>
          </cell>
          <cell r="R5062">
            <v>0</v>
          </cell>
        </row>
        <row r="5063">
          <cell r="G5063" t="str">
            <v>198407032010011012</v>
          </cell>
          <cell r="P5063">
            <v>0</v>
          </cell>
          <cell r="Q5063" t="str">
            <v/>
          </cell>
          <cell r="R5063">
            <v>0</v>
          </cell>
        </row>
        <row r="5064">
          <cell r="G5064" t="str">
            <v>198210182011012016</v>
          </cell>
          <cell r="P5064">
            <v>0</v>
          </cell>
          <cell r="Q5064" t="str">
            <v/>
          </cell>
          <cell r="R5064">
            <v>0</v>
          </cell>
        </row>
        <row r="5065">
          <cell r="G5065" t="str">
            <v>196608121994121002</v>
          </cell>
          <cell r="P5065">
            <v>0</v>
          </cell>
          <cell r="Q5065" t="str">
            <v/>
          </cell>
          <cell r="R5065">
            <v>0</v>
          </cell>
        </row>
        <row r="5066">
          <cell r="G5066" t="str">
            <v>196804251991031010</v>
          </cell>
          <cell r="P5066">
            <v>0</v>
          </cell>
          <cell r="Q5066" t="str">
            <v/>
          </cell>
          <cell r="R5066">
            <v>0</v>
          </cell>
        </row>
        <row r="5067">
          <cell r="G5067" t="str">
            <v>197607102007011014</v>
          </cell>
          <cell r="P5067">
            <v>0</v>
          </cell>
          <cell r="Q5067" t="str">
            <v/>
          </cell>
          <cell r="R5067">
            <v>0</v>
          </cell>
        </row>
        <row r="5068">
          <cell r="G5068" t="str">
            <v>197908132008041002</v>
          </cell>
          <cell r="P5068">
            <v>0</v>
          </cell>
          <cell r="Q5068" t="str">
            <v/>
          </cell>
          <cell r="R5068">
            <v>0</v>
          </cell>
        </row>
        <row r="5069">
          <cell r="G5069" t="str">
            <v>197909042010011005</v>
          </cell>
          <cell r="P5069">
            <v>0</v>
          </cell>
          <cell r="Q5069" t="str">
            <v/>
          </cell>
          <cell r="R5069">
            <v>0</v>
          </cell>
        </row>
        <row r="5070">
          <cell r="G5070" t="str">
            <v>198204102010012008</v>
          </cell>
          <cell r="P5070">
            <v>0</v>
          </cell>
          <cell r="Q5070" t="str">
            <v/>
          </cell>
          <cell r="R5070">
            <v>0</v>
          </cell>
        </row>
        <row r="5071">
          <cell r="G5071" t="str">
            <v>198403032010012007</v>
          </cell>
          <cell r="P5071">
            <v>0</v>
          </cell>
          <cell r="Q5071" t="str">
            <v/>
          </cell>
          <cell r="R5071">
            <v>0</v>
          </cell>
        </row>
        <row r="5072">
          <cell r="G5072" t="str">
            <v>198711282011012019</v>
          </cell>
          <cell r="P5072">
            <v>0</v>
          </cell>
          <cell r="Q5072" t="str">
            <v/>
          </cell>
          <cell r="R5072">
            <v>0</v>
          </cell>
        </row>
        <row r="5073">
          <cell r="G5073" t="str">
            <v>198012062009041001</v>
          </cell>
          <cell r="P5073">
            <v>0</v>
          </cell>
          <cell r="Q5073" t="str">
            <v/>
          </cell>
          <cell r="R5073">
            <v>0</v>
          </cell>
        </row>
        <row r="5074">
          <cell r="G5074" t="str">
            <v>197506112006042005</v>
          </cell>
          <cell r="P5074">
            <v>0</v>
          </cell>
          <cell r="Q5074" t="str">
            <v/>
          </cell>
          <cell r="R5074">
            <v>0</v>
          </cell>
        </row>
        <row r="5075">
          <cell r="G5075" t="str">
            <v>198501112009041001</v>
          </cell>
          <cell r="P5075">
            <v>0</v>
          </cell>
          <cell r="Q5075" t="str">
            <v/>
          </cell>
          <cell r="R5075">
            <v>0</v>
          </cell>
        </row>
        <row r="5076">
          <cell r="G5076" t="str">
            <v>196510071991031010</v>
          </cell>
          <cell r="P5076">
            <v>0</v>
          </cell>
          <cell r="Q5076" t="str">
            <v/>
          </cell>
          <cell r="R5076">
            <v>0</v>
          </cell>
        </row>
        <row r="5077">
          <cell r="G5077" t="str">
            <v>196404202000122001</v>
          </cell>
          <cell r="P5077">
            <v>0</v>
          </cell>
          <cell r="Q5077" t="str">
            <v/>
          </cell>
          <cell r="R5077">
            <v>0</v>
          </cell>
        </row>
        <row r="5078">
          <cell r="G5078" t="str">
            <v>197505292000122004</v>
          </cell>
          <cell r="P5078">
            <v>0</v>
          </cell>
          <cell r="Q5078" t="str">
            <v/>
          </cell>
          <cell r="R5078">
            <v>0</v>
          </cell>
        </row>
        <row r="5079">
          <cell r="G5079" t="str">
            <v>197904152009041001</v>
          </cell>
          <cell r="P5079">
            <v>0</v>
          </cell>
          <cell r="Q5079" t="str">
            <v/>
          </cell>
          <cell r="R5079">
            <v>0</v>
          </cell>
        </row>
        <row r="5080">
          <cell r="G5080" t="str">
            <v>197906062009041002</v>
          </cell>
          <cell r="P5080">
            <v>0</v>
          </cell>
          <cell r="Q5080" t="str">
            <v/>
          </cell>
          <cell r="R5080">
            <v>0</v>
          </cell>
        </row>
        <row r="5081">
          <cell r="G5081" t="str">
            <v>196908312000111001</v>
          </cell>
          <cell r="P5081">
            <v>0</v>
          </cell>
          <cell r="Q5081" t="str">
            <v/>
          </cell>
          <cell r="R5081">
            <v>0</v>
          </cell>
        </row>
        <row r="5082">
          <cell r="G5082" t="str">
            <v>197212182014062004</v>
          </cell>
          <cell r="P5082">
            <v>0</v>
          </cell>
          <cell r="Q5082" t="str">
            <v/>
          </cell>
          <cell r="R5082">
            <v>0</v>
          </cell>
        </row>
        <row r="5083">
          <cell r="G5083" t="str">
            <v>198104302006041008</v>
          </cell>
          <cell r="P5083">
            <v>0</v>
          </cell>
          <cell r="Q5083" t="str">
            <v/>
          </cell>
          <cell r="R5083">
            <v>0</v>
          </cell>
        </row>
        <row r="5084">
          <cell r="G5084" t="str">
            <v>197906012006041007</v>
          </cell>
          <cell r="P5084">
            <v>0</v>
          </cell>
          <cell r="Q5084" t="str">
            <v/>
          </cell>
          <cell r="R5084">
            <v>0</v>
          </cell>
        </row>
        <row r="5085">
          <cell r="G5085" t="str">
            <v>198009272006042013</v>
          </cell>
          <cell r="P5085">
            <v>0</v>
          </cell>
          <cell r="Q5085" t="str">
            <v/>
          </cell>
          <cell r="R5085">
            <v>0</v>
          </cell>
        </row>
        <row r="5086">
          <cell r="G5086" t="str">
            <v>197401212008042001</v>
          </cell>
          <cell r="P5086">
            <v>0</v>
          </cell>
          <cell r="Q5086" t="str">
            <v/>
          </cell>
          <cell r="R5086">
            <v>0</v>
          </cell>
        </row>
        <row r="5087">
          <cell r="G5087" t="str">
            <v>197908282009042001</v>
          </cell>
          <cell r="P5087">
            <v>0</v>
          </cell>
          <cell r="Q5087" t="str">
            <v/>
          </cell>
          <cell r="R5087">
            <v>0</v>
          </cell>
        </row>
        <row r="5088">
          <cell r="G5088" t="str">
            <v>198407192009042002</v>
          </cell>
          <cell r="P5088">
            <v>0</v>
          </cell>
          <cell r="Q5088" t="str">
            <v/>
          </cell>
          <cell r="R5088">
            <v>0</v>
          </cell>
        </row>
        <row r="5089">
          <cell r="G5089" t="str">
            <v>197803262009042001</v>
          </cell>
          <cell r="P5089">
            <v>0</v>
          </cell>
          <cell r="Q5089" t="str">
            <v/>
          </cell>
          <cell r="R5089">
            <v>0</v>
          </cell>
        </row>
        <row r="5090">
          <cell r="G5090" t="str">
            <v>198506192014061002</v>
          </cell>
          <cell r="P5090">
            <v>0</v>
          </cell>
          <cell r="Q5090" t="str">
            <v/>
          </cell>
          <cell r="R5090">
            <v>0</v>
          </cell>
        </row>
        <row r="5091">
          <cell r="G5091" t="str">
            <v>198308152010012007</v>
          </cell>
          <cell r="P5091">
            <v>0</v>
          </cell>
          <cell r="Q5091" t="str">
            <v/>
          </cell>
          <cell r="R5091">
            <v>0</v>
          </cell>
        </row>
        <row r="5092">
          <cell r="G5092" t="str">
            <v>198110242008032001</v>
          </cell>
          <cell r="P5092">
            <v>0</v>
          </cell>
          <cell r="Q5092" t="str">
            <v/>
          </cell>
          <cell r="R5092">
            <v>0</v>
          </cell>
        </row>
        <row r="5093">
          <cell r="G5093" t="str">
            <v>198106092009042005</v>
          </cell>
          <cell r="P5093">
            <v>0</v>
          </cell>
          <cell r="Q5093" t="str">
            <v/>
          </cell>
          <cell r="R5093">
            <v>0</v>
          </cell>
        </row>
        <row r="5094">
          <cell r="G5094" t="str">
            <v>198301212009042003</v>
          </cell>
          <cell r="P5094">
            <v>0</v>
          </cell>
          <cell r="Q5094" t="str">
            <v/>
          </cell>
          <cell r="R5094">
            <v>0</v>
          </cell>
        </row>
        <row r="5095">
          <cell r="G5095" t="str">
            <v>198503222009042002</v>
          </cell>
          <cell r="P5095">
            <v>0</v>
          </cell>
          <cell r="Q5095" t="str">
            <v/>
          </cell>
          <cell r="R5095">
            <v>0</v>
          </cell>
        </row>
        <row r="5096">
          <cell r="G5096" t="str">
            <v>197210051999031010</v>
          </cell>
          <cell r="P5096">
            <v>0</v>
          </cell>
          <cell r="Q5096" t="str">
            <v/>
          </cell>
          <cell r="R5096">
            <v>0</v>
          </cell>
        </row>
        <row r="5097">
          <cell r="G5097" t="str">
            <v>196504101990032011</v>
          </cell>
          <cell r="P5097">
            <v>0</v>
          </cell>
          <cell r="Q5097" t="str">
            <v/>
          </cell>
          <cell r="R5097">
            <v>0</v>
          </cell>
        </row>
        <row r="5098">
          <cell r="G5098" t="str">
            <v>197005251995122005</v>
          </cell>
          <cell r="P5098">
            <v>0</v>
          </cell>
          <cell r="Q5098" t="str">
            <v/>
          </cell>
          <cell r="R5098">
            <v>0</v>
          </cell>
        </row>
        <row r="5099">
          <cell r="G5099" t="str">
            <v>196907031995122003</v>
          </cell>
          <cell r="P5099">
            <v>0</v>
          </cell>
          <cell r="Q5099" t="str">
            <v/>
          </cell>
          <cell r="R5099">
            <v>0</v>
          </cell>
        </row>
        <row r="5100">
          <cell r="G5100" t="str">
            <v>196409091988031011</v>
          </cell>
          <cell r="P5100">
            <v>0</v>
          </cell>
          <cell r="Q5100" t="str">
            <v/>
          </cell>
          <cell r="R5100">
            <v>0</v>
          </cell>
        </row>
        <row r="5101">
          <cell r="G5101" t="str">
            <v>196403201984122005</v>
          </cell>
          <cell r="P5101">
            <v>0</v>
          </cell>
          <cell r="Q5101" t="str">
            <v/>
          </cell>
          <cell r="R5101">
            <v>0</v>
          </cell>
        </row>
        <row r="5102">
          <cell r="G5102" t="str">
            <v>196504111992032005</v>
          </cell>
          <cell r="P5102">
            <v>0</v>
          </cell>
          <cell r="Q5102" t="str">
            <v/>
          </cell>
          <cell r="R5102">
            <v>0</v>
          </cell>
        </row>
        <row r="5103">
          <cell r="G5103" t="str">
            <v>196411251988031008</v>
          </cell>
          <cell r="P5103">
            <v>0</v>
          </cell>
          <cell r="Q5103" t="str">
            <v/>
          </cell>
          <cell r="R5103">
            <v>0</v>
          </cell>
        </row>
        <row r="5104">
          <cell r="G5104" t="str">
            <v>196608271990032008</v>
          </cell>
          <cell r="P5104">
            <v>0</v>
          </cell>
          <cell r="Q5104" t="str">
            <v/>
          </cell>
          <cell r="R5104">
            <v>0</v>
          </cell>
        </row>
        <row r="5105">
          <cell r="G5105" t="str">
            <v>195809121984121002</v>
          </cell>
          <cell r="P5105">
            <v>0</v>
          </cell>
          <cell r="Q5105" t="str">
            <v/>
          </cell>
          <cell r="R5105">
            <v>0</v>
          </cell>
        </row>
        <row r="5106">
          <cell r="G5106" t="str">
            <v>196011291984121003</v>
          </cell>
          <cell r="P5106">
            <v>0</v>
          </cell>
          <cell r="Q5106" t="str">
            <v/>
          </cell>
          <cell r="R5106">
            <v>0</v>
          </cell>
        </row>
        <row r="5107">
          <cell r="G5107" t="str">
            <v>196410241988031006</v>
          </cell>
          <cell r="P5107">
            <v>0</v>
          </cell>
          <cell r="Q5107" t="str">
            <v/>
          </cell>
          <cell r="R5107">
            <v>0</v>
          </cell>
        </row>
        <row r="5108">
          <cell r="G5108" t="str">
            <v>196604301988121003</v>
          </cell>
          <cell r="P5108">
            <v>0</v>
          </cell>
          <cell r="Q5108" t="str">
            <v/>
          </cell>
          <cell r="R5108">
            <v>0</v>
          </cell>
        </row>
        <row r="5109">
          <cell r="G5109" t="str">
            <v>196606091988031019</v>
          </cell>
          <cell r="P5109">
            <v>0</v>
          </cell>
          <cell r="Q5109" t="str">
            <v/>
          </cell>
          <cell r="R5109">
            <v>0</v>
          </cell>
        </row>
        <row r="5110">
          <cell r="G5110" t="str">
            <v>196904011991032005</v>
          </cell>
          <cell r="P5110">
            <v>0</v>
          </cell>
          <cell r="Q5110" t="str">
            <v/>
          </cell>
          <cell r="R5110">
            <v>0</v>
          </cell>
        </row>
        <row r="5111">
          <cell r="G5111" t="str">
            <v>196604041992032012</v>
          </cell>
          <cell r="P5111">
            <v>0</v>
          </cell>
          <cell r="Q5111" t="str">
            <v/>
          </cell>
          <cell r="R5111">
            <v>0</v>
          </cell>
        </row>
        <row r="5112">
          <cell r="G5112" t="str">
            <v>197004291995122002</v>
          </cell>
          <cell r="P5112">
            <v>0</v>
          </cell>
          <cell r="Q5112" t="str">
            <v/>
          </cell>
          <cell r="R5112">
            <v>0</v>
          </cell>
        </row>
        <row r="5113">
          <cell r="G5113" t="str">
            <v>196804061998012002</v>
          </cell>
          <cell r="P5113">
            <v>0</v>
          </cell>
          <cell r="Q5113" t="str">
            <v/>
          </cell>
          <cell r="R5113">
            <v>0</v>
          </cell>
        </row>
        <row r="5114">
          <cell r="G5114" t="str">
            <v>196602181992031005</v>
          </cell>
          <cell r="P5114">
            <v>0</v>
          </cell>
          <cell r="Q5114" t="str">
            <v/>
          </cell>
          <cell r="R5114">
            <v>0</v>
          </cell>
        </row>
        <row r="5115">
          <cell r="G5115" t="str">
            <v>197009181998022005</v>
          </cell>
          <cell r="P5115">
            <v>0</v>
          </cell>
          <cell r="Q5115" t="str">
            <v/>
          </cell>
          <cell r="R5115">
            <v>0</v>
          </cell>
        </row>
        <row r="5116">
          <cell r="G5116" t="str">
            <v>197203221998022003</v>
          </cell>
          <cell r="P5116">
            <v>0</v>
          </cell>
          <cell r="Q5116" t="str">
            <v/>
          </cell>
          <cell r="R5116">
            <v>0</v>
          </cell>
        </row>
        <row r="5117">
          <cell r="G5117" t="str">
            <v>197004131999032005</v>
          </cell>
          <cell r="P5117">
            <v>0</v>
          </cell>
          <cell r="Q5117" t="str">
            <v/>
          </cell>
          <cell r="R5117">
            <v>0</v>
          </cell>
        </row>
        <row r="5118">
          <cell r="G5118" t="str">
            <v>196509201995032001</v>
          </cell>
          <cell r="P5118">
            <v>0</v>
          </cell>
          <cell r="Q5118" t="str">
            <v/>
          </cell>
          <cell r="R5118">
            <v>0</v>
          </cell>
        </row>
        <row r="5119">
          <cell r="G5119" t="str">
            <v>197109271996062001</v>
          </cell>
          <cell r="P5119">
            <v>0</v>
          </cell>
          <cell r="Q5119" t="str">
            <v/>
          </cell>
          <cell r="R5119">
            <v>0</v>
          </cell>
        </row>
        <row r="5120">
          <cell r="G5120" t="str">
            <v>196410311988121001</v>
          </cell>
          <cell r="P5120">
            <v>0</v>
          </cell>
          <cell r="Q5120" t="str">
            <v/>
          </cell>
          <cell r="R5120">
            <v>0</v>
          </cell>
        </row>
        <row r="5121">
          <cell r="G5121" t="str">
            <v>196302051992032007</v>
          </cell>
          <cell r="P5121">
            <v>0</v>
          </cell>
          <cell r="Q5121" t="str">
            <v/>
          </cell>
          <cell r="R5121">
            <v>0</v>
          </cell>
        </row>
        <row r="5122">
          <cell r="G5122" t="str">
            <v>197909122005012014</v>
          </cell>
          <cell r="P5122">
            <v>0</v>
          </cell>
          <cell r="Q5122" t="str">
            <v/>
          </cell>
          <cell r="R5122">
            <v>0</v>
          </cell>
        </row>
        <row r="5123">
          <cell r="G5123" t="str">
            <v>198103132006042012</v>
          </cell>
          <cell r="P5123">
            <v>0</v>
          </cell>
          <cell r="Q5123" t="str">
            <v/>
          </cell>
          <cell r="R5123">
            <v>0</v>
          </cell>
        </row>
        <row r="5124">
          <cell r="G5124" t="str">
            <v>197210122006042020</v>
          </cell>
          <cell r="P5124">
            <v>0</v>
          </cell>
          <cell r="Q5124" t="str">
            <v/>
          </cell>
          <cell r="R5124">
            <v>0</v>
          </cell>
        </row>
        <row r="5125">
          <cell r="G5125" t="str">
            <v>197303222006042011</v>
          </cell>
          <cell r="P5125">
            <v>0</v>
          </cell>
          <cell r="Q5125" t="str">
            <v/>
          </cell>
          <cell r="R5125">
            <v>0</v>
          </cell>
        </row>
        <row r="5126">
          <cell r="G5126" t="str">
            <v>197705012006041017</v>
          </cell>
          <cell r="P5126">
            <v>0</v>
          </cell>
          <cell r="Q5126" t="str">
            <v/>
          </cell>
          <cell r="R5126">
            <v>0</v>
          </cell>
        </row>
        <row r="5127">
          <cell r="G5127" t="str">
            <v>197202152007011023</v>
          </cell>
          <cell r="P5127">
            <v>0</v>
          </cell>
          <cell r="Q5127" t="str">
            <v/>
          </cell>
          <cell r="R5127">
            <v>0</v>
          </cell>
        </row>
        <row r="5128">
          <cell r="G5128" t="str">
            <v>197509242010012003</v>
          </cell>
          <cell r="P5128">
            <v>0</v>
          </cell>
          <cell r="Q5128" t="str">
            <v/>
          </cell>
          <cell r="R5128">
            <v>0</v>
          </cell>
        </row>
        <row r="5129">
          <cell r="G5129" t="str">
            <v>198502162010012008</v>
          </cell>
          <cell r="P5129">
            <v>0</v>
          </cell>
          <cell r="Q5129" t="str">
            <v/>
          </cell>
          <cell r="R5129">
            <v>0</v>
          </cell>
        </row>
        <row r="5130">
          <cell r="G5130" t="str">
            <v>197405262006042016</v>
          </cell>
          <cell r="P5130">
            <v>0</v>
          </cell>
          <cell r="Q5130" t="str">
            <v/>
          </cell>
          <cell r="R5130">
            <v>0</v>
          </cell>
        </row>
        <row r="5131">
          <cell r="G5131" t="str">
            <v>198705092011012022</v>
          </cell>
          <cell r="P5131">
            <v>0</v>
          </cell>
          <cell r="Q5131" t="str">
            <v/>
          </cell>
          <cell r="R5131">
            <v>0</v>
          </cell>
        </row>
        <row r="5132">
          <cell r="G5132" t="str">
            <v>196106061980032001</v>
          </cell>
          <cell r="P5132">
            <v>0</v>
          </cell>
          <cell r="Q5132" t="str">
            <v/>
          </cell>
          <cell r="R5132">
            <v>0</v>
          </cell>
        </row>
        <row r="5133">
          <cell r="G5133" t="str">
            <v>196504091986032022</v>
          </cell>
          <cell r="P5133">
            <v>0</v>
          </cell>
          <cell r="Q5133" t="str">
            <v/>
          </cell>
          <cell r="R5133">
            <v>0</v>
          </cell>
        </row>
        <row r="5134">
          <cell r="G5134" t="str">
            <v>197507141999032009</v>
          </cell>
          <cell r="P5134">
            <v>0</v>
          </cell>
          <cell r="Q5134" t="str">
            <v/>
          </cell>
          <cell r="R5134">
            <v>0</v>
          </cell>
        </row>
        <row r="5135">
          <cell r="G5135" t="str">
            <v>197301302014061003</v>
          </cell>
          <cell r="P5135">
            <v>0</v>
          </cell>
          <cell r="Q5135" t="str">
            <v/>
          </cell>
          <cell r="R5135">
            <v>0</v>
          </cell>
        </row>
        <row r="5136">
          <cell r="G5136" t="str">
            <v>198505132009042002</v>
          </cell>
          <cell r="P5136">
            <v>0</v>
          </cell>
          <cell r="Q5136" t="str">
            <v/>
          </cell>
          <cell r="R5136">
            <v>0</v>
          </cell>
        </row>
        <row r="5137">
          <cell r="G5137" t="str">
            <v>198412222011012015</v>
          </cell>
          <cell r="P5137">
            <v>0</v>
          </cell>
          <cell r="Q5137" t="str">
            <v/>
          </cell>
          <cell r="R5137">
            <v>0</v>
          </cell>
        </row>
        <row r="5138">
          <cell r="G5138" t="str">
            <v>196512211995121002</v>
          </cell>
          <cell r="P5138">
            <v>0</v>
          </cell>
          <cell r="Q5138" t="str">
            <v/>
          </cell>
          <cell r="R5138">
            <v>0</v>
          </cell>
        </row>
        <row r="5139">
          <cell r="G5139" t="str">
            <v>197209291999032007</v>
          </cell>
          <cell r="P5139">
            <v>0</v>
          </cell>
          <cell r="Q5139" t="str">
            <v/>
          </cell>
          <cell r="R5139">
            <v>0</v>
          </cell>
        </row>
        <row r="5140">
          <cell r="G5140" t="str">
            <v>197402271999032005</v>
          </cell>
          <cell r="P5140">
            <v>0</v>
          </cell>
          <cell r="Q5140" t="str">
            <v/>
          </cell>
          <cell r="R5140">
            <v>0</v>
          </cell>
        </row>
        <row r="5141">
          <cell r="G5141" t="str">
            <v>197001081999032004</v>
          </cell>
          <cell r="P5141">
            <v>0</v>
          </cell>
          <cell r="Q5141" t="str">
            <v/>
          </cell>
          <cell r="R5141">
            <v>0</v>
          </cell>
        </row>
        <row r="5142">
          <cell r="G5142" t="str">
            <v>196804031991032014</v>
          </cell>
          <cell r="P5142">
            <v>0</v>
          </cell>
          <cell r="Q5142" t="str">
            <v/>
          </cell>
          <cell r="R5142">
            <v>0</v>
          </cell>
        </row>
        <row r="5143">
          <cell r="G5143" t="str">
            <v>197010252007012017</v>
          </cell>
          <cell r="P5143">
            <v>0</v>
          </cell>
          <cell r="Q5143" t="str">
            <v/>
          </cell>
          <cell r="R5143">
            <v>0</v>
          </cell>
        </row>
        <row r="5144">
          <cell r="G5144" t="str">
            <v>198004012010012011</v>
          </cell>
          <cell r="P5144">
            <v>0</v>
          </cell>
          <cell r="Q5144" t="str">
            <v/>
          </cell>
          <cell r="R5144">
            <v>0</v>
          </cell>
        </row>
        <row r="5145">
          <cell r="G5145" t="str">
            <v>198101012010012009</v>
          </cell>
          <cell r="P5145">
            <v>0</v>
          </cell>
          <cell r="Q5145" t="str">
            <v/>
          </cell>
          <cell r="R5145">
            <v>0</v>
          </cell>
        </row>
        <row r="5146">
          <cell r="G5146" t="str">
            <v>198307162011012022</v>
          </cell>
          <cell r="P5146">
            <v>0</v>
          </cell>
          <cell r="Q5146" t="str">
            <v/>
          </cell>
          <cell r="R5146">
            <v>0</v>
          </cell>
        </row>
        <row r="5147">
          <cell r="G5147" t="str">
            <v>196411172006041012</v>
          </cell>
          <cell r="P5147">
            <v>0</v>
          </cell>
          <cell r="Q5147" t="str">
            <v/>
          </cell>
          <cell r="R5147">
            <v>0</v>
          </cell>
        </row>
        <row r="5148">
          <cell r="G5148" t="str">
            <v>197508081999031006</v>
          </cell>
          <cell r="P5148">
            <v>0</v>
          </cell>
          <cell r="Q5148" t="str">
            <v/>
          </cell>
          <cell r="R5148">
            <v>0</v>
          </cell>
        </row>
        <row r="5149">
          <cell r="G5149" t="str">
            <v>196709101990031009</v>
          </cell>
          <cell r="P5149">
            <v>0</v>
          </cell>
          <cell r="Q5149" t="str">
            <v/>
          </cell>
          <cell r="R5149">
            <v>0</v>
          </cell>
        </row>
        <row r="5150">
          <cell r="G5150" t="str">
            <v>197708212007011013</v>
          </cell>
          <cell r="P5150">
            <v>0</v>
          </cell>
          <cell r="Q5150" t="str">
            <v/>
          </cell>
          <cell r="R5150">
            <v>0</v>
          </cell>
        </row>
        <row r="5151">
          <cell r="G5151" t="str">
            <v>198209272009041002</v>
          </cell>
          <cell r="P5151">
            <v>0</v>
          </cell>
          <cell r="Q5151" t="str">
            <v/>
          </cell>
          <cell r="R5151">
            <v>0</v>
          </cell>
        </row>
        <row r="5152">
          <cell r="G5152" t="str">
            <v>198306052009042004</v>
          </cell>
          <cell r="P5152">
            <v>0</v>
          </cell>
          <cell r="Q5152" t="str">
            <v/>
          </cell>
          <cell r="R5152">
            <v>0</v>
          </cell>
        </row>
        <row r="5153">
          <cell r="G5153" t="str">
            <v>198502202009042003</v>
          </cell>
          <cell r="P5153">
            <v>0</v>
          </cell>
          <cell r="Q5153" t="str">
            <v/>
          </cell>
          <cell r="R5153">
            <v>0</v>
          </cell>
        </row>
        <row r="5154">
          <cell r="G5154" t="str">
            <v>198711252011011015</v>
          </cell>
          <cell r="P5154">
            <v>0</v>
          </cell>
          <cell r="Q5154" t="str">
            <v/>
          </cell>
          <cell r="R5154">
            <v>0</v>
          </cell>
        </row>
        <row r="5155">
          <cell r="G5155" t="str">
            <v>196511212014061001</v>
          </cell>
          <cell r="P5155">
            <v>0</v>
          </cell>
          <cell r="Q5155" t="str">
            <v/>
          </cell>
          <cell r="R5155">
            <v>0</v>
          </cell>
        </row>
        <row r="5156">
          <cell r="G5156" t="str">
            <v>198804232015032002</v>
          </cell>
          <cell r="P5156">
            <v>0</v>
          </cell>
          <cell r="Q5156" t="str">
            <v/>
          </cell>
          <cell r="R5156">
            <v>0</v>
          </cell>
        </row>
        <row r="5157">
          <cell r="G5157" t="str">
            <v>198311142009041002</v>
          </cell>
          <cell r="P5157">
            <v>0</v>
          </cell>
          <cell r="Q5157" t="str">
            <v/>
          </cell>
          <cell r="R5157">
            <v>0</v>
          </cell>
        </row>
        <row r="5158">
          <cell r="G5158" t="str">
            <v>196612122006041013</v>
          </cell>
          <cell r="P5158">
            <v>0</v>
          </cell>
          <cell r="Q5158" t="str">
            <v/>
          </cell>
          <cell r="R5158">
            <v>0</v>
          </cell>
        </row>
        <row r="5159">
          <cell r="G5159" t="str">
            <v>197202272014061001</v>
          </cell>
          <cell r="P5159">
            <v>0</v>
          </cell>
          <cell r="Q5159" t="str">
            <v/>
          </cell>
          <cell r="R5159">
            <v>0</v>
          </cell>
        </row>
        <row r="5160">
          <cell r="G5160" t="str">
            <v>196612012014062002</v>
          </cell>
          <cell r="P5160">
            <v>0</v>
          </cell>
          <cell r="Q5160" t="str">
            <v/>
          </cell>
          <cell r="R5160">
            <v>0</v>
          </cell>
        </row>
        <row r="5161">
          <cell r="G5161" t="str">
            <v>197104151995031002</v>
          </cell>
          <cell r="P5161">
            <v>0</v>
          </cell>
          <cell r="Q5161" t="str">
            <v/>
          </cell>
          <cell r="R5161">
            <v>0</v>
          </cell>
        </row>
        <row r="5162">
          <cell r="G5162" t="str">
            <v>198406262009042004</v>
          </cell>
          <cell r="P5162">
            <v>0</v>
          </cell>
          <cell r="Q5162" t="str">
            <v/>
          </cell>
          <cell r="R5162">
            <v>0</v>
          </cell>
        </row>
        <row r="5163">
          <cell r="G5163" t="str">
            <v>198301052009042003</v>
          </cell>
          <cell r="P5163">
            <v>0</v>
          </cell>
          <cell r="Q5163" t="str">
            <v/>
          </cell>
          <cell r="R5163">
            <v>0</v>
          </cell>
        </row>
        <row r="5164">
          <cell r="G5164" t="str">
            <v>198308072011012014</v>
          </cell>
          <cell r="P5164">
            <v>0</v>
          </cell>
          <cell r="Q5164" t="str">
            <v/>
          </cell>
          <cell r="R5164">
            <v>0</v>
          </cell>
        </row>
        <row r="5165">
          <cell r="G5165" t="str">
            <v>198107132009042001</v>
          </cell>
          <cell r="P5165">
            <v>0</v>
          </cell>
          <cell r="Q5165" t="str">
            <v/>
          </cell>
          <cell r="R5165">
            <v>0</v>
          </cell>
        </row>
        <row r="5166">
          <cell r="G5166" t="str">
            <v>198207162009042003</v>
          </cell>
          <cell r="P5166">
            <v>0</v>
          </cell>
          <cell r="Q5166" t="str">
            <v/>
          </cell>
          <cell r="R5166">
            <v>0</v>
          </cell>
        </row>
        <row r="5167">
          <cell r="G5167" t="str">
            <v>196509231988121002</v>
          </cell>
          <cell r="P5167">
            <v>0</v>
          </cell>
          <cell r="Q5167" t="str">
            <v/>
          </cell>
          <cell r="R5167">
            <v>0</v>
          </cell>
        </row>
        <row r="5168">
          <cell r="G5168" t="str">
            <v>196503161995122002</v>
          </cell>
          <cell r="P5168">
            <v>0</v>
          </cell>
          <cell r="Q5168" t="str">
            <v/>
          </cell>
          <cell r="R5168">
            <v>0</v>
          </cell>
        </row>
        <row r="5169">
          <cell r="G5169" t="str">
            <v>197407192000032007</v>
          </cell>
          <cell r="P5169">
            <v>0</v>
          </cell>
          <cell r="Q5169" t="str">
            <v/>
          </cell>
          <cell r="R5169">
            <v>0</v>
          </cell>
        </row>
        <row r="5170">
          <cell r="G5170" t="str">
            <v>196108261986032010</v>
          </cell>
          <cell r="P5170">
            <v>0</v>
          </cell>
          <cell r="Q5170" t="str">
            <v/>
          </cell>
          <cell r="R5170">
            <v>0</v>
          </cell>
        </row>
        <row r="5171">
          <cell r="G5171" t="str">
            <v>196212081988032007</v>
          </cell>
          <cell r="P5171">
            <v>0</v>
          </cell>
          <cell r="Q5171" t="str">
            <v/>
          </cell>
          <cell r="R5171">
            <v>0</v>
          </cell>
        </row>
        <row r="5172">
          <cell r="G5172" t="str">
            <v>196904191995031004</v>
          </cell>
          <cell r="P5172">
            <v>0</v>
          </cell>
          <cell r="Q5172" t="str">
            <v/>
          </cell>
          <cell r="R5172">
            <v>0</v>
          </cell>
        </row>
        <row r="5173">
          <cell r="G5173" t="str">
            <v>196709011990032008</v>
          </cell>
          <cell r="P5173">
            <v>0</v>
          </cell>
          <cell r="Q5173" t="str">
            <v/>
          </cell>
          <cell r="R5173">
            <v>0</v>
          </cell>
        </row>
        <row r="5174">
          <cell r="G5174" t="str">
            <v>196809011991031012</v>
          </cell>
          <cell r="P5174">
            <v>0</v>
          </cell>
          <cell r="Q5174" t="str">
            <v/>
          </cell>
          <cell r="R5174">
            <v>0</v>
          </cell>
        </row>
        <row r="5175">
          <cell r="G5175" t="str">
            <v>196609181992032008</v>
          </cell>
          <cell r="P5175">
            <v>0</v>
          </cell>
          <cell r="Q5175" t="str">
            <v/>
          </cell>
          <cell r="R5175">
            <v>0</v>
          </cell>
        </row>
        <row r="5176">
          <cell r="G5176" t="str">
            <v>196504261993032005</v>
          </cell>
          <cell r="P5176">
            <v>0</v>
          </cell>
          <cell r="Q5176" t="str">
            <v/>
          </cell>
          <cell r="R5176">
            <v>0</v>
          </cell>
        </row>
        <row r="5177">
          <cell r="G5177" t="str">
            <v>196008091984032006</v>
          </cell>
          <cell r="P5177">
            <v>0</v>
          </cell>
          <cell r="Q5177" t="str">
            <v/>
          </cell>
          <cell r="R5177">
            <v>0</v>
          </cell>
        </row>
        <row r="5178">
          <cell r="G5178" t="str">
            <v>196802181990032007</v>
          </cell>
          <cell r="P5178">
            <v>0</v>
          </cell>
          <cell r="Q5178" t="str">
            <v/>
          </cell>
          <cell r="R5178">
            <v>0</v>
          </cell>
        </row>
        <row r="5179">
          <cell r="G5179" t="str">
            <v>197111192006042016</v>
          </cell>
          <cell r="P5179">
            <v>0</v>
          </cell>
          <cell r="Q5179" t="str">
            <v/>
          </cell>
          <cell r="R5179">
            <v>0</v>
          </cell>
        </row>
        <row r="5180">
          <cell r="G5180" t="str">
            <v>198112012006042017</v>
          </cell>
          <cell r="P5180">
            <v>0</v>
          </cell>
          <cell r="Q5180" t="str">
            <v/>
          </cell>
          <cell r="R5180">
            <v>0</v>
          </cell>
        </row>
        <row r="5181">
          <cell r="G5181" t="str">
            <v>197511152006042009</v>
          </cell>
          <cell r="P5181">
            <v>0</v>
          </cell>
          <cell r="Q5181" t="str">
            <v/>
          </cell>
          <cell r="R5181">
            <v>0</v>
          </cell>
        </row>
        <row r="5182">
          <cell r="G5182" t="str">
            <v>197511082006042017</v>
          </cell>
          <cell r="P5182">
            <v>0</v>
          </cell>
          <cell r="Q5182" t="str">
            <v/>
          </cell>
          <cell r="R5182">
            <v>0</v>
          </cell>
        </row>
        <row r="5183">
          <cell r="G5183" t="str">
            <v>197306292007012008</v>
          </cell>
          <cell r="P5183">
            <v>0</v>
          </cell>
          <cell r="Q5183" t="str">
            <v/>
          </cell>
          <cell r="R5183">
            <v>0</v>
          </cell>
        </row>
        <row r="5184">
          <cell r="G5184" t="str">
            <v>197009292007012019</v>
          </cell>
          <cell r="P5184">
            <v>0</v>
          </cell>
          <cell r="Q5184" t="str">
            <v/>
          </cell>
          <cell r="R5184">
            <v>0</v>
          </cell>
        </row>
        <row r="5185">
          <cell r="G5185" t="str">
            <v>197212012007012014</v>
          </cell>
          <cell r="P5185">
            <v>0</v>
          </cell>
          <cell r="Q5185" t="str">
            <v/>
          </cell>
          <cell r="R5185">
            <v>0</v>
          </cell>
        </row>
        <row r="5186">
          <cell r="G5186" t="str">
            <v>196405061990032004</v>
          </cell>
          <cell r="P5186">
            <v>0</v>
          </cell>
          <cell r="Q5186" t="str">
            <v/>
          </cell>
          <cell r="R5186">
            <v>0</v>
          </cell>
        </row>
        <row r="5187">
          <cell r="G5187" t="str">
            <v>197709072009042003</v>
          </cell>
          <cell r="P5187">
            <v>0</v>
          </cell>
          <cell r="Q5187" t="str">
            <v/>
          </cell>
          <cell r="R5187">
            <v>0</v>
          </cell>
        </row>
        <row r="5188">
          <cell r="G5188" t="str">
            <v>198207292009042002</v>
          </cell>
          <cell r="P5188">
            <v>0</v>
          </cell>
          <cell r="Q5188" t="str">
            <v/>
          </cell>
          <cell r="R5188">
            <v>0</v>
          </cell>
        </row>
        <row r="5189">
          <cell r="G5189" t="str">
            <v>198410212011012017</v>
          </cell>
          <cell r="P5189">
            <v>0</v>
          </cell>
          <cell r="Q5189" t="str">
            <v/>
          </cell>
          <cell r="R5189">
            <v>0</v>
          </cell>
        </row>
        <row r="5190">
          <cell r="G5190" t="str">
            <v>198910172011012010</v>
          </cell>
          <cell r="P5190">
            <v>0</v>
          </cell>
          <cell r="Q5190" t="str">
            <v/>
          </cell>
          <cell r="R5190">
            <v>0</v>
          </cell>
        </row>
        <row r="5191">
          <cell r="G5191" t="str">
            <v>198001202007012010</v>
          </cell>
          <cell r="P5191">
            <v>0</v>
          </cell>
          <cell r="Q5191" t="str">
            <v/>
          </cell>
          <cell r="R5191">
            <v>0</v>
          </cell>
        </row>
        <row r="5192">
          <cell r="G5192" t="str">
            <v>196208181986092004</v>
          </cell>
          <cell r="P5192">
            <v>0</v>
          </cell>
          <cell r="Q5192" t="str">
            <v/>
          </cell>
          <cell r="R5192">
            <v>0</v>
          </cell>
        </row>
        <row r="5193">
          <cell r="G5193" t="str">
            <v>198302102014062003</v>
          </cell>
          <cell r="P5193">
            <v>0</v>
          </cell>
          <cell r="Q5193" t="str">
            <v/>
          </cell>
          <cell r="R5193">
            <v>0</v>
          </cell>
        </row>
        <row r="5194">
          <cell r="G5194" t="str">
            <v>197110162014062002</v>
          </cell>
          <cell r="P5194">
            <v>0</v>
          </cell>
          <cell r="Q5194" t="str">
            <v/>
          </cell>
          <cell r="R5194">
            <v>0</v>
          </cell>
        </row>
        <row r="5195">
          <cell r="G5195" t="str">
            <v>196802042014062002</v>
          </cell>
          <cell r="P5195">
            <v>0</v>
          </cell>
          <cell r="Q5195" t="str">
            <v/>
          </cell>
          <cell r="R5195">
            <v>0</v>
          </cell>
        </row>
        <row r="5196">
          <cell r="G5196" t="str">
            <v>198111252009042002</v>
          </cell>
          <cell r="P5196">
            <v>0</v>
          </cell>
          <cell r="Q5196" t="str">
            <v/>
          </cell>
          <cell r="R5196">
            <v>0</v>
          </cell>
        </row>
        <row r="5197">
          <cell r="G5197" t="str">
            <v>196206181986011005</v>
          </cell>
          <cell r="P5197">
            <v>0</v>
          </cell>
          <cell r="Q5197" t="str">
            <v/>
          </cell>
          <cell r="R5197">
            <v>0</v>
          </cell>
        </row>
        <row r="5198">
          <cell r="G5198" t="str">
            <v>196903182006041010</v>
          </cell>
          <cell r="P5198">
            <v>0</v>
          </cell>
          <cell r="Q5198" t="str">
            <v/>
          </cell>
          <cell r="R5198">
            <v>0</v>
          </cell>
        </row>
        <row r="5199">
          <cell r="G5199" t="str">
            <v>198008092007012005</v>
          </cell>
          <cell r="P5199">
            <v>0</v>
          </cell>
          <cell r="Q5199" t="str">
            <v/>
          </cell>
          <cell r="R5199">
            <v>0</v>
          </cell>
        </row>
        <row r="5200">
          <cell r="G5200" t="str">
            <v>197004152006041010</v>
          </cell>
          <cell r="P5200">
            <v>0</v>
          </cell>
          <cell r="Q5200" t="str">
            <v/>
          </cell>
          <cell r="R5200">
            <v>0</v>
          </cell>
        </row>
        <row r="5201">
          <cell r="G5201" t="str">
            <v>197302252006042017</v>
          </cell>
          <cell r="P5201">
            <v>0</v>
          </cell>
          <cell r="Q5201" t="str">
            <v/>
          </cell>
          <cell r="R5201">
            <v>0</v>
          </cell>
        </row>
        <row r="5202">
          <cell r="G5202" t="str">
            <v>196503252006042007</v>
          </cell>
          <cell r="P5202">
            <v>0</v>
          </cell>
          <cell r="Q5202" t="str">
            <v/>
          </cell>
          <cell r="R5202">
            <v>0</v>
          </cell>
        </row>
        <row r="5203">
          <cell r="G5203" t="str">
            <v>197909072014061006</v>
          </cell>
          <cell r="P5203">
            <v>0</v>
          </cell>
          <cell r="Q5203" t="str">
            <v/>
          </cell>
          <cell r="R5203">
            <v>0</v>
          </cell>
        </row>
        <row r="5204">
          <cell r="G5204" t="str">
            <v>197509102014061002</v>
          </cell>
          <cell r="P5204">
            <v>0</v>
          </cell>
          <cell r="Q5204" t="str">
            <v/>
          </cell>
          <cell r="R5204">
            <v>0</v>
          </cell>
        </row>
        <row r="5205">
          <cell r="G5205" t="str">
            <v>198507252009042004</v>
          </cell>
          <cell r="P5205">
            <v>0</v>
          </cell>
          <cell r="Q5205" t="str">
            <v/>
          </cell>
          <cell r="R5205">
            <v>0</v>
          </cell>
        </row>
        <row r="5206">
          <cell r="G5206" t="str">
            <v>197701242006042004</v>
          </cell>
          <cell r="P5206">
            <v>0</v>
          </cell>
          <cell r="Q5206" t="str">
            <v/>
          </cell>
          <cell r="R5206">
            <v>0</v>
          </cell>
        </row>
        <row r="5207">
          <cell r="G5207" t="str">
            <v>197610252006041004</v>
          </cell>
          <cell r="P5207">
            <v>0</v>
          </cell>
          <cell r="Q5207" t="str">
            <v/>
          </cell>
          <cell r="R5207">
            <v>0</v>
          </cell>
        </row>
        <row r="5208">
          <cell r="G5208" t="str">
            <v>197910222006042008</v>
          </cell>
          <cell r="P5208">
            <v>0</v>
          </cell>
          <cell r="Q5208" t="str">
            <v/>
          </cell>
          <cell r="R5208">
            <v>0</v>
          </cell>
        </row>
        <row r="5209">
          <cell r="G5209" t="str">
            <v>197506302005012009</v>
          </cell>
          <cell r="P5209">
            <v>0</v>
          </cell>
          <cell r="Q5209" t="str">
            <v/>
          </cell>
          <cell r="R5209">
            <v>0</v>
          </cell>
        </row>
        <row r="5210">
          <cell r="G5210" t="str">
            <v>197809242009042001</v>
          </cell>
          <cell r="P5210">
            <v>0</v>
          </cell>
          <cell r="Q5210" t="str">
            <v/>
          </cell>
          <cell r="R5210">
            <v>0</v>
          </cell>
        </row>
        <row r="5211">
          <cell r="G5211" t="str">
            <v>198704152010011003</v>
          </cell>
          <cell r="P5211">
            <v>0</v>
          </cell>
          <cell r="Q5211" t="str">
            <v/>
          </cell>
          <cell r="R5211">
            <v>0</v>
          </cell>
        </row>
        <row r="5212">
          <cell r="G5212" t="str">
            <v>198903142011012014</v>
          </cell>
          <cell r="P5212">
            <v>0</v>
          </cell>
          <cell r="Q5212" t="str">
            <v/>
          </cell>
          <cell r="R5212">
            <v>0</v>
          </cell>
        </row>
        <row r="5213">
          <cell r="G5213" t="str">
            <v>197009222000121002</v>
          </cell>
          <cell r="P5213">
            <v>0</v>
          </cell>
          <cell r="Q5213" t="str">
            <v/>
          </cell>
          <cell r="R5213">
            <v>0</v>
          </cell>
        </row>
        <row r="5214">
          <cell r="G5214" t="str">
            <v>197701252010012004</v>
          </cell>
          <cell r="P5214">
            <v>0</v>
          </cell>
          <cell r="Q5214" t="str">
            <v/>
          </cell>
          <cell r="R5214">
            <v>0</v>
          </cell>
        </row>
        <row r="5215">
          <cell r="G5215" t="str">
            <v>198508122011012026</v>
          </cell>
          <cell r="P5215">
            <v>0</v>
          </cell>
          <cell r="Q5215" t="str">
            <v/>
          </cell>
          <cell r="R5215">
            <v>0</v>
          </cell>
        </row>
        <row r="5216">
          <cell r="G5216" t="str">
            <v>198903272015032004</v>
          </cell>
          <cell r="P5216">
            <v>0</v>
          </cell>
          <cell r="Q5216" t="str">
            <v/>
          </cell>
          <cell r="R5216">
            <v>0</v>
          </cell>
        </row>
        <row r="5217">
          <cell r="G5217" t="str">
            <v>198409192009041003</v>
          </cell>
          <cell r="P5217">
            <v>0</v>
          </cell>
          <cell r="Q5217" t="str">
            <v/>
          </cell>
          <cell r="R5217">
            <v>0</v>
          </cell>
        </row>
        <row r="5218">
          <cell r="G5218" t="str">
            <v>197211022014061002</v>
          </cell>
          <cell r="P5218">
            <v>0</v>
          </cell>
          <cell r="Q5218" t="str">
            <v/>
          </cell>
          <cell r="R5218">
            <v>0</v>
          </cell>
        </row>
        <row r="5219">
          <cell r="G5219" t="str">
            <v>196207041988121001</v>
          </cell>
          <cell r="P5219">
            <v>0</v>
          </cell>
          <cell r="Q5219" t="str">
            <v/>
          </cell>
          <cell r="R5219">
            <v>0</v>
          </cell>
        </row>
        <row r="5220">
          <cell r="G5220" t="str">
            <v>198601222010011003</v>
          </cell>
          <cell r="P5220">
            <v>0</v>
          </cell>
          <cell r="Q5220" t="str">
            <v/>
          </cell>
          <cell r="R5220">
            <v>0</v>
          </cell>
        </row>
        <row r="5221">
          <cell r="G5221" t="str">
            <v>198607012010011004</v>
          </cell>
          <cell r="P5221">
            <v>0</v>
          </cell>
          <cell r="Q5221" t="str">
            <v/>
          </cell>
          <cell r="R5221">
            <v>0</v>
          </cell>
        </row>
        <row r="5222">
          <cell r="G5222" t="str">
            <v>196901062006041005</v>
          </cell>
          <cell r="P5222">
            <v>0</v>
          </cell>
          <cell r="Q5222" t="str">
            <v/>
          </cell>
          <cell r="R5222">
            <v>0</v>
          </cell>
        </row>
        <row r="5223">
          <cell r="G5223" t="str">
            <v>198702072010012003</v>
          </cell>
          <cell r="P5223">
            <v>0</v>
          </cell>
          <cell r="Q5223" t="str">
            <v/>
          </cell>
          <cell r="R5223">
            <v>0</v>
          </cell>
        </row>
        <row r="5224">
          <cell r="G5224" t="str">
            <v>197203202007011019</v>
          </cell>
          <cell r="P5224">
            <v>0</v>
          </cell>
          <cell r="Q5224" t="str">
            <v/>
          </cell>
          <cell r="R5224">
            <v>0</v>
          </cell>
        </row>
        <row r="5225">
          <cell r="G5225" t="str">
            <v>198107222006042011</v>
          </cell>
          <cell r="P5225">
            <v>0</v>
          </cell>
          <cell r="Q5225" t="str">
            <v/>
          </cell>
          <cell r="R5225">
            <v>0</v>
          </cell>
        </row>
        <row r="5226">
          <cell r="G5226" t="str">
            <v>197812122014062009</v>
          </cell>
          <cell r="P5226">
            <v>0</v>
          </cell>
          <cell r="Q5226" t="str">
            <v/>
          </cell>
          <cell r="R5226">
            <v>0</v>
          </cell>
        </row>
        <row r="5227">
          <cell r="G5227" t="str">
            <v>196210152014061002</v>
          </cell>
          <cell r="P5227">
            <v>0</v>
          </cell>
          <cell r="Q5227" t="str">
            <v/>
          </cell>
          <cell r="R5227">
            <v>0</v>
          </cell>
        </row>
        <row r="5228">
          <cell r="G5228" t="str">
            <v>197805052014061002</v>
          </cell>
          <cell r="P5228">
            <v>0</v>
          </cell>
          <cell r="Q5228" t="str">
            <v/>
          </cell>
          <cell r="R5228">
            <v>0</v>
          </cell>
        </row>
        <row r="5229">
          <cell r="G5229" t="str">
            <v>197302252007012008</v>
          </cell>
          <cell r="P5229">
            <v>0</v>
          </cell>
          <cell r="Q5229" t="str">
            <v/>
          </cell>
          <cell r="R5229">
            <v>0</v>
          </cell>
        </row>
        <row r="5230">
          <cell r="G5230" t="str">
            <v>197601012006041025</v>
          </cell>
          <cell r="P5230">
            <v>0</v>
          </cell>
          <cell r="Q5230" t="str">
            <v/>
          </cell>
          <cell r="R5230">
            <v>0</v>
          </cell>
        </row>
        <row r="5231">
          <cell r="G5231" t="str">
            <v>198011212007011003</v>
          </cell>
          <cell r="P5231">
            <v>0</v>
          </cell>
          <cell r="Q5231" t="str">
            <v/>
          </cell>
          <cell r="R5231">
            <v>0</v>
          </cell>
        </row>
        <row r="5232">
          <cell r="G5232" t="str">
            <v>198307152009042004</v>
          </cell>
          <cell r="P5232">
            <v>0</v>
          </cell>
          <cell r="Q5232" t="str">
            <v/>
          </cell>
          <cell r="R5232">
            <v>0</v>
          </cell>
        </row>
        <row r="5233">
          <cell r="G5233" t="str">
            <v>197602212006042011</v>
          </cell>
          <cell r="P5233">
            <v>0</v>
          </cell>
          <cell r="Q5233" t="str">
            <v/>
          </cell>
          <cell r="R5233">
            <v>0</v>
          </cell>
        </row>
        <row r="5234">
          <cell r="G5234" t="str">
            <v>196508031998031001</v>
          </cell>
          <cell r="P5234">
            <v>0</v>
          </cell>
          <cell r="Q5234" t="str">
            <v/>
          </cell>
          <cell r="R5234">
            <v>0</v>
          </cell>
        </row>
        <row r="5235">
          <cell r="G5235" t="str">
            <v>198601152010011005</v>
          </cell>
          <cell r="P5235">
            <v>0</v>
          </cell>
          <cell r="Q5235" t="str">
            <v/>
          </cell>
          <cell r="R5235">
            <v>0</v>
          </cell>
        </row>
        <row r="5236">
          <cell r="G5236" t="str">
            <v>198110102009042002</v>
          </cell>
          <cell r="P5236">
            <v>0</v>
          </cell>
          <cell r="Q5236" t="str">
            <v/>
          </cell>
          <cell r="R5236">
            <v>0</v>
          </cell>
        </row>
        <row r="5237">
          <cell r="G5237" t="str">
            <v>198110102011012019</v>
          </cell>
          <cell r="P5237">
            <v>0</v>
          </cell>
          <cell r="Q5237" t="str">
            <v/>
          </cell>
          <cell r="R5237">
            <v>0</v>
          </cell>
        </row>
        <row r="5238">
          <cell r="G5238" t="str">
            <v>197508012012121003</v>
          </cell>
          <cell r="P5238">
            <v>0</v>
          </cell>
          <cell r="Q5238" t="str">
            <v/>
          </cell>
          <cell r="R5238">
            <v>0</v>
          </cell>
        </row>
        <row r="5239">
          <cell r="G5239" t="str">
            <v>196406281999031001</v>
          </cell>
          <cell r="P5239">
            <v>0</v>
          </cell>
          <cell r="Q5239" t="str">
            <v/>
          </cell>
          <cell r="R5239">
            <v>0</v>
          </cell>
        </row>
        <row r="5240">
          <cell r="G5240" t="str">
            <v>199103242015032005</v>
          </cell>
          <cell r="P5240">
            <v>0</v>
          </cell>
          <cell r="Q5240" t="str">
            <v/>
          </cell>
          <cell r="R5240">
            <v>0</v>
          </cell>
        </row>
        <row r="5241">
          <cell r="G5241" t="str">
            <v>196902271998071001</v>
          </cell>
          <cell r="P5241">
            <v>0</v>
          </cell>
          <cell r="Q5241" t="str">
            <v/>
          </cell>
          <cell r="R5241">
            <v>0</v>
          </cell>
        </row>
        <row r="5242">
          <cell r="G5242" t="str">
            <v>199107202015032004</v>
          </cell>
          <cell r="P5242">
            <v>0</v>
          </cell>
          <cell r="Q5242" t="str">
            <v/>
          </cell>
          <cell r="R5242">
            <v>0</v>
          </cell>
        </row>
        <row r="5243">
          <cell r="G5243" t="str">
            <v>197404211998022002</v>
          </cell>
          <cell r="P5243">
            <v>0</v>
          </cell>
          <cell r="Q5243" t="str">
            <v/>
          </cell>
          <cell r="R5243">
            <v>0</v>
          </cell>
        </row>
        <row r="5244">
          <cell r="G5244" t="str">
            <v>196405021986032020</v>
          </cell>
          <cell r="P5244">
            <v>0</v>
          </cell>
          <cell r="Q5244" t="str">
            <v/>
          </cell>
          <cell r="R5244">
            <v>0</v>
          </cell>
        </row>
        <row r="5245">
          <cell r="G5245" t="str">
            <v>196208061995092001</v>
          </cell>
          <cell r="P5245">
            <v>0</v>
          </cell>
          <cell r="Q5245" t="str">
            <v/>
          </cell>
          <cell r="R5245">
            <v>0</v>
          </cell>
        </row>
        <row r="5246">
          <cell r="G5246" t="str">
            <v>196312031995122003</v>
          </cell>
          <cell r="P5246">
            <v>0</v>
          </cell>
          <cell r="Q5246" t="str">
            <v/>
          </cell>
          <cell r="R5246">
            <v>0</v>
          </cell>
        </row>
        <row r="5247">
          <cell r="G5247" t="str">
            <v>196306011996011003</v>
          </cell>
          <cell r="P5247">
            <v>0</v>
          </cell>
          <cell r="Q5247" t="str">
            <v/>
          </cell>
          <cell r="R5247">
            <v>0</v>
          </cell>
        </row>
        <row r="5248">
          <cell r="G5248" t="str">
            <v>196903191995122005</v>
          </cell>
          <cell r="P5248">
            <v>0</v>
          </cell>
          <cell r="Q5248" t="str">
            <v/>
          </cell>
          <cell r="R5248">
            <v>0</v>
          </cell>
        </row>
        <row r="5249">
          <cell r="G5249" t="str">
            <v>196208171999031003</v>
          </cell>
          <cell r="P5249">
            <v>0</v>
          </cell>
          <cell r="Q5249" t="str">
            <v/>
          </cell>
          <cell r="R5249">
            <v>0</v>
          </cell>
        </row>
        <row r="5250">
          <cell r="G5250" t="str">
            <v>196505101988121002</v>
          </cell>
          <cell r="P5250">
            <v>0</v>
          </cell>
          <cell r="Q5250" t="str">
            <v/>
          </cell>
          <cell r="R5250">
            <v>0</v>
          </cell>
        </row>
        <row r="5251">
          <cell r="G5251" t="str">
            <v>197710012006042004</v>
          </cell>
          <cell r="P5251">
            <v>0</v>
          </cell>
          <cell r="Q5251" t="str">
            <v/>
          </cell>
          <cell r="R5251">
            <v>0</v>
          </cell>
        </row>
        <row r="5252">
          <cell r="G5252" t="str">
            <v>197501172006042015</v>
          </cell>
          <cell r="P5252">
            <v>0</v>
          </cell>
          <cell r="Q5252" t="str">
            <v/>
          </cell>
          <cell r="R5252">
            <v>0</v>
          </cell>
        </row>
        <row r="5253">
          <cell r="G5253" t="str">
            <v>196812272006042007</v>
          </cell>
          <cell r="P5253">
            <v>0</v>
          </cell>
          <cell r="Q5253" t="str">
            <v/>
          </cell>
          <cell r="R5253">
            <v>0</v>
          </cell>
        </row>
        <row r="5254">
          <cell r="G5254" t="str">
            <v>198509172010012005</v>
          </cell>
          <cell r="P5254">
            <v>0</v>
          </cell>
          <cell r="Q5254" t="str">
            <v/>
          </cell>
          <cell r="R5254">
            <v>0</v>
          </cell>
        </row>
        <row r="5255">
          <cell r="G5255" t="str">
            <v>197904102006042030</v>
          </cell>
          <cell r="P5255">
            <v>0</v>
          </cell>
          <cell r="Q5255" t="str">
            <v/>
          </cell>
          <cell r="R5255">
            <v>0</v>
          </cell>
        </row>
        <row r="5256">
          <cell r="G5256" t="str">
            <v>196807092006042010</v>
          </cell>
          <cell r="P5256">
            <v>0</v>
          </cell>
          <cell r="Q5256" t="str">
            <v/>
          </cell>
          <cell r="R5256">
            <v>0</v>
          </cell>
        </row>
        <row r="5257">
          <cell r="G5257" t="str">
            <v>196904252003121003</v>
          </cell>
          <cell r="P5257">
            <v>0</v>
          </cell>
          <cell r="Q5257" t="str">
            <v/>
          </cell>
          <cell r="R5257">
            <v>0</v>
          </cell>
        </row>
        <row r="5258">
          <cell r="G5258" t="str">
            <v>197512312010012005</v>
          </cell>
          <cell r="P5258">
            <v>0</v>
          </cell>
          <cell r="Q5258" t="str">
            <v/>
          </cell>
          <cell r="R5258">
            <v>0</v>
          </cell>
        </row>
        <row r="5259">
          <cell r="G5259" t="str">
            <v>198009272010011005</v>
          </cell>
          <cell r="P5259">
            <v>0</v>
          </cell>
          <cell r="Q5259" t="str">
            <v/>
          </cell>
          <cell r="R5259">
            <v>0</v>
          </cell>
        </row>
        <row r="5260">
          <cell r="G5260" t="str">
            <v>198603142010011003</v>
          </cell>
          <cell r="P5260">
            <v>0</v>
          </cell>
          <cell r="Q5260" t="str">
            <v/>
          </cell>
          <cell r="R5260">
            <v>0</v>
          </cell>
        </row>
        <row r="5261">
          <cell r="G5261" t="str">
            <v>198501012010011007</v>
          </cell>
          <cell r="P5261">
            <v>0</v>
          </cell>
          <cell r="Q5261" t="str">
            <v/>
          </cell>
          <cell r="R5261">
            <v>0</v>
          </cell>
        </row>
        <row r="5262">
          <cell r="G5262" t="str">
            <v>197307052014061006</v>
          </cell>
          <cell r="P5262">
            <v>0</v>
          </cell>
          <cell r="Q5262" t="str">
            <v/>
          </cell>
          <cell r="R5262">
            <v>0</v>
          </cell>
        </row>
        <row r="5263">
          <cell r="G5263" t="str">
            <v>196905091991031012</v>
          </cell>
          <cell r="P5263">
            <v>0</v>
          </cell>
          <cell r="Q5263" t="str">
            <v/>
          </cell>
          <cell r="R5263">
            <v>0</v>
          </cell>
        </row>
        <row r="5264">
          <cell r="G5264" t="str">
            <v>199006182015031002</v>
          </cell>
          <cell r="P5264">
            <v>0</v>
          </cell>
          <cell r="Q5264" t="str">
            <v/>
          </cell>
          <cell r="R5264">
            <v>0</v>
          </cell>
        </row>
        <row r="5265">
          <cell r="G5265" t="str">
            <v>198312102009041004</v>
          </cell>
          <cell r="P5265">
            <v>0</v>
          </cell>
          <cell r="Q5265" t="str">
            <v/>
          </cell>
          <cell r="R5265">
            <v>0</v>
          </cell>
        </row>
        <row r="5266">
          <cell r="G5266" t="str">
            <v>197711292014062004</v>
          </cell>
          <cell r="P5266">
            <v>0</v>
          </cell>
          <cell r="Q5266" t="str">
            <v/>
          </cell>
          <cell r="R5266">
            <v>0</v>
          </cell>
        </row>
        <row r="5267">
          <cell r="G5267" t="str">
            <v>196905122000121004</v>
          </cell>
          <cell r="P5267">
            <v>0</v>
          </cell>
          <cell r="Q5267" t="str">
            <v/>
          </cell>
          <cell r="R5267">
            <v>0</v>
          </cell>
        </row>
        <row r="5268">
          <cell r="G5268" t="str">
            <v>198309072009042006</v>
          </cell>
          <cell r="P5268">
            <v>0</v>
          </cell>
          <cell r="Q5268" t="str">
            <v/>
          </cell>
          <cell r="R5268">
            <v>0</v>
          </cell>
        </row>
        <row r="5269">
          <cell r="G5269" t="str">
            <v>198112142009041001</v>
          </cell>
          <cell r="P5269">
            <v>0</v>
          </cell>
          <cell r="Q5269" t="str">
            <v/>
          </cell>
          <cell r="R5269">
            <v>0</v>
          </cell>
        </row>
        <row r="5270">
          <cell r="G5270" t="str">
            <v>198305062010011004</v>
          </cell>
          <cell r="P5270">
            <v>0</v>
          </cell>
          <cell r="Q5270" t="str">
            <v/>
          </cell>
          <cell r="R5270">
            <v>0</v>
          </cell>
        </row>
        <row r="5271">
          <cell r="G5271" t="str">
            <v>198409102010011007</v>
          </cell>
          <cell r="P5271">
            <v>0</v>
          </cell>
          <cell r="Q5271" t="str">
            <v/>
          </cell>
          <cell r="R5271">
            <v>0</v>
          </cell>
        </row>
        <row r="5272">
          <cell r="G5272" t="str">
            <v>197109222000031001</v>
          </cell>
          <cell r="P5272">
            <v>0</v>
          </cell>
          <cell r="Q5272" t="str">
            <v/>
          </cell>
          <cell r="R5272">
            <v>0</v>
          </cell>
        </row>
        <row r="5273">
          <cell r="G5273" t="str">
            <v>195908041986011004</v>
          </cell>
          <cell r="P5273">
            <v>0</v>
          </cell>
          <cell r="Q5273" t="str">
            <v/>
          </cell>
          <cell r="R5273">
            <v>0</v>
          </cell>
        </row>
        <row r="5274">
          <cell r="G5274" t="str">
            <v>196512071986011001</v>
          </cell>
          <cell r="P5274">
            <v>0</v>
          </cell>
          <cell r="Q5274" t="str">
            <v/>
          </cell>
          <cell r="R5274">
            <v>0</v>
          </cell>
        </row>
        <row r="5275">
          <cell r="G5275" t="str">
            <v>196509041999032002</v>
          </cell>
          <cell r="P5275">
            <v>0</v>
          </cell>
          <cell r="Q5275" t="str">
            <v/>
          </cell>
          <cell r="R5275">
            <v>0</v>
          </cell>
        </row>
        <row r="5276">
          <cell r="G5276" t="str">
            <v>197203071999032005</v>
          </cell>
          <cell r="P5276">
            <v>0</v>
          </cell>
          <cell r="Q5276" t="str">
            <v/>
          </cell>
          <cell r="R5276">
            <v>0</v>
          </cell>
        </row>
        <row r="5277">
          <cell r="G5277" t="str">
            <v>196711051999031004</v>
          </cell>
          <cell r="P5277">
            <v>0</v>
          </cell>
          <cell r="Q5277" t="str">
            <v/>
          </cell>
          <cell r="R5277">
            <v>0</v>
          </cell>
        </row>
        <row r="5278">
          <cell r="G5278" t="str">
            <v>196303021999031002</v>
          </cell>
          <cell r="P5278">
            <v>0</v>
          </cell>
          <cell r="Q5278" t="str">
            <v/>
          </cell>
          <cell r="R5278">
            <v>0</v>
          </cell>
        </row>
        <row r="5279">
          <cell r="G5279" t="str">
            <v>197703182007011005</v>
          </cell>
          <cell r="P5279">
            <v>0</v>
          </cell>
          <cell r="Q5279" t="str">
            <v/>
          </cell>
          <cell r="R5279">
            <v>0</v>
          </cell>
        </row>
        <row r="5280">
          <cell r="G5280" t="str">
            <v>197508252006042007</v>
          </cell>
          <cell r="P5280">
            <v>0</v>
          </cell>
          <cell r="Q5280" t="str">
            <v/>
          </cell>
          <cell r="R5280">
            <v>0</v>
          </cell>
        </row>
        <row r="5281">
          <cell r="G5281" t="str">
            <v>197710172006042018</v>
          </cell>
          <cell r="P5281">
            <v>0</v>
          </cell>
          <cell r="Q5281" t="str">
            <v/>
          </cell>
          <cell r="R5281">
            <v>0</v>
          </cell>
        </row>
        <row r="5282">
          <cell r="G5282" t="str">
            <v>197806262009041003</v>
          </cell>
          <cell r="P5282">
            <v>0</v>
          </cell>
          <cell r="Q5282" t="str">
            <v/>
          </cell>
          <cell r="R5282">
            <v>0</v>
          </cell>
        </row>
        <row r="5283">
          <cell r="G5283" t="str">
            <v>198508092010012005</v>
          </cell>
          <cell r="P5283">
            <v>0</v>
          </cell>
          <cell r="Q5283" t="str">
            <v/>
          </cell>
          <cell r="R5283">
            <v>0</v>
          </cell>
        </row>
        <row r="5284">
          <cell r="G5284" t="str">
            <v>198906042011011006</v>
          </cell>
          <cell r="P5284">
            <v>0</v>
          </cell>
          <cell r="Q5284" t="str">
            <v/>
          </cell>
          <cell r="R5284">
            <v>0</v>
          </cell>
        </row>
        <row r="5285">
          <cell r="G5285" t="str">
            <v>196805181999032004</v>
          </cell>
          <cell r="P5285">
            <v>0</v>
          </cell>
          <cell r="Q5285" t="str">
            <v/>
          </cell>
          <cell r="R5285">
            <v>0</v>
          </cell>
        </row>
        <row r="5286">
          <cell r="G5286" t="str">
            <v>197303311999032007</v>
          </cell>
          <cell r="P5286">
            <v>0</v>
          </cell>
          <cell r="Q5286" t="str">
            <v/>
          </cell>
          <cell r="R5286">
            <v>0</v>
          </cell>
        </row>
        <row r="5287">
          <cell r="G5287" t="str">
            <v>196709071990031013</v>
          </cell>
          <cell r="P5287">
            <v>0</v>
          </cell>
          <cell r="Q5287" t="str">
            <v/>
          </cell>
          <cell r="R5287">
            <v>0</v>
          </cell>
        </row>
        <row r="5288">
          <cell r="G5288" t="str">
            <v>196706202006041006</v>
          </cell>
          <cell r="P5288">
            <v>0</v>
          </cell>
          <cell r="Q5288" t="str">
            <v/>
          </cell>
          <cell r="R5288">
            <v>0</v>
          </cell>
        </row>
        <row r="5289">
          <cell r="G5289" t="str">
            <v>197509062014061004</v>
          </cell>
          <cell r="P5289">
            <v>0</v>
          </cell>
          <cell r="Q5289" t="str">
            <v/>
          </cell>
          <cell r="R5289">
            <v>0</v>
          </cell>
        </row>
        <row r="5290">
          <cell r="G5290" t="str">
            <v>197601311999032002</v>
          </cell>
          <cell r="P5290">
            <v>0</v>
          </cell>
          <cell r="Q5290" t="str">
            <v/>
          </cell>
          <cell r="R5290">
            <v>0</v>
          </cell>
        </row>
        <row r="5291">
          <cell r="G5291" t="str">
            <v>196308121986081002</v>
          </cell>
          <cell r="P5291">
            <v>0</v>
          </cell>
          <cell r="Q5291" t="str">
            <v/>
          </cell>
          <cell r="R5291">
            <v>0</v>
          </cell>
        </row>
        <row r="5292">
          <cell r="G5292" t="str">
            <v>197006171991032006</v>
          </cell>
          <cell r="P5292">
            <v>0</v>
          </cell>
          <cell r="Q5292" t="str">
            <v/>
          </cell>
          <cell r="R5292">
            <v>0</v>
          </cell>
        </row>
        <row r="5293">
          <cell r="G5293" t="str">
            <v>196808131993032009</v>
          </cell>
          <cell r="P5293">
            <v>0</v>
          </cell>
          <cell r="Q5293" t="str">
            <v/>
          </cell>
          <cell r="R5293">
            <v>0</v>
          </cell>
        </row>
        <row r="5294">
          <cell r="G5294" t="str">
            <v>196212201984122001</v>
          </cell>
          <cell r="P5294">
            <v>0</v>
          </cell>
          <cell r="Q5294" t="str">
            <v/>
          </cell>
          <cell r="R5294">
            <v>0</v>
          </cell>
        </row>
        <row r="5295">
          <cell r="G5295" t="str">
            <v>196401271997021001</v>
          </cell>
          <cell r="P5295">
            <v>0</v>
          </cell>
          <cell r="Q5295" t="str">
            <v/>
          </cell>
          <cell r="R5295">
            <v>0</v>
          </cell>
        </row>
        <row r="5296">
          <cell r="G5296" t="str">
            <v>196409141999032004</v>
          </cell>
          <cell r="P5296">
            <v>0</v>
          </cell>
          <cell r="Q5296" t="str">
            <v/>
          </cell>
          <cell r="R5296">
            <v>0</v>
          </cell>
        </row>
        <row r="5297">
          <cell r="G5297" t="str">
            <v>197504052006042021</v>
          </cell>
          <cell r="P5297">
            <v>0</v>
          </cell>
          <cell r="Q5297" t="str">
            <v/>
          </cell>
          <cell r="R5297">
            <v>0</v>
          </cell>
        </row>
        <row r="5298">
          <cell r="G5298" t="str">
            <v>197109142006041013</v>
          </cell>
          <cell r="P5298">
            <v>0</v>
          </cell>
          <cell r="Q5298" t="str">
            <v/>
          </cell>
          <cell r="R5298">
            <v>0</v>
          </cell>
        </row>
        <row r="5299">
          <cell r="G5299" t="str">
            <v>197610152006042014</v>
          </cell>
          <cell r="P5299">
            <v>0</v>
          </cell>
          <cell r="Q5299" t="str">
            <v/>
          </cell>
          <cell r="R5299">
            <v>0</v>
          </cell>
        </row>
        <row r="5300">
          <cell r="G5300" t="str">
            <v>197705152007012022</v>
          </cell>
          <cell r="P5300">
            <v>0</v>
          </cell>
          <cell r="Q5300" t="str">
            <v/>
          </cell>
          <cell r="R5300">
            <v>0</v>
          </cell>
        </row>
        <row r="5301">
          <cell r="G5301" t="str">
            <v>196209112006042002</v>
          </cell>
          <cell r="P5301">
            <v>0</v>
          </cell>
          <cell r="Q5301" t="str">
            <v/>
          </cell>
          <cell r="R5301">
            <v>0</v>
          </cell>
        </row>
        <row r="5302">
          <cell r="G5302" t="str">
            <v>198302022008012019</v>
          </cell>
          <cell r="P5302">
            <v>0</v>
          </cell>
          <cell r="Q5302" t="str">
            <v/>
          </cell>
          <cell r="R5302">
            <v>0</v>
          </cell>
        </row>
        <row r="5303">
          <cell r="G5303" t="str">
            <v>198206252008042005</v>
          </cell>
          <cell r="P5303">
            <v>0</v>
          </cell>
          <cell r="Q5303" t="str">
            <v/>
          </cell>
          <cell r="R5303">
            <v>0</v>
          </cell>
        </row>
        <row r="5304">
          <cell r="G5304" t="str">
            <v>198610022011012027</v>
          </cell>
          <cell r="P5304">
            <v>0</v>
          </cell>
          <cell r="Q5304" t="str">
            <v/>
          </cell>
          <cell r="R5304">
            <v>0</v>
          </cell>
        </row>
        <row r="5305">
          <cell r="G5305" t="str">
            <v>196507052006042006</v>
          </cell>
          <cell r="P5305">
            <v>0</v>
          </cell>
          <cell r="Q5305" t="str">
            <v/>
          </cell>
          <cell r="R5305">
            <v>0</v>
          </cell>
        </row>
        <row r="5306">
          <cell r="G5306" t="str">
            <v>196608031987121002</v>
          </cell>
          <cell r="P5306">
            <v>0</v>
          </cell>
          <cell r="Q5306" t="str">
            <v/>
          </cell>
          <cell r="R5306">
            <v>0</v>
          </cell>
        </row>
        <row r="5307">
          <cell r="G5307" t="str">
            <v>199005052015032004</v>
          </cell>
          <cell r="P5307">
            <v>0</v>
          </cell>
          <cell r="Q5307" t="str">
            <v/>
          </cell>
          <cell r="R5307">
            <v>0</v>
          </cell>
        </row>
        <row r="5308">
          <cell r="G5308" t="str">
            <v>198106252009041002</v>
          </cell>
          <cell r="P5308">
            <v>0</v>
          </cell>
          <cell r="Q5308" t="str">
            <v/>
          </cell>
          <cell r="R5308">
            <v>0</v>
          </cell>
        </row>
        <row r="5309">
          <cell r="G5309" t="str">
            <v>198206052010012008</v>
          </cell>
          <cell r="P5309">
            <v>0</v>
          </cell>
          <cell r="Q5309" t="str">
            <v/>
          </cell>
          <cell r="R5309">
            <v>0</v>
          </cell>
        </row>
        <row r="5310">
          <cell r="G5310" t="str">
            <v>196102051981122007</v>
          </cell>
          <cell r="P5310">
            <v>0</v>
          </cell>
          <cell r="Q5310" t="str">
            <v/>
          </cell>
          <cell r="R5310">
            <v>0</v>
          </cell>
        </row>
        <row r="5311">
          <cell r="G5311" t="str">
            <v>196512311986082003</v>
          </cell>
          <cell r="P5311">
            <v>0</v>
          </cell>
          <cell r="Q5311" t="str">
            <v/>
          </cell>
          <cell r="R5311">
            <v>0</v>
          </cell>
        </row>
        <row r="5312">
          <cell r="G5312" t="str">
            <v>196705281987122002</v>
          </cell>
          <cell r="P5312">
            <v>0</v>
          </cell>
          <cell r="Q5312" t="str">
            <v/>
          </cell>
          <cell r="R5312">
            <v>0</v>
          </cell>
        </row>
        <row r="5313">
          <cell r="G5313" t="str">
            <v>197007281994032007</v>
          </cell>
          <cell r="P5313">
            <v>0</v>
          </cell>
          <cell r="Q5313" t="str">
            <v/>
          </cell>
          <cell r="R5313">
            <v>0</v>
          </cell>
        </row>
        <row r="5314">
          <cell r="G5314" t="str">
            <v>197203161999032007</v>
          </cell>
          <cell r="P5314">
            <v>0</v>
          </cell>
          <cell r="Q5314" t="str">
            <v/>
          </cell>
          <cell r="R5314">
            <v>0</v>
          </cell>
        </row>
        <row r="5315">
          <cell r="G5315" t="str">
            <v>196711101997021004</v>
          </cell>
          <cell r="P5315">
            <v>0</v>
          </cell>
          <cell r="Q5315" t="str">
            <v/>
          </cell>
          <cell r="R5315">
            <v>0</v>
          </cell>
        </row>
        <row r="5316">
          <cell r="G5316" t="str">
            <v>196905231992032007</v>
          </cell>
          <cell r="P5316">
            <v>0</v>
          </cell>
          <cell r="Q5316" t="str">
            <v/>
          </cell>
          <cell r="R5316">
            <v>0</v>
          </cell>
        </row>
        <row r="5317">
          <cell r="G5317" t="str">
            <v>197107272005012013</v>
          </cell>
          <cell r="P5317">
            <v>0</v>
          </cell>
          <cell r="Q5317" t="str">
            <v/>
          </cell>
          <cell r="R5317">
            <v>0</v>
          </cell>
        </row>
        <row r="5318">
          <cell r="G5318" t="str">
            <v>197804242006042014</v>
          </cell>
          <cell r="P5318">
            <v>0</v>
          </cell>
          <cell r="Q5318" t="str">
            <v/>
          </cell>
          <cell r="R5318">
            <v>0</v>
          </cell>
        </row>
        <row r="5319">
          <cell r="G5319" t="str">
            <v>198209162006042008</v>
          </cell>
          <cell r="P5319">
            <v>0</v>
          </cell>
          <cell r="Q5319" t="str">
            <v/>
          </cell>
          <cell r="R5319">
            <v>0</v>
          </cell>
        </row>
        <row r="5320">
          <cell r="G5320" t="str">
            <v>197512172007012011</v>
          </cell>
          <cell r="P5320">
            <v>0</v>
          </cell>
          <cell r="Q5320" t="str">
            <v/>
          </cell>
          <cell r="R5320">
            <v>0</v>
          </cell>
        </row>
        <row r="5321">
          <cell r="G5321" t="str">
            <v>198212222011012019</v>
          </cell>
          <cell r="P5321">
            <v>0</v>
          </cell>
          <cell r="Q5321" t="str">
            <v/>
          </cell>
          <cell r="R5321">
            <v>0</v>
          </cell>
        </row>
        <row r="5322">
          <cell r="G5322" t="str">
            <v>196910102014062001</v>
          </cell>
          <cell r="P5322">
            <v>0</v>
          </cell>
          <cell r="Q5322" t="str">
            <v/>
          </cell>
          <cell r="R5322">
            <v>0</v>
          </cell>
        </row>
        <row r="5323">
          <cell r="G5323" t="str">
            <v>197302012014062003</v>
          </cell>
          <cell r="P5323">
            <v>0</v>
          </cell>
          <cell r="Q5323" t="str">
            <v/>
          </cell>
          <cell r="R5323">
            <v>0</v>
          </cell>
        </row>
        <row r="5324">
          <cell r="G5324" t="str">
            <v>197410192014062002</v>
          </cell>
          <cell r="P5324">
            <v>0</v>
          </cell>
          <cell r="Q5324" t="str">
            <v/>
          </cell>
          <cell r="R5324">
            <v>0</v>
          </cell>
        </row>
        <row r="5325">
          <cell r="G5325" t="str">
            <v>198503042014062004</v>
          </cell>
          <cell r="P5325">
            <v>0</v>
          </cell>
          <cell r="Q5325" t="str">
            <v/>
          </cell>
          <cell r="R5325">
            <v>0</v>
          </cell>
        </row>
        <row r="5326">
          <cell r="G5326" t="str">
            <v>198002192014061005</v>
          </cell>
          <cell r="P5326">
            <v>0</v>
          </cell>
          <cell r="Q5326" t="str">
            <v/>
          </cell>
          <cell r="R5326">
            <v>0</v>
          </cell>
        </row>
        <row r="5327">
          <cell r="G5327" t="str">
            <v>199201182015031002</v>
          </cell>
          <cell r="P5327">
            <v>0</v>
          </cell>
          <cell r="Q5327" t="str">
            <v/>
          </cell>
          <cell r="R5327">
            <v>0</v>
          </cell>
        </row>
        <row r="5328">
          <cell r="G5328" t="str">
            <v>196406171989022002</v>
          </cell>
          <cell r="P5328">
            <v>0</v>
          </cell>
          <cell r="Q5328" t="str">
            <v/>
          </cell>
          <cell r="R5328">
            <v>0</v>
          </cell>
        </row>
        <row r="5329">
          <cell r="G5329" t="str">
            <v>196208221986032007</v>
          </cell>
          <cell r="P5329">
            <v>0</v>
          </cell>
          <cell r="Q5329" t="str">
            <v/>
          </cell>
          <cell r="R5329">
            <v>0</v>
          </cell>
        </row>
        <row r="5330">
          <cell r="G5330" t="str">
            <v>195904211979112003</v>
          </cell>
          <cell r="P5330">
            <v>0</v>
          </cell>
          <cell r="Q5330" t="str">
            <v/>
          </cell>
          <cell r="R5330">
            <v>0</v>
          </cell>
        </row>
        <row r="5331">
          <cell r="G5331" t="str">
            <v>196906021992032012</v>
          </cell>
          <cell r="P5331">
            <v>0</v>
          </cell>
          <cell r="Q5331" t="str">
            <v/>
          </cell>
          <cell r="R5331">
            <v>0</v>
          </cell>
        </row>
        <row r="5332">
          <cell r="G5332" t="str">
            <v>197709072011012006</v>
          </cell>
          <cell r="P5332">
            <v>0</v>
          </cell>
          <cell r="Q5332" t="str">
            <v/>
          </cell>
          <cell r="R5332">
            <v>0</v>
          </cell>
        </row>
        <row r="5333">
          <cell r="G5333" t="str">
            <v>196209201983092002</v>
          </cell>
          <cell r="P5333">
            <v>0</v>
          </cell>
          <cell r="Q5333" t="str">
            <v/>
          </cell>
          <cell r="R5333">
            <v>0</v>
          </cell>
        </row>
        <row r="5334">
          <cell r="G5334" t="str">
            <v>196210281984082001</v>
          </cell>
          <cell r="P5334">
            <v>0</v>
          </cell>
          <cell r="Q5334" t="str">
            <v/>
          </cell>
          <cell r="R5334">
            <v>0</v>
          </cell>
        </row>
        <row r="5335">
          <cell r="G5335" t="str">
            <v>197005161991032006</v>
          </cell>
          <cell r="P5335">
            <v>0</v>
          </cell>
          <cell r="Q5335" t="str">
            <v/>
          </cell>
          <cell r="R5335">
            <v>0</v>
          </cell>
        </row>
        <row r="5336">
          <cell r="G5336" t="str">
            <v>197207091997032006</v>
          </cell>
          <cell r="P5336">
            <v>0</v>
          </cell>
          <cell r="Q5336" t="str">
            <v/>
          </cell>
          <cell r="R5336">
            <v>0</v>
          </cell>
        </row>
        <row r="5337">
          <cell r="G5337" t="str">
            <v>196509131987032005</v>
          </cell>
          <cell r="P5337">
            <v>0</v>
          </cell>
          <cell r="Q5337" t="str">
            <v/>
          </cell>
          <cell r="R5337">
            <v>0</v>
          </cell>
        </row>
        <row r="5338">
          <cell r="G5338" t="str">
            <v>197708182008012023</v>
          </cell>
          <cell r="P5338">
            <v>0</v>
          </cell>
          <cell r="Q5338" t="str">
            <v/>
          </cell>
          <cell r="R5338">
            <v>0</v>
          </cell>
        </row>
        <row r="5339">
          <cell r="G5339" t="str">
            <v>196509221992032004</v>
          </cell>
          <cell r="P5339">
            <v>0</v>
          </cell>
          <cell r="Q5339" t="str">
            <v/>
          </cell>
          <cell r="R5339">
            <v>0</v>
          </cell>
        </row>
        <row r="5340">
          <cell r="G5340" t="str">
            <v>196808171989032010</v>
          </cell>
          <cell r="P5340">
            <v>0</v>
          </cell>
          <cell r="Q5340" t="str">
            <v/>
          </cell>
          <cell r="R5340">
            <v>0</v>
          </cell>
        </row>
        <row r="5341">
          <cell r="G5341" t="str">
            <v>196504241987032014</v>
          </cell>
          <cell r="P5341">
            <v>0</v>
          </cell>
          <cell r="Q5341" t="str">
            <v/>
          </cell>
          <cell r="R5341">
            <v>0</v>
          </cell>
        </row>
        <row r="5342">
          <cell r="G5342" t="str">
            <v>197007091991032008</v>
          </cell>
          <cell r="P5342">
            <v>0</v>
          </cell>
          <cell r="Q5342" t="str">
            <v/>
          </cell>
          <cell r="R5342">
            <v>0</v>
          </cell>
        </row>
        <row r="5343">
          <cell r="G5343" t="str">
            <v>198405312008012007</v>
          </cell>
          <cell r="P5343">
            <v>0</v>
          </cell>
          <cell r="Q5343" t="str">
            <v/>
          </cell>
          <cell r="R5343">
            <v>0</v>
          </cell>
        </row>
        <row r="5344">
          <cell r="G5344" t="str">
            <v>196202281998032003</v>
          </cell>
          <cell r="P5344">
            <v>0</v>
          </cell>
          <cell r="Q5344" t="str">
            <v/>
          </cell>
          <cell r="R5344">
            <v>0</v>
          </cell>
        </row>
        <row r="5345">
          <cell r="G5345" t="str">
            <v>195911141984082001</v>
          </cell>
          <cell r="P5345">
            <v>0</v>
          </cell>
          <cell r="Q5345" t="str">
            <v/>
          </cell>
          <cell r="R5345">
            <v>0</v>
          </cell>
        </row>
        <row r="5346">
          <cell r="G5346" t="str">
            <v>196508131988022004</v>
          </cell>
          <cell r="P5346">
            <v>0</v>
          </cell>
          <cell r="Q5346" t="str">
            <v/>
          </cell>
          <cell r="R5346">
            <v>0</v>
          </cell>
        </row>
        <row r="5347">
          <cell r="G5347" t="str">
            <v>198110152009042002</v>
          </cell>
          <cell r="P5347">
            <v>0</v>
          </cell>
          <cell r="Q5347" t="str">
            <v/>
          </cell>
          <cell r="R5347">
            <v>0</v>
          </cell>
        </row>
        <row r="5348">
          <cell r="G5348" t="str">
            <v>197609142008042001</v>
          </cell>
          <cell r="P5348">
            <v>0</v>
          </cell>
          <cell r="Q5348" t="str">
            <v/>
          </cell>
          <cell r="R5348">
            <v>0</v>
          </cell>
        </row>
        <row r="5349">
          <cell r="G5349" t="str">
            <v>198703252009042004</v>
          </cell>
          <cell r="P5349">
            <v>0</v>
          </cell>
          <cell r="Q5349" t="str">
            <v/>
          </cell>
          <cell r="R5349">
            <v>0</v>
          </cell>
        </row>
        <row r="5350">
          <cell r="G5350" t="str">
            <v>196204081988022001</v>
          </cell>
          <cell r="P5350">
            <v>0</v>
          </cell>
          <cell r="Q5350" t="str">
            <v/>
          </cell>
          <cell r="R5350">
            <v>0</v>
          </cell>
        </row>
        <row r="5351">
          <cell r="G5351" t="str">
            <v>196912151990032008</v>
          </cell>
          <cell r="P5351">
            <v>0</v>
          </cell>
          <cell r="Q5351" t="str">
            <v/>
          </cell>
          <cell r="R5351">
            <v>0</v>
          </cell>
        </row>
        <row r="5352">
          <cell r="G5352" t="str">
            <v>196507251988022003</v>
          </cell>
          <cell r="P5352">
            <v>0</v>
          </cell>
          <cell r="Q5352" t="str">
            <v/>
          </cell>
          <cell r="R5352">
            <v>0</v>
          </cell>
        </row>
        <row r="5353">
          <cell r="G5353" t="str">
            <v>196408081986082002</v>
          </cell>
          <cell r="P5353">
            <v>0</v>
          </cell>
          <cell r="Q5353" t="str">
            <v/>
          </cell>
          <cell r="R5353">
            <v>0</v>
          </cell>
        </row>
        <row r="5354">
          <cell r="G5354" t="str">
            <v>196307102001032001</v>
          </cell>
          <cell r="P5354">
            <v>0</v>
          </cell>
          <cell r="Q5354" t="str">
            <v/>
          </cell>
          <cell r="R5354">
            <v>0</v>
          </cell>
        </row>
        <row r="5355">
          <cell r="G5355" t="str">
            <v>198104262011012008</v>
          </cell>
          <cell r="P5355">
            <v>0</v>
          </cell>
          <cell r="Q5355" t="str">
            <v/>
          </cell>
          <cell r="R5355">
            <v>0</v>
          </cell>
        </row>
        <row r="5356">
          <cell r="G5356" t="str">
            <v>196606041988022003</v>
          </cell>
          <cell r="P5356">
            <v>0</v>
          </cell>
          <cell r="Q5356" t="str">
            <v/>
          </cell>
          <cell r="R5356">
            <v>0</v>
          </cell>
        </row>
        <row r="5357">
          <cell r="G5357" t="str">
            <v>197810222010012002</v>
          </cell>
          <cell r="P5357">
            <v>0</v>
          </cell>
          <cell r="Q5357" t="str">
            <v/>
          </cell>
          <cell r="R5357">
            <v>0</v>
          </cell>
        </row>
        <row r="5358">
          <cell r="G5358" t="str">
            <v>197110272001032001</v>
          </cell>
          <cell r="P5358">
            <v>0</v>
          </cell>
          <cell r="Q5358" t="str">
            <v/>
          </cell>
          <cell r="R5358">
            <v>0</v>
          </cell>
        </row>
        <row r="5359">
          <cell r="G5359" t="str">
            <v>196806011988022001</v>
          </cell>
          <cell r="P5359">
            <v>0</v>
          </cell>
          <cell r="Q5359" t="str">
            <v/>
          </cell>
          <cell r="R5359">
            <v>0</v>
          </cell>
        </row>
        <row r="5360">
          <cell r="G5360" t="str">
            <v>197703032010012007</v>
          </cell>
          <cell r="P5360">
            <v>0</v>
          </cell>
          <cell r="Q5360" t="str">
            <v/>
          </cell>
          <cell r="R5360">
            <v>0</v>
          </cell>
        </row>
        <row r="5361">
          <cell r="G5361" t="str">
            <v>196701032007012015</v>
          </cell>
          <cell r="P5361">
            <v>0</v>
          </cell>
          <cell r="Q5361" t="str">
            <v/>
          </cell>
          <cell r="R5361">
            <v>0</v>
          </cell>
        </row>
        <row r="5362">
          <cell r="G5362" t="str">
            <v>196710052007012017</v>
          </cell>
          <cell r="P5362">
            <v>0</v>
          </cell>
          <cell r="Q5362" t="str">
            <v/>
          </cell>
          <cell r="R5362">
            <v>0</v>
          </cell>
        </row>
        <row r="5363">
          <cell r="G5363" t="str">
            <v>196902032007012020</v>
          </cell>
          <cell r="P5363">
            <v>0</v>
          </cell>
          <cell r="Q5363" t="str">
            <v/>
          </cell>
          <cell r="R5363">
            <v>0</v>
          </cell>
        </row>
        <row r="5364">
          <cell r="G5364" t="str">
            <v>197811132009042002</v>
          </cell>
          <cell r="P5364">
            <v>0</v>
          </cell>
          <cell r="Q5364" t="str">
            <v/>
          </cell>
          <cell r="R5364">
            <v>0</v>
          </cell>
        </row>
        <row r="5365">
          <cell r="G5365" t="str">
            <v>197005102008012032</v>
          </cell>
          <cell r="P5365">
            <v>0</v>
          </cell>
          <cell r="Q5365" t="str">
            <v/>
          </cell>
          <cell r="R5365">
            <v>0</v>
          </cell>
        </row>
        <row r="5366">
          <cell r="G5366" t="str">
            <v>198406302010012010</v>
          </cell>
          <cell r="P5366">
            <v>0</v>
          </cell>
          <cell r="Q5366" t="str">
            <v/>
          </cell>
          <cell r="R5366">
            <v>0</v>
          </cell>
        </row>
        <row r="5367">
          <cell r="G5367" t="str">
            <v>196304081986032013</v>
          </cell>
          <cell r="P5367">
            <v>0</v>
          </cell>
          <cell r="Q5367" t="str">
            <v/>
          </cell>
          <cell r="R5367">
            <v>0</v>
          </cell>
        </row>
        <row r="5368">
          <cell r="G5368" t="str">
            <v>198107152011012015</v>
          </cell>
          <cell r="P5368">
            <v>0</v>
          </cell>
          <cell r="Q5368" t="str">
            <v/>
          </cell>
          <cell r="R5368">
            <v>0</v>
          </cell>
        </row>
        <row r="5369">
          <cell r="G5369" t="str">
            <v>197611032009042002</v>
          </cell>
          <cell r="P5369">
            <v>0</v>
          </cell>
          <cell r="Q5369" t="str">
            <v/>
          </cell>
          <cell r="R5369">
            <v>0</v>
          </cell>
        </row>
        <row r="5370">
          <cell r="G5370" t="str">
            <v>197303202014062005</v>
          </cell>
          <cell r="P5370">
            <v>0</v>
          </cell>
          <cell r="Q5370" t="str">
            <v/>
          </cell>
          <cell r="R5370">
            <v>0</v>
          </cell>
        </row>
        <row r="5371">
          <cell r="G5371" t="str">
            <v>196508082014062002</v>
          </cell>
          <cell r="P5371">
            <v>0</v>
          </cell>
          <cell r="Q5371" t="str">
            <v/>
          </cell>
          <cell r="R5371">
            <v>0</v>
          </cell>
        </row>
        <row r="5372">
          <cell r="G5372" t="str">
            <v>196207021985122002</v>
          </cell>
          <cell r="P5372">
            <v>0</v>
          </cell>
          <cell r="Q5372" t="str">
            <v/>
          </cell>
          <cell r="R5372">
            <v>0</v>
          </cell>
        </row>
        <row r="5373">
          <cell r="G5373" t="str">
            <v>196805211996022001</v>
          </cell>
          <cell r="P5373">
            <v>0</v>
          </cell>
          <cell r="Q5373" t="str">
            <v/>
          </cell>
          <cell r="R5373">
            <v>0</v>
          </cell>
        </row>
        <row r="5374">
          <cell r="G5374" t="str">
            <v>197009021996022002</v>
          </cell>
          <cell r="P5374">
            <v>0</v>
          </cell>
          <cell r="Q5374" t="str">
            <v/>
          </cell>
          <cell r="R5374">
            <v>0</v>
          </cell>
        </row>
        <row r="5375">
          <cell r="G5375" t="str">
            <v>196806082007012029</v>
          </cell>
          <cell r="P5375">
            <v>0</v>
          </cell>
          <cell r="Q5375" t="str">
            <v/>
          </cell>
          <cell r="R5375">
            <v>0</v>
          </cell>
        </row>
        <row r="5376">
          <cell r="G5376" t="str">
            <v>196810032008012011</v>
          </cell>
          <cell r="P5376">
            <v>0</v>
          </cell>
          <cell r="Q5376" t="str">
            <v/>
          </cell>
          <cell r="R5376">
            <v>0</v>
          </cell>
        </row>
        <row r="5377">
          <cell r="G5377" t="str">
            <v>196405312007012002</v>
          </cell>
          <cell r="P5377">
            <v>0</v>
          </cell>
          <cell r="Q5377" t="str">
            <v/>
          </cell>
          <cell r="R5377">
            <v>0</v>
          </cell>
        </row>
        <row r="5378">
          <cell r="G5378" t="str">
            <v>197707112008012016</v>
          </cell>
          <cell r="P5378">
            <v>0</v>
          </cell>
          <cell r="Q5378" t="str">
            <v/>
          </cell>
          <cell r="R5378">
            <v>0</v>
          </cell>
        </row>
        <row r="5379">
          <cell r="G5379" t="str">
            <v>198310192008012013</v>
          </cell>
          <cell r="P5379">
            <v>0</v>
          </cell>
          <cell r="Q5379" t="str">
            <v/>
          </cell>
          <cell r="R5379">
            <v>0</v>
          </cell>
        </row>
        <row r="5380">
          <cell r="G5380" t="str">
            <v>197201182009042001</v>
          </cell>
          <cell r="P5380">
            <v>0</v>
          </cell>
          <cell r="Q5380" t="str">
            <v/>
          </cell>
          <cell r="R5380">
            <v>0</v>
          </cell>
        </row>
        <row r="5381">
          <cell r="G5381" t="str">
            <v>198512222009042005</v>
          </cell>
          <cell r="P5381">
            <v>0</v>
          </cell>
          <cell r="Q5381" t="str">
            <v/>
          </cell>
          <cell r="R5381">
            <v>0</v>
          </cell>
        </row>
        <row r="5382">
          <cell r="G5382" t="str">
            <v>196308212000032002</v>
          </cell>
          <cell r="P5382">
            <v>0</v>
          </cell>
          <cell r="Q5382" t="str">
            <v/>
          </cell>
          <cell r="R5382">
            <v>0</v>
          </cell>
        </row>
        <row r="5383">
          <cell r="G5383" t="str">
            <v>197503242008012012</v>
          </cell>
          <cell r="P5383">
            <v>0</v>
          </cell>
          <cell r="Q5383" t="str">
            <v/>
          </cell>
          <cell r="R5383">
            <v>0</v>
          </cell>
        </row>
        <row r="5384">
          <cell r="G5384" t="str">
            <v>197512282009042001</v>
          </cell>
          <cell r="P5384">
            <v>0</v>
          </cell>
          <cell r="Q5384" t="str">
            <v/>
          </cell>
          <cell r="R5384">
            <v>0</v>
          </cell>
        </row>
        <row r="5385">
          <cell r="G5385" t="str">
            <v>196512312014061013</v>
          </cell>
          <cell r="P5385">
            <v>0</v>
          </cell>
          <cell r="Q5385" t="str">
            <v/>
          </cell>
          <cell r="R5385">
            <v>0</v>
          </cell>
        </row>
        <row r="5386">
          <cell r="G5386" t="str">
            <v>198308182011012009</v>
          </cell>
          <cell r="P5386">
            <v>0</v>
          </cell>
          <cell r="Q5386" t="str">
            <v/>
          </cell>
          <cell r="R5386">
            <v>0</v>
          </cell>
        </row>
        <row r="5387">
          <cell r="G5387" t="str">
            <v>196604151986082002</v>
          </cell>
          <cell r="P5387">
            <v>0</v>
          </cell>
          <cell r="Q5387" t="str">
            <v/>
          </cell>
          <cell r="R5387">
            <v>0</v>
          </cell>
        </row>
        <row r="5388">
          <cell r="G5388" t="str">
            <v>195711131985032004</v>
          </cell>
          <cell r="P5388">
            <v>0</v>
          </cell>
          <cell r="Q5388" t="str">
            <v/>
          </cell>
          <cell r="R5388">
            <v>0</v>
          </cell>
        </row>
        <row r="5389">
          <cell r="G5389" t="str">
            <v>196911111988022001</v>
          </cell>
          <cell r="P5389">
            <v>0</v>
          </cell>
          <cell r="Q5389" t="str">
            <v/>
          </cell>
          <cell r="R5389">
            <v>0</v>
          </cell>
        </row>
        <row r="5390">
          <cell r="G5390" t="str">
            <v>196901291994032003</v>
          </cell>
          <cell r="P5390">
            <v>0</v>
          </cell>
          <cell r="Q5390" t="str">
            <v/>
          </cell>
          <cell r="R5390">
            <v>0</v>
          </cell>
        </row>
        <row r="5391">
          <cell r="G5391" t="str">
            <v>198306302010012005</v>
          </cell>
          <cell r="P5391">
            <v>0</v>
          </cell>
          <cell r="Q5391" t="str">
            <v/>
          </cell>
          <cell r="R5391">
            <v>0</v>
          </cell>
        </row>
        <row r="5392">
          <cell r="G5392" t="str">
            <v>196411141984082001</v>
          </cell>
          <cell r="P5392">
            <v>0</v>
          </cell>
          <cell r="Q5392" t="str">
            <v/>
          </cell>
          <cell r="R5392">
            <v>0</v>
          </cell>
        </row>
        <row r="5393">
          <cell r="G5393" t="str">
            <v>196403181988022001</v>
          </cell>
          <cell r="P5393">
            <v>0</v>
          </cell>
          <cell r="Q5393" t="str">
            <v/>
          </cell>
          <cell r="R5393">
            <v>0</v>
          </cell>
        </row>
        <row r="5394">
          <cell r="G5394" t="str">
            <v>196508111988022002</v>
          </cell>
          <cell r="P5394">
            <v>0</v>
          </cell>
          <cell r="Q5394" t="str">
            <v/>
          </cell>
          <cell r="R5394">
            <v>0</v>
          </cell>
        </row>
        <row r="5395">
          <cell r="G5395" t="str">
            <v>197203151994032004</v>
          </cell>
          <cell r="P5395">
            <v>0</v>
          </cell>
          <cell r="Q5395" t="str">
            <v/>
          </cell>
          <cell r="R5395">
            <v>0</v>
          </cell>
        </row>
        <row r="5396">
          <cell r="G5396" t="str">
            <v>197804192008012022</v>
          </cell>
          <cell r="P5396">
            <v>0</v>
          </cell>
          <cell r="Q5396" t="str">
            <v/>
          </cell>
          <cell r="R5396">
            <v>0</v>
          </cell>
        </row>
        <row r="5397">
          <cell r="G5397" t="str">
            <v>197510272009042001</v>
          </cell>
          <cell r="P5397">
            <v>0</v>
          </cell>
          <cell r="Q5397" t="str">
            <v/>
          </cell>
          <cell r="R5397">
            <v>0</v>
          </cell>
        </row>
        <row r="5398">
          <cell r="G5398" t="str">
            <v>196805292007012017</v>
          </cell>
          <cell r="P5398">
            <v>0</v>
          </cell>
          <cell r="Q5398" t="str">
            <v/>
          </cell>
          <cell r="R5398">
            <v>0</v>
          </cell>
        </row>
        <row r="5399">
          <cell r="G5399" t="str">
            <v>196801031987032001</v>
          </cell>
          <cell r="P5399">
            <v>0</v>
          </cell>
          <cell r="Q5399" t="str">
            <v/>
          </cell>
          <cell r="R5399">
            <v>0</v>
          </cell>
        </row>
        <row r="5400">
          <cell r="G5400" t="str">
            <v>196604171988022005</v>
          </cell>
          <cell r="P5400">
            <v>0</v>
          </cell>
          <cell r="Q5400" t="str">
            <v/>
          </cell>
          <cell r="R5400">
            <v>0</v>
          </cell>
        </row>
        <row r="5401">
          <cell r="G5401" t="str">
            <v>196212021985032007</v>
          </cell>
          <cell r="P5401">
            <v>0</v>
          </cell>
          <cell r="Q5401" t="str">
            <v/>
          </cell>
          <cell r="R5401">
            <v>0</v>
          </cell>
        </row>
        <row r="5402">
          <cell r="G5402" t="str">
            <v>197204042006042003</v>
          </cell>
          <cell r="P5402">
            <v>0</v>
          </cell>
          <cell r="Q5402" t="str">
            <v/>
          </cell>
          <cell r="R5402">
            <v>0</v>
          </cell>
        </row>
        <row r="5403">
          <cell r="G5403" t="str">
            <v>198601242010012002</v>
          </cell>
          <cell r="P5403">
            <v>0</v>
          </cell>
          <cell r="Q5403" t="str">
            <v/>
          </cell>
          <cell r="R5403">
            <v>0</v>
          </cell>
        </row>
        <row r="5404">
          <cell r="G5404" t="str">
            <v>197003311991031004</v>
          </cell>
          <cell r="P5404">
            <v>0</v>
          </cell>
          <cell r="Q5404" t="str">
            <v/>
          </cell>
          <cell r="R5404">
            <v>0</v>
          </cell>
        </row>
        <row r="5405">
          <cell r="G5405" t="str">
            <v>196008111985032004</v>
          </cell>
          <cell r="P5405">
            <v>0</v>
          </cell>
          <cell r="Q5405" t="str">
            <v/>
          </cell>
          <cell r="R5405">
            <v>0</v>
          </cell>
        </row>
        <row r="5406">
          <cell r="G5406" t="str">
            <v>196712311994032041</v>
          </cell>
          <cell r="P5406">
            <v>0</v>
          </cell>
          <cell r="Q5406" t="str">
            <v/>
          </cell>
          <cell r="R5406">
            <v>0</v>
          </cell>
        </row>
        <row r="5407">
          <cell r="G5407" t="str">
            <v>197010041996031003</v>
          </cell>
          <cell r="P5407">
            <v>0</v>
          </cell>
          <cell r="Q5407" t="str">
            <v/>
          </cell>
          <cell r="R5407">
            <v>0</v>
          </cell>
        </row>
        <row r="5408">
          <cell r="G5408" t="str">
            <v>197212252006042003</v>
          </cell>
          <cell r="P5408">
            <v>0</v>
          </cell>
          <cell r="Q5408" t="str">
            <v/>
          </cell>
          <cell r="R5408">
            <v>0</v>
          </cell>
        </row>
        <row r="5409">
          <cell r="G5409" t="str">
            <v>196408081985032011</v>
          </cell>
          <cell r="P5409">
            <v>0</v>
          </cell>
          <cell r="Q5409" t="str">
            <v/>
          </cell>
          <cell r="R5409">
            <v>0</v>
          </cell>
        </row>
        <row r="5410">
          <cell r="G5410" t="str">
            <v>196403201988031010</v>
          </cell>
          <cell r="P5410">
            <v>0</v>
          </cell>
          <cell r="Q5410" t="str">
            <v/>
          </cell>
          <cell r="R5410">
            <v>0</v>
          </cell>
        </row>
        <row r="5411">
          <cell r="G5411" t="str">
            <v>197808122006042011</v>
          </cell>
          <cell r="P5411">
            <v>0</v>
          </cell>
          <cell r="Q5411" t="str">
            <v/>
          </cell>
          <cell r="R5411">
            <v>0</v>
          </cell>
        </row>
        <row r="5412">
          <cell r="G5412" t="str">
            <v>198502202009042004</v>
          </cell>
          <cell r="P5412">
            <v>0</v>
          </cell>
          <cell r="Q5412" t="str">
            <v/>
          </cell>
          <cell r="R5412">
            <v>0</v>
          </cell>
        </row>
        <row r="5413">
          <cell r="G5413" t="str">
            <v>196412211991031008</v>
          </cell>
          <cell r="P5413">
            <v>0</v>
          </cell>
          <cell r="Q5413" t="str">
            <v/>
          </cell>
          <cell r="R5413">
            <v>0</v>
          </cell>
        </row>
        <row r="5414">
          <cell r="G5414" t="str">
            <v>198307212010012006</v>
          </cell>
          <cell r="P5414">
            <v>0</v>
          </cell>
          <cell r="Q5414" t="str">
            <v/>
          </cell>
          <cell r="R5414">
            <v>0</v>
          </cell>
        </row>
        <row r="5415">
          <cell r="G5415" t="str">
            <v>196206261987032006</v>
          </cell>
          <cell r="P5415">
            <v>0</v>
          </cell>
          <cell r="Q5415" t="str">
            <v/>
          </cell>
          <cell r="R5415">
            <v>0</v>
          </cell>
        </row>
        <row r="5416">
          <cell r="G5416" t="str">
            <v>196907151991032011</v>
          </cell>
          <cell r="P5416">
            <v>0</v>
          </cell>
          <cell r="Q5416" t="str">
            <v/>
          </cell>
          <cell r="R5416">
            <v>0</v>
          </cell>
        </row>
        <row r="5417">
          <cell r="G5417" t="str">
            <v>196003031983031023</v>
          </cell>
          <cell r="P5417">
            <v>0</v>
          </cell>
          <cell r="Q5417" t="str">
            <v/>
          </cell>
          <cell r="R5417">
            <v>0</v>
          </cell>
        </row>
        <row r="5418">
          <cell r="G5418" t="str">
            <v>197105141991031005</v>
          </cell>
          <cell r="P5418">
            <v>0</v>
          </cell>
          <cell r="Q5418" t="str">
            <v/>
          </cell>
          <cell r="R5418">
            <v>0</v>
          </cell>
        </row>
        <row r="5419">
          <cell r="G5419" t="str">
            <v>196608161991031012</v>
          </cell>
          <cell r="P5419">
            <v>0</v>
          </cell>
          <cell r="Q5419" t="str">
            <v/>
          </cell>
          <cell r="R5419">
            <v>0</v>
          </cell>
        </row>
        <row r="5420">
          <cell r="G5420" t="str">
            <v>198105212009041003</v>
          </cell>
          <cell r="P5420">
            <v>0</v>
          </cell>
          <cell r="Q5420" t="str">
            <v/>
          </cell>
          <cell r="R5420">
            <v>0</v>
          </cell>
        </row>
        <row r="5421">
          <cell r="G5421" t="str">
            <v>196403151987031014</v>
          </cell>
          <cell r="P5421">
            <v>0</v>
          </cell>
          <cell r="Q5421" t="str">
            <v/>
          </cell>
          <cell r="R5421">
            <v>0</v>
          </cell>
        </row>
        <row r="5422">
          <cell r="G5422" t="str">
            <v>196907261993031007</v>
          </cell>
          <cell r="P5422">
            <v>0</v>
          </cell>
          <cell r="Q5422">
            <v>0</v>
          </cell>
        </row>
        <row r="5423">
          <cell r="G5423" t="str">
            <v>196906091994031007</v>
          </cell>
          <cell r="P5423">
            <v>0</v>
          </cell>
          <cell r="Q5423">
            <v>0</v>
          </cell>
        </row>
        <row r="5424">
          <cell r="G5424" t="str">
            <v>198809142008042002</v>
          </cell>
          <cell r="P5424">
            <v>0</v>
          </cell>
          <cell r="Q5424" t="str">
            <v/>
          </cell>
          <cell r="R5424">
            <v>0</v>
          </cell>
        </row>
        <row r="5425">
          <cell r="G5425" t="str">
            <v>198805072010012002</v>
          </cell>
          <cell r="P5425">
            <v>0</v>
          </cell>
          <cell r="Q5425" t="str">
            <v/>
          </cell>
          <cell r="R5425">
            <v>0</v>
          </cell>
        </row>
        <row r="5426">
          <cell r="G5426" t="str">
            <v>197111031993031005</v>
          </cell>
          <cell r="P5426">
            <v>0</v>
          </cell>
          <cell r="Q5426" t="str">
            <v/>
          </cell>
          <cell r="R5426">
            <v>0</v>
          </cell>
        </row>
        <row r="5427">
          <cell r="G5427" t="str">
            <v>198710032010012014</v>
          </cell>
          <cell r="P5427">
            <v>0</v>
          </cell>
          <cell r="Q5427" t="str">
            <v/>
          </cell>
          <cell r="R5427">
            <v>0</v>
          </cell>
        </row>
        <row r="5428">
          <cell r="G5428" t="str">
            <v>197405111996032003</v>
          </cell>
          <cell r="P5428">
            <v>0</v>
          </cell>
          <cell r="Q5428" t="str">
            <v/>
          </cell>
          <cell r="R5428">
            <v>0</v>
          </cell>
        </row>
        <row r="5429">
          <cell r="G5429" t="str">
            <v>198108052010011009</v>
          </cell>
          <cell r="P5429">
            <v>0</v>
          </cell>
          <cell r="Q5429" t="str">
            <v/>
          </cell>
          <cell r="R5429">
            <v>0</v>
          </cell>
        </row>
        <row r="5430">
          <cell r="G5430" t="str">
            <v>196906281991031009</v>
          </cell>
          <cell r="P5430">
            <v>0</v>
          </cell>
          <cell r="Q5430" t="str">
            <v/>
          </cell>
          <cell r="R5430">
            <v>0</v>
          </cell>
        </row>
        <row r="5431">
          <cell r="G5431" t="str">
            <v>197412292008022001</v>
          </cell>
          <cell r="P5431">
            <v>0</v>
          </cell>
          <cell r="Q5431" t="str">
            <v/>
          </cell>
          <cell r="R5431">
            <v>0</v>
          </cell>
        </row>
        <row r="5432">
          <cell r="G5432" t="str">
            <v>198211172008041002</v>
          </cell>
          <cell r="P5432">
            <v>0</v>
          </cell>
          <cell r="Q5432" t="str">
            <v/>
          </cell>
          <cell r="R5432">
            <v>0</v>
          </cell>
        </row>
        <row r="5433">
          <cell r="G5433" t="str">
            <v>196107041983031016</v>
          </cell>
          <cell r="P5433">
            <v>0</v>
          </cell>
          <cell r="Q5433" t="str">
            <v/>
          </cell>
          <cell r="R5433">
            <v>0</v>
          </cell>
        </row>
        <row r="5434">
          <cell r="G5434" t="str">
            <v>196004121986031036</v>
          </cell>
          <cell r="P5434">
            <v>0</v>
          </cell>
          <cell r="Q5434" t="str">
            <v/>
          </cell>
          <cell r="R5434">
            <v>0</v>
          </cell>
        </row>
        <row r="5435">
          <cell r="G5435" t="str">
            <v>197709012008041001</v>
          </cell>
          <cell r="P5435">
            <v>0</v>
          </cell>
          <cell r="Q5435" t="str">
            <v/>
          </cell>
          <cell r="R5435">
            <v>0</v>
          </cell>
        </row>
        <row r="5436">
          <cell r="G5436" t="str">
            <v>198011192010011006</v>
          </cell>
          <cell r="P5436">
            <v>0</v>
          </cell>
          <cell r="Q5436" t="str">
            <v/>
          </cell>
          <cell r="R5436" t="str">
            <v>Ke Prov</v>
          </cell>
        </row>
        <row r="5437">
          <cell r="G5437" t="str">
            <v>198409252008042004</v>
          </cell>
          <cell r="P5437">
            <v>0</v>
          </cell>
          <cell r="Q5437" t="str">
            <v/>
          </cell>
          <cell r="R5437">
            <v>0</v>
          </cell>
        </row>
        <row r="5438">
          <cell r="G5438" t="str">
            <v>198404272008041004</v>
          </cell>
          <cell r="P5438">
            <v>0</v>
          </cell>
          <cell r="Q5438" t="str">
            <v/>
          </cell>
          <cell r="R5438">
            <v>0</v>
          </cell>
        </row>
        <row r="5439">
          <cell r="G5439" t="str">
            <v>196411122006041008</v>
          </cell>
          <cell r="P5439">
            <v>0</v>
          </cell>
          <cell r="Q5439">
            <v>0</v>
          </cell>
        </row>
        <row r="5440">
          <cell r="G5440" t="str">
            <v>196010081983032011</v>
          </cell>
          <cell r="P5440">
            <v>0</v>
          </cell>
          <cell r="Q5440" t="str">
            <v/>
          </cell>
          <cell r="R5440">
            <v>0</v>
          </cell>
        </row>
        <row r="5441">
          <cell r="G5441" t="str">
            <v>196703011997021002</v>
          </cell>
          <cell r="P5441">
            <v>0</v>
          </cell>
          <cell r="Q5441" t="str">
            <v/>
          </cell>
          <cell r="R5441">
            <v>0</v>
          </cell>
        </row>
        <row r="5442">
          <cell r="G5442" t="str">
            <v>198101032011012004</v>
          </cell>
          <cell r="P5442">
            <v>0</v>
          </cell>
          <cell r="Q5442" t="str">
            <v/>
          </cell>
          <cell r="R5442">
            <v>0</v>
          </cell>
        </row>
        <row r="5443">
          <cell r="G5443" t="str">
            <v>197312112006042012</v>
          </cell>
          <cell r="P5443">
            <v>0</v>
          </cell>
          <cell r="Q5443" t="str">
            <v/>
          </cell>
          <cell r="R5443">
            <v>0</v>
          </cell>
        </row>
        <row r="5444">
          <cell r="G5444" t="str">
            <v>198308272014062002</v>
          </cell>
          <cell r="P5444">
            <v>0</v>
          </cell>
          <cell r="Q5444" t="str">
            <v/>
          </cell>
          <cell r="R5444">
            <v>0</v>
          </cell>
        </row>
        <row r="5445">
          <cell r="G5445" t="str">
            <v>196211251993031004</v>
          </cell>
          <cell r="P5445">
            <v>0</v>
          </cell>
          <cell r="Q5445">
            <v>0</v>
          </cell>
          <cell r="R5445" t="str">
            <v>Dinas Ketahanan Pangan</v>
          </cell>
        </row>
        <row r="5446">
          <cell r="G5446" t="str">
            <v>196506101988021004</v>
          </cell>
          <cell r="P5446">
            <v>0</v>
          </cell>
          <cell r="Q5446" t="str">
            <v/>
          </cell>
          <cell r="R5446" t="str">
            <v>Dinas Lingkungan Hidup</v>
          </cell>
        </row>
        <row r="5447">
          <cell r="G5447" t="str">
            <v>196302241983051004</v>
          </cell>
          <cell r="P5447">
            <v>0</v>
          </cell>
          <cell r="Q5447" t="str">
            <v/>
          </cell>
          <cell r="R5447">
            <v>0</v>
          </cell>
        </row>
        <row r="5448">
          <cell r="G5448" t="str">
            <v>195909251982091001</v>
          </cell>
          <cell r="P5448">
            <v>0</v>
          </cell>
          <cell r="Q5448" t="str">
            <v/>
          </cell>
          <cell r="R5448">
            <v>0</v>
          </cell>
        </row>
        <row r="5449">
          <cell r="G5449" t="str">
            <v>196007051981121011</v>
          </cell>
          <cell r="P5449">
            <v>0</v>
          </cell>
          <cell r="Q5449" t="str">
            <v/>
          </cell>
          <cell r="R5449">
            <v>0</v>
          </cell>
        </row>
        <row r="5450">
          <cell r="G5450" t="str">
            <v>196008071983091001</v>
          </cell>
          <cell r="P5450">
            <v>0</v>
          </cell>
          <cell r="Q5450" t="str">
            <v/>
          </cell>
          <cell r="R5450">
            <v>0</v>
          </cell>
        </row>
        <row r="5451">
          <cell r="G5451" t="str">
            <v>197205031996061001</v>
          </cell>
          <cell r="P5451">
            <v>0</v>
          </cell>
          <cell r="Q5451" t="str">
            <v/>
          </cell>
          <cell r="R5451">
            <v>0</v>
          </cell>
        </row>
        <row r="5452">
          <cell r="G5452" t="str">
            <v>196107071986082002</v>
          </cell>
          <cell r="P5452">
            <v>0</v>
          </cell>
          <cell r="Q5452" t="str">
            <v/>
          </cell>
          <cell r="R5452">
            <v>0</v>
          </cell>
        </row>
        <row r="5453">
          <cell r="G5453" t="str">
            <v>195811131981121004</v>
          </cell>
          <cell r="P5453">
            <v>0</v>
          </cell>
          <cell r="Q5453" t="str">
            <v/>
          </cell>
          <cell r="R5453">
            <v>0</v>
          </cell>
        </row>
        <row r="5454">
          <cell r="G5454" t="str">
            <v>196608161993031007</v>
          </cell>
          <cell r="P5454">
            <v>0</v>
          </cell>
          <cell r="Q5454" t="str">
            <v/>
          </cell>
          <cell r="R5454">
            <v>0</v>
          </cell>
        </row>
        <row r="5455">
          <cell r="G5455" t="str">
            <v>196808031993031007</v>
          </cell>
          <cell r="P5455">
            <v>0</v>
          </cell>
          <cell r="Q5455" t="str">
            <v/>
          </cell>
          <cell r="R5455">
            <v>0</v>
          </cell>
        </row>
        <row r="5456">
          <cell r="G5456" t="str">
            <v>195812191978021004</v>
          </cell>
          <cell r="P5456">
            <v>0</v>
          </cell>
          <cell r="Q5456" t="str">
            <v/>
          </cell>
          <cell r="R5456">
            <v>0</v>
          </cell>
        </row>
        <row r="5457">
          <cell r="G5457" t="str">
            <v>196305061982092001</v>
          </cell>
          <cell r="P5457">
            <v>0</v>
          </cell>
          <cell r="Q5457" t="str">
            <v/>
          </cell>
          <cell r="R5457">
            <v>0</v>
          </cell>
        </row>
        <row r="5458">
          <cell r="G5458" t="str">
            <v>195704091984081001</v>
          </cell>
          <cell r="P5458">
            <v>0</v>
          </cell>
          <cell r="Q5458" t="str">
            <v/>
          </cell>
          <cell r="R5458">
            <v>0</v>
          </cell>
        </row>
        <row r="5459">
          <cell r="G5459" t="str">
            <v>196508241986082002</v>
          </cell>
          <cell r="P5459">
            <v>0</v>
          </cell>
          <cell r="Q5459" t="str">
            <v/>
          </cell>
          <cell r="R5459">
            <v>0</v>
          </cell>
        </row>
        <row r="5460">
          <cell r="G5460" t="str">
            <v>195905061983081007</v>
          </cell>
          <cell r="P5460">
            <v>0</v>
          </cell>
          <cell r="Q5460" t="str">
            <v/>
          </cell>
          <cell r="R5460">
            <v>0</v>
          </cell>
        </row>
        <row r="5461">
          <cell r="G5461" t="str">
            <v>196109291983081001</v>
          </cell>
          <cell r="P5461">
            <v>0</v>
          </cell>
          <cell r="Q5461" t="str">
            <v/>
          </cell>
          <cell r="R5461">
            <v>0</v>
          </cell>
        </row>
        <row r="5462">
          <cell r="G5462" t="str">
            <v>196409251983092002</v>
          </cell>
          <cell r="P5462">
            <v>0</v>
          </cell>
          <cell r="Q5462" t="str">
            <v/>
          </cell>
          <cell r="R5462">
            <v>0</v>
          </cell>
        </row>
        <row r="5463">
          <cell r="G5463" t="str">
            <v>196511071984122002</v>
          </cell>
          <cell r="P5463">
            <v>0</v>
          </cell>
          <cell r="Q5463" t="str">
            <v/>
          </cell>
          <cell r="R5463">
            <v>0</v>
          </cell>
        </row>
        <row r="5464">
          <cell r="G5464" t="str">
            <v>196505201986081003</v>
          </cell>
          <cell r="P5464">
            <v>0</v>
          </cell>
          <cell r="Q5464" t="str">
            <v/>
          </cell>
          <cell r="R5464">
            <v>0</v>
          </cell>
        </row>
        <row r="5465">
          <cell r="G5465" t="str">
            <v>196705311987091001</v>
          </cell>
          <cell r="P5465">
            <v>0</v>
          </cell>
          <cell r="Q5465" t="str">
            <v/>
          </cell>
          <cell r="R5465">
            <v>0</v>
          </cell>
        </row>
        <row r="5466">
          <cell r="G5466" t="str">
            <v>195705301978021002</v>
          </cell>
          <cell r="P5466">
            <v>0</v>
          </cell>
          <cell r="Q5466" t="str">
            <v/>
          </cell>
          <cell r="R5466">
            <v>0</v>
          </cell>
        </row>
        <row r="5467">
          <cell r="G5467" t="str">
            <v>196305101986031034</v>
          </cell>
          <cell r="P5467">
            <v>0</v>
          </cell>
          <cell r="Q5467" t="str">
            <v/>
          </cell>
          <cell r="R5467">
            <v>0</v>
          </cell>
        </row>
        <row r="5468">
          <cell r="G5468" t="str">
            <v>196006291987122001</v>
          </cell>
          <cell r="P5468">
            <v>0</v>
          </cell>
          <cell r="Q5468" t="str">
            <v/>
          </cell>
          <cell r="R5468">
            <v>0</v>
          </cell>
        </row>
        <row r="5469">
          <cell r="G5469" t="str">
            <v>196409171985021001</v>
          </cell>
          <cell r="P5469">
            <v>0</v>
          </cell>
          <cell r="Q5469" t="str">
            <v/>
          </cell>
          <cell r="R5469">
            <v>0</v>
          </cell>
        </row>
        <row r="5470">
          <cell r="G5470" t="str">
            <v>196306171986032017</v>
          </cell>
          <cell r="P5470">
            <v>0</v>
          </cell>
          <cell r="Q5470" t="str">
            <v/>
          </cell>
          <cell r="R5470">
            <v>0</v>
          </cell>
        </row>
        <row r="5471">
          <cell r="G5471" t="str">
            <v>196412281986031014</v>
          </cell>
          <cell r="P5471">
            <v>0</v>
          </cell>
          <cell r="Q5471" t="str">
            <v/>
          </cell>
          <cell r="R5471">
            <v>0</v>
          </cell>
        </row>
        <row r="5472">
          <cell r="G5472" t="str">
            <v>195904151981032010</v>
          </cell>
          <cell r="P5472">
            <v>0</v>
          </cell>
          <cell r="Q5472" t="str">
            <v/>
          </cell>
          <cell r="R5472">
            <v>0</v>
          </cell>
        </row>
        <row r="5473">
          <cell r="G5473" t="str">
            <v>196106201981031004</v>
          </cell>
          <cell r="P5473">
            <v>0</v>
          </cell>
          <cell r="Q5473" t="str">
            <v/>
          </cell>
          <cell r="R5473">
            <v>0</v>
          </cell>
        </row>
        <row r="5474">
          <cell r="G5474" t="str">
            <v>196107061981031003</v>
          </cell>
          <cell r="P5474">
            <v>0</v>
          </cell>
          <cell r="Q5474" t="str">
            <v/>
          </cell>
          <cell r="R5474">
            <v>0</v>
          </cell>
        </row>
        <row r="5475">
          <cell r="G5475" t="str">
            <v>196503212014062001</v>
          </cell>
          <cell r="P5475">
            <v>0</v>
          </cell>
          <cell r="Q5475" t="str">
            <v/>
          </cell>
          <cell r="R5475">
            <v>0</v>
          </cell>
        </row>
        <row r="5476">
          <cell r="G5476" t="str">
            <v>196707071991101001</v>
          </cell>
          <cell r="P5476">
            <v>0</v>
          </cell>
          <cell r="Q5476" t="str">
            <v/>
          </cell>
          <cell r="R5476">
            <v>0</v>
          </cell>
        </row>
        <row r="5477">
          <cell r="G5477" t="str">
            <v>196310121983091002</v>
          </cell>
          <cell r="P5477">
            <v>0</v>
          </cell>
          <cell r="Q5477" t="str">
            <v/>
          </cell>
          <cell r="R5477">
            <v>0</v>
          </cell>
        </row>
        <row r="5478">
          <cell r="G5478" t="str">
            <v>196805081999101001</v>
          </cell>
          <cell r="P5478">
            <v>0</v>
          </cell>
          <cell r="Q5478" t="str">
            <v/>
          </cell>
          <cell r="R5478">
            <v>0</v>
          </cell>
        </row>
        <row r="5479">
          <cell r="G5479" t="str">
            <v>196608011993031006</v>
          </cell>
          <cell r="P5479">
            <v>0</v>
          </cell>
          <cell r="Q5479" t="str">
            <v/>
          </cell>
          <cell r="R5479">
            <v>0</v>
          </cell>
        </row>
        <row r="5480">
          <cell r="G5480" t="str">
            <v>196505171984082001</v>
          </cell>
          <cell r="P5480">
            <v>0</v>
          </cell>
          <cell r="Q5480" t="str">
            <v/>
          </cell>
          <cell r="R5480">
            <v>0</v>
          </cell>
        </row>
        <row r="5481">
          <cell r="G5481" t="str">
            <v>196402231983092001</v>
          </cell>
          <cell r="P5481">
            <v>0</v>
          </cell>
          <cell r="Q5481" t="str">
            <v/>
          </cell>
          <cell r="R5481">
            <v>0</v>
          </cell>
        </row>
        <row r="5482">
          <cell r="G5482" t="str">
            <v>195812121984081002</v>
          </cell>
          <cell r="P5482">
            <v>0</v>
          </cell>
          <cell r="Q5482" t="str">
            <v/>
          </cell>
          <cell r="R5482">
            <v>0</v>
          </cell>
        </row>
        <row r="5483">
          <cell r="G5483" t="str">
            <v>196602171985091001</v>
          </cell>
          <cell r="P5483">
            <v>0</v>
          </cell>
          <cell r="Q5483" t="str">
            <v/>
          </cell>
          <cell r="R5483">
            <v>0</v>
          </cell>
        </row>
        <row r="5484">
          <cell r="G5484" t="str">
            <v>196207011984081001</v>
          </cell>
          <cell r="P5484">
            <v>0</v>
          </cell>
          <cell r="Q5484" t="str">
            <v/>
          </cell>
          <cell r="R5484">
            <v>0</v>
          </cell>
        </row>
        <row r="5485">
          <cell r="G5485" t="str">
            <v>196509201994121006</v>
          </cell>
          <cell r="P5485">
            <v>0</v>
          </cell>
          <cell r="Q5485" t="str">
            <v/>
          </cell>
          <cell r="R5485">
            <v>0</v>
          </cell>
        </row>
        <row r="5486">
          <cell r="G5486" t="str">
            <v>195712031985021001</v>
          </cell>
          <cell r="P5486">
            <v>0</v>
          </cell>
          <cell r="Q5486" t="str">
            <v/>
          </cell>
          <cell r="R5486">
            <v>0</v>
          </cell>
        </row>
        <row r="5487">
          <cell r="G5487" t="str">
            <v>196807071993031015</v>
          </cell>
          <cell r="P5487">
            <v>0</v>
          </cell>
          <cell r="Q5487" t="str">
            <v/>
          </cell>
          <cell r="R5487">
            <v>0</v>
          </cell>
        </row>
        <row r="5488">
          <cell r="G5488" t="str">
            <v>196701181987121002</v>
          </cell>
          <cell r="P5488">
            <v>0</v>
          </cell>
          <cell r="Q5488" t="str">
            <v/>
          </cell>
          <cell r="R5488">
            <v>0</v>
          </cell>
        </row>
        <row r="5489">
          <cell r="G5489" t="str">
            <v>198809292011011009</v>
          </cell>
          <cell r="P5489">
            <v>0</v>
          </cell>
          <cell r="Q5489" t="str">
            <v/>
          </cell>
          <cell r="R5489">
            <v>0</v>
          </cell>
        </row>
        <row r="5490">
          <cell r="G5490" t="str">
            <v>196601231986032009</v>
          </cell>
          <cell r="P5490">
            <v>0</v>
          </cell>
          <cell r="Q5490" t="str">
            <v/>
          </cell>
          <cell r="R5490">
            <v>0</v>
          </cell>
        </row>
        <row r="5491">
          <cell r="G5491" t="str">
            <v>196005011982091001</v>
          </cell>
          <cell r="P5491">
            <v>0</v>
          </cell>
          <cell r="Q5491" t="str">
            <v/>
          </cell>
          <cell r="R5491">
            <v>0</v>
          </cell>
        </row>
        <row r="5492">
          <cell r="G5492" t="str">
            <v>196009091987121002</v>
          </cell>
          <cell r="P5492">
            <v>0</v>
          </cell>
          <cell r="Q5492" t="str">
            <v/>
          </cell>
          <cell r="R5492">
            <v>0</v>
          </cell>
        </row>
        <row r="5493">
          <cell r="G5493" t="str">
            <v>196407271986081005</v>
          </cell>
          <cell r="P5493">
            <v>0</v>
          </cell>
          <cell r="Q5493" t="str">
            <v/>
          </cell>
          <cell r="R5493">
            <v>0</v>
          </cell>
        </row>
        <row r="5494">
          <cell r="G5494" t="str">
            <v>197212231997031001</v>
          </cell>
          <cell r="P5494">
            <v>0</v>
          </cell>
          <cell r="Q5494" t="str">
            <v/>
          </cell>
          <cell r="R5494">
            <v>0</v>
          </cell>
        </row>
        <row r="5495">
          <cell r="G5495" t="str">
            <v>196803281993091001</v>
          </cell>
          <cell r="P5495">
            <v>0</v>
          </cell>
          <cell r="Q5495" t="str">
            <v/>
          </cell>
          <cell r="R5495">
            <v>0</v>
          </cell>
        </row>
        <row r="5496">
          <cell r="G5496" t="str">
            <v>196001191982091001</v>
          </cell>
          <cell r="P5496">
            <v>0</v>
          </cell>
          <cell r="Q5496" t="str">
            <v/>
          </cell>
          <cell r="R5496">
            <v>0</v>
          </cell>
        </row>
        <row r="5497">
          <cell r="G5497" t="str">
            <v>196102011986011006</v>
          </cell>
          <cell r="P5497">
            <v>0</v>
          </cell>
          <cell r="Q5497" t="str">
            <v/>
          </cell>
          <cell r="R5497">
            <v>0</v>
          </cell>
        </row>
        <row r="5498">
          <cell r="G5498" t="str">
            <v>196003141984081001</v>
          </cell>
          <cell r="P5498">
            <v>0</v>
          </cell>
          <cell r="Q5498" t="str">
            <v/>
          </cell>
          <cell r="R5498">
            <v>0</v>
          </cell>
        </row>
        <row r="5499">
          <cell r="G5499" t="str">
            <v>196509071987121002</v>
          </cell>
          <cell r="P5499">
            <v>0</v>
          </cell>
          <cell r="Q5499" t="str">
            <v/>
          </cell>
          <cell r="R5499">
            <v>0</v>
          </cell>
        </row>
        <row r="5500">
          <cell r="G5500" t="str">
            <v>196408291987121001</v>
          </cell>
          <cell r="P5500">
            <v>0</v>
          </cell>
          <cell r="Q5500" t="str">
            <v/>
          </cell>
          <cell r="R5500">
            <v>0</v>
          </cell>
        </row>
        <row r="5501">
          <cell r="G5501" t="str">
            <v>197303161994101001</v>
          </cell>
          <cell r="P5501">
            <v>0</v>
          </cell>
          <cell r="Q5501" t="str">
            <v/>
          </cell>
          <cell r="R5501">
            <v>0</v>
          </cell>
        </row>
        <row r="5502">
          <cell r="G5502" t="str">
            <v>196709231994121003</v>
          </cell>
          <cell r="P5502">
            <v>0</v>
          </cell>
          <cell r="Q5502" t="str">
            <v/>
          </cell>
          <cell r="R5502">
            <v>0</v>
          </cell>
        </row>
        <row r="5503">
          <cell r="G5503" t="str">
            <v>196107141981032002</v>
          </cell>
          <cell r="P5503">
            <v>0</v>
          </cell>
          <cell r="Q5503" t="str">
            <v/>
          </cell>
          <cell r="R5503">
            <v>0</v>
          </cell>
        </row>
        <row r="5504">
          <cell r="G5504" t="str">
            <v>197711152012121002</v>
          </cell>
          <cell r="P5504">
            <v>0</v>
          </cell>
          <cell r="Q5504" t="str">
            <v/>
          </cell>
          <cell r="R5504">
            <v>0</v>
          </cell>
        </row>
        <row r="5505">
          <cell r="G5505" t="str">
            <v>196508111987121002</v>
          </cell>
          <cell r="P5505">
            <v>0</v>
          </cell>
          <cell r="Q5505" t="str">
            <v/>
          </cell>
          <cell r="R5505">
            <v>0</v>
          </cell>
        </row>
        <row r="5506">
          <cell r="G5506" t="str">
            <v>195906051978022002</v>
          </cell>
          <cell r="P5506">
            <v>0</v>
          </cell>
          <cell r="Q5506" t="str">
            <v/>
          </cell>
          <cell r="R5506">
            <v>0</v>
          </cell>
        </row>
        <row r="5507">
          <cell r="G5507" t="str">
            <v>196802041987121001</v>
          </cell>
          <cell r="P5507">
            <v>0</v>
          </cell>
          <cell r="Q5507" t="str">
            <v/>
          </cell>
          <cell r="R5507">
            <v>0</v>
          </cell>
        </row>
        <row r="5508">
          <cell r="G5508" t="str">
            <v>196807251987122001</v>
          </cell>
          <cell r="P5508">
            <v>0</v>
          </cell>
          <cell r="Q5508" t="str">
            <v/>
          </cell>
          <cell r="R5508">
            <v>0</v>
          </cell>
        </row>
        <row r="5509">
          <cell r="G5509" t="str">
            <v>196805051987121002</v>
          </cell>
          <cell r="P5509">
            <v>0</v>
          </cell>
          <cell r="Q5509" t="str">
            <v/>
          </cell>
          <cell r="R5509">
            <v>0</v>
          </cell>
        </row>
        <row r="5510">
          <cell r="G5510" t="str">
            <v>195710071975121003</v>
          </cell>
          <cell r="P5510">
            <v>0</v>
          </cell>
          <cell r="Q5510" t="str">
            <v/>
          </cell>
          <cell r="R5510">
            <v>0</v>
          </cell>
        </row>
        <row r="5511">
          <cell r="G5511" t="str">
            <v>196012311981121040</v>
          </cell>
          <cell r="P5511">
            <v>0</v>
          </cell>
          <cell r="Q5511" t="str">
            <v/>
          </cell>
          <cell r="R5511">
            <v>0</v>
          </cell>
        </row>
        <row r="5512">
          <cell r="G5512" t="str">
            <v>196304061983092002</v>
          </cell>
          <cell r="P5512">
            <v>0</v>
          </cell>
          <cell r="Q5512" t="str">
            <v/>
          </cell>
          <cell r="R5512">
            <v>0</v>
          </cell>
        </row>
        <row r="5513">
          <cell r="G5513" t="str">
            <v>196505231986081002</v>
          </cell>
          <cell r="P5513">
            <v>0</v>
          </cell>
          <cell r="Q5513" t="str">
            <v/>
          </cell>
          <cell r="R5513">
            <v>0</v>
          </cell>
        </row>
        <row r="5514">
          <cell r="G5514" t="str">
            <v>196512011986031013</v>
          </cell>
          <cell r="P5514">
            <v>0</v>
          </cell>
          <cell r="Q5514" t="str">
            <v/>
          </cell>
          <cell r="R5514">
            <v>0</v>
          </cell>
        </row>
        <row r="5515">
          <cell r="G5515" t="str">
            <v>196507021994032006</v>
          </cell>
          <cell r="P5515">
            <v>0</v>
          </cell>
          <cell r="Q5515" t="str">
            <v/>
          </cell>
          <cell r="R5515">
            <v>0</v>
          </cell>
        </row>
        <row r="5516">
          <cell r="G5516" t="str">
            <v>197003061991031005</v>
          </cell>
          <cell r="P5516">
            <v>0</v>
          </cell>
          <cell r="Q5516" t="str">
            <v/>
          </cell>
          <cell r="R5516">
            <v>0</v>
          </cell>
        </row>
        <row r="5517">
          <cell r="G5517" t="str">
            <v>196504161986022004</v>
          </cell>
          <cell r="P5517">
            <v>0</v>
          </cell>
          <cell r="Q5517" t="str">
            <v/>
          </cell>
          <cell r="R5517">
            <v>0</v>
          </cell>
        </row>
        <row r="5518">
          <cell r="G5518" t="str">
            <v>195701011979031019</v>
          </cell>
          <cell r="P5518">
            <v>0</v>
          </cell>
          <cell r="Q5518" t="str">
            <v/>
          </cell>
          <cell r="R5518">
            <v>0</v>
          </cell>
        </row>
        <row r="5519">
          <cell r="G5519" t="str">
            <v>196501011992032025</v>
          </cell>
          <cell r="P5519">
            <v>0</v>
          </cell>
          <cell r="Q5519" t="str">
            <v/>
          </cell>
          <cell r="R5519">
            <v>0</v>
          </cell>
        </row>
        <row r="5520">
          <cell r="G5520" t="str">
            <v>197404212006042033</v>
          </cell>
          <cell r="P5520">
            <v>0</v>
          </cell>
          <cell r="Q5520" t="str">
            <v/>
          </cell>
          <cell r="R5520">
            <v>0</v>
          </cell>
        </row>
        <row r="5521">
          <cell r="G5521" t="str">
            <v>196510291986032007</v>
          </cell>
          <cell r="P5521">
            <v>0</v>
          </cell>
          <cell r="Q5521" t="str">
            <v/>
          </cell>
          <cell r="R5521">
            <v>0</v>
          </cell>
        </row>
        <row r="5522">
          <cell r="G5522" t="str">
            <v>196507141986022004</v>
          </cell>
          <cell r="P5522">
            <v>0</v>
          </cell>
          <cell r="Q5522" t="str">
            <v/>
          </cell>
          <cell r="R5522">
            <v>0</v>
          </cell>
        </row>
        <row r="5523">
          <cell r="G5523" t="str">
            <v>196012121986031049</v>
          </cell>
          <cell r="P5523">
            <v>0</v>
          </cell>
          <cell r="Q5523" t="str">
            <v/>
          </cell>
          <cell r="R5523">
            <v>0</v>
          </cell>
        </row>
        <row r="5524">
          <cell r="G5524" t="str">
            <v>196112121983091003</v>
          </cell>
          <cell r="P5524">
            <v>0</v>
          </cell>
          <cell r="Q5524" t="str">
            <v/>
          </cell>
          <cell r="R5524">
            <v>0</v>
          </cell>
        </row>
        <row r="5525">
          <cell r="G5525" t="str">
            <v>196211271990021002</v>
          </cell>
          <cell r="P5525">
            <v>0</v>
          </cell>
          <cell r="Q5525" t="str">
            <v/>
          </cell>
          <cell r="R5525">
            <v>0</v>
          </cell>
        </row>
        <row r="5526">
          <cell r="G5526" t="str">
            <v>195903111980091001</v>
          </cell>
          <cell r="P5526">
            <v>0</v>
          </cell>
          <cell r="Q5526" t="str">
            <v/>
          </cell>
          <cell r="R5526">
            <v>0</v>
          </cell>
        </row>
        <row r="5527">
          <cell r="G5527" t="str">
            <v>195812111979081003</v>
          </cell>
          <cell r="P5527">
            <v>0</v>
          </cell>
          <cell r="Q5527" t="str">
            <v/>
          </cell>
          <cell r="R5527">
            <v>0</v>
          </cell>
        </row>
        <row r="5528">
          <cell r="G5528" t="str">
            <v>196505021984082001</v>
          </cell>
          <cell r="P5528">
            <v>0</v>
          </cell>
          <cell r="Q5528" t="str">
            <v/>
          </cell>
          <cell r="R5528">
            <v>0</v>
          </cell>
        </row>
        <row r="5529">
          <cell r="G5529" t="str">
            <v>196603081986081001</v>
          </cell>
          <cell r="P5529">
            <v>0</v>
          </cell>
          <cell r="Q5529" t="str">
            <v/>
          </cell>
          <cell r="R5529">
            <v>0</v>
          </cell>
        </row>
        <row r="5530">
          <cell r="G5530" t="str">
            <v>196505131987121001</v>
          </cell>
          <cell r="P5530">
            <v>0</v>
          </cell>
          <cell r="Q5530" t="str">
            <v/>
          </cell>
          <cell r="R5530">
            <v>0</v>
          </cell>
        </row>
        <row r="5531">
          <cell r="G5531" t="str">
            <v>196912112008011022</v>
          </cell>
          <cell r="P5531">
            <v>0</v>
          </cell>
          <cell r="Q5531" t="str">
            <v/>
          </cell>
          <cell r="R5531">
            <v>0</v>
          </cell>
        </row>
        <row r="5532">
          <cell r="G5532" t="str">
            <v>196606051986081001</v>
          </cell>
          <cell r="P5532">
            <v>0</v>
          </cell>
          <cell r="Q5532" t="str">
            <v/>
          </cell>
          <cell r="R5532">
            <v>0</v>
          </cell>
        </row>
        <row r="5533">
          <cell r="G5533" t="str">
            <v>196603041986031010</v>
          </cell>
          <cell r="P5533">
            <v>0</v>
          </cell>
          <cell r="Q5533" t="str">
            <v/>
          </cell>
          <cell r="R5533">
            <v>0</v>
          </cell>
        </row>
        <row r="5534">
          <cell r="G5534" t="str">
            <v>196905161989021002</v>
          </cell>
          <cell r="P5534">
            <v>0</v>
          </cell>
          <cell r="Q5534" t="str">
            <v/>
          </cell>
          <cell r="R5534">
            <v>0</v>
          </cell>
        </row>
        <row r="5535">
          <cell r="G5535" t="str">
            <v>196702101986031004</v>
          </cell>
          <cell r="P5535">
            <v>0</v>
          </cell>
          <cell r="Q5535" t="str">
            <v/>
          </cell>
          <cell r="R5535">
            <v>0</v>
          </cell>
        </row>
        <row r="5536">
          <cell r="G5536" t="str">
            <v>196305271984031004</v>
          </cell>
          <cell r="P5536">
            <v>0</v>
          </cell>
          <cell r="Q5536" t="str">
            <v/>
          </cell>
          <cell r="R5536">
            <v>0</v>
          </cell>
        </row>
        <row r="5537">
          <cell r="G5537" t="str">
            <v>196404111987121002</v>
          </cell>
          <cell r="P5537">
            <v>0</v>
          </cell>
          <cell r="Q5537" t="str">
            <v/>
          </cell>
          <cell r="R5537">
            <v>0</v>
          </cell>
        </row>
        <row r="5538">
          <cell r="G5538" t="str">
            <v>197209071998011001</v>
          </cell>
          <cell r="P5538">
            <v>0</v>
          </cell>
          <cell r="Q5538" t="str">
            <v/>
          </cell>
          <cell r="R5538">
            <v>0</v>
          </cell>
        </row>
        <row r="5539">
          <cell r="G5539" t="str">
            <v>196610051986081002</v>
          </cell>
          <cell r="P5539">
            <v>0</v>
          </cell>
          <cell r="Q5539" t="str">
            <v/>
          </cell>
          <cell r="R5539">
            <v>0</v>
          </cell>
        </row>
        <row r="5540">
          <cell r="G5540" t="str">
            <v>196108091983091003</v>
          </cell>
          <cell r="P5540">
            <v>0</v>
          </cell>
          <cell r="Q5540" t="str">
            <v/>
          </cell>
          <cell r="R5540">
            <v>0</v>
          </cell>
        </row>
        <row r="5541">
          <cell r="G5541" t="str">
            <v>196705031990071002</v>
          </cell>
          <cell r="P5541">
            <v>0</v>
          </cell>
          <cell r="Q5541" t="str">
            <v/>
          </cell>
          <cell r="R5541">
            <v>0</v>
          </cell>
        </row>
        <row r="5542">
          <cell r="G5542" t="str">
            <v>197908312006041005</v>
          </cell>
          <cell r="P5542">
            <v>0</v>
          </cell>
          <cell r="Q5542" t="str">
            <v/>
          </cell>
          <cell r="R5542">
            <v>0</v>
          </cell>
        </row>
        <row r="5543">
          <cell r="G5543" t="str">
            <v>196403281986032010</v>
          </cell>
          <cell r="P5543">
            <v>0</v>
          </cell>
          <cell r="Q5543" t="str">
            <v/>
          </cell>
          <cell r="R5543">
            <v>0</v>
          </cell>
        </row>
        <row r="5544">
          <cell r="G5544" t="str">
            <v>196909261989012001</v>
          </cell>
          <cell r="P5544">
            <v>0</v>
          </cell>
          <cell r="Q5544" t="str">
            <v/>
          </cell>
          <cell r="R5544">
            <v>0</v>
          </cell>
        </row>
        <row r="5545">
          <cell r="G5545" t="str">
            <v>196508091983092001</v>
          </cell>
          <cell r="P5545">
            <v>0</v>
          </cell>
          <cell r="Q5545" t="str">
            <v/>
          </cell>
          <cell r="R5545">
            <v>0</v>
          </cell>
        </row>
        <row r="5546">
          <cell r="G5546" t="str">
            <v>196412121984082001</v>
          </cell>
          <cell r="P5546">
            <v>0</v>
          </cell>
          <cell r="Q5546" t="str">
            <v/>
          </cell>
          <cell r="R5546">
            <v>0</v>
          </cell>
        </row>
        <row r="5547">
          <cell r="G5547" t="str">
            <v>196707151987121003</v>
          </cell>
          <cell r="P5547">
            <v>0</v>
          </cell>
          <cell r="Q5547" t="str">
            <v/>
          </cell>
          <cell r="R5547">
            <v>0</v>
          </cell>
        </row>
        <row r="5548">
          <cell r="G5548" t="str">
            <v>196907081992031009</v>
          </cell>
          <cell r="P5548">
            <v>0</v>
          </cell>
          <cell r="Q5548" t="str">
            <v/>
          </cell>
          <cell r="R5548">
            <v>0</v>
          </cell>
        </row>
        <row r="5549">
          <cell r="G5549" t="str">
            <v>196404051993032005</v>
          </cell>
          <cell r="P5549">
            <v>0</v>
          </cell>
          <cell r="Q5549" t="str">
            <v/>
          </cell>
          <cell r="R5549">
            <v>0</v>
          </cell>
        </row>
        <row r="5550">
          <cell r="G5550" t="str">
            <v>196907021991121001</v>
          </cell>
          <cell r="P5550">
            <v>0</v>
          </cell>
          <cell r="Q5550" t="str">
            <v/>
          </cell>
          <cell r="R5550">
            <v>0</v>
          </cell>
        </row>
        <row r="5551">
          <cell r="G5551" t="str">
            <v>197505011996061001</v>
          </cell>
          <cell r="P5551">
            <v>0</v>
          </cell>
          <cell r="Q5551" t="str">
            <v/>
          </cell>
          <cell r="R5551">
            <v>0</v>
          </cell>
        </row>
        <row r="5552">
          <cell r="G5552" t="str">
            <v>195904091980091002</v>
          </cell>
          <cell r="P5552">
            <v>0</v>
          </cell>
          <cell r="Q5552" t="str">
            <v/>
          </cell>
          <cell r="R5552">
            <v>0</v>
          </cell>
        </row>
        <row r="5553">
          <cell r="G5553" t="str">
            <v>196311031984081001</v>
          </cell>
          <cell r="P5553">
            <v>0</v>
          </cell>
          <cell r="Q5553" t="str">
            <v/>
          </cell>
          <cell r="R5553">
            <v>0</v>
          </cell>
        </row>
        <row r="5554">
          <cell r="G5554" t="str">
            <v>196608141986081001</v>
          </cell>
          <cell r="P5554">
            <v>0</v>
          </cell>
          <cell r="Q5554" t="str">
            <v/>
          </cell>
          <cell r="R5554">
            <v>0</v>
          </cell>
        </row>
        <row r="5555">
          <cell r="G5555" t="str">
            <v>197008141993051001</v>
          </cell>
          <cell r="P5555">
            <v>0</v>
          </cell>
          <cell r="Q5555" t="str">
            <v/>
          </cell>
          <cell r="R5555">
            <v>0</v>
          </cell>
        </row>
        <row r="5556">
          <cell r="G5556" t="str">
            <v>196302051984081001</v>
          </cell>
          <cell r="P5556">
            <v>0</v>
          </cell>
          <cell r="Q5556" t="str">
            <v/>
          </cell>
          <cell r="R5556">
            <v>0</v>
          </cell>
        </row>
        <row r="5557">
          <cell r="G5557" t="str">
            <v>196405041986031031</v>
          </cell>
          <cell r="P5557">
            <v>0</v>
          </cell>
          <cell r="Q5557" t="str">
            <v/>
          </cell>
          <cell r="R5557">
            <v>0</v>
          </cell>
        </row>
        <row r="5558">
          <cell r="G5558" t="str">
            <v>196407051986021008</v>
          </cell>
          <cell r="P5558">
            <v>0</v>
          </cell>
          <cell r="Q5558" t="str">
            <v/>
          </cell>
          <cell r="R5558">
            <v>0</v>
          </cell>
        </row>
        <row r="5559">
          <cell r="G5559" t="str">
            <v>196407171987122001</v>
          </cell>
          <cell r="P5559">
            <v>0</v>
          </cell>
          <cell r="Q5559" t="str">
            <v/>
          </cell>
          <cell r="R5559">
            <v>0</v>
          </cell>
        </row>
        <row r="5560">
          <cell r="G5560" t="str">
            <v>196601271986121001</v>
          </cell>
          <cell r="P5560">
            <v>0</v>
          </cell>
          <cell r="Q5560" t="str">
            <v/>
          </cell>
          <cell r="R5560">
            <v>0</v>
          </cell>
        </row>
        <row r="5561">
          <cell r="G5561" t="str">
            <v>197706012012122002</v>
          </cell>
          <cell r="P5561">
            <v>0</v>
          </cell>
          <cell r="Q5561" t="str">
            <v/>
          </cell>
          <cell r="R5561">
            <v>0</v>
          </cell>
        </row>
        <row r="5562">
          <cell r="G5562" t="str">
            <v>195806171979082001</v>
          </cell>
          <cell r="P5562">
            <v>0</v>
          </cell>
          <cell r="Q5562" t="str">
            <v/>
          </cell>
          <cell r="R5562">
            <v>0</v>
          </cell>
        </row>
        <row r="5563">
          <cell r="G5563" t="str">
            <v>195903191980092001</v>
          </cell>
          <cell r="P5563">
            <v>0</v>
          </cell>
          <cell r="Q5563" t="str">
            <v/>
          </cell>
          <cell r="R5563">
            <v>0</v>
          </cell>
        </row>
        <row r="5564">
          <cell r="G5564" t="str">
            <v>196302241983081001</v>
          </cell>
          <cell r="P5564">
            <v>0</v>
          </cell>
          <cell r="Q5564" t="str">
            <v/>
          </cell>
          <cell r="R5564">
            <v>0</v>
          </cell>
        </row>
        <row r="5565">
          <cell r="G5565" t="str">
            <v>196307151983091001</v>
          </cell>
          <cell r="P5565">
            <v>0</v>
          </cell>
          <cell r="Q5565" t="str">
            <v/>
          </cell>
          <cell r="R5565">
            <v>0</v>
          </cell>
        </row>
        <row r="5566">
          <cell r="G5566" t="str">
            <v>196103281984082001</v>
          </cell>
          <cell r="P5566">
            <v>0</v>
          </cell>
          <cell r="Q5566" t="str">
            <v/>
          </cell>
          <cell r="R5566">
            <v>0</v>
          </cell>
        </row>
        <row r="5567">
          <cell r="G5567" t="str">
            <v>196601041992031013</v>
          </cell>
          <cell r="P5567">
            <v>0</v>
          </cell>
          <cell r="Q5567" t="str">
            <v/>
          </cell>
          <cell r="R5567">
            <v>0</v>
          </cell>
        </row>
        <row r="5568">
          <cell r="G5568" t="str">
            <v>196404031984081001</v>
          </cell>
          <cell r="P5568">
            <v>0</v>
          </cell>
          <cell r="Q5568" t="str">
            <v/>
          </cell>
          <cell r="R5568">
            <v>0</v>
          </cell>
        </row>
        <row r="5569">
          <cell r="G5569" t="str">
            <v>196801061993031009</v>
          </cell>
          <cell r="P5569">
            <v>0</v>
          </cell>
          <cell r="Q5569" t="str">
            <v/>
          </cell>
          <cell r="R5569">
            <v>0</v>
          </cell>
        </row>
        <row r="5570">
          <cell r="G5570" t="str">
            <v>196302041984081002</v>
          </cell>
          <cell r="P5570">
            <v>0</v>
          </cell>
          <cell r="Q5570" t="str">
            <v/>
          </cell>
          <cell r="R5570">
            <v>0</v>
          </cell>
        </row>
        <row r="5571">
          <cell r="G5571" t="str">
            <v>196206191984081002</v>
          </cell>
          <cell r="P5571">
            <v>0</v>
          </cell>
          <cell r="Q5571" t="str">
            <v/>
          </cell>
          <cell r="R5571">
            <v>0</v>
          </cell>
        </row>
        <row r="5572">
          <cell r="G5572" t="str">
            <v>196404031986031038</v>
          </cell>
          <cell r="P5572">
            <v>0</v>
          </cell>
          <cell r="Q5572" t="str">
            <v/>
          </cell>
          <cell r="R5572">
            <v>0</v>
          </cell>
        </row>
        <row r="5573">
          <cell r="G5573" t="str">
            <v>196508011987121006</v>
          </cell>
          <cell r="P5573">
            <v>0</v>
          </cell>
          <cell r="Q5573" t="str">
            <v/>
          </cell>
          <cell r="R5573">
            <v>0</v>
          </cell>
        </row>
        <row r="5574">
          <cell r="G5574" t="str">
            <v>196508101986081004</v>
          </cell>
          <cell r="P5574">
            <v>0</v>
          </cell>
          <cell r="Q5574" t="str">
            <v/>
          </cell>
          <cell r="R5574">
            <v>0</v>
          </cell>
        </row>
        <row r="5575">
          <cell r="G5575" t="str">
            <v>196407041986081005</v>
          </cell>
          <cell r="P5575">
            <v>0</v>
          </cell>
          <cell r="Q5575" t="str">
            <v/>
          </cell>
          <cell r="R5575">
            <v>0</v>
          </cell>
        </row>
        <row r="5576">
          <cell r="G5576" t="str">
            <v>196607111990071001</v>
          </cell>
          <cell r="P5576">
            <v>0</v>
          </cell>
          <cell r="Q5576" t="str">
            <v/>
          </cell>
          <cell r="R5576">
            <v>0</v>
          </cell>
        </row>
        <row r="5577">
          <cell r="G5577" t="str">
            <v>196509021986081003</v>
          </cell>
          <cell r="P5577">
            <v>0</v>
          </cell>
          <cell r="Q5577" t="str">
            <v/>
          </cell>
          <cell r="R5577">
            <v>0</v>
          </cell>
        </row>
        <row r="5578">
          <cell r="G5578" t="str">
            <v>196403051993031014</v>
          </cell>
          <cell r="P5578">
            <v>0</v>
          </cell>
          <cell r="Q5578" t="str">
            <v/>
          </cell>
          <cell r="R5578">
            <v>0</v>
          </cell>
        </row>
        <row r="5579">
          <cell r="G5579" t="str">
            <v>196709061999011001</v>
          </cell>
          <cell r="P5579">
            <v>0</v>
          </cell>
          <cell r="Q5579" t="str">
            <v/>
          </cell>
          <cell r="R5579">
            <v>0</v>
          </cell>
        </row>
        <row r="5580">
          <cell r="G5580" t="str">
            <v>196411192014061001</v>
          </cell>
          <cell r="P5580">
            <v>0</v>
          </cell>
          <cell r="Q5580" t="str">
            <v/>
          </cell>
          <cell r="R5580">
            <v>0</v>
          </cell>
        </row>
        <row r="5581">
          <cell r="G5581" t="str">
            <v>197502211999031003</v>
          </cell>
          <cell r="P5581">
            <v>0</v>
          </cell>
          <cell r="Q5581" t="str">
            <v/>
          </cell>
          <cell r="R5581">
            <v>0</v>
          </cell>
        </row>
        <row r="5582">
          <cell r="G5582" t="str">
            <v>196209251983092001</v>
          </cell>
          <cell r="P5582">
            <v>0</v>
          </cell>
          <cell r="Q5582" t="str">
            <v/>
          </cell>
          <cell r="R5582">
            <v>0</v>
          </cell>
        </row>
        <row r="5583">
          <cell r="G5583" t="str">
            <v>198105052006042024</v>
          </cell>
          <cell r="P5583">
            <v>0</v>
          </cell>
          <cell r="Q5583" t="str">
            <v/>
          </cell>
          <cell r="R5583">
            <v>0</v>
          </cell>
        </row>
        <row r="5584">
          <cell r="G5584" t="str">
            <v>197810242011011003</v>
          </cell>
          <cell r="P5584">
            <v>0</v>
          </cell>
          <cell r="Q5584" t="str">
            <v/>
          </cell>
          <cell r="R5584">
            <v>0</v>
          </cell>
        </row>
        <row r="5585">
          <cell r="G5585" t="str">
            <v>197511032006042008</v>
          </cell>
          <cell r="P5585">
            <v>0</v>
          </cell>
          <cell r="Q5585" t="str">
            <v/>
          </cell>
          <cell r="R5585">
            <v>0</v>
          </cell>
        </row>
        <row r="5586">
          <cell r="G5586" t="str">
            <v>197705262006042009</v>
          </cell>
          <cell r="P5586">
            <v>0</v>
          </cell>
          <cell r="Q5586" t="str">
            <v/>
          </cell>
          <cell r="R5586">
            <v>0</v>
          </cell>
        </row>
        <row r="5587">
          <cell r="G5587" t="str">
            <v>197902061998032002</v>
          </cell>
          <cell r="P5587">
            <v>0</v>
          </cell>
          <cell r="Q5587" t="str">
            <v/>
          </cell>
          <cell r="R5587">
            <v>0</v>
          </cell>
        </row>
        <row r="5588">
          <cell r="G5588" t="str">
            <v>197811101997032001</v>
          </cell>
          <cell r="P5588">
            <v>0</v>
          </cell>
          <cell r="Q5588" t="str">
            <v/>
          </cell>
          <cell r="R5588">
            <v>0</v>
          </cell>
        </row>
        <row r="5589">
          <cell r="G5589" t="str">
            <v>196204081986022006</v>
          </cell>
          <cell r="P5589">
            <v>0</v>
          </cell>
          <cell r="Q5589" t="str">
            <v/>
          </cell>
          <cell r="R5589">
            <v>0</v>
          </cell>
        </row>
        <row r="5590">
          <cell r="G5590" t="str">
            <v>198711042010012002</v>
          </cell>
          <cell r="P5590">
            <v>0</v>
          </cell>
          <cell r="Q5590" t="str">
            <v/>
          </cell>
          <cell r="R5590">
            <v>0</v>
          </cell>
        </row>
        <row r="5591">
          <cell r="G5591" t="str">
            <v>198102032000122001</v>
          </cell>
          <cell r="P5591">
            <v>0</v>
          </cell>
          <cell r="Q5591" t="str">
            <v/>
          </cell>
          <cell r="R5591">
            <v>0</v>
          </cell>
        </row>
        <row r="5592">
          <cell r="G5592" t="str">
            <v>197611142000122003</v>
          </cell>
          <cell r="P5592">
            <v>0</v>
          </cell>
          <cell r="Q5592" t="str">
            <v/>
          </cell>
          <cell r="R5592">
            <v>0</v>
          </cell>
        </row>
        <row r="5593">
          <cell r="G5593" t="str">
            <v>197510192006042014</v>
          </cell>
          <cell r="P5593">
            <v>0</v>
          </cell>
          <cell r="Q5593" t="str">
            <v/>
          </cell>
          <cell r="R5593">
            <v>0</v>
          </cell>
        </row>
        <row r="5594">
          <cell r="G5594" t="str">
            <v>197610162006042016</v>
          </cell>
          <cell r="P5594">
            <v>0</v>
          </cell>
          <cell r="Q5594" t="str">
            <v/>
          </cell>
          <cell r="R5594">
            <v>0</v>
          </cell>
        </row>
        <row r="5595">
          <cell r="G5595" t="str">
            <v>197806202007012009</v>
          </cell>
          <cell r="P5595">
            <v>0</v>
          </cell>
          <cell r="Q5595" t="str">
            <v/>
          </cell>
          <cell r="R5595">
            <v>0</v>
          </cell>
        </row>
        <row r="5596">
          <cell r="G5596" t="str">
            <v>196809102002122002</v>
          </cell>
          <cell r="P5596">
            <v>0</v>
          </cell>
          <cell r="Q5596" t="str">
            <v/>
          </cell>
          <cell r="R5596">
            <v>0</v>
          </cell>
        </row>
        <row r="5597">
          <cell r="G5597" t="str">
            <v>197011052002121005</v>
          </cell>
          <cell r="P5597">
            <v>0</v>
          </cell>
          <cell r="Q5597" t="str">
            <v/>
          </cell>
          <cell r="R5597">
            <v>0</v>
          </cell>
        </row>
        <row r="5598">
          <cell r="G5598" t="str">
            <v>195904241981082001</v>
          </cell>
          <cell r="P5598">
            <v>0</v>
          </cell>
          <cell r="Q5598" t="str">
            <v/>
          </cell>
          <cell r="R5598">
            <v>0</v>
          </cell>
        </row>
        <row r="5599">
          <cell r="G5599" t="str">
            <v>196801011988022002</v>
          </cell>
          <cell r="P5599">
            <v>0</v>
          </cell>
          <cell r="Q5599" t="str">
            <v/>
          </cell>
          <cell r="R5599">
            <v>0</v>
          </cell>
        </row>
        <row r="5600">
          <cell r="G5600" t="str">
            <v>195904041981081001</v>
          </cell>
          <cell r="P5600">
            <v>0</v>
          </cell>
          <cell r="Q5600" t="str">
            <v/>
          </cell>
          <cell r="R5600">
            <v>0</v>
          </cell>
        </row>
        <row r="5601">
          <cell r="G5601" t="str">
            <v>196603261991032007</v>
          </cell>
          <cell r="P5601">
            <v>0</v>
          </cell>
          <cell r="Q5601" t="str">
            <v/>
          </cell>
          <cell r="R5601">
            <v>0</v>
          </cell>
        </row>
        <row r="5602">
          <cell r="G5602" t="str">
            <v>196605241986032006</v>
          </cell>
          <cell r="P5602">
            <v>0</v>
          </cell>
          <cell r="Q5602" t="str">
            <v/>
          </cell>
          <cell r="R5602">
            <v>0</v>
          </cell>
        </row>
        <row r="5603">
          <cell r="G5603" t="str">
            <v>197310051992122001</v>
          </cell>
          <cell r="P5603">
            <v>0</v>
          </cell>
          <cell r="Q5603" t="str">
            <v/>
          </cell>
          <cell r="R5603">
            <v>0</v>
          </cell>
        </row>
        <row r="5604">
          <cell r="G5604" t="str">
            <v>196802121991032010</v>
          </cell>
          <cell r="P5604">
            <v>0</v>
          </cell>
          <cell r="Q5604" t="str">
            <v/>
          </cell>
          <cell r="R5604">
            <v>0</v>
          </cell>
        </row>
        <row r="5605">
          <cell r="G5605" t="str">
            <v>197305201995021003</v>
          </cell>
          <cell r="P5605">
            <v>0</v>
          </cell>
          <cell r="Q5605" t="str">
            <v/>
          </cell>
          <cell r="R5605">
            <v>0</v>
          </cell>
        </row>
        <row r="5606">
          <cell r="G5606" t="str">
            <v>198002212010012009</v>
          </cell>
          <cell r="P5606">
            <v>0</v>
          </cell>
          <cell r="Q5606" t="str">
            <v/>
          </cell>
          <cell r="R5606">
            <v>0</v>
          </cell>
        </row>
        <row r="5607">
          <cell r="G5607" t="str">
            <v>198512162011012015</v>
          </cell>
          <cell r="P5607">
            <v>0</v>
          </cell>
          <cell r="Q5607" t="str">
            <v/>
          </cell>
          <cell r="R5607">
            <v>0</v>
          </cell>
        </row>
        <row r="5608">
          <cell r="G5608" t="str">
            <v>196202051986031024</v>
          </cell>
          <cell r="P5608">
            <v>0</v>
          </cell>
          <cell r="Q5608" t="str">
            <v/>
          </cell>
          <cell r="R5608">
            <v>0</v>
          </cell>
        </row>
        <row r="5609">
          <cell r="G5609" t="str">
            <v>196406051986032029</v>
          </cell>
          <cell r="P5609">
            <v>0</v>
          </cell>
          <cell r="Q5609" t="str">
            <v/>
          </cell>
          <cell r="R5609">
            <v>0</v>
          </cell>
        </row>
        <row r="5610">
          <cell r="G5610" t="str">
            <v>196506111986032011</v>
          </cell>
          <cell r="P5610">
            <v>0</v>
          </cell>
          <cell r="Q5610" t="str">
            <v/>
          </cell>
          <cell r="R5610">
            <v>0</v>
          </cell>
        </row>
        <row r="5611">
          <cell r="G5611" t="str">
            <v>196802151988032007</v>
          </cell>
          <cell r="P5611">
            <v>0</v>
          </cell>
          <cell r="Q5611" t="str">
            <v/>
          </cell>
          <cell r="R5611">
            <v>0</v>
          </cell>
        </row>
        <row r="5612">
          <cell r="G5612" t="str">
            <v>196702051988032012</v>
          </cell>
          <cell r="P5612">
            <v>0</v>
          </cell>
          <cell r="Q5612" t="str">
            <v/>
          </cell>
          <cell r="R5612">
            <v>0</v>
          </cell>
        </row>
        <row r="5613">
          <cell r="G5613" t="str">
            <v>197806262000032005</v>
          </cell>
          <cell r="P5613">
            <v>0</v>
          </cell>
          <cell r="Q5613" t="str">
            <v/>
          </cell>
          <cell r="R5613">
            <v>0</v>
          </cell>
        </row>
        <row r="5614">
          <cell r="G5614" t="str">
            <v>198901182011011005</v>
          </cell>
          <cell r="P5614">
            <v>0</v>
          </cell>
          <cell r="Q5614">
            <v>0</v>
          </cell>
          <cell r="R5614" t="str">
            <v>Dinas Kesehatan</v>
          </cell>
        </row>
        <row r="5615">
          <cell r="G5615" t="str">
            <v>198107122000032001</v>
          </cell>
          <cell r="P5615">
            <v>0</v>
          </cell>
          <cell r="Q5615" t="str">
            <v/>
          </cell>
          <cell r="R5615">
            <v>0</v>
          </cell>
        </row>
        <row r="5616">
          <cell r="G5616" t="str">
            <v>198110252000032001</v>
          </cell>
          <cell r="P5616">
            <v>0</v>
          </cell>
          <cell r="Q5616" t="str">
            <v/>
          </cell>
          <cell r="R5616">
            <v>0</v>
          </cell>
        </row>
        <row r="5617">
          <cell r="G5617" t="str">
            <v>196011051982072001</v>
          </cell>
          <cell r="P5617">
            <v>0</v>
          </cell>
          <cell r="Q5617" t="str">
            <v/>
          </cell>
          <cell r="R5617">
            <v>0</v>
          </cell>
        </row>
        <row r="5618">
          <cell r="G5618" t="str">
            <v>198612072010012004</v>
          </cell>
          <cell r="P5618">
            <v>0</v>
          </cell>
          <cell r="Q5618" t="str">
            <v/>
          </cell>
          <cell r="R5618">
            <v>0</v>
          </cell>
        </row>
        <row r="5619">
          <cell r="G5619" t="str">
            <v>198703072010012003</v>
          </cell>
          <cell r="P5619">
            <v>0</v>
          </cell>
          <cell r="Q5619" t="str">
            <v/>
          </cell>
          <cell r="R5619">
            <v>0</v>
          </cell>
        </row>
        <row r="5620">
          <cell r="G5620" t="str">
            <v>199008102011012002</v>
          </cell>
          <cell r="P5620">
            <v>0</v>
          </cell>
          <cell r="Q5620" t="str">
            <v/>
          </cell>
          <cell r="R5620">
            <v>0</v>
          </cell>
        </row>
        <row r="5621">
          <cell r="G5621" t="str">
            <v>198004072007012008</v>
          </cell>
          <cell r="P5621">
            <v>0</v>
          </cell>
          <cell r="Q5621" t="str">
            <v/>
          </cell>
          <cell r="R5621">
            <v>0</v>
          </cell>
        </row>
        <row r="5622">
          <cell r="G5622" t="str">
            <v>197807282007012006</v>
          </cell>
          <cell r="P5622">
            <v>0</v>
          </cell>
          <cell r="Q5622" t="str">
            <v/>
          </cell>
          <cell r="R5622">
            <v>0</v>
          </cell>
        </row>
        <row r="5623">
          <cell r="G5623" t="str">
            <v>197808122007012012</v>
          </cell>
          <cell r="P5623">
            <v>0</v>
          </cell>
          <cell r="Q5623" t="str">
            <v/>
          </cell>
          <cell r="R5623">
            <v>0</v>
          </cell>
        </row>
        <row r="5624">
          <cell r="G5624" t="str">
            <v>198107242007012006</v>
          </cell>
          <cell r="P5624">
            <v>0</v>
          </cell>
          <cell r="Q5624" t="str">
            <v/>
          </cell>
          <cell r="R5624">
            <v>0</v>
          </cell>
        </row>
        <row r="5625">
          <cell r="G5625" t="str">
            <v>197909152008012025</v>
          </cell>
          <cell r="P5625">
            <v>0</v>
          </cell>
          <cell r="Q5625" t="str">
            <v/>
          </cell>
          <cell r="R5625">
            <v>0</v>
          </cell>
        </row>
        <row r="5626">
          <cell r="G5626" t="str">
            <v>197410212006042011</v>
          </cell>
          <cell r="P5626">
            <v>0</v>
          </cell>
          <cell r="Q5626" t="str">
            <v/>
          </cell>
          <cell r="R5626">
            <v>0</v>
          </cell>
        </row>
        <row r="5627">
          <cell r="G5627" t="str">
            <v>197101081999032008</v>
          </cell>
          <cell r="P5627">
            <v>0</v>
          </cell>
          <cell r="Q5627" t="str">
            <v/>
          </cell>
          <cell r="R5627">
            <v>0</v>
          </cell>
        </row>
        <row r="5628">
          <cell r="G5628" t="str">
            <v>197607202006042018</v>
          </cell>
          <cell r="P5628">
            <v>0</v>
          </cell>
          <cell r="Q5628" t="str">
            <v/>
          </cell>
          <cell r="R5628">
            <v>0</v>
          </cell>
        </row>
        <row r="5629">
          <cell r="G5629" t="str">
            <v>197505121995021001</v>
          </cell>
          <cell r="P5629">
            <v>0</v>
          </cell>
          <cell r="Q5629" t="str">
            <v/>
          </cell>
          <cell r="R5629">
            <v>0</v>
          </cell>
        </row>
        <row r="5630">
          <cell r="G5630" t="str">
            <v>198404092008042003</v>
          </cell>
          <cell r="P5630">
            <v>0</v>
          </cell>
          <cell r="Q5630" t="str">
            <v/>
          </cell>
          <cell r="R5630">
            <v>0</v>
          </cell>
        </row>
        <row r="5631">
          <cell r="G5631" t="str">
            <v>198404102009042006</v>
          </cell>
          <cell r="P5631">
            <v>0</v>
          </cell>
          <cell r="Q5631" t="str">
            <v/>
          </cell>
          <cell r="R5631">
            <v>0</v>
          </cell>
        </row>
        <row r="5632">
          <cell r="G5632" t="str">
            <v>196810031988021001</v>
          </cell>
          <cell r="P5632">
            <v>0</v>
          </cell>
          <cell r="Q5632" t="str">
            <v/>
          </cell>
          <cell r="R5632">
            <v>0</v>
          </cell>
        </row>
        <row r="5633">
          <cell r="G5633" t="str">
            <v>195812021978072001</v>
          </cell>
          <cell r="P5633">
            <v>0</v>
          </cell>
          <cell r="Q5633" t="str">
            <v/>
          </cell>
          <cell r="R5633">
            <v>0</v>
          </cell>
        </row>
        <row r="5634">
          <cell r="G5634" t="str">
            <v>198412212006041005</v>
          </cell>
          <cell r="P5634">
            <v>0</v>
          </cell>
          <cell r="Q5634" t="str">
            <v/>
          </cell>
          <cell r="R5634">
            <v>0</v>
          </cell>
        </row>
        <row r="5635">
          <cell r="G5635" t="str">
            <v>197308302006042006</v>
          </cell>
          <cell r="P5635">
            <v>0</v>
          </cell>
          <cell r="Q5635" t="str">
            <v/>
          </cell>
          <cell r="R5635">
            <v>0</v>
          </cell>
        </row>
        <row r="5636">
          <cell r="G5636" t="str">
            <v>198209102006042030</v>
          </cell>
          <cell r="P5636">
            <v>0</v>
          </cell>
          <cell r="Q5636" t="str">
            <v/>
          </cell>
          <cell r="R5636">
            <v>0</v>
          </cell>
        </row>
        <row r="5637">
          <cell r="G5637" t="str">
            <v>195904021982072001</v>
          </cell>
          <cell r="P5637">
            <v>0</v>
          </cell>
          <cell r="Q5637" t="str">
            <v/>
          </cell>
          <cell r="R5637">
            <v>0</v>
          </cell>
        </row>
        <row r="5638">
          <cell r="G5638" t="str">
            <v>196704251988021003</v>
          </cell>
          <cell r="P5638">
            <v>0</v>
          </cell>
          <cell r="Q5638" t="str">
            <v/>
          </cell>
          <cell r="R5638">
            <v>0</v>
          </cell>
        </row>
        <row r="5639">
          <cell r="G5639" t="str">
            <v>196310171986031015</v>
          </cell>
          <cell r="P5639">
            <v>0</v>
          </cell>
          <cell r="Q5639" t="str">
            <v/>
          </cell>
          <cell r="R5639">
            <v>0</v>
          </cell>
        </row>
        <row r="5640">
          <cell r="G5640" t="str">
            <v>197212291992022001</v>
          </cell>
          <cell r="P5640">
            <v>0</v>
          </cell>
          <cell r="Q5640" t="str">
            <v/>
          </cell>
          <cell r="R5640">
            <v>0</v>
          </cell>
        </row>
        <row r="5641">
          <cell r="G5641" t="str">
            <v>197210131992122002</v>
          </cell>
          <cell r="P5641">
            <v>0</v>
          </cell>
          <cell r="Q5641" t="str">
            <v/>
          </cell>
          <cell r="R5641">
            <v>0</v>
          </cell>
        </row>
        <row r="5642">
          <cell r="G5642" t="str">
            <v>196801011989012004</v>
          </cell>
          <cell r="P5642">
            <v>0</v>
          </cell>
          <cell r="Q5642" t="str">
            <v/>
          </cell>
          <cell r="R5642">
            <v>0</v>
          </cell>
        </row>
        <row r="5643">
          <cell r="G5643" t="str">
            <v>196608091986032007</v>
          </cell>
          <cell r="P5643">
            <v>0</v>
          </cell>
          <cell r="Q5643" t="str">
            <v/>
          </cell>
          <cell r="R5643">
            <v>0</v>
          </cell>
        </row>
        <row r="5644">
          <cell r="G5644" t="str">
            <v>197012131993032001</v>
          </cell>
          <cell r="P5644">
            <v>0</v>
          </cell>
          <cell r="Q5644" t="str">
            <v/>
          </cell>
          <cell r="R5644">
            <v>0</v>
          </cell>
        </row>
        <row r="5645">
          <cell r="G5645" t="str">
            <v>196806111989011002</v>
          </cell>
          <cell r="P5645">
            <v>0</v>
          </cell>
          <cell r="Q5645" t="str">
            <v/>
          </cell>
          <cell r="R5645">
            <v>0</v>
          </cell>
        </row>
        <row r="5646">
          <cell r="G5646" t="str">
            <v>197712202009041001</v>
          </cell>
          <cell r="P5646">
            <v>0</v>
          </cell>
          <cell r="Q5646" t="str">
            <v/>
          </cell>
          <cell r="R5646">
            <v>0</v>
          </cell>
        </row>
        <row r="5647">
          <cell r="G5647" t="str">
            <v>197105281997032004</v>
          </cell>
          <cell r="P5647">
            <v>0</v>
          </cell>
          <cell r="Q5647" t="str">
            <v/>
          </cell>
          <cell r="R5647">
            <v>0</v>
          </cell>
        </row>
        <row r="5648">
          <cell r="G5648" t="str">
            <v>197209171993031002</v>
          </cell>
          <cell r="P5648">
            <v>0</v>
          </cell>
          <cell r="Q5648" t="str">
            <v/>
          </cell>
          <cell r="R5648">
            <v>0</v>
          </cell>
        </row>
        <row r="5649">
          <cell r="G5649" t="str">
            <v>198603142006042006</v>
          </cell>
          <cell r="P5649">
            <v>0</v>
          </cell>
          <cell r="Q5649" t="str">
            <v/>
          </cell>
          <cell r="R5649">
            <v>0</v>
          </cell>
        </row>
        <row r="5650">
          <cell r="G5650" t="str">
            <v>197507311997022001</v>
          </cell>
          <cell r="P5650">
            <v>0</v>
          </cell>
          <cell r="Q5650" t="str">
            <v/>
          </cell>
          <cell r="R5650">
            <v>0</v>
          </cell>
        </row>
        <row r="5651">
          <cell r="G5651" t="str">
            <v>197710112000032001</v>
          </cell>
          <cell r="P5651">
            <v>0</v>
          </cell>
          <cell r="Q5651" t="str">
            <v/>
          </cell>
          <cell r="R5651">
            <v>0</v>
          </cell>
        </row>
        <row r="5652">
          <cell r="G5652" t="str">
            <v>198301182005011001</v>
          </cell>
          <cell r="P5652">
            <v>0</v>
          </cell>
          <cell r="Q5652" t="str">
            <v/>
          </cell>
          <cell r="R5652">
            <v>0</v>
          </cell>
        </row>
        <row r="5653">
          <cell r="G5653" t="str">
            <v>198001072000031004</v>
          </cell>
          <cell r="P5653">
            <v>0</v>
          </cell>
          <cell r="Q5653" t="str">
            <v/>
          </cell>
          <cell r="R5653">
            <v>0</v>
          </cell>
        </row>
        <row r="5654">
          <cell r="G5654" t="str">
            <v>198509032010012005</v>
          </cell>
          <cell r="P5654">
            <v>0</v>
          </cell>
          <cell r="Q5654" t="str">
            <v/>
          </cell>
          <cell r="R5654">
            <v>0</v>
          </cell>
        </row>
        <row r="5655">
          <cell r="G5655" t="str">
            <v>197807302000122002</v>
          </cell>
          <cell r="P5655">
            <v>0</v>
          </cell>
          <cell r="Q5655" t="str">
            <v/>
          </cell>
          <cell r="R5655">
            <v>0</v>
          </cell>
        </row>
        <row r="5656">
          <cell r="G5656" t="str">
            <v>198509142009042003</v>
          </cell>
          <cell r="P5656">
            <v>0</v>
          </cell>
          <cell r="Q5656" t="str">
            <v/>
          </cell>
          <cell r="R5656">
            <v>0</v>
          </cell>
        </row>
        <row r="5657">
          <cell r="G5657" t="str">
            <v>198808052010012008</v>
          </cell>
          <cell r="P5657">
            <v>0</v>
          </cell>
          <cell r="Q5657" t="str">
            <v/>
          </cell>
          <cell r="R5657">
            <v>0</v>
          </cell>
        </row>
        <row r="5658">
          <cell r="G5658" t="str">
            <v>197504302006042011</v>
          </cell>
          <cell r="P5658">
            <v>0</v>
          </cell>
          <cell r="Q5658" t="str">
            <v/>
          </cell>
          <cell r="R5658">
            <v>0</v>
          </cell>
        </row>
        <row r="5659">
          <cell r="G5659" t="str">
            <v>197705312005012012</v>
          </cell>
          <cell r="P5659">
            <v>0</v>
          </cell>
          <cell r="Q5659" t="str">
            <v/>
          </cell>
          <cell r="R5659">
            <v>0</v>
          </cell>
        </row>
        <row r="5660">
          <cell r="G5660" t="str">
            <v>197907252007012007</v>
          </cell>
          <cell r="P5660">
            <v>0</v>
          </cell>
          <cell r="Q5660" t="str">
            <v/>
          </cell>
          <cell r="R5660">
            <v>0</v>
          </cell>
        </row>
        <row r="5661">
          <cell r="G5661" t="str">
            <v>197907012006042031</v>
          </cell>
          <cell r="P5661">
            <v>0</v>
          </cell>
          <cell r="Q5661" t="str">
            <v/>
          </cell>
          <cell r="R5661">
            <v>0</v>
          </cell>
        </row>
        <row r="5662">
          <cell r="G5662" t="str">
            <v>198001162006042013</v>
          </cell>
          <cell r="P5662">
            <v>0</v>
          </cell>
          <cell r="Q5662" t="str">
            <v/>
          </cell>
          <cell r="R5662">
            <v>0</v>
          </cell>
        </row>
        <row r="5663">
          <cell r="G5663" t="str">
            <v>197905142008012022</v>
          </cell>
          <cell r="P5663">
            <v>0</v>
          </cell>
          <cell r="Q5663" t="str">
            <v/>
          </cell>
          <cell r="R5663">
            <v>0</v>
          </cell>
        </row>
        <row r="5664">
          <cell r="G5664" t="str">
            <v>198103042007012005</v>
          </cell>
          <cell r="P5664">
            <v>0</v>
          </cell>
          <cell r="Q5664" t="str">
            <v/>
          </cell>
          <cell r="R5664">
            <v>0</v>
          </cell>
        </row>
        <row r="5665">
          <cell r="G5665" t="str">
            <v>197705242006042015</v>
          </cell>
          <cell r="P5665">
            <v>0</v>
          </cell>
          <cell r="Q5665" t="str">
            <v/>
          </cell>
          <cell r="R5665">
            <v>0</v>
          </cell>
        </row>
        <row r="5666">
          <cell r="G5666" t="str">
            <v>198007092008012024</v>
          </cell>
          <cell r="P5666">
            <v>0</v>
          </cell>
          <cell r="Q5666" t="str">
            <v/>
          </cell>
          <cell r="R5666">
            <v>0</v>
          </cell>
        </row>
        <row r="5667">
          <cell r="G5667" t="str">
            <v>197804192008012021</v>
          </cell>
          <cell r="P5667">
            <v>0</v>
          </cell>
          <cell r="Q5667" t="str">
            <v/>
          </cell>
          <cell r="R5667">
            <v>0</v>
          </cell>
        </row>
        <row r="5668">
          <cell r="G5668" t="str">
            <v>197901012007012023</v>
          </cell>
          <cell r="P5668">
            <v>0</v>
          </cell>
          <cell r="Q5668" t="str">
            <v/>
          </cell>
          <cell r="R5668">
            <v>0</v>
          </cell>
        </row>
        <row r="5669">
          <cell r="G5669" t="str">
            <v>198307292011012010</v>
          </cell>
          <cell r="P5669">
            <v>0</v>
          </cell>
          <cell r="Q5669" t="str">
            <v/>
          </cell>
          <cell r="R5669">
            <v>0</v>
          </cell>
        </row>
        <row r="5670">
          <cell r="G5670" t="str">
            <v>198009072006041015</v>
          </cell>
          <cell r="P5670">
            <v>0</v>
          </cell>
          <cell r="Q5670" t="str">
            <v/>
          </cell>
          <cell r="R5670">
            <v>0</v>
          </cell>
        </row>
        <row r="5671">
          <cell r="G5671" t="str">
            <v>196605041989011001</v>
          </cell>
          <cell r="P5671">
            <v>0</v>
          </cell>
          <cell r="Q5671" t="str">
            <v/>
          </cell>
          <cell r="R5671">
            <v>0</v>
          </cell>
        </row>
        <row r="5672">
          <cell r="G5672" t="str">
            <v>196811031988122001</v>
          </cell>
          <cell r="P5672">
            <v>0</v>
          </cell>
          <cell r="Q5672" t="str">
            <v/>
          </cell>
          <cell r="R5672">
            <v>0</v>
          </cell>
        </row>
        <row r="5673">
          <cell r="G5673" t="str">
            <v>197407151993031006</v>
          </cell>
          <cell r="P5673">
            <v>0</v>
          </cell>
          <cell r="Q5673" t="str">
            <v/>
          </cell>
          <cell r="R5673">
            <v>0</v>
          </cell>
        </row>
        <row r="5674">
          <cell r="G5674" t="str">
            <v>197212051993031005</v>
          </cell>
          <cell r="P5674">
            <v>0</v>
          </cell>
          <cell r="Q5674" t="str">
            <v/>
          </cell>
          <cell r="R5674">
            <v>0</v>
          </cell>
        </row>
        <row r="5675">
          <cell r="G5675" t="str">
            <v>196611071987031002</v>
          </cell>
          <cell r="P5675">
            <v>0</v>
          </cell>
          <cell r="Q5675" t="str">
            <v/>
          </cell>
          <cell r="R5675">
            <v>0</v>
          </cell>
        </row>
        <row r="5676">
          <cell r="G5676" t="str">
            <v>198804242010011001</v>
          </cell>
          <cell r="P5676">
            <v>0</v>
          </cell>
          <cell r="Q5676" t="str">
            <v/>
          </cell>
          <cell r="R5676">
            <v>0</v>
          </cell>
        </row>
        <row r="5677">
          <cell r="G5677" t="str">
            <v>198705062014062001</v>
          </cell>
          <cell r="P5677">
            <v>0</v>
          </cell>
          <cell r="Q5677" t="str">
            <v/>
          </cell>
          <cell r="R5677">
            <v>0</v>
          </cell>
        </row>
        <row r="5678">
          <cell r="G5678" t="str">
            <v>198310202008042002</v>
          </cell>
          <cell r="P5678">
            <v>0</v>
          </cell>
          <cell r="Q5678" t="str">
            <v/>
          </cell>
          <cell r="R5678">
            <v>0</v>
          </cell>
        </row>
        <row r="5679">
          <cell r="G5679" t="str">
            <v>198607112009041001</v>
          </cell>
          <cell r="P5679">
            <v>0</v>
          </cell>
          <cell r="Q5679" t="str">
            <v/>
          </cell>
          <cell r="R5679">
            <v>0</v>
          </cell>
        </row>
        <row r="5680">
          <cell r="G5680" t="str">
            <v>197801151999031002</v>
          </cell>
          <cell r="P5680">
            <v>0</v>
          </cell>
          <cell r="Q5680" t="str">
            <v/>
          </cell>
          <cell r="R5680">
            <v>0</v>
          </cell>
        </row>
        <row r="5681">
          <cell r="G5681" t="str">
            <v>196902051992031014</v>
          </cell>
          <cell r="P5681">
            <v>0</v>
          </cell>
          <cell r="Q5681" t="str">
            <v/>
          </cell>
          <cell r="R5681">
            <v>0</v>
          </cell>
        </row>
        <row r="5682">
          <cell r="G5682" t="str">
            <v>198403092014062001</v>
          </cell>
          <cell r="P5682">
            <v>0</v>
          </cell>
          <cell r="Q5682" t="str">
            <v/>
          </cell>
          <cell r="R5682">
            <v>0</v>
          </cell>
        </row>
        <row r="5683">
          <cell r="G5683" t="str">
            <v>199002282014122001</v>
          </cell>
          <cell r="P5683">
            <v>0</v>
          </cell>
          <cell r="Q5683" t="str">
            <v/>
          </cell>
          <cell r="R5683">
            <v>0</v>
          </cell>
        </row>
        <row r="5684">
          <cell r="G5684" t="str">
            <v>198301092006042014</v>
          </cell>
          <cell r="P5684">
            <v>0</v>
          </cell>
          <cell r="Q5684" t="str">
            <v/>
          </cell>
          <cell r="R5684">
            <v>0</v>
          </cell>
        </row>
        <row r="5685">
          <cell r="G5685" t="str">
            <v>197607312006042006</v>
          </cell>
          <cell r="P5685">
            <v>0</v>
          </cell>
          <cell r="Q5685" t="str">
            <v/>
          </cell>
          <cell r="R5685">
            <v>0</v>
          </cell>
        </row>
        <row r="5686">
          <cell r="G5686" t="str">
            <v>198902212015032005</v>
          </cell>
          <cell r="P5686">
            <v>0</v>
          </cell>
          <cell r="Q5686" t="str">
            <v/>
          </cell>
          <cell r="R5686">
            <v>0</v>
          </cell>
        </row>
        <row r="5687">
          <cell r="G5687" t="str">
            <v>196904091989011001</v>
          </cell>
          <cell r="P5687">
            <v>0</v>
          </cell>
          <cell r="Q5687" t="str">
            <v/>
          </cell>
          <cell r="R5687">
            <v>0</v>
          </cell>
        </row>
        <row r="5688">
          <cell r="G5688" t="str">
            <v>197602121996031006</v>
          </cell>
          <cell r="P5688">
            <v>0</v>
          </cell>
          <cell r="Q5688" t="str">
            <v/>
          </cell>
          <cell r="R5688">
            <v>0</v>
          </cell>
        </row>
        <row r="5689">
          <cell r="G5689" t="str">
            <v>197909132006041016</v>
          </cell>
          <cell r="P5689">
            <v>0</v>
          </cell>
          <cell r="Q5689" t="str">
            <v/>
          </cell>
          <cell r="R5689">
            <v>0</v>
          </cell>
        </row>
        <row r="5690">
          <cell r="G5690" t="str">
            <v>198206032006042026</v>
          </cell>
          <cell r="P5690">
            <v>0</v>
          </cell>
          <cell r="Q5690" t="str">
            <v/>
          </cell>
          <cell r="R5690">
            <v>0</v>
          </cell>
        </row>
        <row r="5691">
          <cell r="G5691" t="str">
            <v>198112172011012008</v>
          </cell>
          <cell r="P5691">
            <v>0</v>
          </cell>
          <cell r="Q5691" t="str">
            <v/>
          </cell>
          <cell r="R5691">
            <v>0</v>
          </cell>
        </row>
        <row r="5692">
          <cell r="G5692" t="str">
            <v>197906042006041020</v>
          </cell>
          <cell r="P5692">
            <v>0</v>
          </cell>
          <cell r="Q5692" t="str">
            <v/>
          </cell>
          <cell r="R5692">
            <v>0</v>
          </cell>
        </row>
        <row r="5693">
          <cell r="G5693" t="str">
            <v>197507052006042029</v>
          </cell>
          <cell r="P5693">
            <v>0</v>
          </cell>
          <cell r="Q5693" t="str">
            <v/>
          </cell>
          <cell r="R5693">
            <v>0</v>
          </cell>
        </row>
        <row r="5694">
          <cell r="G5694" t="str">
            <v>196707251989011002</v>
          </cell>
          <cell r="P5694">
            <v>0</v>
          </cell>
          <cell r="Q5694" t="str">
            <v/>
          </cell>
          <cell r="R5694">
            <v>0</v>
          </cell>
        </row>
        <row r="5695">
          <cell r="G5695" t="str">
            <v>196601301989012002</v>
          </cell>
          <cell r="P5695">
            <v>0</v>
          </cell>
          <cell r="Q5695" t="str">
            <v/>
          </cell>
          <cell r="R5695">
            <v>0</v>
          </cell>
        </row>
        <row r="5696">
          <cell r="G5696" t="str">
            <v>197302151993031003</v>
          </cell>
          <cell r="P5696">
            <v>0</v>
          </cell>
          <cell r="Q5696" t="str">
            <v/>
          </cell>
          <cell r="R5696">
            <v>0</v>
          </cell>
        </row>
        <row r="5697">
          <cell r="G5697" t="str">
            <v>198512272014061001</v>
          </cell>
          <cell r="P5697">
            <v>0</v>
          </cell>
          <cell r="Q5697" t="str">
            <v/>
          </cell>
          <cell r="R5697">
            <v>0</v>
          </cell>
        </row>
        <row r="5698">
          <cell r="G5698" t="str">
            <v>196906181988021001</v>
          </cell>
          <cell r="P5698">
            <v>0</v>
          </cell>
          <cell r="Q5698" t="str">
            <v/>
          </cell>
          <cell r="R5698">
            <v>0</v>
          </cell>
        </row>
        <row r="5699">
          <cell r="G5699" t="str">
            <v>197509091997032004</v>
          </cell>
          <cell r="P5699">
            <v>0</v>
          </cell>
          <cell r="Q5699" t="str">
            <v/>
          </cell>
          <cell r="R5699">
            <v>0</v>
          </cell>
        </row>
        <row r="5700">
          <cell r="G5700" t="str">
            <v>198905282011011002</v>
          </cell>
          <cell r="P5700">
            <v>0</v>
          </cell>
          <cell r="Q5700" t="str">
            <v/>
          </cell>
          <cell r="R5700">
            <v>0</v>
          </cell>
        </row>
        <row r="5701">
          <cell r="G5701" t="str">
            <v>198911052011011002</v>
          </cell>
          <cell r="P5701">
            <v>0</v>
          </cell>
          <cell r="Q5701" t="str">
            <v/>
          </cell>
          <cell r="R5701">
            <v>0</v>
          </cell>
        </row>
        <row r="5702">
          <cell r="G5702" t="str">
            <v>198404172008012014</v>
          </cell>
          <cell r="P5702">
            <v>0</v>
          </cell>
          <cell r="Q5702" t="str">
            <v/>
          </cell>
          <cell r="R5702">
            <v>0</v>
          </cell>
        </row>
        <row r="5703">
          <cell r="G5703" t="str">
            <v>198408122010012010</v>
          </cell>
          <cell r="P5703">
            <v>0</v>
          </cell>
          <cell r="Q5703" t="str">
            <v/>
          </cell>
          <cell r="R5703">
            <v>0</v>
          </cell>
        </row>
        <row r="5704">
          <cell r="G5704" t="str">
            <v>198306022014122001</v>
          </cell>
          <cell r="P5704">
            <v>0</v>
          </cell>
          <cell r="Q5704" t="str">
            <v/>
          </cell>
          <cell r="R5704">
            <v>0</v>
          </cell>
        </row>
        <row r="5705">
          <cell r="G5705" t="str">
            <v>197608272006042020</v>
          </cell>
          <cell r="P5705">
            <v>0</v>
          </cell>
          <cell r="Q5705" t="str">
            <v/>
          </cell>
          <cell r="R5705">
            <v>0</v>
          </cell>
        </row>
        <row r="5706">
          <cell r="G5706" t="str">
            <v>197710032007012014</v>
          </cell>
          <cell r="P5706">
            <v>0</v>
          </cell>
          <cell r="Q5706" t="str">
            <v/>
          </cell>
          <cell r="R5706">
            <v>0</v>
          </cell>
        </row>
        <row r="5707">
          <cell r="G5707" t="str">
            <v>197604102006042029</v>
          </cell>
          <cell r="P5707">
            <v>0</v>
          </cell>
          <cell r="Q5707" t="str">
            <v/>
          </cell>
          <cell r="R5707">
            <v>0</v>
          </cell>
        </row>
        <row r="5708">
          <cell r="G5708" t="str">
            <v>197905042008012025</v>
          </cell>
          <cell r="P5708">
            <v>0</v>
          </cell>
          <cell r="Q5708" t="str">
            <v/>
          </cell>
          <cell r="R5708">
            <v>0</v>
          </cell>
        </row>
        <row r="5709">
          <cell r="G5709" t="str">
            <v>198707092011012017</v>
          </cell>
          <cell r="P5709">
            <v>0</v>
          </cell>
          <cell r="Q5709" t="str">
            <v/>
          </cell>
          <cell r="R5709">
            <v>0</v>
          </cell>
        </row>
        <row r="5710">
          <cell r="G5710" t="str">
            <v>198109262010012004</v>
          </cell>
          <cell r="P5710">
            <v>0</v>
          </cell>
          <cell r="Q5710" t="str">
            <v/>
          </cell>
          <cell r="R5710">
            <v>0</v>
          </cell>
        </row>
        <row r="5711">
          <cell r="G5711" t="str">
            <v>198206022014062002</v>
          </cell>
          <cell r="P5711">
            <v>0</v>
          </cell>
          <cell r="Q5711" t="str">
            <v/>
          </cell>
          <cell r="R5711">
            <v>0</v>
          </cell>
        </row>
        <row r="5712">
          <cell r="G5712" t="str">
            <v>198809302010012001</v>
          </cell>
          <cell r="P5712">
            <v>0</v>
          </cell>
          <cell r="Q5712" t="str">
            <v/>
          </cell>
          <cell r="R5712">
            <v>0</v>
          </cell>
        </row>
        <row r="5713">
          <cell r="G5713" t="str">
            <v>197105251990112001</v>
          </cell>
          <cell r="P5713">
            <v>0</v>
          </cell>
          <cell r="Q5713" t="str">
            <v/>
          </cell>
          <cell r="R5713">
            <v>0</v>
          </cell>
        </row>
        <row r="5714">
          <cell r="G5714" t="str">
            <v>196406041988032012</v>
          </cell>
          <cell r="P5714">
            <v>0</v>
          </cell>
          <cell r="Q5714" t="str">
            <v/>
          </cell>
          <cell r="R5714">
            <v>0</v>
          </cell>
        </row>
        <row r="5715">
          <cell r="G5715" t="str">
            <v>197507021996031003</v>
          </cell>
          <cell r="P5715">
            <v>0</v>
          </cell>
          <cell r="Q5715" t="str">
            <v/>
          </cell>
          <cell r="R5715">
            <v>0</v>
          </cell>
        </row>
        <row r="5716">
          <cell r="G5716" t="str">
            <v>197904201998032003</v>
          </cell>
          <cell r="P5716">
            <v>0</v>
          </cell>
          <cell r="Q5716" t="str">
            <v/>
          </cell>
          <cell r="R5716">
            <v>0</v>
          </cell>
        </row>
        <row r="5717">
          <cell r="G5717" t="str">
            <v>197210112006042017</v>
          </cell>
          <cell r="P5717">
            <v>0</v>
          </cell>
          <cell r="Q5717" t="str">
            <v/>
          </cell>
          <cell r="R5717">
            <v>0</v>
          </cell>
        </row>
        <row r="5718">
          <cell r="G5718" t="str">
            <v>198008182006042021</v>
          </cell>
          <cell r="P5718">
            <v>0</v>
          </cell>
          <cell r="Q5718" t="str">
            <v/>
          </cell>
          <cell r="R5718">
            <v>0</v>
          </cell>
        </row>
        <row r="5719">
          <cell r="G5719" t="str">
            <v>196803041988122005</v>
          </cell>
          <cell r="P5719">
            <v>0</v>
          </cell>
          <cell r="Q5719" t="str">
            <v/>
          </cell>
          <cell r="R5719">
            <v>0</v>
          </cell>
        </row>
        <row r="5720">
          <cell r="G5720" t="str">
            <v>196701191989031004</v>
          </cell>
          <cell r="P5720">
            <v>0</v>
          </cell>
          <cell r="Q5720" t="str">
            <v/>
          </cell>
          <cell r="R5720">
            <v>0</v>
          </cell>
        </row>
        <row r="5721">
          <cell r="G5721" t="str">
            <v>196910111990041001</v>
          </cell>
          <cell r="P5721">
            <v>0</v>
          </cell>
          <cell r="Q5721" t="str">
            <v/>
          </cell>
          <cell r="R5721">
            <v>0</v>
          </cell>
        </row>
        <row r="5722">
          <cell r="G5722" t="str">
            <v>197005261992031004</v>
          </cell>
          <cell r="P5722">
            <v>0</v>
          </cell>
          <cell r="Q5722" t="str">
            <v/>
          </cell>
          <cell r="R5722">
            <v>0</v>
          </cell>
        </row>
        <row r="5723">
          <cell r="G5723" t="str">
            <v>196402211986111002</v>
          </cell>
          <cell r="P5723">
            <v>0</v>
          </cell>
          <cell r="Q5723" t="str">
            <v/>
          </cell>
          <cell r="R5723">
            <v>0</v>
          </cell>
        </row>
        <row r="5724">
          <cell r="G5724" t="str">
            <v>197709291998031004</v>
          </cell>
          <cell r="P5724">
            <v>0</v>
          </cell>
          <cell r="Q5724" t="str">
            <v/>
          </cell>
          <cell r="R5724">
            <v>0</v>
          </cell>
        </row>
        <row r="5725">
          <cell r="G5725" t="str">
            <v>198605232014062001</v>
          </cell>
          <cell r="P5725">
            <v>0</v>
          </cell>
          <cell r="Q5725" t="str">
            <v/>
          </cell>
          <cell r="R5725">
            <v>0</v>
          </cell>
        </row>
        <row r="5726">
          <cell r="G5726" t="str">
            <v>198602262010011005</v>
          </cell>
          <cell r="P5726">
            <v>0</v>
          </cell>
          <cell r="Q5726" t="str">
            <v/>
          </cell>
          <cell r="R5726">
            <v>0</v>
          </cell>
        </row>
        <row r="5727">
          <cell r="G5727" t="str">
            <v>198001072006042023</v>
          </cell>
          <cell r="P5727">
            <v>0</v>
          </cell>
          <cell r="Q5727" t="str">
            <v/>
          </cell>
          <cell r="R5727">
            <v>0</v>
          </cell>
        </row>
        <row r="5728">
          <cell r="G5728" t="str">
            <v>198904072011011007</v>
          </cell>
          <cell r="P5728">
            <v>0</v>
          </cell>
          <cell r="Q5728" t="str">
            <v/>
          </cell>
          <cell r="R5728">
            <v>0</v>
          </cell>
        </row>
        <row r="5729">
          <cell r="G5729" t="str">
            <v>197902022007012012</v>
          </cell>
          <cell r="P5729">
            <v>0</v>
          </cell>
          <cell r="Q5729" t="str">
            <v/>
          </cell>
          <cell r="R5729">
            <v>0</v>
          </cell>
        </row>
        <row r="5730">
          <cell r="G5730" t="str">
            <v>197710072007012010</v>
          </cell>
          <cell r="P5730">
            <v>0</v>
          </cell>
          <cell r="Q5730" t="str">
            <v/>
          </cell>
          <cell r="R5730">
            <v>0</v>
          </cell>
        </row>
        <row r="5731">
          <cell r="G5731" t="str">
            <v>197610022006042017</v>
          </cell>
          <cell r="P5731">
            <v>0</v>
          </cell>
          <cell r="Q5731" t="str">
            <v/>
          </cell>
          <cell r="R5731">
            <v>0</v>
          </cell>
        </row>
        <row r="5732">
          <cell r="G5732" t="str">
            <v>198101312007012005</v>
          </cell>
          <cell r="P5732">
            <v>0</v>
          </cell>
          <cell r="Q5732" t="str">
            <v/>
          </cell>
          <cell r="R5732">
            <v>0</v>
          </cell>
        </row>
        <row r="5733">
          <cell r="G5733" t="str">
            <v>198308082011011011</v>
          </cell>
          <cell r="P5733">
            <v>0</v>
          </cell>
          <cell r="Q5733" t="str">
            <v/>
          </cell>
          <cell r="R5733">
            <v>0</v>
          </cell>
        </row>
        <row r="5734">
          <cell r="G5734" t="str">
            <v>198103222006041012</v>
          </cell>
          <cell r="P5734">
            <v>0</v>
          </cell>
          <cell r="Q5734" t="str">
            <v/>
          </cell>
          <cell r="R5734">
            <v>0</v>
          </cell>
        </row>
        <row r="5735">
          <cell r="G5735" t="str">
            <v>196611261988031008</v>
          </cell>
          <cell r="P5735">
            <v>0</v>
          </cell>
          <cell r="Q5735" t="str">
            <v/>
          </cell>
          <cell r="R5735">
            <v>0</v>
          </cell>
        </row>
        <row r="5736">
          <cell r="G5736" t="str">
            <v>198604062009042001</v>
          </cell>
          <cell r="P5736">
            <v>0</v>
          </cell>
          <cell r="Q5736" t="str">
            <v/>
          </cell>
          <cell r="R5736">
            <v>0</v>
          </cell>
        </row>
        <row r="5737">
          <cell r="G5737" t="str">
            <v>196501091988022001</v>
          </cell>
          <cell r="P5737">
            <v>0</v>
          </cell>
          <cell r="Q5737" t="str">
            <v/>
          </cell>
          <cell r="R5737">
            <v>0</v>
          </cell>
        </row>
        <row r="5738">
          <cell r="G5738" t="str">
            <v>196409041987032013</v>
          </cell>
          <cell r="P5738">
            <v>0</v>
          </cell>
          <cell r="Q5738" t="str">
            <v/>
          </cell>
          <cell r="R5738">
            <v>0</v>
          </cell>
        </row>
        <row r="5739">
          <cell r="G5739" t="str">
            <v>197508142006042021</v>
          </cell>
          <cell r="P5739">
            <v>0</v>
          </cell>
          <cell r="Q5739" t="str">
            <v/>
          </cell>
          <cell r="R5739">
            <v>0</v>
          </cell>
        </row>
        <row r="5740">
          <cell r="G5740" t="str">
            <v>196110261984122004</v>
          </cell>
          <cell r="P5740">
            <v>0</v>
          </cell>
          <cell r="Q5740" t="str">
            <v/>
          </cell>
          <cell r="R5740">
            <v>0</v>
          </cell>
        </row>
        <row r="5741">
          <cell r="G5741" t="str">
            <v>197404202006042017</v>
          </cell>
          <cell r="P5741">
            <v>0</v>
          </cell>
          <cell r="Q5741" t="str">
            <v/>
          </cell>
          <cell r="R5741">
            <v>0</v>
          </cell>
        </row>
        <row r="5742">
          <cell r="G5742" t="str">
            <v>197204201992022002</v>
          </cell>
          <cell r="P5742">
            <v>0</v>
          </cell>
          <cell r="Q5742" t="str">
            <v/>
          </cell>
          <cell r="R5742">
            <v>0</v>
          </cell>
        </row>
        <row r="5743">
          <cell r="G5743" t="str">
            <v>196201211986022003</v>
          </cell>
          <cell r="P5743">
            <v>0</v>
          </cell>
          <cell r="Q5743" t="str">
            <v/>
          </cell>
          <cell r="R5743">
            <v>0</v>
          </cell>
        </row>
        <row r="5744">
          <cell r="G5744" t="str">
            <v>197807102005012022</v>
          </cell>
          <cell r="P5744">
            <v>0</v>
          </cell>
          <cell r="Q5744" t="str">
            <v/>
          </cell>
          <cell r="R5744">
            <v>0</v>
          </cell>
        </row>
        <row r="5745">
          <cell r="G5745" t="str">
            <v>197307061992122001</v>
          </cell>
          <cell r="P5745">
            <v>0</v>
          </cell>
          <cell r="Q5745" t="str">
            <v/>
          </cell>
          <cell r="R5745">
            <v>0</v>
          </cell>
        </row>
        <row r="5746">
          <cell r="G5746" t="str">
            <v>198205092006042021</v>
          </cell>
          <cell r="P5746">
            <v>0</v>
          </cell>
          <cell r="Q5746" t="str">
            <v/>
          </cell>
          <cell r="R5746">
            <v>0</v>
          </cell>
        </row>
        <row r="5747">
          <cell r="G5747" t="str">
            <v>197608202006042014</v>
          </cell>
          <cell r="P5747">
            <v>0</v>
          </cell>
          <cell r="Q5747" t="str">
            <v/>
          </cell>
          <cell r="R5747">
            <v>0</v>
          </cell>
        </row>
        <row r="5748">
          <cell r="G5748" t="str">
            <v>197901182007012012</v>
          </cell>
          <cell r="P5748">
            <v>0</v>
          </cell>
          <cell r="Q5748" t="str">
            <v/>
          </cell>
          <cell r="R5748">
            <v>0</v>
          </cell>
        </row>
        <row r="5749">
          <cell r="G5749" t="str">
            <v>197907032006042022</v>
          </cell>
          <cell r="P5749">
            <v>0</v>
          </cell>
          <cell r="Q5749" t="str">
            <v/>
          </cell>
          <cell r="R5749">
            <v>0</v>
          </cell>
        </row>
        <row r="5750">
          <cell r="G5750" t="str">
            <v>197706052006042024</v>
          </cell>
          <cell r="P5750">
            <v>0</v>
          </cell>
          <cell r="Q5750" t="str">
            <v/>
          </cell>
          <cell r="R5750">
            <v>0</v>
          </cell>
        </row>
        <row r="5751">
          <cell r="G5751" t="str">
            <v>195911031978071002</v>
          </cell>
          <cell r="P5751">
            <v>0</v>
          </cell>
          <cell r="Q5751" t="str">
            <v/>
          </cell>
          <cell r="R5751">
            <v>0</v>
          </cell>
        </row>
        <row r="5752">
          <cell r="G5752" t="str">
            <v>197803022006042007</v>
          </cell>
          <cell r="P5752">
            <v>0</v>
          </cell>
          <cell r="Q5752" t="str">
            <v/>
          </cell>
          <cell r="R5752">
            <v>0</v>
          </cell>
        </row>
        <row r="5753">
          <cell r="G5753" t="str">
            <v>197505052006042047</v>
          </cell>
          <cell r="P5753">
            <v>0</v>
          </cell>
          <cell r="Q5753" t="str">
            <v/>
          </cell>
          <cell r="R5753">
            <v>0</v>
          </cell>
        </row>
        <row r="5754">
          <cell r="G5754" t="str">
            <v>197810232007012009</v>
          </cell>
          <cell r="P5754">
            <v>0</v>
          </cell>
          <cell r="Q5754" t="str">
            <v/>
          </cell>
          <cell r="R5754">
            <v>0</v>
          </cell>
        </row>
        <row r="5755">
          <cell r="G5755" t="str">
            <v>195907121985031021</v>
          </cell>
          <cell r="P5755">
            <v>0</v>
          </cell>
          <cell r="Q5755" t="str">
            <v/>
          </cell>
          <cell r="R5755">
            <v>0</v>
          </cell>
        </row>
        <row r="5756">
          <cell r="G5756" t="str">
            <v>196608021988021002</v>
          </cell>
          <cell r="P5756">
            <v>0</v>
          </cell>
          <cell r="Q5756" t="str">
            <v/>
          </cell>
          <cell r="R5756">
            <v>0</v>
          </cell>
        </row>
        <row r="5757">
          <cell r="G5757" t="str">
            <v>196712141989012002</v>
          </cell>
          <cell r="P5757">
            <v>0</v>
          </cell>
          <cell r="Q5757" t="str">
            <v/>
          </cell>
          <cell r="R5757">
            <v>0</v>
          </cell>
        </row>
        <row r="5758">
          <cell r="G5758" t="str">
            <v>196010011978112001</v>
          </cell>
          <cell r="P5758">
            <v>0</v>
          </cell>
          <cell r="Q5758" t="str">
            <v/>
          </cell>
          <cell r="R5758">
            <v>0</v>
          </cell>
        </row>
        <row r="5759">
          <cell r="G5759" t="str">
            <v>198103152008042002</v>
          </cell>
          <cell r="P5759">
            <v>0</v>
          </cell>
          <cell r="Q5759" t="str">
            <v/>
          </cell>
          <cell r="R5759">
            <v>0</v>
          </cell>
        </row>
        <row r="5760">
          <cell r="G5760" t="str">
            <v>197011271992032006</v>
          </cell>
          <cell r="P5760">
            <v>0</v>
          </cell>
          <cell r="Q5760" t="str">
            <v/>
          </cell>
          <cell r="R5760">
            <v>0</v>
          </cell>
        </row>
        <row r="5761">
          <cell r="G5761" t="str">
            <v>197404241993032004</v>
          </cell>
          <cell r="P5761">
            <v>0</v>
          </cell>
          <cell r="Q5761" t="str">
            <v/>
          </cell>
          <cell r="R5761">
            <v>0</v>
          </cell>
        </row>
        <row r="5762">
          <cell r="G5762" t="str">
            <v>197510271999031002</v>
          </cell>
          <cell r="P5762">
            <v>0</v>
          </cell>
          <cell r="Q5762" t="str">
            <v/>
          </cell>
          <cell r="R5762">
            <v>0</v>
          </cell>
        </row>
        <row r="5763">
          <cell r="G5763" t="str">
            <v>195912121981082001</v>
          </cell>
          <cell r="P5763">
            <v>0</v>
          </cell>
          <cell r="Q5763" t="str">
            <v/>
          </cell>
          <cell r="R5763">
            <v>0</v>
          </cell>
        </row>
        <row r="5764">
          <cell r="G5764" t="str">
            <v>198202072005012016</v>
          </cell>
          <cell r="P5764">
            <v>0</v>
          </cell>
          <cell r="Q5764" t="str">
            <v/>
          </cell>
          <cell r="R5764">
            <v>0</v>
          </cell>
        </row>
        <row r="5765">
          <cell r="G5765" t="str">
            <v>198404042005012005</v>
          </cell>
          <cell r="P5765">
            <v>0</v>
          </cell>
          <cell r="Q5765" t="str">
            <v/>
          </cell>
          <cell r="R5765">
            <v>0</v>
          </cell>
        </row>
        <row r="5766">
          <cell r="G5766" t="str">
            <v>197901272000032004</v>
          </cell>
          <cell r="P5766">
            <v>0</v>
          </cell>
          <cell r="Q5766" t="str">
            <v/>
          </cell>
          <cell r="R5766">
            <v>0</v>
          </cell>
        </row>
        <row r="5767">
          <cell r="G5767" t="str">
            <v>197406122006042009</v>
          </cell>
          <cell r="P5767">
            <v>0</v>
          </cell>
          <cell r="Q5767" t="str">
            <v/>
          </cell>
          <cell r="R5767">
            <v>0</v>
          </cell>
        </row>
        <row r="5768">
          <cell r="G5768" t="str">
            <v>197604062006042005</v>
          </cell>
          <cell r="P5768">
            <v>0</v>
          </cell>
          <cell r="Q5768" t="str">
            <v/>
          </cell>
          <cell r="R5768">
            <v>0</v>
          </cell>
        </row>
        <row r="5769">
          <cell r="G5769" t="str">
            <v>198604242008042003</v>
          </cell>
          <cell r="P5769">
            <v>0</v>
          </cell>
          <cell r="Q5769" t="str">
            <v/>
          </cell>
          <cell r="R5769">
            <v>0</v>
          </cell>
        </row>
        <row r="5770">
          <cell r="G5770" t="str">
            <v>198209292005012007</v>
          </cell>
          <cell r="P5770">
            <v>0</v>
          </cell>
          <cell r="Q5770" t="str">
            <v/>
          </cell>
          <cell r="R5770">
            <v>0</v>
          </cell>
        </row>
        <row r="5771">
          <cell r="G5771" t="str">
            <v>198611032011012014</v>
          </cell>
          <cell r="P5771">
            <v>0</v>
          </cell>
          <cell r="Q5771" t="str">
            <v/>
          </cell>
          <cell r="R5771">
            <v>0</v>
          </cell>
        </row>
        <row r="5772">
          <cell r="G5772" t="str">
            <v>198907082011012010</v>
          </cell>
          <cell r="P5772">
            <v>0</v>
          </cell>
          <cell r="Q5772" t="str">
            <v/>
          </cell>
          <cell r="R5772">
            <v>0</v>
          </cell>
        </row>
        <row r="5773">
          <cell r="G5773" t="str">
            <v>196008061992032003</v>
          </cell>
          <cell r="P5773">
            <v>0</v>
          </cell>
          <cell r="Q5773" t="str">
            <v/>
          </cell>
          <cell r="R5773">
            <v>0</v>
          </cell>
        </row>
        <row r="5774">
          <cell r="G5774" t="str">
            <v>197512102006042017</v>
          </cell>
          <cell r="P5774">
            <v>0</v>
          </cell>
          <cell r="Q5774" t="str">
            <v/>
          </cell>
          <cell r="R5774">
            <v>0</v>
          </cell>
        </row>
        <row r="5775">
          <cell r="G5775" t="str">
            <v>198207182007012003</v>
          </cell>
          <cell r="P5775">
            <v>0</v>
          </cell>
          <cell r="Q5775" t="str">
            <v/>
          </cell>
          <cell r="R5775">
            <v>0</v>
          </cell>
        </row>
        <row r="5776">
          <cell r="G5776" t="str">
            <v>197402152006042021</v>
          </cell>
          <cell r="P5776">
            <v>0</v>
          </cell>
          <cell r="Q5776" t="str">
            <v/>
          </cell>
          <cell r="R5776">
            <v>0</v>
          </cell>
        </row>
        <row r="5777">
          <cell r="G5777" t="str">
            <v>196905251995032002</v>
          </cell>
          <cell r="P5777">
            <v>0</v>
          </cell>
          <cell r="Q5777" t="str">
            <v/>
          </cell>
          <cell r="R5777">
            <v>0</v>
          </cell>
        </row>
        <row r="5778">
          <cell r="G5778" t="str">
            <v>197603252006042017</v>
          </cell>
          <cell r="P5778">
            <v>0</v>
          </cell>
          <cell r="Q5778" t="str">
            <v/>
          </cell>
          <cell r="R5778">
            <v>0</v>
          </cell>
        </row>
        <row r="5779">
          <cell r="G5779" t="str">
            <v>197707122006042032</v>
          </cell>
          <cell r="P5779">
            <v>0</v>
          </cell>
          <cell r="Q5779" t="str">
            <v/>
          </cell>
          <cell r="R5779">
            <v>0</v>
          </cell>
        </row>
        <row r="5780">
          <cell r="G5780" t="str">
            <v>198803122010012002</v>
          </cell>
          <cell r="P5780">
            <v>0</v>
          </cell>
          <cell r="Q5780" t="str">
            <v/>
          </cell>
          <cell r="R5780">
            <v>0</v>
          </cell>
        </row>
        <row r="5781">
          <cell r="G5781" t="str">
            <v>197110261992122001</v>
          </cell>
          <cell r="P5781">
            <v>0</v>
          </cell>
          <cell r="Q5781" t="str">
            <v/>
          </cell>
          <cell r="R5781">
            <v>0</v>
          </cell>
        </row>
        <row r="5782">
          <cell r="G5782" t="str">
            <v>197710082006042006</v>
          </cell>
          <cell r="P5782">
            <v>0</v>
          </cell>
          <cell r="Q5782" t="str">
            <v/>
          </cell>
          <cell r="R5782">
            <v>0</v>
          </cell>
        </row>
        <row r="5783">
          <cell r="G5783" t="str">
            <v>197101112002122003</v>
          </cell>
          <cell r="P5783">
            <v>0</v>
          </cell>
          <cell r="Q5783" t="str">
            <v/>
          </cell>
          <cell r="R5783">
            <v>0</v>
          </cell>
        </row>
        <row r="5784">
          <cell r="G5784" t="str">
            <v>196712241987031003</v>
          </cell>
          <cell r="P5784">
            <v>0</v>
          </cell>
          <cell r="Q5784" t="str">
            <v/>
          </cell>
          <cell r="R5784">
            <v>0</v>
          </cell>
        </row>
        <row r="5785">
          <cell r="G5785" t="str">
            <v>197307242003122004</v>
          </cell>
          <cell r="P5785">
            <v>0</v>
          </cell>
          <cell r="Q5785" t="str">
            <v/>
          </cell>
          <cell r="R5785">
            <v>0</v>
          </cell>
        </row>
        <row r="5786">
          <cell r="G5786" t="str">
            <v>196709111988022002</v>
          </cell>
          <cell r="P5786">
            <v>0</v>
          </cell>
          <cell r="Q5786" t="str">
            <v/>
          </cell>
          <cell r="R5786">
            <v>0</v>
          </cell>
        </row>
        <row r="5787">
          <cell r="G5787" t="str">
            <v>196711041988022005</v>
          </cell>
          <cell r="P5787">
            <v>0</v>
          </cell>
          <cell r="Q5787" t="str">
            <v/>
          </cell>
          <cell r="R5787">
            <v>0</v>
          </cell>
        </row>
        <row r="5788">
          <cell r="G5788" t="str">
            <v>196804071988022001</v>
          </cell>
          <cell r="P5788">
            <v>0</v>
          </cell>
          <cell r="Q5788" t="str">
            <v/>
          </cell>
          <cell r="R5788">
            <v>0</v>
          </cell>
        </row>
        <row r="5789">
          <cell r="G5789" t="str">
            <v>196506061988011003</v>
          </cell>
          <cell r="P5789">
            <v>0</v>
          </cell>
          <cell r="Q5789" t="str">
            <v/>
          </cell>
          <cell r="R5789">
            <v>0</v>
          </cell>
        </row>
        <row r="5790">
          <cell r="G5790" t="str">
            <v>196903151989012002</v>
          </cell>
          <cell r="P5790">
            <v>0</v>
          </cell>
          <cell r="Q5790" t="str">
            <v/>
          </cell>
          <cell r="R5790">
            <v>0</v>
          </cell>
        </row>
        <row r="5791">
          <cell r="G5791" t="str">
            <v>197209102002121006</v>
          </cell>
          <cell r="P5791">
            <v>0</v>
          </cell>
          <cell r="Q5791" t="str">
            <v/>
          </cell>
          <cell r="R5791">
            <v>0</v>
          </cell>
        </row>
        <row r="5792">
          <cell r="G5792" t="str">
            <v>197010011991011003</v>
          </cell>
          <cell r="P5792">
            <v>0</v>
          </cell>
          <cell r="Q5792" t="str">
            <v/>
          </cell>
          <cell r="R5792">
            <v>0</v>
          </cell>
        </row>
        <row r="5793">
          <cell r="G5793" t="str">
            <v>196412311990112004</v>
          </cell>
          <cell r="P5793">
            <v>0</v>
          </cell>
          <cell r="Q5793" t="str">
            <v/>
          </cell>
          <cell r="R5793">
            <v>0</v>
          </cell>
        </row>
        <row r="5794">
          <cell r="G5794" t="str">
            <v>196803261988032005</v>
          </cell>
          <cell r="P5794">
            <v>0</v>
          </cell>
          <cell r="Q5794" t="str">
            <v/>
          </cell>
          <cell r="R5794">
            <v>0</v>
          </cell>
        </row>
        <row r="5795">
          <cell r="G5795" t="str">
            <v>197106181992032007</v>
          </cell>
          <cell r="P5795">
            <v>0</v>
          </cell>
          <cell r="Q5795" t="str">
            <v/>
          </cell>
          <cell r="R5795">
            <v>0</v>
          </cell>
        </row>
        <row r="5796">
          <cell r="G5796" t="str">
            <v>198608072010011007</v>
          </cell>
          <cell r="P5796">
            <v>0</v>
          </cell>
          <cell r="Q5796" t="str">
            <v/>
          </cell>
          <cell r="R5796">
            <v>0</v>
          </cell>
        </row>
        <row r="5797">
          <cell r="G5797" t="str">
            <v>197002112007012019</v>
          </cell>
          <cell r="P5797">
            <v>0</v>
          </cell>
          <cell r="Q5797" t="str">
            <v/>
          </cell>
          <cell r="R5797">
            <v>0</v>
          </cell>
        </row>
        <row r="5798">
          <cell r="G5798" t="str">
            <v>196602231987031007</v>
          </cell>
          <cell r="P5798">
            <v>0</v>
          </cell>
          <cell r="Q5798" t="str">
            <v/>
          </cell>
          <cell r="R5798">
            <v>0</v>
          </cell>
        </row>
        <row r="5799">
          <cell r="G5799" t="str">
            <v>196908171992032023</v>
          </cell>
          <cell r="P5799">
            <v>0</v>
          </cell>
          <cell r="Q5799" t="str">
            <v/>
          </cell>
          <cell r="R5799">
            <v>0</v>
          </cell>
        </row>
        <row r="5800">
          <cell r="G5800" t="str">
            <v>195812241987031006</v>
          </cell>
          <cell r="P5800">
            <v>0</v>
          </cell>
          <cell r="Q5800" t="str">
            <v/>
          </cell>
          <cell r="R5800">
            <v>0</v>
          </cell>
        </row>
        <row r="5801">
          <cell r="G5801" t="str">
            <v>196206111982072003</v>
          </cell>
          <cell r="P5801">
            <v>0</v>
          </cell>
          <cell r="Q5801" t="str">
            <v/>
          </cell>
          <cell r="R5801">
            <v>0</v>
          </cell>
        </row>
        <row r="5802">
          <cell r="G5802" t="str">
            <v>197201011996032004</v>
          </cell>
          <cell r="P5802">
            <v>0</v>
          </cell>
          <cell r="Q5802" t="str">
            <v/>
          </cell>
          <cell r="R5802">
            <v>0</v>
          </cell>
        </row>
        <row r="5803">
          <cell r="G5803" t="str">
            <v>197311182000122001</v>
          </cell>
          <cell r="P5803">
            <v>0</v>
          </cell>
          <cell r="Q5803" t="str">
            <v/>
          </cell>
          <cell r="R5803">
            <v>0</v>
          </cell>
        </row>
        <row r="5804">
          <cell r="G5804" t="str">
            <v>197911232000122002</v>
          </cell>
          <cell r="P5804">
            <v>0</v>
          </cell>
          <cell r="Q5804" t="str">
            <v/>
          </cell>
          <cell r="R5804">
            <v>0</v>
          </cell>
        </row>
        <row r="5805">
          <cell r="G5805" t="str">
            <v>197803021998032002</v>
          </cell>
          <cell r="P5805">
            <v>0</v>
          </cell>
          <cell r="Q5805" t="str">
            <v/>
          </cell>
          <cell r="R5805">
            <v>0</v>
          </cell>
        </row>
        <row r="5806">
          <cell r="G5806" t="str">
            <v>197608211996031006</v>
          </cell>
          <cell r="P5806">
            <v>0</v>
          </cell>
          <cell r="Q5806" t="str">
            <v/>
          </cell>
          <cell r="R5806">
            <v>0</v>
          </cell>
        </row>
        <row r="5807">
          <cell r="G5807" t="str">
            <v>198212302000121001</v>
          </cell>
          <cell r="P5807">
            <v>0</v>
          </cell>
          <cell r="Q5807" t="str">
            <v/>
          </cell>
          <cell r="R5807">
            <v>0</v>
          </cell>
        </row>
        <row r="5808">
          <cell r="G5808" t="str">
            <v>197712092007012008</v>
          </cell>
          <cell r="P5808">
            <v>0</v>
          </cell>
          <cell r="Q5808" t="str">
            <v/>
          </cell>
          <cell r="R5808">
            <v>0</v>
          </cell>
        </row>
        <row r="5809">
          <cell r="G5809" t="str">
            <v>198209082007012006</v>
          </cell>
          <cell r="P5809">
            <v>0</v>
          </cell>
          <cell r="Q5809" t="str">
            <v/>
          </cell>
          <cell r="R5809">
            <v>0</v>
          </cell>
        </row>
        <row r="5810">
          <cell r="G5810" t="str">
            <v>198501152010012004</v>
          </cell>
          <cell r="P5810">
            <v>0</v>
          </cell>
          <cell r="Q5810" t="str">
            <v/>
          </cell>
          <cell r="R5810">
            <v>0</v>
          </cell>
        </row>
        <row r="5811">
          <cell r="G5811" t="str">
            <v>197702162006042011</v>
          </cell>
          <cell r="P5811">
            <v>0</v>
          </cell>
          <cell r="Q5811" t="str">
            <v/>
          </cell>
          <cell r="R5811">
            <v>0</v>
          </cell>
        </row>
        <row r="5812">
          <cell r="G5812" t="str">
            <v>197305112006042018</v>
          </cell>
          <cell r="P5812">
            <v>0</v>
          </cell>
          <cell r="Q5812" t="str">
            <v/>
          </cell>
          <cell r="R5812">
            <v>0</v>
          </cell>
        </row>
        <row r="5813">
          <cell r="G5813" t="str">
            <v>197007041988122001</v>
          </cell>
          <cell r="P5813">
            <v>0</v>
          </cell>
          <cell r="Q5813" t="str">
            <v/>
          </cell>
          <cell r="R5813">
            <v>0</v>
          </cell>
        </row>
        <row r="5814">
          <cell r="G5814" t="str">
            <v>197601022006042021</v>
          </cell>
          <cell r="P5814">
            <v>0</v>
          </cell>
          <cell r="Q5814" t="str">
            <v/>
          </cell>
          <cell r="R5814">
            <v>0</v>
          </cell>
        </row>
        <row r="5815">
          <cell r="G5815" t="str">
            <v>198803212009042001</v>
          </cell>
          <cell r="P5815">
            <v>0</v>
          </cell>
          <cell r="Q5815" t="str">
            <v/>
          </cell>
          <cell r="R5815">
            <v>0</v>
          </cell>
        </row>
        <row r="5816">
          <cell r="G5816" t="str">
            <v>197912112006042023</v>
          </cell>
          <cell r="P5816">
            <v>0</v>
          </cell>
          <cell r="Q5816" t="str">
            <v/>
          </cell>
          <cell r="R5816">
            <v>0</v>
          </cell>
        </row>
        <row r="5817">
          <cell r="G5817" t="str">
            <v>197712052007012010</v>
          </cell>
          <cell r="P5817">
            <v>0</v>
          </cell>
          <cell r="Q5817" t="str">
            <v/>
          </cell>
          <cell r="R5817">
            <v>0</v>
          </cell>
        </row>
        <row r="5818">
          <cell r="G5818" t="str">
            <v>197708222007012020</v>
          </cell>
          <cell r="P5818">
            <v>0</v>
          </cell>
          <cell r="Q5818" t="str">
            <v/>
          </cell>
          <cell r="R5818">
            <v>0</v>
          </cell>
        </row>
        <row r="5819">
          <cell r="G5819" t="str">
            <v>197807052007012018</v>
          </cell>
          <cell r="P5819">
            <v>0</v>
          </cell>
          <cell r="Q5819" t="str">
            <v/>
          </cell>
          <cell r="R5819">
            <v>0</v>
          </cell>
        </row>
        <row r="5820">
          <cell r="G5820" t="str">
            <v>198404222009042004</v>
          </cell>
          <cell r="P5820">
            <v>0</v>
          </cell>
          <cell r="Q5820" t="str">
            <v/>
          </cell>
          <cell r="R5820">
            <v>0</v>
          </cell>
        </row>
        <row r="5821">
          <cell r="G5821" t="str">
            <v>197604272006042006</v>
          </cell>
          <cell r="P5821">
            <v>0</v>
          </cell>
          <cell r="Q5821" t="str">
            <v/>
          </cell>
          <cell r="R5821">
            <v>0</v>
          </cell>
        </row>
        <row r="5822">
          <cell r="G5822" t="str">
            <v>196911191992031004</v>
          </cell>
          <cell r="P5822">
            <v>0</v>
          </cell>
          <cell r="Q5822" t="str">
            <v/>
          </cell>
          <cell r="R5822">
            <v>0</v>
          </cell>
        </row>
        <row r="5823">
          <cell r="G5823" t="str">
            <v>197212041993031003</v>
          </cell>
          <cell r="P5823">
            <v>0</v>
          </cell>
          <cell r="Q5823" t="str">
            <v/>
          </cell>
          <cell r="R5823">
            <v>0</v>
          </cell>
        </row>
        <row r="5824">
          <cell r="G5824" t="str">
            <v>197409091995032002</v>
          </cell>
          <cell r="P5824">
            <v>0</v>
          </cell>
          <cell r="Q5824" t="str">
            <v/>
          </cell>
          <cell r="R5824">
            <v>0</v>
          </cell>
        </row>
        <row r="5825">
          <cell r="G5825" t="str">
            <v>198111062006042016</v>
          </cell>
          <cell r="P5825">
            <v>0</v>
          </cell>
          <cell r="Q5825" t="str">
            <v/>
          </cell>
          <cell r="R5825">
            <v>0</v>
          </cell>
        </row>
        <row r="5826">
          <cell r="G5826" t="str">
            <v>197812062009031002</v>
          </cell>
          <cell r="P5826">
            <v>0</v>
          </cell>
          <cell r="Q5826" t="str">
            <v/>
          </cell>
          <cell r="R5826">
            <v>0</v>
          </cell>
        </row>
        <row r="5827">
          <cell r="G5827" t="str">
            <v>198005142006042014</v>
          </cell>
          <cell r="P5827">
            <v>0</v>
          </cell>
          <cell r="Q5827" t="str">
            <v/>
          </cell>
          <cell r="R5827">
            <v>0</v>
          </cell>
        </row>
        <row r="5828">
          <cell r="G5828" t="str">
            <v>196605051987032007</v>
          </cell>
          <cell r="P5828">
            <v>0</v>
          </cell>
          <cell r="Q5828" t="str">
            <v/>
          </cell>
          <cell r="R5828">
            <v>0</v>
          </cell>
        </row>
        <row r="5829">
          <cell r="G5829" t="str">
            <v>196606231988021001</v>
          </cell>
          <cell r="P5829">
            <v>0</v>
          </cell>
          <cell r="Q5829" t="str">
            <v/>
          </cell>
          <cell r="R5829">
            <v>0</v>
          </cell>
        </row>
        <row r="5830">
          <cell r="G5830" t="str">
            <v>196811171988122003</v>
          </cell>
          <cell r="P5830">
            <v>0</v>
          </cell>
          <cell r="Q5830" t="str">
            <v/>
          </cell>
          <cell r="R5830">
            <v>0</v>
          </cell>
        </row>
        <row r="5831">
          <cell r="G5831" t="str">
            <v>196709211988121002</v>
          </cell>
          <cell r="P5831">
            <v>0</v>
          </cell>
          <cell r="Q5831" t="str">
            <v/>
          </cell>
          <cell r="R5831">
            <v>0</v>
          </cell>
        </row>
        <row r="5832">
          <cell r="G5832" t="str">
            <v>197701042006041009</v>
          </cell>
          <cell r="P5832">
            <v>0</v>
          </cell>
          <cell r="Q5832" t="str">
            <v/>
          </cell>
          <cell r="R5832">
            <v>0</v>
          </cell>
        </row>
        <row r="5833">
          <cell r="G5833" t="str">
            <v>197808262009041001</v>
          </cell>
          <cell r="P5833">
            <v>0</v>
          </cell>
          <cell r="Q5833" t="str">
            <v/>
          </cell>
          <cell r="R5833">
            <v>0</v>
          </cell>
        </row>
        <row r="5834">
          <cell r="G5834" t="str">
            <v>197205161993031005</v>
          </cell>
          <cell r="P5834">
            <v>0</v>
          </cell>
          <cell r="Q5834" t="str">
            <v/>
          </cell>
          <cell r="R5834">
            <v>0</v>
          </cell>
        </row>
        <row r="5835">
          <cell r="G5835" t="str">
            <v>197101251992032011</v>
          </cell>
          <cell r="P5835">
            <v>0</v>
          </cell>
          <cell r="Q5835" t="str">
            <v/>
          </cell>
          <cell r="R5835">
            <v>0</v>
          </cell>
        </row>
        <row r="5836">
          <cell r="G5836" t="str">
            <v>197611041999032004</v>
          </cell>
          <cell r="P5836">
            <v>0</v>
          </cell>
          <cell r="Q5836" t="str">
            <v/>
          </cell>
          <cell r="R5836">
            <v>0</v>
          </cell>
        </row>
        <row r="5837">
          <cell r="G5837" t="str">
            <v>198711302009042003</v>
          </cell>
          <cell r="P5837">
            <v>0</v>
          </cell>
          <cell r="Q5837" t="str">
            <v/>
          </cell>
          <cell r="R5837">
            <v>0</v>
          </cell>
        </row>
        <row r="5838">
          <cell r="G5838" t="str">
            <v>198301012014062005</v>
          </cell>
          <cell r="P5838">
            <v>0</v>
          </cell>
          <cell r="Q5838" t="str">
            <v/>
          </cell>
          <cell r="R5838">
            <v>0</v>
          </cell>
        </row>
        <row r="5839">
          <cell r="G5839" t="str">
            <v>198801262014122001</v>
          </cell>
          <cell r="P5839">
            <v>0</v>
          </cell>
          <cell r="Q5839" t="str">
            <v/>
          </cell>
          <cell r="R5839">
            <v>0</v>
          </cell>
        </row>
        <row r="5840">
          <cell r="G5840" t="str">
            <v>198902232011012012</v>
          </cell>
          <cell r="P5840">
            <v>0</v>
          </cell>
          <cell r="Q5840" t="str">
            <v/>
          </cell>
          <cell r="R5840">
            <v>0</v>
          </cell>
        </row>
        <row r="5841">
          <cell r="G5841" t="str">
            <v>196207071986022006</v>
          </cell>
          <cell r="P5841">
            <v>0</v>
          </cell>
          <cell r="Q5841" t="str">
            <v/>
          </cell>
          <cell r="R5841">
            <v>0</v>
          </cell>
        </row>
        <row r="5842">
          <cell r="G5842" t="str">
            <v>198006282006041011</v>
          </cell>
          <cell r="P5842">
            <v>0</v>
          </cell>
          <cell r="Q5842" t="str">
            <v/>
          </cell>
          <cell r="R5842">
            <v>0</v>
          </cell>
        </row>
        <row r="5843">
          <cell r="G5843" t="str">
            <v>197606011995021001</v>
          </cell>
          <cell r="P5843">
            <v>0</v>
          </cell>
          <cell r="Q5843" t="str">
            <v/>
          </cell>
          <cell r="R5843">
            <v>0</v>
          </cell>
        </row>
        <row r="5844">
          <cell r="G5844" t="str">
            <v>197708151997022001</v>
          </cell>
          <cell r="P5844">
            <v>0</v>
          </cell>
          <cell r="Q5844" t="str">
            <v/>
          </cell>
          <cell r="R5844">
            <v>0</v>
          </cell>
        </row>
        <row r="5845">
          <cell r="G5845" t="str">
            <v>197910282007012012</v>
          </cell>
          <cell r="P5845">
            <v>0</v>
          </cell>
          <cell r="Q5845" t="str">
            <v/>
          </cell>
          <cell r="R5845">
            <v>0</v>
          </cell>
        </row>
        <row r="5846">
          <cell r="G5846" t="str">
            <v>197603212009041001</v>
          </cell>
          <cell r="P5846">
            <v>0</v>
          </cell>
          <cell r="Q5846" t="str">
            <v/>
          </cell>
          <cell r="R5846">
            <v>0</v>
          </cell>
        </row>
        <row r="5847">
          <cell r="G5847" t="str">
            <v>197608092006042026</v>
          </cell>
          <cell r="P5847">
            <v>0</v>
          </cell>
          <cell r="Q5847" t="str">
            <v/>
          </cell>
          <cell r="R5847">
            <v>0</v>
          </cell>
        </row>
        <row r="5848">
          <cell r="G5848" t="str">
            <v>198207272006042024</v>
          </cell>
          <cell r="P5848">
            <v>0</v>
          </cell>
          <cell r="Q5848" t="str">
            <v/>
          </cell>
          <cell r="R5848">
            <v>0</v>
          </cell>
        </row>
        <row r="5849">
          <cell r="G5849" t="str">
            <v>197505052006042048</v>
          </cell>
          <cell r="P5849">
            <v>0</v>
          </cell>
          <cell r="Q5849" t="str">
            <v/>
          </cell>
          <cell r="R5849">
            <v>0</v>
          </cell>
        </row>
        <row r="5850">
          <cell r="G5850" t="str">
            <v>197607272006042023</v>
          </cell>
          <cell r="P5850">
            <v>0</v>
          </cell>
          <cell r="Q5850" t="str">
            <v/>
          </cell>
          <cell r="R5850">
            <v>0</v>
          </cell>
        </row>
        <row r="5851">
          <cell r="G5851" t="str">
            <v>198202102009042006</v>
          </cell>
          <cell r="P5851">
            <v>0</v>
          </cell>
          <cell r="Q5851" t="str">
            <v/>
          </cell>
          <cell r="R5851">
            <v>0</v>
          </cell>
        </row>
        <row r="5852">
          <cell r="G5852" t="str">
            <v>198908192011012012</v>
          </cell>
          <cell r="P5852">
            <v>0</v>
          </cell>
          <cell r="Q5852" t="str">
            <v/>
          </cell>
          <cell r="R5852">
            <v>0</v>
          </cell>
        </row>
        <row r="5853">
          <cell r="G5853" t="str">
            <v>196001301981081001</v>
          </cell>
          <cell r="P5853">
            <v>0</v>
          </cell>
          <cell r="Q5853" t="str">
            <v/>
          </cell>
          <cell r="R5853">
            <v>0</v>
          </cell>
        </row>
        <row r="5854">
          <cell r="G5854" t="str">
            <v>196412041986031014</v>
          </cell>
          <cell r="P5854">
            <v>0</v>
          </cell>
          <cell r="Q5854" t="str">
            <v/>
          </cell>
          <cell r="R5854">
            <v>0</v>
          </cell>
        </row>
        <row r="5855">
          <cell r="G5855" t="str">
            <v>196104251986031012</v>
          </cell>
          <cell r="P5855">
            <v>0</v>
          </cell>
          <cell r="Q5855" t="str">
            <v/>
          </cell>
          <cell r="R5855">
            <v>0</v>
          </cell>
        </row>
        <row r="5856">
          <cell r="G5856" t="str">
            <v>198812192011011003</v>
          </cell>
          <cell r="P5856">
            <v>0</v>
          </cell>
          <cell r="Q5856" t="str">
            <v/>
          </cell>
          <cell r="R5856">
            <v>0</v>
          </cell>
        </row>
        <row r="5857">
          <cell r="G5857" t="str">
            <v>196803121988022001</v>
          </cell>
          <cell r="P5857">
            <v>0</v>
          </cell>
          <cell r="Q5857" t="str">
            <v/>
          </cell>
          <cell r="R5857">
            <v>0</v>
          </cell>
        </row>
        <row r="5858">
          <cell r="G5858" t="str">
            <v>197807132007012008</v>
          </cell>
          <cell r="P5858">
            <v>0</v>
          </cell>
          <cell r="Q5858" t="str">
            <v/>
          </cell>
          <cell r="R5858">
            <v>0</v>
          </cell>
        </row>
        <row r="5859">
          <cell r="G5859" t="str">
            <v>199002222015031002</v>
          </cell>
          <cell r="P5859">
            <v>0</v>
          </cell>
          <cell r="Q5859" t="str">
            <v/>
          </cell>
          <cell r="R5859">
            <v>0</v>
          </cell>
        </row>
        <row r="5860">
          <cell r="G5860" t="str">
            <v>198205292011012008</v>
          </cell>
          <cell r="P5860">
            <v>0</v>
          </cell>
          <cell r="Q5860" t="str">
            <v/>
          </cell>
          <cell r="R5860">
            <v>0</v>
          </cell>
        </row>
        <row r="5861">
          <cell r="G5861" t="str">
            <v>199201232015032003</v>
          </cell>
          <cell r="P5861">
            <v>0</v>
          </cell>
          <cell r="Q5861" t="str">
            <v/>
          </cell>
          <cell r="R5861">
            <v>0</v>
          </cell>
        </row>
        <row r="5862">
          <cell r="G5862" t="str">
            <v>197910102010012005</v>
          </cell>
          <cell r="P5862">
            <v>0</v>
          </cell>
          <cell r="Q5862" t="str">
            <v/>
          </cell>
          <cell r="R5862">
            <v>0</v>
          </cell>
        </row>
        <row r="5863">
          <cell r="G5863" t="str">
            <v>196701091988021002</v>
          </cell>
          <cell r="P5863">
            <v>0</v>
          </cell>
          <cell r="Q5863" t="str">
            <v/>
          </cell>
          <cell r="R5863">
            <v>0</v>
          </cell>
        </row>
        <row r="5864">
          <cell r="G5864" t="str">
            <v>197108121990111001</v>
          </cell>
          <cell r="P5864">
            <v>0</v>
          </cell>
          <cell r="Q5864" t="str">
            <v/>
          </cell>
          <cell r="R5864">
            <v>0</v>
          </cell>
        </row>
        <row r="5865">
          <cell r="G5865" t="str">
            <v>196802121989032011</v>
          </cell>
          <cell r="P5865">
            <v>0</v>
          </cell>
          <cell r="Q5865" t="str">
            <v/>
          </cell>
          <cell r="R5865">
            <v>0</v>
          </cell>
        </row>
        <row r="5866">
          <cell r="G5866" t="str">
            <v>198110022007011007</v>
          </cell>
          <cell r="P5866">
            <v>0</v>
          </cell>
          <cell r="Q5866" t="str">
            <v/>
          </cell>
          <cell r="R5866">
            <v>0</v>
          </cell>
        </row>
        <row r="5867">
          <cell r="G5867" t="str">
            <v>197903162010011010</v>
          </cell>
          <cell r="P5867">
            <v>0</v>
          </cell>
          <cell r="Q5867" t="str">
            <v/>
          </cell>
          <cell r="R5867">
            <v>0</v>
          </cell>
        </row>
        <row r="5868">
          <cell r="G5868" t="str">
            <v>196606011988121001</v>
          </cell>
          <cell r="P5868">
            <v>0</v>
          </cell>
          <cell r="Q5868" t="str">
            <v/>
          </cell>
          <cell r="R5868">
            <v>0</v>
          </cell>
        </row>
        <row r="5869">
          <cell r="G5869" t="str">
            <v>197901032008011018</v>
          </cell>
          <cell r="P5869">
            <v>0</v>
          </cell>
          <cell r="Q5869" t="str">
            <v/>
          </cell>
          <cell r="R5869">
            <v>0</v>
          </cell>
        </row>
        <row r="5870">
          <cell r="G5870" t="str">
            <v>198304122005012010</v>
          </cell>
          <cell r="P5870">
            <v>0</v>
          </cell>
          <cell r="Q5870" t="str">
            <v/>
          </cell>
          <cell r="R5870">
            <v>0</v>
          </cell>
        </row>
        <row r="5871">
          <cell r="G5871" t="str">
            <v>198012212006042005</v>
          </cell>
          <cell r="P5871">
            <v>0</v>
          </cell>
          <cell r="Q5871" t="str">
            <v/>
          </cell>
          <cell r="R5871">
            <v>0</v>
          </cell>
        </row>
        <row r="5872">
          <cell r="G5872" t="str">
            <v>198303282006042008</v>
          </cell>
          <cell r="P5872">
            <v>0</v>
          </cell>
          <cell r="Q5872" t="str">
            <v/>
          </cell>
          <cell r="R5872">
            <v>0</v>
          </cell>
        </row>
        <row r="5873">
          <cell r="G5873" t="str">
            <v>197710142005012011</v>
          </cell>
          <cell r="P5873">
            <v>0</v>
          </cell>
          <cell r="Q5873" t="str">
            <v/>
          </cell>
          <cell r="R5873">
            <v>0</v>
          </cell>
        </row>
        <row r="5874">
          <cell r="G5874" t="str">
            <v>198105072005012016</v>
          </cell>
          <cell r="P5874">
            <v>0</v>
          </cell>
          <cell r="Q5874" t="str">
            <v/>
          </cell>
          <cell r="R5874">
            <v>0</v>
          </cell>
        </row>
        <row r="5875">
          <cell r="G5875" t="str">
            <v>197810182006042021</v>
          </cell>
          <cell r="P5875">
            <v>0</v>
          </cell>
          <cell r="Q5875" t="str">
            <v/>
          </cell>
          <cell r="R5875">
            <v>0</v>
          </cell>
        </row>
        <row r="5876">
          <cell r="G5876" t="str">
            <v>197209241992122003</v>
          </cell>
          <cell r="P5876">
            <v>0</v>
          </cell>
          <cell r="Q5876" t="str">
            <v/>
          </cell>
          <cell r="R5876">
            <v>0</v>
          </cell>
        </row>
        <row r="5877">
          <cell r="G5877" t="str">
            <v>198004182000122001</v>
          </cell>
          <cell r="P5877">
            <v>0</v>
          </cell>
          <cell r="Q5877" t="str">
            <v/>
          </cell>
          <cell r="R5877">
            <v>0</v>
          </cell>
        </row>
        <row r="5878">
          <cell r="G5878" t="str">
            <v>197802112007012015</v>
          </cell>
          <cell r="P5878">
            <v>0</v>
          </cell>
          <cell r="Q5878" t="str">
            <v/>
          </cell>
          <cell r="R5878">
            <v>0</v>
          </cell>
        </row>
        <row r="5879">
          <cell r="G5879" t="str">
            <v>199002282009042001</v>
          </cell>
          <cell r="P5879">
            <v>0</v>
          </cell>
          <cell r="Q5879" t="str">
            <v/>
          </cell>
          <cell r="R5879">
            <v>0</v>
          </cell>
        </row>
        <row r="5880">
          <cell r="G5880" t="str">
            <v>196311231986032013</v>
          </cell>
          <cell r="P5880">
            <v>0</v>
          </cell>
          <cell r="Q5880" t="str">
            <v/>
          </cell>
          <cell r="R5880">
            <v>0</v>
          </cell>
        </row>
        <row r="5881">
          <cell r="G5881" t="str">
            <v>197407301998031004</v>
          </cell>
          <cell r="P5881">
            <v>0</v>
          </cell>
          <cell r="Q5881" t="str">
            <v/>
          </cell>
          <cell r="R5881">
            <v>0</v>
          </cell>
        </row>
        <row r="5882">
          <cell r="G5882" t="str">
            <v>197108171992122001</v>
          </cell>
          <cell r="P5882">
            <v>0</v>
          </cell>
          <cell r="Q5882" t="str">
            <v/>
          </cell>
          <cell r="R5882">
            <v>0</v>
          </cell>
        </row>
        <row r="5883">
          <cell r="G5883" t="str">
            <v>197402021996031001</v>
          </cell>
          <cell r="P5883">
            <v>0</v>
          </cell>
          <cell r="Q5883" t="str">
            <v/>
          </cell>
          <cell r="R5883">
            <v>0</v>
          </cell>
        </row>
        <row r="5884">
          <cell r="G5884" t="str">
            <v>198401032014061001</v>
          </cell>
          <cell r="P5884">
            <v>0</v>
          </cell>
          <cell r="Q5884" t="str">
            <v/>
          </cell>
          <cell r="R5884">
            <v>0</v>
          </cell>
        </row>
        <row r="5885">
          <cell r="G5885" t="str">
            <v>197502021998032004</v>
          </cell>
          <cell r="P5885">
            <v>0</v>
          </cell>
          <cell r="Q5885" t="str">
            <v/>
          </cell>
          <cell r="R5885">
            <v>0</v>
          </cell>
        </row>
        <row r="5886">
          <cell r="G5886" t="str">
            <v>197708251999032002</v>
          </cell>
          <cell r="P5886">
            <v>0</v>
          </cell>
          <cell r="Q5886" t="str">
            <v/>
          </cell>
          <cell r="R5886">
            <v>0</v>
          </cell>
        </row>
        <row r="5887">
          <cell r="G5887" t="str">
            <v>198105082006041013</v>
          </cell>
          <cell r="P5887">
            <v>0</v>
          </cell>
          <cell r="Q5887" t="str">
            <v/>
          </cell>
          <cell r="R5887">
            <v>0</v>
          </cell>
        </row>
        <row r="5888">
          <cell r="G5888" t="str">
            <v>198005022006041022</v>
          </cell>
          <cell r="P5888">
            <v>0</v>
          </cell>
          <cell r="Q5888" t="str">
            <v/>
          </cell>
          <cell r="R5888">
            <v>0</v>
          </cell>
        </row>
        <row r="5889">
          <cell r="G5889" t="str">
            <v>198611242010012004</v>
          </cell>
          <cell r="P5889">
            <v>0</v>
          </cell>
          <cell r="Q5889" t="str">
            <v/>
          </cell>
          <cell r="R5889">
            <v>0</v>
          </cell>
        </row>
        <row r="5890">
          <cell r="G5890" t="str">
            <v>198806082010012001</v>
          </cell>
          <cell r="P5890">
            <v>0</v>
          </cell>
          <cell r="Q5890" t="str">
            <v/>
          </cell>
          <cell r="R5890">
            <v>0</v>
          </cell>
        </row>
        <row r="5891">
          <cell r="G5891" t="str">
            <v>198708242010012003</v>
          </cell>
          <cell r="P5891">
            <v>0</v>
          </cell>
          <cell r="Q5891" t="str">
            <v/>
          </cell>
          <cell r="R5891">
            <v>0</v>
          </cell>
        </row>
        <row r="5892">
          <cell r="G5892" t="str">
            <v>198808112011012017</v>
          </cell>
          <cell r="P5892">
            <v>0</v>
          </cell>
          <cell r="Q5892" t="str">
            <v/>
          </cell>
          <cell r="R5892">
            <v>0</v>
          </cell>
        </row>
        <row r="5893">
          <cell r="G5893" t="str">
            <v>198401222009032004</v>
          </cell>
          <cell r="P5893">
            <v>0</v>
          </cell>
          <cell r="Q5893" t="str">
            <v/>
          </cell>
          <cell r="R5893">
            <v>0</v>
          </cell>
        </row>
        <row r="5894">
          <cell r="G5894" t="str">
            <v>197904142007012014</v>
          </cell>
          <cell r="P5894">
            <v>0</v>
          </cell>
          <cell r="Q5894" t="str">
            <v/>
          </cell>
          <cell r="R5894">
            <v>0</v>
          </cell>
        </row>
        <row r="5895">
          <cell r="G5895" t="str">
            <v>199004262014122001</v>
          </cell>
          <cell r="P5895">
            <v>0</v>
          </cell>
          <cell r="Q5895" t="str">
            <v/>
          </cell>
          <cell r="R5895">
            <v>0</v>
          </cell>
        </row>
        <row r="5896">
          <cell r="G5896" t="str">
            <v>198708082014122001</v>
          </cell>
          <cell r="P5896">
            <v>0</v>
          </cell>
          <cell r="Q5896" t="str">
            <v/>
          </cell>
          <cell r="R5896">
            <v>0</v>
          </cell>
        </row>
        <row r="5897">
          <cell r="G5897" t="str">
            <v>197908182007012009</v>
          </cell>
          <cell r="P5897">
            <v>0</v>
          </cell>
          <cell r="Q5897" t="str">
            <v/>
          </cell>
          <cell r="R5897">
            <v>0</v>
          </cell>
        </row>
        <row r="5898">
          <cell r="G5898" t="str">
            <v>199003102011012005</v>
          </cell>
          <cell r="P5898">
            <v>0</v>
          </cell>
          <cell r="Q5898" t="str">
            <v/>
          </cell>
          <cell r="R5898">
            <v>0</v>
          </cell>
        </row>
        <row r="5899">
          <cell r="G5899" t="str">
            <v>198504082011011011</v>
          </cell>
          <cell r="P5899">
            <v>0</v>
          </cell>
          <cell r="Q5899" t="str">
            <v/>
          </cell>
          <cell r="R5899">
            <v>0</v>
          </cell>
        </row>
        <row r="5900">
          <cell r="G5900" t="str">
            <v>199001062011012008</v>
          </cell>
          <cell r="P5900">
            <v>0</v>
          </cell>
          <cell r="Q5900" t="str">
            <v/>
          </cell>
          <cell r="R5900">
            <v>0</v>
          </cell>
        </row>
        <row r="5901">
          <cell r="G5901" t="str">
            <v>197805231998031007</v>
          </cell>
          <cell r="P5901">
            <v>0</v>
          </cell>
          <cell r="Q5901" t="str">
            <v/>
          </cell>
          <cell r="R5901">
            <v>0</v>
          </cell>
        </row>
        <row r="5902">
          <cell r="G5902" t="str">
            <v>198903142011012013</v>
          </cell>
          <cell r="P5902">
            <v>0</v>
          </cell>
          <cell r="Q5902" t="str">
            <v/>
          </cell>
          <cell r="R5902">
            <v>0</v>
          </cell>
        </row>
        <row r="5903">
          <cell r="G5903" t="str">
            <v>197809102007012013</v>
          </cell>
          <cell r="P5903">
            <v>0</v>
          </cell>
          <cell r="Q5903" t="str">
            <v/>
          </cell>
          <cell r="R5903">
            <v>0</v>
          </cell>
        </row>
        <row r="5904">
          <cell r="G5904" t="str">
            <v>198605232009042005</v>
          </cell>
          <cell r="P5904">
            <v>0</v>
          </cell>
          <cell r="Q5904" t="str">
            <v/>
          </cell>
          <cell r="R5904">
            <v>0</v>
          </cell>
        </row>
        <row r="5905">
          <cell r="G5905" t="str">
            <v>197012201991032009</v>
          </cell>
          <cell r="P5905">
            <v>0</v>
          </cell>
          <cell r="Q5905" t="str">
            <v/>
          </cell>
          <cell r="R5905">
            <v>0</v>
          </cell>
        </row>
        <row r="5906">
          <cell r="G5906" t="str">
            <v>196810251993031004</v>
          </cell>
          <cell r="P5906">
            <v>0</v>
          </cell>
          <cell r="Q5906" t="str">
            <v/>
          </cell>
          <cell r="R5906">
            <v>0</v>
          </cell>
        </row>
        <row r="5907">
          <cell r="G5907" t="str">
            <v>198407152006042006</v>
          </cell>
          <cell r="P5907">
            <v>0</v>
          </cell>
          <cell r="Q5907" t="str">
            <v/>
          </cell>
          <cell r="R5907">
            <v>0</v>
          </cell>
        </row>
        <row r="5908">
          <cell r="G5908" t="str">
            <v>198512112009042004</v>
          </cell>
          <cell r="P5908">
            <v>0</v>
          </cell>
          <cell r="Q5908" t="str">
            <v/>
          </cell>
          <cell r="R5908">
            <v>0</v>
          </cell>
        </row>
        <row r="5909">
          <cell r="G5909" t="str">
            <v>198301032009042004</v>
          </cell>
          <cell r="P5909">
            <v>0</v>
          </cell>
          <cell r="Q5909" t="str">
            <v/>
          </cell>
          <cell r="R5909">
            <v>0</v>
          </cell>
        </row>
        <row r="5910">
          <cell r="G5910" t="str">
            <v>196501131986031011</v>
          </cell>
          <cell r="P5910">
            <v>0</v>
          </cell>
          <cell r="Q5910" t="str">
            <v/>
          </cell>
          <cell r="R5910">
            <v>0</v>
          </cell>
        </row>
        <row r="5911">
          <cell r="G5911" t="str">
            <v>196211041986111003</v>
          </cell>
          <cell r="P5911">
            <v>0</v>
          </cell>
          <cell r="Q5911" t="str">
            <v/>
          </cell>
          <cell r="R5911">
            <v>0</v>
          </cell>
        </row>
        <row r="5912">
          <cell r="G5912" t="str">
            <v>196509181988031013</v>
          </cell>
          <cell r="P5912">
            <v>0</v>
          </cell>
          <cell r="Q5912" t="str">
            <v/>
          </cell>
          <cell r="R5912">
            <v>0</v>
          </cell>
        </row>
        <row r="5913">
          <cell r="G5913" t="str">
            <v>196707041989071001</v>
          </cell>
          <cell r="P5913">
            <v>0</v>
          </cell>
          <cell r="Q5913" t="str">
            <v/>
          </cell>
          <cell r="R5913">
            <v>0</v>
          </cell>
        </row>
        <row r="5914">
          <cell r="G5914" t="str">
            <v>198505252014062001</v>
          </cell>
          <cell r="P5914">
            <v>0</v>
          </cell>
          <cell r="Q5914" t="str">
            <v/>
          </cell>
          <cell r="R5914">
            <v>0</v>
          </cell>
        </row>
        <row r="5915">
          <cell r="G5915" t="str">
            <v>197908111998032003</v>
          </cell>
          <cell r="P5915">
            <v>0</v>
          </cell>
          <cell r="Q5915" t="str">
            <v/>
          </cell>
          <cell r="R5915">
            <v>0</v>
          </cell>
        </row>
        <row r="5916">
          <cell r="G5916" t="str">
            <v>197911081999031001</v>
          </cell>
          <cell r="P5916">
            <v>0</v>
          </cell>
          <cell r="Q5916" t="str">
            <v/>
          </cell>
          <cell r="R5916">
            <v>0</v>
          </cell>
        </row>
        <row r="5917">
          <cell r="G5917" t="str">
            <v>197311051995031003</v>
          </cell>
          <cell r="P5917">
            <v>0</v>
          </cell>
          <cell r="Q5917" t="str">
            <v/>
          </cell>
          <cell r="R5917">
            <v>0</v>
          </cell>
        </row>
        <row r="5918">
          <cell r="G5918" t="str">
            <v>197907182000122003</v>
          </cell>
          <cell r="P5918">
            <v>0</v>
          </cell>
          <cell r="Q5918" t="str">
            <v/>
          </cell>
          <cell r="R5918">
            <v>0</v>
          </cell>
        </row>
        <row r="5919">
          <cell r="G5919" t="str">
            <v>198107152009042002</v>
          </cell>
          <cell r="P5919">
            <v>0</v>
          </cell>
          <cell r="Q5919" t="str">
            <v/>
          </cell>
          <cell r="R5919">
            <v>0</v>
          </cell>
        </row>
        <row r="5920">
          <cell r="G5920" t="str">
            <v>195910031983102002</v>
          </cell>
          <cell r="P5920">
            <v>0</v>
          </cell>
          <cell r="Q5920" t="str">
            <v/>
          </cell>
          <cell r="R5920">
            <v>0</v>
          </cell>
        </row>
        <row r="5921">
          <cell r="G5921" t="str">
            <v>198312262011012012</v>
          </cell>
          <cell r="P5921">
            <v>0</v>
          </cell>
          <cell r="Q5921" t="str">
            <v/>
          </cell>
          <cell r="R5921">
            <v>0</v>
          </cell>
        </row>
        <row r="5922">
          <cell r="G5922" t="str">
            <v>198702132010012001</v>
          </cell>
          <cell r="P5922">
            <v>0</v>
          </cell>
          <cell r="Q5922" t="str">
            <v/>
          </cell>
          <cell r="R5922">
            <v>0</v>
          </cell>
        </row>
        <row r="5923">
          <cell r="G5923" t="str">
            <v>198507102014121001</v>
          </cell>
          <cell r="P5923">
            <v>0</v>
          </cell>
          <cell r="Q5923" t="str">
            <v/>
          </cell>
          <cell r="R5923">
            <v>0</v>
          </cell>
        </row>
        <row r="5924">
          <cell r="G5924" t="str">
            <v>197902162007012009</v>
          </cell>
          <cell r="P5924">
            <v>0</v>
          </cell>
          <cell r="Q5924" t="str">
            <v/>
          </cell>
          <cell r="R5924">
            <v>0</v>
          </cell>
        </row>
        <row r="5925">
          <cell r="G5925" t="str">
            <v>197503062006042016</v>
          </cell>
          <cell r="P5925">
            <v>0</v>
          </cell>
          <cell r="Q5925" t="str">
            <v/>
          </cell>
          <cell r="R5925">
            <v>0</v>
          </cell>
        </row>
        <row r="5926">
          <cell r="G5926" t="str">
            <v>197708102006042032</v>
          </cell>
          <cell r="P5926">
            <v>0</v>
          </cell>
          <cell r="Q5926" t="str">
            <v/>
          </cell>
          <cell r="R5926">
            <v>0</v>
          </cell>
        </row>
        <row r="5927">
          <cell r="G5927" t="str">
            <v>197809102007012012</v>
          </cell>
          <cell r="P5927">
            <v>0</v>
          </cell>
          <cell r="Q5927" t="str">
            <v/>
          </cell>
          <cell r="R5927">
            <v>0</v>
          </cell>
        </row>
        <row r="5928">
          <cell r="G5928" t="str">
            <v>198401312011011009</v>
          </cell>
          <cell r="P5928">
            <v>0</v>
          </cell>
          <cell r="Q5928" t="str">
            <v/>
          </cell>
          <cell r="R5928">
            <v>0</v>
          </cell>
        </row>
        <row r="5929">
          <cell r="G5929" t="str">
            <v>198012042006041015</v>
          </cell>
          <cell r="P5929">
            <v>0</v>
          </cell>
          <cell r="Q5929" t="str">
            <v/>
          </cell>
          <cell r="R5929">
            <v>0</v>
          </cell>
        </row>
        <row r="5930">
          <cell r="G5930" t="str">
            <v>196011061987032005</v>
          </cell>
          <cell r="P5930">
            <v>0</v>
          </cell>
          <cell r="Q5930" t="str">
            <v/>
          </cell>
          <cell r="R5930">
            <v>0</v>
          </cell>
        </row>
        <row r="5931">
          <cell r="G5931" t="str">
            <v>198710142009041001</v>
          </cell>
          <cell r="P5931">
            <v>0</v>
          </cell>
          <cell r="Q5931" t="str">
            <v/>
          </cell>
          <cell r="R5931">
            <v>0</v>
          </cell>
        </row>
        <row r="5932">
          <cell r="G5932" t="str">
            <v>197106222006041012</v>
          </cell>
          <cell r="P5932">
            <v>0</v>
          </cell>
          <cell r="Q5932" t="str">
            <v/>
          </cell>
          <cell r="R5932">
            <v>0</v>
          </cell>
        </row>
        <row r="5933">
          <cell r="G5933" t="str">
            <v>197911182008012018</v>
          </cell>
          <cell r="P5933">
            <v>0</v>
          </cell>
          <cell r="Q5933" t="str">
            <v/>
          </cell>
          <cell r="R5933">
            <v>0</v>
          </cell>
        </row>
        <row r="5934">
          <cell r="G5934" t="str">
            <v>198405102009042003</v>
          </cell>
          <cell r="P5934">
            <v>0</v>
          </cell>
          <cell r="Q5934" t="str">
            <v/>
          </cell>
          <cell r="R5934">
            <v>0</v>
          </cell>
        </row>
        <row r="5935">
          <cell r="G5935" t="str">
            <v>198907172011012010</v>
          </cell>
          <cell r="P5935">
            <v>0</v>
          </cell>
          <cell r="Q5935" t="str">
            <v/>
          </cell>
          <cell r="R5935">
            <v>0</v>
          </cell>
        </row>
        <row r="5936">
          <cell r="G5936" t="str">
            <v>196312221986032012</v>
          </cell>
          <cell r="P5936">
            <v>0</v>
          </cell>
          <cell r="Q5936" t="str">
            <v/>
          </cell>
          <cell r="R5936">
            <v>0</v>
          </cell>
        </row>
        <row r="5937">
          <cell r="G5937" t="str">
            <v>196712101989011001</v>
          </cell>
          <cell r="P5937">
            <v>0</v>
          </cell>
          <cell r="Q5937" t="str">
            <v/>
          </cell>
          <cell r="R5937">
            <v>0</v>
          </cell>
        </row>
        <row r="5938">
          <cell r="G5938" t="str">
            <v>198608152014061001</v>
          </cell>
          <cell r="P5938">
            <v>0</v>
          </cell>
          <cell r="Q5938" t="str">
            <v/>
          </cell>
          <cell r="R5938">
            <v>0</v>
          </cell>
        </row>
        <row r="5939">
          <cell r="G5939" t="str">
            <v>197408121999031010</v>
          </cell>
          <cell r="P5939">
            <v>0</v>
          </cell>
          <cell r="Q5939" t="str">
            <v/>
          </cell>
          <cell r="R5939">
            <v>0</v>
          </cell>
        </row>
        <row r="5940">
          <cell r="G5940" t="str">
            <v>197708052000121002</v>
          </cell>
          <cell r="P5940">
            <v>0</v>
          </cell>
          <cell r="Q5940" t="str">
            <v/>
          </cell>
          <cell r="R5940">
            <v>0</v>
          </cell>
        </row>
        <row r="5941">
          <cell r="G5941" t="str">
            <v>198808242011011002</v>
          </cell>
          <cell r="P5941">
            <v>0</v>
          </cell>
          <cell r="Q5941" t="str">
            <v/>
          </cell>
          <cell r="R5941">
            <v>0</v>
          </cell>
        </row>
        <row r="5942">
          <cell r="G5942" t="str">
            <v>197910072005012012</v>
          </cell>
          <cell r="P5942">
            <v>0</v>
          </cell>
          <cell r="Q5942" t="str">
            <v/>
          </cell>
          <cell r="R5942">
            <v>0</v>
          </cell>
        </row>
        <row r="5943">
          <cell r="G5943" t="str">
            <v>197602212014121001</v>
          </cell>
          <cell r="P5943">
            <v>0</v>
          </cell>
          <cell r="Q5943" t="str">
            <v/>
          </cell>
          <cell r="R5943">
            <v>0</v>
          </cell>
        </row>
        <row r="5944">
          <cell r="G5944" t="str">
            <v>199007272015031001</v>
          </cell>
          <cell r="P5944">
            <v>0</v>
          </cell>
          <cell r="Q5944" t="str">
            <v/>
          </cell>
          <cell r="R5944">
            <v>0</v>
          </cell>
        </row>
        <row r="5945">
          <cell r="G5945" t="str">
            <v>198011142006042019</v>
          </cell>
          <cell r="P5945">
            <v>0</v>
          </cell>
          <cell r="Q5945" t="str">
            <v/>
          </cell>
          <cell r="R5945">
            <v>0</v>
          </cell>
        </row>
        <row r="5946">
          <cell r="G5946" t="str">
            <v>197509022006042025</v>
          </cell>
          <cell r="P5946">
            <v>0</v>
          </cell>
          <cell r="Q5946" t="str">
            <v/>
          </cell>
          <cell r="R5946">
            <v>0</v>
          </cell>
        </row>
        <row r="5947">
          <cell r="G5947" t="str">
            <v>199005162015032005</v>
          </cell>
          <cell r="P5947">
            <v>0</v>
          </cell>
          <cell r="Q5947" t="str">
            <v/>
          </cell>
          <cell r="R5947">
            <v>0</v>
          </cell>
        </row>
        <row r="5948">
          <cell r="G5948" t="str">
            <v>198107132009032008</v>
          </cell>
          <cell r="P5948">
            <v>0</v>
          </cell>
          <cell r="Q5948" t="str">
            <v/>
          </cell>
          <cell r="R5948">
            <v>0</v>
          </cell>
        </row>
        <row r="5949">
          <cell r="G5949" t="str">
            <v>198801252010012003</v>
          </cell>
          <cell r="P5949">
            <v>0</v>
          </cell>
          <cell r="Q5949" t="str">
            <v/>
          </cell>
          <cell r="R5949">
            <v>0</v>
          </cell>
        </row>
        <row r="5950">
          <cell r="G5950" t="str">
            <v>198204012007012006</v>
          </cell>
          <cell r="P5950">
            <v>0</v>
          </cell>
          <cell r="Q5950" t="str">
            <v/>
          </cell>
          <cell r="R5950">
            <v>0</v>
          </cell>
        </row>
        <row r="5951">
          <cell r="G5951" t="str">
            <v>198212172007012006</v>
          </cell>
          <cell r="P5951">
            <v>0</v>
          </cell>
          <cell r="Q5951" t="str">
            <v/>
          </cell>
          <cell r="R5951">
            <v>0</v>
          </cell>
        </row>
        <row r="5952">
          <cell r="G5952" t="str">
            <v>198112042007011006</v>
          </cell>
          <cell r="P5952">
            <v>0</v>
          </cell>
          <cell r="Q5952" t="str">
            <v/>
          </cell>
          <cell r="R5952">
            <v>0</v>
          </cell>
        </row>
        <row r="5953">
          <cell r="G5953" t="str">
            <v>198310052009041002</v>
          </cell>
          <cell r="P5953">
            <v>0</v>
          </cell>
          <cell r="Q5953" t="str">
            <v/>
          </cell>
          <cell r="R5953">
            <v>0</v>
          </cell>
        </row>
        <row r="5954">
          <cell r="G5954" t="str">
            <v>198208202006042021</v>
          </cell>
          <cell r="P5954">
            <v>0</v>
          </cell>
          <cell r="Q5954" t="str">
            <v/>
          </cell>
          <cell r="R5954">
            <v>0</v>
          </cell>
        </row>
        <row r="5955">
          <cell r="G5955" t="str">
            <v>198507232010012006</v>
          </cell>
          <cell r="P5955">
            <v>0</v>
          </cell>
          <cell r="Q5955" t="str">
            <v/>
          </cell>
          <cell r="R5955">
            <v>0</v>
          </cell>
        </row>
        <row r="5956">
          <cell r="G5956" t="str">
            <v>198110012006041012</v>
          </cell>
          <cell r="P5956">
            <v>0</v>
          </cell>
          <cell r="Q5956" t="str">
            <v/>
          </cell>
          <cell r="R5956">
            <v>0</v>
          </cell>
        </row>
        <row r="5957">
          <cell r="G5957" t="str">
            <v>197912022006042006</v>
          </cell>
          <cell r="P5957">
            <v>0</v>
          </cell>
          <cell r="Q5957" t="str">
            <v/>
          </cell>
          <cell r="R5957">
            <v>0</v>
          </cell>
        </row>
        <row r="5958">
          <cell r="G5958" t="str">
            <v>197610051997022001</v>
          </cell>
          <cell r="P5958">
            <v>0</v>
          </cell>
          <cell r="Q5958" t="str">
            <v/>
          </cell>
          <cell r="R5958">
            <v>0</v>
          </cell>
        </row>
        <row r="5959">
          <cell r="G5959" t="str">
            <v>197012302006042009</v>
          </cell>
          <cell r="P5959">
            <v>0</v>
          </cell>
          <cell r="Q5959" t="str">
            <v/>
          </cell>
          <cell r="R5959">
            <v>0</v>
          </cell>
        </row>
        <row r="5960">
          <cell r="G5960" t="str">
            <v>196909111988022001</v>
          </cell>
          <cell r="P5960">
            <v>0</v>
          </cell>
          <cell r="Q5960" t="str">
            <v/>
          </cell>
          <cell r="R5960">
            <v>0</v>
          </cell>
        </row>
        <row r="5961">
          <cell r="G5961" t="str">
            <v>197309301992122002</v>
          </cell>
          <cell r="P5961">
            <v>0</v>
          </cell>
          <cell r="Q5961" t="str">
            <v/>
          </cell>
          <cell r="R5961">
            <v>0</v>
          </cell>
        </row>
        <row r="5962">
          <cell r="G5962" t="str">
            <v>196611111986032008</v>
          </cell>
          <cell r="P5962">
            <v>0</v>
          </cell>
          <cell r="Q5962" t="str">
            <v/>
          </cell>
          <cell r="R5962">
            <v>0</v>
          </cell>
        </row>
        <row r="5963">
          <cell r="G5963" t="str">
            <v>197509051995021001</v>
          </cell>
          <cell r="P5963">
            <v>0</v>
          </cell>
          <cell r="Q5963" t="str">
            <v/>
          </cell>
          <cell r="R5963">
            <v>0</v>
          </cell>
        </row>
        <row r="5964">
          <cell r="G5964" t="str">
            <v>198205272006042025</v>
          </cell>
          <cell r="P5964">
            <v>0</v>
          </cell>
          <cell r="Q5964" t="str">
            <v/>
          </cell>
          <cell r="R5964">
            <v>0</v>
          </cell>
        </row>
        <row r="5965">
          <cell r="G5965" t="str">
            <v>198105092000032002</v>
          </cell>
          <cell r="P5965">
            <v>0</v>
          </cell>
          <cell r="Q5965" t="str">
            <v/>
          </cell>
          <cell r="R5965">
            <v>0</v>
          </cell>
        </row>
        <row r="5966">
          <cell r="G5966" t="str">
            <v>197606221998032004</v>
          </cell>
          <cell r="P5966">
            <v>0</v>
          </cell>
          <cell r="Q5966" t="str">
            <v/>
          </cell>
          <cell r="R5966">
            <v>0</v>
          </cell>
        </row>
        <row r="5967">
          <cell r="G5967" t="str">
            <v>197705272000031003</v>
          </cell>
          <cell r="P5967">
            <v>0</v>
          </cell>
          <cell r="Q5967" t="str">
            <v/>
          </cell>
          <cell r="R5967">
            <v>0</v>
          </cell>
        </row>
        <row r="5968">
          <cell r="G5968" t="str">
            <v>198404092010012007</v>
          </cell>
          <cell r="P5968">
            <v>0</v>
          </cell>
          <cell r="Q5968" t="str">
            <v/>
          </cell>
          <cell r="R5968">
            <v>0</v>
          </cell>
        </row>
        <row r="5969">
          <cell r="G5969" t="str">
            <v>197504102010012004</v>
          </cell>
          <cell r="P5969">
            <v>0</v>
          </cell>
          <cell r="Q5969" t="str">
            <v/>
          </cell>
          <cell r="R5969">
            <v>0</v>
          </cell>
        </row>
        <row r="5970">
          <cell r="G5970" t="str">
            <v>198111122010011006</v>
          </cell>
          <cell r="P5970">
            <v>0</v>
          </cell>
          <cell r="Q5970" t="str">
            <v/>
          </cell>
          <cell r="R5970">
            <v>0</v>
          </cell>
        </row>
        <row r="5971">
          <cell r="G5971" t="str">
            <v>198102102005012015</v>
          </cell>
          <cell r="P5971">
            <v>0</v>
          </cell>
          <cell r="Q5971" t="str">
            <v/>
          </cell>
          <cell r="R5971">
            <v>0</v>
          </cell>
        </row>
        <row r="5972">
          <cell r="G5972" t="str">
            <v>198107292011012012</v>
          </cell>
          <cell r="P5972">
            <v>0</v>
          </cell>
          <cell r="Q5972" t="str">
            <v/>
          </cell>
          <cell r="R5972">
            <v>0</v>
          </cell>
        </row>
        <row r="5973">
          <cell r="G5973" t="str">
            <v>198206162006042015</v>
          </cell>
          <cell r="P5973">
            <v>0</v>
          </cell>
          <cell r="Q5973" t="str">
            <v/>
          </cell>
          <cell r="R5973">
            <v>0</v>
          </cell>
        </row>
        <row r="5974">
          <cell r="G5974" t="str">
            <v>197707052007012015</v>
          </cell>
          <cell r="P5974">
            <v>0</v>
          </cell>
          <cell r="Q5974" t="str">
            <v/>
          </cell>
          <cell r="R5974">
            <v>0</v>
          </cell>
        </row>
        <row r="5975">
          <cell r="G5975" t="str">
            <v>197203121992122001</v>
          </cell>
          <cell r="P5975">
            <v>0</v>
          </cell>
          <cell r="Q5975" t="str">
            <v/>
          </cell>
          <cell r="R5975">
            <v>0</v>
          </cell>
        </row>
        <row r="5976">
          <cell r="G5976" t="str">
            <v>197610122006042012</v>
          </cell>
          <cell r="P5976">
            <v>0</v>
          </cell>
          <cell r="Q5976" t="str">
            <v/>
          </cell>
          <cell r="R5976">
            <v>0</v>
          </cell>
        </row>
        <row r="5977">
          <cell r="G5977" t="str">
            <v>198403012006042007</v>
          </cell>
          <cell r="P5977">
            <v>0</v>
          </cell>
          <cell r="Q5977" t="str">
            <v/>
          </cell>
          <cell r="R5977">
            <v>0</v>
          </cell>
        </row>
        <row r="5978">
          <cell r="G5978" t="str">
            <v>197102021993032009</v>
          </cell>
          <cell r="P5978">
            <v>0</v>
          </cell>
          <cell r="Q5978" t="str">
            <v/>
          </cell>
          <cell r="R5978">
            <v>0</v>
          </cell>
        </row>
        <row r="5979">
          <cell r="G5979" t="str">
            <v>196303101984121009</v>
          </cell>
          <cell r="P5979">
            <v>0</v>
          </cell>
          <cell r="Q5979" t="str">
            <v/>
          </cell>
          <cell r="R5979">
            <v>0</v>
          </cell>
        </row>
        <row r="5980">
          <cell r="G5980" t="str">
            <v>196608301989032008</v>
          </cell>
          <cell r="P5980">
            <v>0</v>
          </cell>
          <cell r="Q5980" t="str">
            <v/>
          </cell>
          <cell r="R5980">
            <v>0</v>
          </cell>
        </row>
        <row r="5981">
          <cell r="G5981" t="str">
            <v>195910091981082001</v>
          </cell>
          <cell r="P5981">
            <v>0</v>
          </cell>
          <cell r="Q5981" t="str">
            <v/>
          </cell>
          <cell r="R5981">
            <v>0</v>
          </cell>
        </row>
        <row r="5982">
          <cell r="G5982" t="str">
            <v>196501011991011003</v>
          </cell>
          <cell r="P5982">
            <v>0</v>
          </cell>
          <cell r="Q5982" t="str">
            <v/>
          </cell>
          <cell r="R5982">
            <v>0</v>
          </cell>
        </row>
        <row r="5983">
          <cell r="G5983" t="str">
            <v>197211121995022001</v>
          </cell>
          <cell r="P5983">
            <v>0</v>
          </cell>
          <cell r="Q5983" t="str">
            <v/>
          </cell>
          <cell r="R5983">
            <v>0</v>
          </cell>
        </row>
        <row r="5984">
          <cell r="G5984" t="str">
            <v>198606262014061001</v>
          </cell>
          <cell r="P5984">
            <v>0</v>
          </cell>
          <cell r="Q5984" t="str">
            <v/>
          </cell>
          <cell r="R5984">
            <v>0</v>
          </cell>
        </row>
        <row r="5985">
          <cell r="G5985" t="str">
            <v>196507101987031019</v>
          </cell>
          <cell r="P5985">
            <v>0</v>
          </cell>
          <cell r="Q5985" t="str">
            <v/>
          </cell>
          <cell r="R5985">
            <v>0</v>
          </cell>
        </row>
        <row r="5986">
          <cell r="G5986" t="str">
            <v>197702081997032001</v>
          </cell>
          <cell r="P5986">
            <v>0</v>
          </cell>
          <cell r="Q5986" t="str">
            <v/>
          </cell>
          <cell r="R5986">
            <v>0</v>
          </cell>
        </row>
        <row r="5987">
          <cell r="G5987" t="str">
            <v>198703172009042002</v>
          </cell>
          <cell r="P5987">
            <v>0</v>
          </cell>
          <cell r="Q5987" t="str">
            <v/>
          </cell>
          <cell r="R5987">
            <v>0</v>
          </cell>
        </row>
        <row r="5988">
          <cell r="G5988" t="str">
            <v>198303072006041006</v>
          </cell>
          <cell r="P5988">
            <v>0</v>
          </cell>
          <cell r="Q5988" t="str">
            <v/>
          </cell>
          <cell r="R5988">
            <v>0</v>
          </cell>
        </row>
        <row r="5989">
          <cell r="G5989" t="str">
            <v>198606192009032006</v>
          </cell>
          <cell r="P5989">
            <v>0</v>
          </cell>
          <cell r="Q5989" t="str">
            <v/>
          </cell>
          <cell r="R5989">
            <v>0</v>
          </cell>
        </row>
        <row r="5990">
          <cell r="G5990" t="str">
            <v>198702192010012004</v>
          </cell>
          <cell r="P5990">
            <v>0</v>
          </cell>
          <cell r="Q5990" t="str">
            <v/>
          </cell>
          <cell r="R5990">
            <v>0</v>
          </cell>
        </row>
        <row r="5991">
          <cell r="G5991" t="str">
            <v>198310302014122001</v>
          </cell>
          <cell r="P5991">
            <v>0</v>
          </cell>
          <cell r="Q5991" t="str">
            <v/>
          </cell>
          <cell r="R5991">
            <v>0</v>
          </cell>
        </row>
        <row r="5992">
          <cell r="G5992" t="str">
            <v>197402012006042003</v>
          </cell>
          <cell r="P5992">
            <v>0</v>
          </cell>
          <cell r="Q5992" t="str">
            <v/>
          </cell>
          <cell r="R5992">
            <v>0</v>
          </cell>
        </row>
        <row r="5993">
          <cell r="G5993" t="str">
            <v>197709092007012012</v>
          </cell>
          <cell r="P5993">
            <v>0</v>
          </cell>
          <cell r="Q5993" t="str">
            <v/>
          </cell>
          <cell r="R5993">
            <v>0</v>
          </cell>
        </row>
        <row r="5994">
          <cell r="G5994" t="str">
            <v>198402252009041003</v>
          </cell>
          <cell r="P5994">
            <v>0</v>
          </cell>
          <cell r="Q5994" t="str">
            <v/>
          </cell>
          <cell r="R5994">
            <v>0</v>
          </cell>
        </row>
        <row r="5995">
          <cell r="G5995" t="str">
            <v>199306042015032001</v>
          </cell>
          <cell r="P5995">
            <v>0</v>
          </cell>
          <cell r="Q5995" t="str">
            <v/>
          </cell>
          <cell r="R5995">
            <v>0</v>
          </cell>
        </row>
        <row r="5996">
          <cell r="G5996" t="str">
            <v>197807272006041016</v>
          </cell>
          <cell r="P5996">
            <v>0</v>
          </cell>
          <cell r="Q5996" t="str">
            <v/>
          </cell>
          <cell r="R5996">
            <v>0</v>
          </cell>
        </row>
        <row r="5997">
          <cell r="G5997" t="str">
            <v>197905312008012017</v>
          </cell>
          <cell r="P5997">
            <v>0</v>
          </cell>
          <cell r="Q5997" t="str">
            <v/>
          </cell>
          <cell r="R5997">
            <v>0</v>
          </cell>
        </row>
        <row r="5998">
          <cell r="G5998" t="str">
            <v>198301012009042009</v>
          </cell>
          <cell r="P5998">
            <v>0</v>
          </cell>
          <cell r="Q5998" t="str">
            <v/>
          </cell>
          <cell r="R5998">
            <v>0</v>
          </cell>
        </row>
        <row r="5999">
          <cell r="G5999" t="str">
            <v>198202202006042011</v>
          </cell>
          <cell r="P5999">
            <v>0</v>
          </cell>
          <cell r="Q5999" t="str">
            <v/>
          </cell>
          <cell r="R5999">
            <v>0</v>
          </cell>
        </row>
        <row r="6000">
          <cell r="G6000" t="str">
            <v>197707272006042035</v>
          </cell>
          <cell r="P6000">
            <v>0</v>
          </cell>
          <cell r="Q6000" t="str">
            <v/>
          </cell>
          <cell r="R6000">
            <v>0</v>
          </cell>
        </row>
        <row r="6001">
          <cell r="G6001" t="str">
            <v>198409252006042011</v>
          </cell>
          <cell r="P6001">
            <v>0</v>
          </cell>
          <cell r="Q6001" t="str">
            <v/>
          </cell>
          <cell r="R6001">
            <v>0</v>
          </cell>
        </row>
        <row r="6002">
          <cell r="G6002" t="str">
            <v>198306292009032007</v>
          </cell>
          <cell r="P6002">
            <v>0</v>
          </cell>
          <cell r="Q6002" t="str">
            <v/>
          </cell>
          <cell r="R6002">
            <v>0</v>
          </cell>
        </row>
        <row r="6003">
          <cell r="G6003" t="str">
            <v>198404112009031002</v>
          </cell>
          <cell r="P6003">
            <v>0</v>
          </cell>
          <cell r="Q6003" t="str">
            <v/>
          </cell>
          <cell r="R6003">
            <v>0</v>
          </cell>
        </row>
        <row r="6004">
          <cell r="G6004" t="str">
            <v>197502092006042014</v>
          </cell>
          <cell r="P6004">
            <v>0</v>
          </cell>
          <cell r="Q6004" t="str">
            <v/>
          </cell>
          <cell r="R6004">
            <v>0</v>
          </cell>
        </row>
        <row r="6005">
          <cell r="G6005" t="str">
            <v>196712142002122005</v>
          </cell>
          <cell r="P6005">
            <v>0</v>
          </cell>
          <cell r="Q6005" t="str">
            <v/>
          </cell>
          <cell r="R6005">
            <v>0</v>
          </cell>
        </row>
        <row r="6006">
          <cell r="G6006" t="str">
            <v>196804121988022003</v>
          </cell>
          <cell r="P6006">
            <v>0</v>
          </cell>
          <cell r="Q6006" t="str">
            <v/>
          </cell>
          <cell r="R6006">
            <v>0</v>
          </cell>
        </row>
        <row r="6007">
          <cell r="G6007" t="str">
            <v>196708161987031005</v>
          </cell>
          <cell r="P6007">
            <v>0</v>
          </cell>
          <cell r="Q6007" t="str">
            <v/>
          </cell>
          <cell r="R6007">
            <v>0</v>
          </cell>
        </row>
        <row r="6008">
          <cell r="G6008" t="str">
            <v>196801011989011005</v>
          </cell>
          <cell r="P6008">
            <v>0</v>
          </cell>
          <cell r="Q6008" t="str">
            <v/>
          </cell>
          <cell r="R6008">
            <v>0</v>
          </cell>
        </row>
        <row r="6009">
          <cell r="G6009" t="str">
            <v>197008301991032006</v>
          </cell>
          <cell r="P6009">
            <v>0</v>
          </cell>
          <cell r="Q6009" t="str">
            <v/>
          </cell>
          <cell r="R6009">
            <v>0</v>
          </cell>
        </row>
        <row r="6010">
          <cell r="G6010" t="str">
            <v>196211271986021005</v>
          </cell>
          <cell r="P6010">
            <v>0</v>
          </cell>
          <cell r="Q6010" t="str">
            <v/>
          </cell>
          <cell r="R6010">
            <v>0</v>
          </cell>
        </row>
        <row r="6011">
          <cell r="G6011" t="str">
            <v>197010271993031003</v>
          </cell>
          <cell r="P6011">
            <v>0</v>
          </cell>
          <cell r="Q6011" t="str">
            <v/>
          </cell>
          <cell r="R6011">
            <v>0</v>
          </cell>
        </row>
        <row r="6012">
          <cell r="G6012" t="str">
            <v>198903102014062001</v>
          </cell>
          <cell r="P6012">
            <v>0</v>
          </cell>
          <cell r="Q6012" t="str">
            <v/>
          </cell>
          <cell r="R6012">
            <v>0</v>
          </cell>
        </row>
        <row r="6013">
          <cell r="G6013" t="str">
            <v>197909052003122004</v>
          </cell>
          <cell r="P6013">
            <v>0</v>
          </cell>
          <cell r="Q6013" t="str">
            <v/>
          </cell>
          <cell r="R6013">
            <v>0</v>
          </cell>
        </row>
        <row r="6014">
          <cell r="G6014" t="str">
            <v>198407142011011016</v>
          </cell>
          <cell r="P6014">
            <v>0</v>
          </cell>
          <cell r="Q6014" t="str">
            <v/>
          </cell>
          <cell r="R6014">
            <v>0</v>
          </cell>
        </row>
        <row r="6015">
          <cell r="G6015" t="str">
            <v>197907262000032001</v>
          </cell>
          <cell r="P6015">
            <v>0</v>
          </cell>
          <cell r="Q6015" t="str">
            <v/>
          </cell>
          <cell r="R6015">
            <v>0</v>
          </cell>
        </row>
        <row r="6016">
          <cell r="G6016" t="str">
            <v>198610032009042003</v>
          </cell>
          <cell r="P6016">
            <v>0</v>
          </cell>
          <cell r="Q6016" t="str">
            <v/>
          </cell>
          <cell r="R6016">
            <v>0</v>
          </cell>
        </row>
        <row r="6017">
          <cell r="G6017" t="str">
            <v>197907301999032003</v>
          </cell>
          <cell r="P6017">
            <v>0</v>
          </cell>
          <cell r="Q6017" t="str">
            <v/>
          </cell>
          <cell r="R6017">
            <v>0</v>
          </cell>
        </row>
        <row r="6018">
          <cell r="G6018" t="str">
            <v>197906142000031005</v>
          </cell>
          <cell r="P6018">
            <v>0</v>
          </cell>
          <cell r="Q6018" t="str">
            <v/>
          </cell>
          <cell r="R6018">
            <v>0</v>
          </cell>
        </row>
        <row r="6019">
          <cell r="G6019" t="str">
            <v>198206052010011010</v>
          </cell>
          <cell r="P6019">
            <v>0</v>
          </cell>
          <cell r="Q6019" t="str">
            <v/>
          </cell>
          <cell r="R6019">
            <v>0</v>
          </cell>
        </row>
        <row r="6020">
          <cell r="G6020" t="str">
            <v>198807212011011006</v>
          </cell>
          <cell r="P6020">
            <v>0</v>
          </cell>
          <cell r="Q6020" t="str">
            <v/>
          </cell>
          <cell r="R6020">
            <v>0</v>
          </cell>
        </row>
        <row r="6021">
          <cell r="G6021" t="str">
            <v>198305292009032004</v>
          </cell>
          <cell r="P6021">
            <v>0</v>
          </cell>
          <cell r="Q6021" t="str">
            <v/>
          </cell>
          <cell r="R6021">
            <v>0</v>
          </cell>
        </row>
        <row r="6022">
          <cell r="G6022" t="str">
            <v>198908212014121001</v>
          </cell>
          <cell r="P6022">
            <v>0</v>
          </cell>
          <cell r="Q6022" t="str">
            <v/>
          </cell>
          <cell r="R6022">
            <v>0</v>
          </cell>
        </row>
        <row r="6023">
          <cell r="G6023" t="str">
            <v>199103172015032002</v>
          </cell>
          <cell r="P6023">
            <v>0</v>
          </cell>
          <cell r="Q6023" t="str">
            <v/>
          </cell>
          <cell r="R6023">
            <v>0</v>
          </cell>
        </row>
        <row r="6024">
          <cell r="G6024" t="str">
            <v>197806022007012009</v>
          </cell>
          <cell r="P6024">
            <v>0</v>
          </cell>
          <cell r="Q6024" t="str">
            <v/>
          </cell>
          <cell r="R6024">
            <v>0</v>
          </cell>
        </row>
        <row r="6025">
          <cell r="G6025" t="str">
            <v>197709032007012008</v>
          </cell>
          <cell r="P6025">
            <v>0</v>
          </cell>
          <cell r="Q6025" t="str">
            <v/>
          </cell>
          <cell r="R6025">
            <v>0</v>
          </cell>
        </row>
        <row r="6026">
          <cell r="G6026" t="str">
            <v>197508202006042013</v>
          </cell>
          <cell r="P6026">
            <v>0</v>
          </cell>
          <cell r="Q6026" t="str">
            <v/>
          </cell>
          <cell r="R6026">
            <v>0</v>
          </cell>
        </row>
        <row r="6027">
          <cell r="G6027" t="str">
            <v>197909272008012021</v>
          </cell>
          <cell r="P6027">
            <v>0</v>
          </cell>
          <cell r="Q6027" t="str">
            <v/>
          </cell>
          <cell r="R6027">
            <v>0</v>
          </cell>
        </row>
        <row r="6028">
          <cell r="G6028" t="str">
            <v>196801021989021003</v>
          </cell>
          <cell r="P6028">
            <v>0</v>
          </cell>
          <cell r="Q6028" t="str">
            <v/>
          </cell>
          <cell r="R6028">
            <v>0</v>
          </cell>
        </row>
        <row r="6029">
          <cell r="G6029" t="str">
            <v>198503182009042001</v>
          </cell>
          <cell r="P6029">
            <v>0</v>
          </cell>
          <cell r="Q6029" t="str">
            <v/>
          </cell>
          <cell r="R6029">
            <v>0</v>
          </cell>
        </row>
        <row r="6030">
          <cell r="G6030" t="str">
            <v>198506012009042006</v>
          </cell>
          <cell r="P6030">
            <v>0</v>
          </cell>
          <cell r="Q6030" t="str">
            <v/>
          </cell>
          <cell r="R6030">
            <v>0</v>
          </cell>
        </row>
        <row r="6031">
          <cell r="G6031" t="str">
            <v>196603211999032002</v>
          </cell>
          <cell r="P6031">
            <v>0</v>
          </cell>
          <cell r="Q6031" t="str">
            <v/>
          </cell>
          <cell r="R6031">
            <v>0</v>
          </cell>
        </row>
        <row r="6032">
          <cell r="G6032" t="str">
            <v>198303222009042004</v>
          </cell>
          <cell r="P6032">
            <v>0</v>
          </cell>
          <cell r="Q6032" t="str">
            <v/>
          </cell>
          <cell r="R6032">
            <v>0</v>
          </cell>
        </row>
        <row r="6033">
          <cell r="G6033" t="str">
            <v>197910312006042012</v>
          </cell>
          <cell r="P6033">
            <v>0</v>
          </cell>
          <cell r="Q6033" t="str">
            <v/>
          </cell>
          <cell r="R6033">
            <v>0</v>
          </cell>
        </row>
        <row r="6034">
          <cell r="G6034" t="str">
            <v>198211082010012005</v>
          </cell>
          <cell r="P6034">
            <v>0</v>
          </cell>
          <cell r="Q6034" t="str">
            <v/>
          </cell>
          <cell r="R6034">
            <v>0</v>
          </cell>
        </row>
        <row r="6035">
          <cell r="G6035" t="str">
            <v>198108012010011007</v>
          </cell>
          <cell r="P6035">
            <v>0</v>
          </cell>
          <cell r="Q6035" t="str">
            <v/>
          </cell>
          <cell r="R6035">
            <v>0</v>
          </cell>
        </row>
        <row r="6036">
          <cell r="G6036" t="str">
            <v>197503272006042004</v>
          </cell>
          <cell r="P6036">
            <v>0</v>
          </cell>
          <cell r="Q6036" t="str">
            <v/>
          </cell>
          <cell r="R6036">
            <v>0</v>
          </cell>
        </row>
        <row r="6037">
          <cell r="G6037" t="str">
            <v>197609061996031001</v>
          </cell>
          <cell r="P6037">
            <v>0</v>
          </cell>
          <cell r="Q6037" t="str">
            <v/>
          </cell>
          <cell r="R6037">
            <v>0</v>
          </cell>
        </row>
        <row r="6038">
          <cell r="G6038" t="str">
            <v>198710222008042001</v>
          </cell>
          <cell r="P6038">
            <v>0</v>
          </cell>
          <cell r="Q6038" t="str">
            <v/>
          </cell>
          <cell r="R6038">
            <v>0</v>
          </cell>
        </row>
        <row r="6039">
          <cell r="G6039" t="str">
            <v>198804132014122001</v>
          </cell>
          <cell r="P6039">
            <v>0</v>
          </cell>
          <cell r="Q6039" t="str">
            <v/>
          </cell>
          <cell r="R6039">
            <v>0</v>
          </cell>
        </row>
        <row r="6040">
          <cell r="G6040" t="str">
            <v>197809162007012008</v>
          </cell>
          <cell r="P6040">
            <v>0</v>
          </cell>
          <cell r="Q6040" t="str">
            <v/>
          </cell>
          <cell r="R6040">
            <v>0</v>
          </cell>
        </row>
        <row r="6041">
          <cell r="G6041" t="str">
            <v>199010102015031004</v>
          </cell>
          <cell r="P6041">
            <v>0</v>
          </cell>
          <cell r="Q6041" t="str">
            <v/>
          </cell>
          <cell r="R6041">
            <v>0</v>
          </cell>
        </row>
        <row r="6042">
          <cell r="G6042" t="str">
            <v>197701022006042014</v>
          </cell>
          <cell r="P6042">
            <v>0</v>
          </cell>
          <cell r="Q6042" t="str">
            <v/>
          </cell>
          <cell r="R6042">
            <v>0</v>
          </cell>
        </row>
        <row r="6043">
          <cell r="G6043" t="str">
            <v>197010271989111001</v>
          </cell>
          <cell r="P6043">
            <v>0</v>
          </cell>
          <cell r="Q6043" t="str">
            <v/>
          </cell>
          <cell r="R6043">
            <v>0</v>
          </cell>
        </row>
        <row r="6044">
          <cell r="G6044" t="str">
            <v>197303231993031005</v>
          </cell>
          <cell r="P6044">
            <v>0</v>
          </cell>
          <cell r="Q6044" t="str">
            <v/>
          </cell>
          <cell r="R6044">
            <v>0</v>
          </cell>
        </row>
        <row r="6045">
          <cell r="G6045" t="str">
            <v>197506161995021001</v>
          </cell>
          <cell r="P6045">
            <v>0</v>
          </cell>
          <cell r="Q6045" t="str">
            <v/>
          </cell>
          <cell r="R6045">
            <v>0</v>
          </cell>
        </row>
        <row r="6046">
          <cell r="G6046" t="str">
            <v>198403182014061001</v>
          </cell>
          <cell r="P6046">
            <v>0</v>
          </cell>
          <cell r="Q6046" t="str">
            <v/>
          </cell>
          <cell r="R6046">
            <v>0</v>
          </cell>
        </row>
        <row r="6047">
          <cell r="G6047" t="str">
            <v>197602121996031005</v>
          </cell>
          <cell r="P6047">
            <v>0</v>
          </cell>
          <cell r="Q6047" t="str">
            <v/>
          </cell>
          <cell r="R6047">
            <v>0</v>
          </cell>
        </row>
        <row r="6048">
          <cell r="G6048" t="str">
            <v>197512011997022001</v>
          </cell>
          <cell r="P6048">
            <v>0</v>
          </cell>
          <cell r="Q6048" t="str">
            <v/>
          </cell>
          <cell r="R6048">
            <v>0</v>
          </cell>
        </row>
        <row r="6049">
          <cell r="G6049" t="str">
            <v>197910022010011004</v>
          </cell>
          <cell r="P6049">
            <v>0</v>
          </cell>
          <cell r="Q6049" t="str">
            <v/>
          </cell>
          <cell r="R6049">
            <v>0</v>
          </cell>
        </row>
        <row r="6050">
          <cell r="G6050" t="str">
            <v>197311162006042013</v>
          </cell>
          <cell r="P6050">
            <v>0</v>
          </cell>
          <cell r="Q6050" t="str">
            <v/>
          </cell>
          <cell r="R6050">
            <v>0</v>
          </cell>
        </row>
        <row r="6051">
          <cell r="G6051" t="str">
            <v>197712192007012006</v>
          </cell>
          <cell r="P6051">
            <v>0</v>
          </cell>
          <cell r="Q6051" t="str">
            <v/>
          </cell>
          <cell r="R6051">
            <v>0</v>
          </cell>
        </row>
        <row r="6052">
          <cell r="G6052" t="str">
            <v>199202192015032003</v>
          </cell>
          <cell r="P6052">
            <v>0</v>
          </cell>
          <cell r="Q6052" t="str">
            <v/>
          </cell>
          <cell r="R6052">
            <v>0</v>
          </cell>
        </row>
        <row r="6053">
          <cell r="G6053" t="str">
            <v>199012092015032004</v>
          </cell>
          <cell r="P6053">
            <v>0</v>
          </cell>
          <cell r="Q6053" t="str">
            <v/>
          </cell>
          <cell r="R6053">
            <v>0</v>
          </cell>
        </row>
        <row r="6054">
          <cell r="G6054" t="str">
            <v>197707181996031002</v>
          </cell>
          <cell r="P6054">
            <v>0</v>
          </cell>
          <cell r="Q6054" t="str">
            <v/>
          </cell>
          <cell r="R6054">
            <v>0</v>
          </cell>
        </row>
        <row r="6055">
          <cell r="G6055" t="str">
            <v>198003252006041013</v>
          </cell>
          <cell r="P6055">
            <v>0</v>
          </cell>
          <cell r="Q6055" t="str">
            <v/>
          </cell>
          <cell r="R6055">
            <v>0</v>
          </cell>
        </row>
        <row r="6056">
          <cell r="G6056" t="str">
            <v>198303312010012006</v>
          </cell>
          <cell r="P6056">
            <v>0</v>
          </cell>
          <cell r="Q6056" t="str">
            <v/>
          </cell>
          <cell r="R6056">
            <v>0</v>
          </cell>
        </row>
        <row r="6057">
          <cell r="G6057" t="str">
            <v>198708042011011008</v>
          </cell>
          <cell r="P6057">
            <v>0</v>
          </cell>
          <cell r="Q6057" t="str">
            <v/>
          </cell>
          <cell r="R6057">
            <v>0</v>
          </cell>
        </row>
        <row r="6058">
          <cell r="G6058" t="str">
            <v>198401052011011016</v>
          </cell>
          <cell r="P6058">
            <v>0</v>
          </cell>
          <cell r="Q6058" t="str">
            <v/>
          </cell>
          <cell r="R6058">
            <v>0</v>
          </cell>
        </row>
        <row r="6059">
          <cell r="G6059" t="str">
            <v>198801152011011016</v>
          </cell>
          <cell r="P6059">
            <v>0</v>
          </cell>
          <cell r="Q6059" t="str">
            <v/>
          </cell>
          <cell r="R6059">
            <v>0</v>
          </cell>
        </row>
        <row r="6060">
          <cell r="G6060" t="str">
            <v>198203032007012010</v>
          </cell>
          <cell r="P6060">
            <v>0</v>
          </cell>
          <cell r="Q6060" t="str">
            <v/>
          </cell>
          <cell r="R6060">
            <v>0</v>
          </cell>
        </row>
        <row r="6061">
          <cell r="G6061" t="str">
            <v>199003312015032006</v>
          </cell>
          <cell r="P6061">
            <v>0</v>
          </cell>
          <cell r="Q6061" t="str">
            <v/>
          </cell>
          <cell r="R6061">
            <v>0</v>
          </cell>
        </row>
        <row r="6062">
          <cell r="G6062" t="str">
            <v>199305262015031001</v>
          </cell>
          <cell r="P6062">
            <v>0</v>
          </cell>
          <cell r="Q6062" t="str">
            <v/>
          </cell>
          <cell r="R6062">
            <v>0</v>
          </cell>
        </row>
        <row r="6063">
          <cell r="G6063" t="str">
            <v>199208132015032003</v>
          </cell>
          <cell r="P6063">
            <v>0</v>
          </cell>
          <cell r="Q6063" t="str">
            <v/>
          </cell>
          <cell r="R6063">
            <v>0</v>
          </cell>
        </row>
        <row r="6064">
          <cell r="G6064" t="str">
            <v>198901222011011003</v>
          </cell>
          <cell r="P6064">
            <v>0</v>
          </cell>
          <cell r="Q6064" t="str">
            <v/>
          </cell>
          <cell r="R6064">
            <v>0</v>
          </cell>
        </row>
        <row r="6065">
          <cell r="G6065" t="str">
            <v>196201211987031010</v>
          </cell>
          <cell r="P6065">
            <v>0</v>
          </cell>
          <cell r="Q6065" t="str">
            <v/>
          </cell>
          <cell r="R6065">
            <v>0</v>
          </cell>
        </row>
        <row r="6066">
          <cell r="G6066" t="str">
            <v>198405192010012008</v>
          </cell>
          <cell r="P6066">
            <v>0</v>
          </cell>
          <cell r="Q6066" t="str">
            <v/>
          </cell>
          <cell r="R6066">
            <v>0</v>
          </cell>
        </row>
        <row r="6067">
          <cell r="G6067" t="str">
            <v>198707132010012005</v>
          </cell>
          <cell r="P6067">
            <v>0</v>
          </cell>
          <cell r="Q6067" t="str">
            <v/>
          </cell>
          <cell r="R6067">
            <v>0</v>
          </cell>
        </row>
        <row r="6068">
          <cell r="G6068" t="str">
            <v>196102061985011002</v>
          </cell>
          <cell r="P6068">
            <v>0</v>
          </cell>
          <cell r="Q6068" t="str">
            <v/>
          </cell>
          <cell r="R6068">
            <v>0</v>
          </cell>
        </row>
        <row r="6069">
          <cell r="G6069" t="str">
            <v>198404192006042008</v>
          </cell>
          <cell r="P6069">
            <v>0</v>
          </cell>
          <cell r="Q6069" t="str">
            <v/>
          </cell>
          <cell r="R6069">
            <v>0</v>
          </cell>
        </row>
        <row r="6070">
          <cell r="G6070" t="str">
            <v>197411192006042016</v>
          </cell>
          <cell r="P6070">
            <v>0</v>
          </cell>
          <cell r="Q6070" t="str">
            <v/>
          </cell>
          <cell r="R6070">
            <v>0</v>
          </cell>
        </row>
        <row r="6071">
          <cell r="G6071" t="str">
            <v>197809092007012018</v>
          </cell>
          <cell r="P6071">
            <v>0</v>
          </cell>
          <cell r="Q6071" t="str">
            <v/>
          </cell>
          <cell r="R6071">
            <v>0</v>
          </cell>
        </row>
        <row r="6072">
          <cell r="G6072" t="str">
            <v>196704121988021003</v>
          </cell>
          <cell r="P6072">
            <v>0</v>
          </cell>
          <cell r="Q6072" t="str">
            <v/>
          </cell>
          <cell r="R6072">
            <v>0</v>
          </cell>
        </row>
        <row r="6073">
          <cell r="G6073" t="str">
            <v>196902061990112001</v>
          </cell>
          <cell r="P6073">
            <v>0</v>
          </cell>
          <cell r="Q6073" t="str">
            <v/>
          </cell>
          <cell r="R6073">
            <v>0</v>
          </cell>
        </row>
        <row r="6074">
          <cell r="G6074" t="str">
            <v>196712191988121001</v>
          </cell>
          <cell r="P6074">
            <v>0</v>
          </cell>
          <cell r="Q6074" t="str">
            <v/>
          </cell>
          <cell r="R6074">
            <v>0</v>
          </cell>
        </row>
        <row r="6075">
          <cell r="G6075" t="str">
            <v>198106082009042001</v>
          </cell>
          <cell r="P6075">
            <v>0</v>
          </cell>
          <cell r="Q6075" t="str">
            <v/>
          </cell>
          <cell r="R6075">
            <v>0</v>
          </cell>
        </row>
        <row r="6076">
          <cell r="G6076" t="str">
            <v>197208171993031009</v>
          </cell>
          <cell r="P6076">
            <v>0</v>
          </cell>
          <cell r="Q6076" t="str">
            <v/>
          </cell>
          <cell r="R6076">
            <v>0</v>
          </cell>
        </row>
        <row r="6077">
          <cell r="G6077" t="str">
            <v>198602242011012015</v>
          </cell>
          <cell r="P6077">
            <v>0</v>
          </cell>
          <cell r="Q6077" t="str">
            <v/>
          </cell>
          <cell r="R6077">
            <v>0</v>
          </cell>
        </row>
        <row r="6078">
          <cell r="G6078" t="str">
            <v>198908202011012011</v>
          </cell>
          <cell r="P6078">
            <v>0</v>
          </cell>
          <cell r="Q6078" t="str">
            <v/>
          </cell>
          <cell r="R6078">
            <v>0</v>
          </cell>
        </row>
        <row r="6079">
          <cell r="G6079" t="str">
            <v>197911082014061002</v>
          </cell>
          <cell r="P6079">
            <v>0</v>
          </cell>
          <cell r="Q6079" t="str">
            <v/>
          </cell>
          <cell r="R6079">
            <v>0</v>
          </cell>
        </row>
        <row r="6080">
          <cell r="G6080" t="str">
            <v>197803262014122001</v>
          </cell>
          <cell r="P6080">
            <v>0</v>
          </cell>
          <cell r="Q6080" t="str">
            <v/>
          </cell>
          <cell r="R6080">
            <v>0</v>
          </cell>
        </row>
        <row r="6081">
          <cell r="G6081" t="str">
            <v>197906022007012011</v>
          </cell>
          <cell r="P6081">
            <v>0</v>
          </cell>
          <cell r="Q6081" t="str">
            <v/>
          </cell>
          <cell r="R6081">
            <v>0</v>
          </cell>
        </row>
        <row r="6082">
          <cell r="G6082" t="str">
            <v>198803202015032002</v>
          </cell>
          <cell r="P6082">
            <v>0</v>
          </cell>
          <cell r="Q6082" t="str">
            <v/>
          </cell>
          <cell r="R6082">
            <v>0</v>
          </cell>
        </row>
        <row r="6083">
          <cell r="G6083" t="str">
            <v>197511112006042017</v>
          </cell>
          <cell r="P6083">
            <v>0</v>
          </cell>
          <cell r="Q6083" t="str">
            <v/>
          </cell>
          <cell r="R6083">
            <v>0</v>
          </cell>
        </row>
        <row r="6084">
          <cell r="G6084" t="str">
            <v>197604102006042028</v>
          </cell>
          <cell r="P6084">
            <v>0</v>
          </cell>
          <cell r="Q6084" t="str">
            <v/>
          </cell>
          <cell r="R6084">
            <v>0</v>
          </cell>
        </row>
        <row r="6085">
          <cell r="G6085" t="str">
            <v>197801152006042019</v>
          </cell>
          <cell r="P6085">
            <v>0</v>
          </cell>
          <cell r="Q6085" t="str">
            <v/>
          </cell>
          <cell r="R6085">
            <v>0</v>
          </cell>
        </row>
        <row r="6086">
          <cell r="G6086" t="str">
            <v>198503052009041004</v>
          </cell>
          <cell r="P6086">
            <v>0</v>
          </cell>
          <cell r="Q6086" t="str">
            <v/>
          </cell>
          <cell r="R6086">
            <v>0</v>
          </cell>
        </row>
        <row r="6087">
          <cell r="G6087" t="str">
            <v>198112222010012003</v>
          </cell>
          <cell r="P6087">
            <v>0</v>
          </cell>
          <cell r="Q6087" t="str">
            <v/>
          </cell>
          <cell r="R6087">
            <v>0</v>
          </cell>
        </row>
        <row r="6088">
          <cell r="G6088" t="str">
            <v>197902072006042020</v>
          </cell>
          <cell r="P6088">
            <v>0</v>
          </cell>
          <cell r="Q6088" t="str">
            <v/>
          </cell>
          <cell r="R6088">
            <v>0</v>
          </cell>
        </row>
        <row r="6089">
          <cell r="G6089" t="str">
            <v>198106132006042023</v>
          </cell>
          <cell r="P6089">
            <v>0</v>
          </cell>
          <cell r="Q6089" t="str">
            <v/>
          </cell>
          <cell r="R6089">
            <v>0</v>
          </cell>
        </row>
        <row r="6090">
          <cell r="G6090" t="str">
            <v>198805102010012003</v>
          </cell>
          <cell r="P6090">
            <v>0</v>
          </cell>
          <cell r="Q6090" t="str">
            <v/>
          </cell>
          <cell r="R6090">
            <v>0</v>
          </cell>
        </row>
        <row r="6091">
          <cell r="G6091" t="str">
            <v>198207122014062004</v>
          </cell>
          <cell r="P6091">
            <v>0</v>
          </cell>
          <cell r="Q6091" t="str">
            <v/>
          </cell>
          <cell r="R6091">
            <v>0</v>
          </cell>
        </row>
        <row r="6092">
          <cell r="G6092" t="str">
            <v>198511192014061001</v>
          </cell>
          <cell r="P6092">
            <v>0</v>
          </cell>
          <cell r="Q6092" t="str">
            <v/>
          </cell>
          <cell r="R6092">
            <v>0</v>
          </cell>
        </row>
        <row r="6093">
          <cell r="G6093" t="str">
            <v>197602151996031003</v>
          </cell>
          <cell r="P6093">
            <v>0</v>
          </cell>
          <cell r="Q6093" t="str">
            <v/>
          </cell>
          <cell r="R6093">
            <v>0</v>
          </cell>
        </row>
        <row r="6094">
          <cell r="G6094" t="str">
            <v>198810132010012002</v>
          </cell>
          <cell r="P6094">
            <v>0</v>
          </cell>
          <cell r="Q6094" t="str">
            <v/>
          </cell>
          <cell r="R6094">
            <v>0</v>
          </cell>
        </row>
        <row r="6095">
          <cell r="G6095" t="str">
            <v>197911052011011008</v>
          </cell>
          <cell r="P6095">
            <v>0</v>
          </cell>
          <cell r="Q6095" t="str">
            <v/>
          </cell>
          <cell r="R6095">
            <v>0</v>
          </cell>
        </row>
        <row r="6096">
          <cell r="G6096" t="str">
            <v>198009302005011006</v>
          </cell>
          <cell r="P6096">
            <v>0</v>
          </cell>
          <cell r="Q6096" t="str">
            <v/>
          </cell>
          <cell r="R6096">
            <v>0</v>
          </cell>
        </row>
        <row r="6097">
          <cell r="G6097" t="str">
            <v>197904272008012022</v>
          </cell>
          <cell r="P6097">
            <v>0</v>
          </cell>
          <cell r="Q6097" t="str">
            <v/>
          </cell>
          <cell r="R6097">
            <v>0</v>
          </cell>
        </row>
        <row r="6098">
          <cell r="G6098" t="str">
            <v>197503242006042019</v>
          </cell>
          <cell r="P6098">
            <v>0</v>
          </cell>
          <cell r="Q6098" t="str">
            <v/>
          </cell>
          <cell r="R6098">
            <v>0</v>
          </cell>
        </row>
        <row r="6099">
          <cell r="G6099" t="str">
            <v>197811032007012009</v>
          </cell>
          <cell r="P6099">
            <v>0</v>
          </cell>
          <cell r="Q6099" t="str">
            <v/>
          </cell>
          <cell r="R6099">
            <v>0</v>
          </cell>
        </row>
        <row r="6100">
          <cell r="G6100" t="str">
            <v>196809161991031007</v>
          </cell>
          <cell r="P6100">
            <v>0</v>
          </cell>
          <cell r="Q6100" t="str">
            <v/>
          </cell>
          <cell r="R6100">
            <v>0</v>
          </cell>
        </row>
        <row r="6101">
          <cell r="G6101" t="str">
            <v>196706071998021006</v>
          </cell>
          <cell r="P6101">
            <v>0</v>
          </cell>
          <cell r="Q6101" t="str">
            <v/>
          </cell>
          <cell r="R6101">
            <v>0</v>
          </cell>
        </row>
        <row r="6102">
          <cell r="G6102" t="str">
            <v>197705201998012001</v>
          </cell>
          <cell r="P6102">
            <v>0</v>
          </cell>
          <cell r="Q6102" t="str">
            <v/>
          </cell>
          <cell r="R6102">
            <v>0</v>
          </cell>
        </row>
        <row r="6103">
          <cell r="G6103" t="str">
            <v>196505181998011001</v>
          </cell>
          <cell r="P6103">
            <v>0</v>
          </cell>
          <cell r="Q6103" t="str">
            <v/>
          </cell>
          <cell r="R6103">
            <v>0</v>
          </cell>
        </row>
        <row r="6104">
          <cell r="G6104" t="str">
            <v>197012071998011001</v>
          </cell>
          <cell r="P6104">
            <v>0</v>
          </cell>
          <cell r="Q6104">
            <v>0</v>
          </cell>
          <cell r="R6104">
            <v>0</v>
          </cell>
        </row>
        <row r="6105">
          <cell r="G6105" t="str">
            <v>197603191997031006</v>
          </cell>
          <cell r="P6105">
            <v>0</v>
          </cell>
          <cell r="Q6105">
            <v>0</v>
          </cell>
        </row>
        <row r="6106">
          <cell r="G6106" t="str">
            <v>196202031989031009</v>
          </cell>
          <cell r="P6106">
            <v>0</v>
          </cell>
          <cell r="Q6106">
            <v>0</v>
          </cell>
        </row>
        <row r="6107">
          <cell r="G6107" t="str">
            <v>197012231996031002</v>
          </cell>
          <cell r="P6107">
            <v>0</v>
          </cell>
          <cell r="Q6107">
            <v>0</v>
          </cell>
        </row>
        <row r="6108">
          <cell r="G6108" t="str">
            <v>197804281998031006</v>
          </cell>
          <cell r="P6108">
            <v>0</v>
          </cell>
          <cell r="Q6108">
            <v>0</v>
          </cell>
        </row>
        <row r="6109">
          <cell r="G6109" t="str">
            <v>195912301993032001</v>
          </cell>
          <cell r="P6109">
            <v>0</v>
          </cell>
          <cell r="Q6109">
            <v>0</v>
          </cell>
        </row>
        <row r="6110">
          <cell r="G6110" t="str">
            <v>196008061984031014</v>
          </cell>
          <cell r="P6110">
            <v>0</v>
          </cell>
          <cell r="Q6110">
            <v>0</v>
          </cell>
        </row>
        <row r="6111">
          <cell r="G6111" t="str">
            <v>196805281993082001</v>
          </cell>
          <cell r="P6111">
            <v>0</v>
          </cell>
          <cell r="Q6111">
            <v>0</v>
          </cell>
        </row>
        <row r="6112">
          <cell r="G6112" t="str">
            <v>196506061992031019</v>
          </cell>
          <cell r="P6112">
            <v>0</v>
          </cell>
          <cell r="Q6112">
            <v>0</v>
          </cell>
        </row>
        <row r="6113">
          <cell r="G6113" t="str">
            <v>196003201984031005</v>
          </cell>
          <cell r="P6113">
            <v>0</v>
          </cell>
          <cell r="Q6113">
            <v>0</v>
          </cell>
        </row>
        <row r="6114">
          <cell r="G6114" t="str">
            <v>196403091992031007</v>
          </cell>
          <cell r="P6114">
            <v>0</v>
          </cell>
          <cell r="Q6114">
            <v>0</v>
          </cell>
        </row>
        <row r="6115">
          <cell r="G6115" t="str">
            <v>196906231999022001</v>
          </cell>
          <cell r="P6115">
            <v>0</v>
          </cell>
          <cell r="Q6115">
            <v>0</v>
          </cell>
        </row>
        <row r="6116">
          <cell r="G6116" t="str">
            <v>198008042000031001</v>
          </cell>
          <cell r="P6116">
            <v>0</v>
          </cell>
          <cell r="Q6116">
            <v>0</v>
          </cell>
        </row>
        <row r="6117">
          <cell r="G6117" t="str">
            <v>198006242000031002</v>
          </cell>
          <cell r="P6117">
            <v>0</v>
          </cell>
          <cell r="Q6117">
            <v>0</v>
          </cell>
        </row>
        <row r="6118">
          <cell r="G6118" t="str">
            <v>195910141984031009</v>
          </cell>
          <cell r="P6118">
            <v>0</v>
          </cell>
          <cell r="Q6118">
            <v>0</v>
          </cell>
        </row>
        <row r="6119">
          <cell r="G6119" t="str">
            <v>196202101985031023</v>
          </cell>
          <cell r="P6119">
            <v>0</v>
          </cell>
          <cell r="Q6119">
            <v>0</v>
          </cell>
        </row>
        <row r="6120">
          <cell r="G6120" t="str">
            <v>196905171997031013</v>
          </cell>
          <cell r="P6120">
            <v>0</v>
          </cell>
          <cell r="Q6120">
            <v>0</v>
          </cell>
        </row>
        <row r="6121">
          <cell r="G6121" t="str">
            <v>196212301997031004</v>
          </cell>
          <cell r="P6121">
            <v>0</v>
          </cell>
          <cell r="Q6121">
            <v>0</v>
          </cell>
        </row>
        <row r="6122">
          <cell r="G6122" t="str">
            <v>198212212011011008</v>
          </cell>
          <cell r="P6122">
            <v>0</v>
          </cell>
          <cell r="Q6122">
            <v>0</v>
          </cell>
        </row>
        <row r="6123">
          <cell r="G6123" t="str">
            <v>198405132006041006</v>
          </cell>
          <cell r="P6123">
            <v>0</v>
          </cell>
          <cell r="Q6123">
            <v>0</v>
          </cell>
        </row>
        <row r="6124">
          <cell r="G6124" t="str">
            <v>198105172009041001</v>
          </cell>
          <cell r="P6124">
            <v>0</v>
          </cell>
          <cell r="Q6124">
            <v>0</v>
          </cell>
        </row>
        <row r="6125">
          <cell r="G6125" t="str">
            <v>197104162014061001</v>
          </cell>
          <cell r="P6125">
            <v>0</v>
          </cell>
          <cell r="Q6125">
            <v>0</v>
          </cell>
        </row>
        <row r="6126">
          <cell r="G6126" t="str">
            <v>196002061993031002</v>
          </cell>
          <cell r="P6126">
            <v>0</v>
          </cell>
          <cell r="Q6126">
            <v>0</v>
          </cell>
        </row>
        <row r="6127">
          <cell r="G6127" t="str">
            <v>197204032007011028</v>
          </cell>
          <cell r="P6127">
            <v>0</v>
          </cell>
          <cell r="Q6127">
            <v>0</v>
          </cell>
        </row>
        <row r="6128">
          <cell r="G6128" t="str">
            <v>197808212008011011</v>
          </cell>
          <cell r="P6128">
            <v>0</v>
          </cell>
          <cell r="Q6128">
            <v>0</v>
          </cell>
          <cell r="R6128" t="str">
            <v>Dinas Kependudukan Dan Pencatatan Sipil</v>
          </cell>
        </row>
        <row r="6129">
          <cell r="G6129" t="str">
            <v>197004022001031002</v>
          </cell>
          <cell r="P6129">
            <v>0</v>
          </cell>
          <cell r="Q6129">
            <v>0</v>
          </cell>
        </row>
        <row r="6130">
          <cell r="G6130">
            <v>0</v>
          </cell>
          <cell r="P6130">
            <v>0</v>
          </cell>
          <cell r="Q6130">
            <v>0</v>
          </cell>
        </row>
        <row r="6131">
          <cell r="G6131">
            <v>0</v>
          </cell>
        </row>
        <row r="6132">
          <cell r="G6132">
            <v>0</v>
          </cell>
          <cell r="P6132">
            <v>0</v>
          </cell>
          <cell r="Q6132">
            <v>0</v>
          </cell>
        </row>
        <row r="6133">
          <cell r="P6133">
            <v>0</v>
          </cell>
          <cell r="Q6133">
            <v>0</v>
          </cell>
        </row>
        <row r="6134">
          <cell r="P6134">
            <v>0</v>
          </cell>
          <cell r="Q6134">
            <v>0</v>
          </cell>
        </row>
        <row r="6135">
          <cell r="P6135">
            <v>0</v>
          </cell>
          <cell r="Q6135">
            <v>0</v>
          </cell>
        </row>
        <row r="6136">
          <cell r="P6136">
            <v>0</v>
          </cell>
          <cell r="Q6136">
            <v>0</v>
          </cell>
        </row>
        <row r="6137">
          <cell r="P6137">
            <v>0</v>
          </cell>
          <cell r="Q6137">
            <v>0</v>
          </cell>
        </row>
        <row r="6138">
          <cell r="P6138">
            <v>0</v>
          </cell>
          <cell r="Q6138">
            <v>0</v>
          </cell>
        </row>
        <row r="6139">
          <cell r="P6139">
            <v>0</v>
          </cell>
          <cell r="Q6139">
            <v>0</v>
          </cell>
        </row>
        <row r="6140">
          <cell r="P6140">
            <v>0</v>
          </cell>
          <cell r="Q6140">
            <v>0</v>
          </cell>
        </row>
        <row r="6141">
          <cell r="P6141">
            <v>0</v>
          </cell>
          <cell r="Q6141">
            <v>0</v>
          </cell>
        </row>
        <row r="6142">
          <cell r="P6142">
            <v>0</v>
          </cell>
          <cell r="Q6142">
            <v>0</v>
          </cell>
        </row>
        <row r="6150">
          <cell r="G6150">
            <v>3</v>
          </cell>
        </row>
        <row r="6151">
          <cell r="G6151">
            <v>33</v>
          </cell>
        </row>
        <row r="6152">
          <cell r="G6152">
            <v>209</v>
          </cell>
        </row>
        <row r="6153">
          <cell r="G6153">
            <v>1619</v>
          </cell>
        </row>
        <row r="6154">
          <cell r="G6154">
            <v>736</v>
          </cell>
        </row>
        <row r="6155">
          <cell r="G6155">
            <v>640</v>
          </cell>
        </row>
        <row r="6156">
          <cell r="G6156">
            <v>975</v>
          </cell>
        </row>
        <row r="6157">
          <cell r="G6157">
            <v>758</v>
          </cell>
        </row>
        <row r="6158">
          <cell r="G6158">
            <v>314</v>
          </cell>
        </row>
        <row r="6159">
          <cell r="G6159">
            <v>355</v>
          </cell>
        </row>
        <row r="6160">
          <cell r="G6160">
            <v>174</v>
          </cell>
          <cell r="P6160">
            <v>0</v>
          </cell>
          <cell r="Q6160">
            <v>0</v>
          </cell>
        </row>
        <row r="6161">
          <cell r="G6161">
            <v>213</v>
          </cell>
          <cell r="P6161">
            <v>0</v>
          </cell>
          <cell r="Q6161">
            <v>0</v>
          </cell>
        </row>
        <row r="6162">
          <cell r="G6162">
            <v>22</v>
          </cell>
          <cell r="P6162">
            <v>0</v>
          </cell>
          <cell r="Q6162">
            <v>0</v>
          </cell>
        </row>
        <row r="6163">
          <cell r="G6163">
            <v>47</v>
          </cell>
          <cell r="P6163">
            <v>0</v>
          </cell>
          <cell r="Q6163">
            <v>0</v>
          </cell>
        </row>
        <row r="6164">
          <cell r="G6164">
            <v>6</v>
          </cell>
          <cell r="P6164">
            <v>0</v>
          </cell>
          <cell r="Q6164">
            <v>0</v>
          </cell>
        </row>
        <row r="6165">
          <cell r="G6165">
            <v>19</v>
          </cell>
          <cell r="P6165">
            <v>0</v>
          </cell>
          <cell r="Q6165">
            <v>0</v>
          </cell>
        </row>
        <row r="6166">
          <cell r="G6166">
            <v>6123</v>
          </cell>
          <cell r="P6166">
            <v>0</v>
          </cell>
          <cell r="Q6166">
            <v>0</v>
          </cell>
        </row>
        <row r="6168">
          <cell r="G6168">
            <v>6123</v>
          </cell>
          <cell r="P6168">
            <v>0</v>
          </cell>
          <cell r="Q6168">
            <v>0</v>
          </cell>
        </row>
        <row r="6169">
          <cell r="G6169">
            <v>5553</v>
          </cell>
          <cell r="P6169">
            <v>0</v>
          </cell>
          <cell r="Q6169">
            <v>0</v>
          </cell>
        </row>
        <row r="6170">
          <cell r="G6170">
            <v>0</v>
          </cell>
          <cell r="P6170">
            <v>0</v>
          </cell>
          <cell r="Q6170">
            <v>0</v>
          </cell>
        </row>
        <row r="6171">
          <cell r="G6171">
            <v>529</v>
          </cell>
          <cell r="P6171">
            <v>0</v>
          </cell>
          <cell r="Q6171">
            <v>0</v>
          </cell>
        </row>
        <row r="6172">
          <cell r="G6172">
            <v>36</v>
          </cell>
          <cell r="P6172">
            <v>0</v>
          </cell>
          <cell r="Q6172">
            <v>0</v>
          </cell>
        </row>
        <row r="6173">
          <cell r="G6173">
            <v>3</v>
          </cell>
          <cell r="P6173">
            <v>0</v>
          </cell>
          <cell r="Q6173">
            <v>0</v>
          </cell>
        </row>
        <row r="6174">
          <cell r="G6174">
            <v>2</v>
          </cell>
          <cell r="P6174">
            <v>0</v>
          </cell>
          <cell r="Q6174">
            <v>0</v>
          </cell>
        </row>
        <row r="6175">
          <cell r="G6175">
            <v>23</v>
          </cell>
          <cell r="P6175">
            <v>0</v>
          </cell>
          <cell r="Q6175">
            <v>0</v>
          </cell>
        </row>
        <row r="6176">
          <cell r="G6176">
            <v>593</v>
          </cell>
          <cell r="P6176">
            <v>0</v>
          </cell>
          <cell r="Q6176">
            <v>0</v>
          </cell>
        </row>
        <row r="6178">
          <cell r="G6178">
            <v>5530</v>
          </cell>
          <cell r="P6178">
            <v>0</v>
          </cell>
          <cell r="Q6178">
            <v>0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Total ACC Seluruh"/>
      <sheetName val="Total Usul"/>
      <sheetName val="ACC Total 4"/>
      <sheetName val="Konsultasi Total 4"/>
      <sheetName val="Sheet4"/>
      <sheetName val="ACC Total 3"/>
      <sheetName val="ACC Total 2"/>
      <sheetName val="ACC Total 1"/>
      <sheetName val="TOTAL SELURUH"/>
      <sheetName val="Total 4"/>
      <sheetName val="Konsultasi 4"/>
      <sheetName val="Total 3"/>
      <sheetName val="Konsultasi 3"/>
      <sheetName val="Total 2"/>
      <sheetName val="Konsultasi 2"/>
      <sheetName val="Total 1"/>
      <sheetName val="Konsultasi 1"/>
      <sheetName val="Gol_ III"/>
      <sheetName val="Gol_ II"/>
      <sheetName val="Gol_ I"/>
      <sheetName val="Dokter"/>
      <sheetName val="Perawat"/>
      <sheetName val="Guru"/>
      <sheetName val="BKP"/>
      <sheetName val="Dinas Sosial"/>
      <sheetName val="PI"/>
      <sheetName val="Badan PP &amp; KB"/>
      <sheetName val="KLK"/>
      <sheetName val="RUMUS"/>
      <sheetName val="TMS"/>
      <sheetName val="DaftarGaj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Perawat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Rekapitulasi"/>
      <sheetName val="ka. SKPD"/>
      <sheetName val="Mutasi MASUK-KELUAR"/>
      <sheetName val="gol"/>
      <sheetName val="eselon"/>
      <sheetName val="jlh"/>
      <sheetName val="Daftar PNS Agustus 2016"/>
      <sheetName val="kp-01 april 2016"/>
      <sheetName val="Data Pensiun 2015-2016"/>
      <sheetName val="DUK"/>
      <sheetName val="Daftar Nominatif PNS"/>
      <sheetName val="Mutasi MASUK 2015-2016"/>
      <sheetName val="Mutasi KELUAR 2015-2016"/>
      <sheetName val="Master Jab Fungsional"/>
      <sheetName val="Pemberhentian, 2015-2016"/>
      <sheetName val="olah KP Oktober 2015"/>
      <sheetName val="OLAH"/>
      <sheetName val="Data Mutasi Masuk 2014"/>
      <sheetName val="CPNS Umum 01-03-2015 (81 org)"/>
      <sheetName val="Master SEKOLAH"/>
      <sheetName val="Master Induk"/>
      <sheetName val="Master Penddkan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13-05-2014"/>
      <sheetName val="CPNS Honorer K-1 TMT01-12-2012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NORMATIF PNS RUBAH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C4" t="str">
            <v>KEPUTUSAN BUPATI KOTIM, NOMOR : SK.821.2/085/BKD-P/III/2015, TGL. 30-03-2015</v>
          </cell>
        </row>
      </sheetData>
      <sheetData sheetId="8">
        <row r="4">
          <cell r="H4" t="str">
            <v>SURAT KEPUTUSAN</v>
          </cell>
        </row>
      </sheetData>
      <sheetData sheetId="9"/>
      <sheetData sheetId="10"/>
      <sheetData sheetId="11"/>
      <sheetData sheetId="12">
        <row r="4">
          <cell r="HM4" t="str">
            <v>KEPUTUSAN BUPATI KOTIM NOMOR : 892/10/BKPP-DIKLAT/I/2011, TGL. 01-01-2011, TMT 01-02-2011</v>
          </cell>
        </row>
        <row r="5">
          <cell r="HM5" t="str">
            <v>KEPUTUSAN BUPATI KOTIM NOMOR : 892/106/BKPP-DIKLAT/III/2011, TGL. 28-03-2011, TMT 01-04-2011</v>
          </cell>
        </row>
        <row r="6">
          <cell r="E6" t="str">
            <v>NAMA</v>
          </cell>
          <cell r="G6" t="str">
            <v>NIP Baru</v>
          </cell>
          <cell r="H6" t="str">
            <v>GOL RUANG</v>
          </cell>
          <cell r="AG6" t="str">
            <v>TGL LAHIR</v>
          </cell>
          <cell r="BI6" t="str">
            <v>TMT Pensiun/Mutasi</v>
          </cell>
          <cell r="BJ6" t="str">
            <v>Ket Pensiun/Mutasi (Unit Kerja Lama/Jabatan Baru/Lama)</v>
          </cell>
          <cell r="BK6" t="str">
            <v>Tempat Lahir</v>
          </cell>
          <cell r="HM6" t="str">
            <v>Penyelesaian</v>
          </cell>
        </row>
        <row r="8">
          <cell r="E8">
            <v>2</v>
          </cell>
          <cell r="G8">
            <v>3</v>
          </cell>
          <cell r="H8">
            <v>4</v>
          </cell>
          <cell r="AG8">
            <v>19</v>
          </cell>
        </row>
        <row r="9">
          <cell r="E9" t="str">
            <v>AIMAN, S.Pd</v>
          </cell>
          <cell r="G9" t="str">
            <v>196501082006041007</v>
          </cell>
          <cell r="H9" t="str">
            <v>III/c</v>
          </cell>
          <cell r="AG9">
            <v>23750</v>
          </cell>
          <cell r="BI9">
            <v>42005</v>
          </cell>
          <cell r="BJ9" t="str">
            <v>KEPUTUSAN GUBERNUR KALTENG, NOMOR 824.3/702/2014, TGL. 31-12-2014, TMT 01-01-2015, SK GUBERNUR MENEMPATKAN LANGSUNG PADA SMPN-11 SAMPIT, UNOR ASAL : GURU MUDA PADA SMPN SATU ATAP 8 PEMKOT PALANGKA RAYA</v>
          </cell>
          <cell r="BK9" t="str">
            <v>Kapuas</v>
          </cell>
          <cell r="HM9" t="str">
            <v>SAPK : DBASE DI LINGKUNGAN PEMERINTAH KOTA PALANGKA RAYA</v>
          </cell>
        </row>
        <row r="10">
          <cell r="E10" t="str">
            <v>WIDYA SAFARI, S.Pd</v>
          </cell>
          <cell r="G10" t="str">
            <v>198510082009032011</v>
          </cell>
          <cell r="H10" t="str">
            <v>III/b</v>
          </cell>
          <cell r="AG10">
            <v>31328</v>
          </cell>
          <cell r="BI10">
            <v>42005</v>
          </cell>
          <cell r="BJ10" t="str">
            <v>KEPUTUSAN GUBERNUR KALTENG, NOMOR 824.3/708/2014, TGL. 31-12-2014, TMT 01-01-2015, SK GUBERNUR MENEMPATKAN LANGSUNG SEBAGAI GURU PADA SMAN-2 SAMPIT, UNOR ASAL : GURU PERTAMA PADA SMAN-2 MURUNG PEMKAB. MURUNG RAYA</v>
          </cell>
          <cell r="BK10" t="str">
            <v>Palangka Raya</v>
          </cell>
          <cell r="HM10" t="str">
            <v>SAPK : DBASE DI LINGKUNGAN PEMERINTAH KAB. MURUNG RAYA</v>
          </cell>
        </row>
        <row r="11">
          <cell r="E11" t="str">
            <v>ANGGRAENY MURDIANA, A.Md.Kep</v>
          </cell>
          <cell r="G11" t="str">
            <v>198808052010012008</v>
          </cell>
          <cell r="H11" t="str">
            <v>II/d</v>
          </cell>
          <cell r="AG11">
            <v>32360</v>
          </cell>
          <cell r="BI11">
            <v>42036</v>
          </cell>
          <cell r="BJ11" t="str">
            <v>KEPUTUSAN GUBERNUR KALTENG, NOMOR 824.2/704/2014, TGL. SK 31-12-2014, TMT 01-01-2015, UNOR LAMA : PERAWAT PELAKSANA PADA RSUD LAMANDAU PEMKAB. LAMANDAU, KEPUTUSAN BUPATI KOTIM, NOMOR : SK. 824.2/011/BKD-P/I/2015, TGL. SK 27-01-2015, TMT 01-02-2015, PERAWAT PELAKSANA PADA UPTD PUSKESMAS BAAMANG UNIT II, SAPK : DBASE DI LINGKUNGAN PEMERINTAH KAB. LAMANDAU</v>
          </cell>
          <cell r="BK11" t="str">
            <v>Sampit</v>
          </cell>
          <cell r="HM11" t="str">
            <v>SAPK : DBASE DI LINGKUNGAN PEMERINTAH KAB. LAMANDAU</v>
          </cell>
        </row>
        <row r="12">
          <cell r="E12" t="str">
            <v>MULIA, S.Pd.SD</v>
          </cell>
          <cell r="G12" t="str">
            <v>197204231994102001</v>
          </cell>
          <cell r="H12" t="str">
            <v>III/d</v>
          </cell>
          <cell r="AG12">
            <v>26412</v>
          </cell>
          <cell r="BI12">
            <v>42036</v>
          </cell>
          <cell r="BJ12" t="str">
            <v>KEPUTUSAN GUBERNUR KALTENG, NOMOR 824.3/707/2014, TGL. 31-12-2014, TMT 01-02-2015, SK GUBERNUR MENEMPATKAN LANGSUNG SEBAGAI GURU PADA SDN-5 Baamang Hulu, UNOR ASAL : GURU MUDA PADA SDN BUKIT LIME KEC. KATINGAN HILIR PEMKAB. KATINGAN</v>
          </cell>
          <cell r="BK12" t="str">
            <v>Jombang</v>
          </cell>
          <cell r="HM12" t="str">
            <v>SAPK : DBASE MASIH DI LINGKUNGAN PEMKAB. KATINGAN</v>
          </cell>
        </row>
        <row r="13">
          <cell r="E13" t="str">
            <v>FAISAL RAHMAN, S.IP</v>
          </cell>
          <cell r="G13" t="str">
            <v>198502102011011001</v>
          </cell>
          <cell r="H13" t="str">
            <v>III/a</v>
          </cell>
          <cell r="AG13">
            <v>31088</v>
          </cell>
          <cell r="BI13">
            <v>42064</v>
          </cell>
          <cell r="BJ13" t="str">
            <v>KEPUTUSAN GUBERNUR KALTENG, NOMOR 824.3/40/2014, TGL. 18-02-2014, TMT 01-03-2014, KEPUTUSAN PENEMPATAN BUPATI KOTIM, NOMOR : SK. 824.3/559/BKD-P/II/2014, TGL. 28-02-2014, TMT 01-03-2014, (UNOR LAMA : FUNGSIONAL UMUM PADA KECAMATAN LAMANDAU PEMKAB. LAMANDAU</v>
          </cell>
          <cell r="BK13" t="str">
            <v>Kota Besi</v>
          </cell>
          <cell r="HM13" t="str">
            <v>DBASE SUDAH DIKOTIM</v>
          </cell>
        </row>
        <row r="14">
          <cell r="E14" t="str">
            <v>SERI WAHYUNINGSIH</v>
          </cell>
          <cell r="G14" t="str">
            <v>198101012006042053</v>
          </cell>
          <cell r="H14" t="str">
            <v>II/c</v>
          </cell>
          <cell r="AG14">
            <v>29587</v>
          </cell>
          <cell r="BI14">
            <v>42064</v>
          </cell>
          <cell r="BJ14" t="str">
            <v>KEPUTUSAN GUBERNUR KALTENG, NOMOR 824.2/27/2015, TGL. 03-02-2015, TMT 01-03-2015, SK PENEMPATAN BUPATI KOTIM, NOMOR : SK. 824.2/16/BKD-PM/II/2015, TGL. SK 26-02-2015, TMT 01-03-2015, (UNOR LAMA : FUNGSIONAL UMUM PADA BADAN PP &amp; KB PEMKAB. SERUYAN)</v>
          </cell>
          <cell r="BK14" t="str">
            <v>Kuala Pembuang</v>
          </cell>
          <cell r="HM14" t="str">
            <v>DBASE SUDAH DIKOTIM</v>
          </cell>
        </row>
        <row r="15">
          <cell r="E15" t="str">
            <v>RUSMIATI, S.Pd</v>
          </cell>
          <cell r="G15" t="str">
            <v>196508311988122002</v>
          </cell>
          <cell r="H15" t="str">
            <v>IV/a</v>
          </cell>
          <cell r="AG15">
            <v>23985</v>
          </cell>
          <cell r="BI15">
            <v>42095</v>
          </cell>
          <cell r="BJ15" t="str">
            <v>KEPUTUSAN GUBERNUR KALTENG, NOMOR : SK.824.4/185/III/BKPP, TGL. SK 24-07-2012, TMT 01-08-2012, SK GUBERNUR MENEMPATKAN LANGSUNG SEBAGAI GURU PADA SMP-4 PGRI SAMPIT, UNOR ASAL GURU PEMBINA PADA SMPN-3 PALANGKA RAYA PEMKOT PALANGKA RAYA, TAMBAH DATA 01-04-2015 (SK DITERIMA PADA SAAT PROSES MUTASI UNOR)</v>
          </cell>
          <cell r="BK15" t="str">
            <v>Sampit</v>
          </cell>
          <cell r="HM15" t="str">
            <v>DBASE SUDAH DIKOTIM</v>
          </cell>
        </row>
        <row r="16">
          <cell r="E16" t="str">
            <v>ELYA TRISNAWATI, A.Md.Keb</v>
          </cell>
          <cell r="G16" t="str">
            <v>198304102009042002</v>
          </cell>
          <cell r="H16" t="str">
            <v>II/d</v>
          </cell>
          <cell r="AG16">
            <v>30416</v>
          </cell>
          <cell r="BI16">
            <v>42095</v>
          </cell>
          <cell r="BJ16" t="str">
            <v>KEPUTUSAN GUBERNUR KALTENG, NOMOR 824.2/137/2015, TGL. SK 24-03-2015, SK GUBERNUR MENEMPATKAN LANGSUNG PADA UPTD PUSKESMAS BAAMANG UNIT II KEC. BAAMANG, UNOR LAMA : BIDAN PELAKSANA PADA PUSKESMAS TUMBANG SAMBA PEMKAB. KATINGAN</v>
          </cell>
          <cell r="BK16" t="str">
            <v>Sampit</v>
          </cell>
          <cell r="HM16" t="str">
            <v>SAPK : DBASE MASIH DI LINGKUNGAN PEMKAB. KATINGAN</v>
          </cell>
        </row>
        <row r="17">
          <cell r="E17" t="str">
            <v>SEPTA RAHMAWATI, A.Md.Kep</v>
          </cell>
          <cell r="G17" t="str">
            <v>198209102006042030</v>
          </cell>
          <cell r="H17" t="str">
            <v>II/c</v>
          </cell>
          <cell r="AG17">
            <v>30204</v>
          </cell>
          <cell r="BI17" t="str">
            <v>01-05-2015/01-08-2014</v>
          </cell>
          <cell r="BJ17" t="str">
            <v>KEPUTUSAN GUBERNUR KALTENG, NOMOR 824.2/409/2014, TGL. SK 05-08-2014, TMT 01-08-2014, UNOR LAMA : PERAWAT PELAKSANA PADA RSUD KASONGAN PEMKAB. KATINGAN, KEPUTUSAN BUPATI KOTIM, NOMOR : SK. 824.2/1304/BKD-P/IX/2014, TGL. SK 17-09-2014, TMT 01-08-2014, PERAWAT PELAKSANA PADA UPTD PUSKESMAS BAAMANG UNIT II, SAPK : DBASE DI LINGKUNGAN PEMERINTAH KAB. KATINGAN</v>
          </cell>
          <cell r="BK17" t="str">
            <v>Jember</v>
          </cell>
          <cell r="HM17" t="str">
            <v>SAPK : DBASE SUDAH DI LINGKUNGAN PEMERINTAH KAB. KOTIM</v>
          </cell>
        </row>
        <row r="18">
          <cell r="E18" t="str">
            <v>YUSTIADI, S.Farm</v>
          </cell>
          <cell r="G18" t="str">
            <v>198804242010011001</v>
          </cell>
          <cell r="H18" t="str">
            <v>III/b</v>
          </cell>
          <cell r="AG18">
            <v>32257</v>
          </cell>
          <cell r="BI18">
            <v>42095</v>
          </cell>
          <cell r="BJ18" t="str">
            <v>KEPUTUSAN GUBERNUR KALTENG, NOMOR 824.3/123/2015, TGL. 18-03-2015, TMT 01-04-2015, KEPUTUSAN PENEMPATAN BUPATI KOTIM, NOMOR : SK. 824.3/700/BKD-P/V/2015, TGL. 29-05-2015, TMT 01-04-2015, (UNOR LAMA : FUNGSIONAL UMUM PADA RSUD dr. DORIS SYLVANUS PEMVROP KALTENG, SK DITERIMA TGL. 18-06-2015</v>
          </cell>
          <cell r="BK18" t="str">
            <v>Gambut</v>
          </cell>
          <cell r="HM18" t="str">
            <v>SAPK : DBASE DI PEMERINTAH PROVINSI KALTENG</v>
          </cell>
        </row>
        <row r="19">
          <cell r="E19" t="str">
            <v>MUNTIARA DEWI, A.Md.Keb</v>
          </cell>
          <cell r="G19" t="str">
            <v>197504302006042011</v>
          </cell>
          <cell r="H19" t="str">
            <v>II/d</v>
          </cell>
          <cell r="AG19">
            <v>27514</v>
          </cell>
          <cell r="BI19">
            <v>42156</v>
          </cell>
          <cell r="BJ19" t="str">
            <v>KEPUTUSAN GUBERNUR KALTENG, NOMOR 824.2/259/2015, TGL. 06-05-2015, TMT 01-05-2015, KEPUTUSAN PENEMPATAN BUPATI KOTIM, NOMOR : SK. 824.2/687/BKD-P/V/2015, TGL. 29-05-2015, TMT 01-06-2015, (UNOR LAMA : BIDAN PELAKSANA PADA POLINDES LAMPASA KEC. SERUYAN RAYA KAB. SERUYAN</v>
          </cell>
          <cell r="BK19" t="str">
            <v>Bapinang</v>
          </cell>
          <cell r="HM19" t="str">
            <v>SAPK : DBASE DI LINGKUNGAN PEMERINTAH KAB. SERUYAN</v>
          </cell>
        </row>
        <row r="20">
          <cell r="E20" t="str">
            <v>AGUSTINA, A.Md.Keb</v>
          </cell>
          <cell r="G20" t="str">
            <v>197608202006042014</v>
          </cell>
          <cell r="H20" t="str">
            <v>II/c</v>
          </cell>
          <cell r="AG20">
            <v>27992</v>
          </cell>
          <cell r="BI20">
            <v>42125</v>
          </cell>
          <cell r="BJ20" t="str">
            <v>KEPUTUSAN GUBERNUR KALTENG, NOMOR 824.2/218/2015, TGL. 20-04-2015, TMT 01-05-2015, KEPUTUSAN PENEMPATAN BUPATI KOTIM, NOMOR : SK. 824.2/716/BKD-P/IV/2015, TGL. 30-04-2015, TMT 01-05-2015, (UNOR LAMA : PELAKSANA PADA DINAS KESEHATAN KAB. SERUYAN</v>
          </cell>
          <cell r="BK20" t="str">
            <v>Samuda</v>
          </cell>
          <cell r="HM20" t="str">
            <v>SAPK : DBASE DI LINGKUNGAN PEMERINTAH KAB. SERUYAN</v>
          </cell>
        </row>
        <row r="21">
          <cell r="E21" t="str">
            <v>AI LESTARI, SST</v>
          </cell>
          <cell r="G21" t="str">
            <v>197809132011012003</v>
          </cell>
          <cell r="H21" t="str">
            <v>III/a</v>
          </cell>
          <cell r="AG21">
            <v>28746</v>
          </cell>
          <cell r="BI21">
            <v>42186</v>
          </cell>
          <cell r="BJ21" t="str">
            <v>KEPUTUSAN GUBERNUR KALTENG, NOMOR 824.3/443/2015, TGL. 03-08-2015,SK PENEMPATAN BELUM TERBIT</v>
          </cell>
          <cell r="BK21" t="str">
            <v>Serang</v>
          </cell>
          <cell r="HM21" t="str">
            <v>SAPK : DBASE DI LINGKUNGAN PEMERINTAH KAB. KAPUAS</v>
          </cell>
        </row>
        <row r="22">
          <cell r="E22" t="str">
            <v>MARSANA, SP</v>
          </cell>
          <cell r="G22" t="str">
            <v>196608081993031014</v>
          </cell>
          <cell r="H22" t="str">
            <v>III/c</v>
          </cell>
          <cell r="AG22">
            <v>24327</v>
          </cell>
          <cell r="BI22">
            <v>42156</v>
          </cell>
          <cell r="BJ22" t="str">
            <v>KEPUTUSAN GUBERNUR KALTENG, NOMOR 824.3/305/2015, TGL. 25-06-2015, TMT 01-06-2015, KEPUTUSAN PENEMPATAN BUPATI KOTIM, BELUM TERBIT, UNOR LAMA : KEPALA UPTD BALAI BENIH PEMBANTU PADAI, UPTD BALI BENIH PEMBANTU PADI,  PEMKAB. SERUYAN</v>
          </cell>
          <cell r="BK22" t="str">
            <v>Klaten</v>
          </cell>
          <cell r="HM22" t="str">
            <v>SAPK : DBASE DI PEMERINTAH KAB. SERUYAN</v>
          </cell>
        </row>
        <row r="23">
          <cell r="E23" t="str">
            <v>SINGGIH PAMUNGKAS PENDOK MANDOUW, S.STP</v>
          </cell>
          <cell r="G23" t="str">
            <v>199105292014061001</v>
          </cell>
          <cell r="H23" t="str">
            <v>III/a</v>
          </cell>
          <cell r="AG23">
            <v>33387</v>
          </cell>
          <cell r="BI23">
            <v>42186</v>
          </cell>
          <cell r="BJ23" t="str">
            <v>KEPUTUSAN KEPALA BKN, NOMOR : 00909/KEP/AU/12008/2015, TGL. SK 30-06-2015, TMT 01-07-2015, SK PENEMPATAN BUPATI BELUM TERBIT, UNOR LAMA : PENGELOLA DATA DAN INFORMASI INSTITUT PEMERINTAHAN DALAM NEGERI, KEMENTERIAN DALAM NEGERI, TMT 01-07-2015</v>
          </cell>
          <cell r="BK23" t="str">
            <v>Kotawaringin Timur</v>
          </cell>
          <cell r="HM23" t="str">
            <v>SAPK : DBASE DI KEMENTERIAN DALAM NEGERI</v>
          </cell>
        </row>
        <row r="24">
          <cell r="E24" t="str">
            <v>AHMAD DWI ADMAYADI, S.I.P</v>
          </cell>
          <cell r="G24" t="str">
            <v>197605262006041006</v>
          </cell>
          <cell r="H24" t="str">
            <v>III/c</v>
          </cell>
          <cell r="AG24">
            <v>27906</v>
          </cell>
          <cell r="BI24">
            <v>42156</v>
          </cell>
          <cell r="BJ24" t="str">
            <v>KEPUTUSAN GUBERNUR KALTENG, NOMOR 824.3/264/2015, TGL. 11-05-2015, TMT 01-06-2015, KEPUTUSAN PENEMPATAN BUPATI KOTIM, BELUM TERBIT, UNOR LAMA : KEPALA SEKSI PEMBERDAYAAN MASYARAKAT DAN DESA KECAMATAN SERUYAN RAYA, PEMKAB. SERUYAN</v>
          </cell>
          <cell r="BK24" t="str">
            <v>Pangkalan Bun</v>
          </cell>
          <cell r="HM24" t="str">
            <v>SAPK : DBASE SUDAH DI PEMKAB. KOTAWARINGIN TIMUR</v>
          </cell>
        </row>
        <row r="25">
          <cell r="E25" t="str">
            <v>SARJU, SE</v>
          </cell>
          <cell r="G25" t="str">
            <v>196905212006041003</v>
          </cell>
          <cell r="H25" t="str">
            <v>III/c</v>
          </cell>
          <cell r="AG25">
            <v>25344</v>
          </cell>
          <cell r="BI25">
            <v>42186</v>
          </cell>
          <cell r="BJ25" t="str">
            <v>KEPUTUSAN GUBERNUR KALTENG, NOMOR 824.3/428/2015, TGL. 03-07-2015, TMT 01-07-2015, KEPUTUSAN PENEMPATAN BUPATI KOTIM, SK. 824.3/785/BKD-P/VIII/2015, TGL. SK 31-08-2015, TMT 01-07-2015, UNOR LAMA : Pengevaluasi dan Pelaporan Pelaksanaan Penyuluhan Kehutanan pada Dinas Kehutanan Prov. Kalteng</v>
          </cell>
          <cell r="BK25" t="str">
            <v>Blitar</v>
          </cell>
          <cell r="HM25" t="str">
            <v>SAPK : DBASE SUDAH DI PEMKAB. KOTAWARINGIN TIMUR</v>
          </cell>
        </row>
        <row r="26">
          <cell r="E26" t="str">
            <v>RINIWATI, S.Pd</v>
          </cell>
          <cell r="G26" t="str">
            <v>197610272005012014</v>
          </cell>
          <cell r="H26" t="str">
            <v>III/c</v>
          </cell>
          <cell r="AG26">
            <v>28060</v>
          </cell>
          <cell r="BI26">
            <v>42186</v>
          </cell>
          <cell r="BJ26" t="str">
            <v>KEPUTUSAN GUBERNUR KALTENG, NOMOR 824.3/352/2015, TGL. 10-07-2015, TMT 01-07-2015, KEPUTUSAN PENEMPATAN BUPATI KOTIM, NOMOR : SK. 824.3/803/BKD-P/VII/2015, TGL. 30-07-2015, TMT 01-07-2015, (UNOR LAMA : GURU PERTAMA PADA SMPN-3 KUALA PEMBUANG KEC. SERUYAN HILIR</v>
          </cell>
          <cell r="BK26" t="str">
            <v>Sampit</v>
          </cell>
          <cell r="HM26" t="str">
            <v>SAPK : DBASE SUDAH DI PEMKAB. KOTAWARINGIN TIMUR</v>
          </cell>
        </row>
        <row r="27">
          <cell r="E27" t="str">
            <v>SITI MASRIFAH, A.Md.Kep</v>
          </cell>
          <cell r="G27" t="str">
            <v>197910312006042012</v>
          </cell>
          <cell r="H27" t="str">
            <v>III/a</v>
          </cell>
          <cell r="AG27">
            <v>29159</v>
          </cell>
          <cell r="BI27">
            <v>42186</v>
          </cell>
          <cell r="BJ27" t="str">
            <v>KEPUTUSAN GUBERNUR KALTENG, NOMOR 824.3/309/2015, TGL. 25-06-2015, TMT 01-07-2015, SK PENEMPATAN BUPATI, NOMOR : SK. 824.3/786/BKD-P/VI/2015, TGL. SK 30-06-2015, TMT 01-07-2015, UNOR LAMA : PERAWAT PELAKSANA LANJUTAN PADA PUSTU SUBUR INDAH KEC. KATINGAN KUALA, PEMKAB. KATINGAN</v>
          </cell>
          <cell r="BK27" t="str">
            <v>Banyumas</v>
          </cell>
          <cell r="HM27" t="str">
            <v>SAPK : DBASE DI LINGKUNGAN PEMERINTAH KAB. KAPUAS</v>
          </cell>
        </row>
        <row r="28">
          <cell r="E28" t="str">
            <v>YULIA ASTUTI, A.Md.Keb</v>
          </cell>
          <cell r="G28" t="str">
            <v>198707172010012002</v>
          </cell>
          <cell r="H28" t="str">
            <v>II/d</v>
          </cell>
          <cell r="AG28">
            <v>31975</v>
          </cell>
          <cell r="BI28" t="str">
            <v>01-04-2014, 01-10-2015</v>
          </cell>
          <cell r="BJ28" t="str">
            <v>SK GUBERNUR NOMOR : 824.2/143/2014, TGL. 26-03-2014, TMT 01-04-2014 GUBERNUR KALTENG, SK PENEMPATAN BUPATI : NOMOR : SK.824.2/555/BKD-P/III/2014, TGL. 28-03-2014, TMT 01-04-2014, BUPATI KOTIM (UNOR LAMA BIDAN PELAKSANA PADA PUSKESMAS KUALA KUAYAN II/POLINDES KARTIKA BHAKTI  KEC. SERUYAN HILIR TIMUR PEMKAB. SERUYAN), AKTIF MUTASI 01-10-2015</v>
          </cell>
          <cell r="BK28" t="str">
            <v>Sampit</v>
          </cell>
          <cell r="HM28" t="str">
            <v>SAPK : DBASE DI SUDAH LINGKUNGAN PEMERINTAH KAB. KOTIM</v>
          </cell>
        </row>
        <row r="29">
          <cell r="E29" t="str">
            <v>LINDA, A.Ma</v>
          </cell>
          <cell r="G29" t="str">
            <v>197904012009032004</v>
          </cell>
          <cell r="H29" t="str">
            <v>II/d</v>
          </cell>
          <cell r="AG29">
            <v>28946</v>
          </cell>
          <cell r="BI29">
            <v>42309</v>
          </cell>
          <cell r="BJ29" t="str">
            <v>KEPUTUSAN KEPALA BKN, NOMOR : 00019/KEP/IU/26202/2015, TGL. SK 26-10-2015, TMT 01-11-2015, SK PENEMPATAN BUPATI KOTIM, NOMOR : SK.824.2/1454/BKD-P/XI/2015, TGL. SK 30-11-2015, TMT 01-11-2015, UNOR LAMA : GURU PADA SD NEGERI 49 SEGORI PEMKAB. SEKADAU</v>
          </cell>
          <cell r="BK29" t="str">
            <v>Sampit</v>
          </cell>
          <cell r="HM29" t="str">
            <v>SAPK : DBASE DI SUDAH LINGKUNGAN PEMERINTAH KAB. KOTIM</v>
          </cell>
        </row>
        <row r="30">
          <cell r="E30" t="str">
            <v>DIAN ARISTINA, S.Si</v>
          </cell>
          <cell r="G30" t="str">
            <v>198408042010012040</v>
          </cell>
          <cell r="H30" t="str">
            <v>III/b</v>
          </cell>
          <cell r="AG30">
            <v>30898</v>
          </cell>
          <cell r="BI30">
            <v>42309</v>
          </cell>
          <cell r="BJ30" t="str">
            <v>KEPUTUSAN KEPALA BKN, NOMOR : 00021/KEP/IU/26202/2015, TGL. SK 26-10-2015, TMT 01-11-2015, SK PENEMPATAN BUPATI KOTIM, NOMOR : SK.824.3/1461/BKD-P/XI/2015, TGL. SK 30-11-2015, TMT 01-11-2015, UNOR LAMA : GURU PERTAMA PADA SMAN 1 MUARA UYA KEC. MUARA UYA PEMKAB. TABALONG</v>
          </cell>
          <cell r="BK30" t="str">
            <v>Sampit</v>
          </cell>
          <cell r="HM30" t="str">
            <v>SAPK : DBASE DI SUDAH LINGKUNGAN PEMERINTAH KAB. KOTIM</v>
          </cell>
        </row>
        <row r="35">
          <cell r="E35" t="str">
            <v>RAHMAT DANY</v>
          </cell>
          <cell r="G35" t="str">
            <v>198112232006041013</v>
          </cell>
          <cell r="H35" t="str">
            <v>II/b</v>
          </cell>
          <cell r="AG35">
            <v>29943</v>
          </cell>
          <cell r="BI35">
            <v>42217</v>
          </cell>
          <cell r="BJ35" t="str">
            <v>KEPUTUSAN GUBERNUR KALTENG, NOMOR 824.2/343/2015, TGL. 30-06-2015, TMT 01-07-2015, KEPUTUSAN PENEMPATAN BUPATI KOTIM, NOMOR : SK. 824.2/47/BKD-PM/VIII/2015, TGL. 30-07-2015, TMT 01-08-2015, (UNOR LAMA : PENGUMPUL DAN PENYAJI DATA SEKSI OPERASI ASDP, DINAS PERHUBUNGAN, KOMUNIKASI, INFORMATIKA, KEBUDAYAAN DAN PARIWISATA, PEMERINTAH KABUPATEN SUKAMARA</v>
          </cell>
          <cell r="BK35" t="str">
            <v>Gambut</v>
          </cell>
          <cell r="HM35" t="str">
            <v>SAPK : DBASE DI PEMKAB. SUKAMARA</v>
          </cell>
        </row>
        <row r="38">
          <cell r="E38" t="str">
            <v>TEGUH WIDODO, S.Pd.SD</v>
          </cell>
          <cell r="G38" t="str">
            <v>197305222005011007</v>
          </cell>
          <cell r="H38" t="str">
            <v>III/b</v>
          </cell>
          <cell r="AG38">
            <v>26806</v>
          </cell>
          <cell r="BI38">
            <v>42461</v>
          </cell>
          <cell r="BJ38" t="str">
            <v>KEPUTUSAN GUBERNUR KALTENG, NOMOR 824.3/77/2016, TGL. 18-03-2016, TMT 01-04-2016, KEPUTUSAN PENEMPATAN BUPATI KOTIM, NOMOR : SK. 824.3/061/BKD-P/III/2016, TGL. 30-03-2016, TMT 01-04-2016, (UNOR LAMA : GURU PERTAMA PADA SDN-2 TANJUNG PARING KEC. DANAU SELULUK PEMKAB. SERUYAN</v>
          </cell>
          <cell r="BK38" t="str">
            <v>Sambong Blora</v>
          </cell>
          <cell r="HM38" t="str">
            <v>SAPK : DBASE DI PEMKAB. SERUYAN</v>
          </cell>
        </row>
        <row r="39">
          <cell r="E39" t="str">
            <v>INDRA KASUMANINGRAT, A.Md</v>
          </cell>
          <cell r="G39" t="str">
            <v>197812232005011006</v>
          </cell>
          <cell r="H39" t="str">
            <v>III/a</v>
          </cell>
          <cell r="AG39">
            <v>28847</v>
          </cell>
          <cell r="BI39">
            <v>42461</v>
          </cell>
          <cell r="BJ39" t="str">
            <v>KEPUTUSAN GUBERNUR KALTENG, NOMOR 824.3/77/2016, TGL. 18-03-2016, TMT 01-04-2016, KEPUTUSAN PENEMPATAN BUPATI KOTIM, NOMOR : SK. 824.3/16/BKD-PM/III/2016, TGL. 30-03-2016, TMT 01-04-2016, (UNOR LAMA : PENGUJI SPP DAN SPM PADA DPKAD PEMKAB. SERUYAN</v>
          </cell>
          <cell r="BK39" t="str">
            <v>Sampit</v>
          </cell>
          <cell r="HM39" t="str">
            <v>SAPK : DBASE DI PEMKAB. SERUYAN</v>
          </cell>
        </row>
        <row r="40">
          <cell r="E40" t="str">
            <v>MAHMUDAH, A.Md</v>
          </cell>
          <cell r="G40" t="str">
            <v>197709122010012006</v>
          </cell>
          <cell r="H40" t="str">
            <v>II/d</v>
          </cell>
          <cell r="AG40">
            <v>28380</v>
          </cell>
          <cell r="BI40">
            <v>42461</v>
          </cell>
          <cell r="BJ40" t="str">
            <v>KEPUTUSAN GUBERNUR KALTENG, NOMOR 824.3/77/2016, TGL. 18-03-2016, TMT 01-04-2016, KEPUTUSAN PENEMPATAN BUPATI KOTIM, NOMOR : SK. 824.2/12/BKD-PM/III/2016, TGL. 30-03-2016, TMT 01-04-2016, (UNOR LAMA : PELAKSANA PADA KECAMATAN PULAU MALAN PEMKAB. KATINGAN</v>
          </cell>
          <cell r="BK40" t="str">
            <v>Cempaka Mulia</v>
          </cell>
          <cell r="HM40" t="str">
            <v>SAPK : DBASE DI PEMKAB. KATINGAN</v>
          </cell>
        </row>
        <row r="41">
          <cell r="E41" t="str">
            <v>MUHAMMAD MAIDANI, A.Md.Kep</v>
          </cell>
          <cell r="G41" t="str">
            <v>198303072006041006</v>
          </cell>
          <cell r="H41" t="str">
            <v>II/d</v>
          </cell>
          <cell r="AG41">
            <v>30382</v>
          </cell>
          <cell r="BI41">
            <v>42461</v>
          </cell>
          <cell r="BJ41" t="str">
            <v>KEPUTUSAN GUBERNUR KALTENG, NOMOR 824.3/77/2016, TGL. 18-03-2016, TMT 01-04-2016, KEPUTUSAN PENEMPATAN BUPATI KOTIM, NOMOR : SK. 824.2/068/BKD-P/III/2016, TGL. 30-03-2016, TMT 01-04-2016, (UNOR LAMA : PERAWAT PELAKSANA PADA RSU HANAU PEMKAB. SERUYAN</v>
          </cell>
          <cell r="BK41" t="str">
            <v>Sampit</v>
          </cell>
          <cell r="HM41" t="str">
            <v>SAPK : DBASE DI PEMKAB. SERUYAN</v>
          </cell>
        </row>
        <row r="42">
          <cell r="E42" t="str">
            <v>IKA WAHYUNINGSIH, A.Ma</v>
          </cell>
          <cell r="G42" t="str">
            <v>198409092005012003</v>
          </cell>
          <cell r="H42" t="str">
            <v>III/b</v>
          </cell>
          <cell r="AG42">
            <v>30934</v>
          </cell>
          <cell r="BI42">
            <v>42461</v>
          </cell>
          <cell r="BJ42" t="str">
            <v>KEPUTUSAN GUBERNUR KALTENG, NOMOR 824.3/77/2016, TGL. 18-03-2016, TMT 01-04-2016, KEPUTUSAN PENEMPATAN BUPATI KOTIM, NOMOR : SK. 824.3/062/BKD-P/III/2016, TGL. 30-03-2016, TMT 01-04-2016, (UNOR LAMA : GURU PERTAMA PADA SDN-1 SEMBULUH I KEC. DANAU SEMBULUH PEMKAB. SERUYAN</v>
          </cell>
          <cell r="BK42" t="str">
            <v>Sampit</v>
          </cell>
          <cell r="HM42" t="str">
            <v>SAPK : DBASE DI PEMKAB. SERUYAN</v>
          </cell>
        </row>
        <row r="43">
          <cell r="E43" t="str">
            <v>LAMIATY, S.ST</v>
          </cell>
          <cell r="G43" t="str">
            <v>197203121992122001</v>
          </cell>
          <cell r="H43" t="str">
            <v>III/b</v>
          </cell>
          <cell r="AG43">
            <v>26370</v>
          </cell>
          <cell r="BI43">
            <v>42461</v>
          </cell>
          <cell r="BJ43" t="str">
            <v>KEPUTUSAN GUBERNUR KALTENG, NOMOR 824.3/77/2016, TGL. 18-03-2016, TMT 01-04-2016, KEPUTUSAN PENEMPATAN BUPATI KOTIM, NOMOR : SK. 824.3/058/BKD-P/III/2016, TGL. 30-03-2016, TMT 01-04-2016, (UNOR LAMA : BIDAN PERTAMA PADA RSUD MAS AMSYAR KASONGAN PEMKAB. KATINGAN)</v>
          </cell>
          <cell r="BK43" t="str">
            <v>Pontianak</v>
          </cell>
          <cell r="HM43" t="str">
            <v>SAPK : DBASE DI PEMKAB. KATINGAN</v>
          </cell>
        </row>
        <row r="44">
          <cell r="E44" t="str">
            <v>HASEBARI, AMK</v>
          </cell>
          <cell r="G44" t="str">
            <v>197709082006041006</v>
          </cell>
          <cell r="H44" t="str">
            <v>III/a</v>
          </cell>
          <cell r="AG44">
            <v>28376</v>
          </cell>
          <cell r="BI44">
            <v>42491</v>
          </cell>
          <cell r="BJ44" t="str">
            <v>KEPUTUSAN GUBERNUR KALTENG, NOMOR 824.3/77/2016, TGL. 18-03-2016, TMT 01-04-2016, KEPUTUSAN PENEMPATAN BUPATI KOTIM, NOMOR : SK. 824.3/090/BKD-P/IV/2016, TGL. 29-04-2016, TMT 01-05-2016, (UNOR LAMA : PERAWAT PELAKSANA LANJUTAN PADA PUSKESMAS BUKIT JAYA KEC. BULIK TIMUR KAB. LAMANDAU</v>
          </cell>
          <cell r="BK44" t="str">
            <v>Sampit</v>
          </cell>
          <cell r="HM44" t="str">
            <v>SAPK : DBASE DI PEMKAB. LAMANDAU</v>
          </cell>
        </row>
        <row r="45">
          <cell r="E45" t="str">
            <v>ANDIKA ZAMAS</v>
          </cell>
          <cell r="G45" t="str">
            <v>198308192008011007</v>
          </cell>
          <cell r="H45" t="str">
            <v>II/b</v>
          </cell>
          <cell r="AG45">
            <v>30547</v>
          </cell>
          <cell r="BI45">
            <v>42491</v>
          </cell>
          <cell r="BJ45" t="str">
            <v>KEPUTUSAN KAKANREG VIII BKN NOMOR : 00003/KEP/IU/26202/2016, TGL. SK 18-04-2016, TMT 01-05-2016, KEPUTUSAN PENEMPATAN BUPATI KOTIM NOMOR : SK.824.2/19/BKD-PM/IV/2016, TGL. SK 28-04-2016, TMT 01-05-2016, UNOR LAMA : PELAKSANA PADA SATPOL PP KAB. LAMPUNG SELATAN</v>
          </cell>
          <cell r="BK45" t="str">
            <v>Bandar Lampung</v>
          </cell>
          <cell r="HM45" t="str">
            <v>SAPK : DBASE SUDAH DI PEMKAB. KOTIM</v>
          </cell>
        </row>
        <row r="46">
          <cell r="E46" t="str">
            <v>ERNIE MAGIOREY SITOMPUL, S.Pd</v>
          </cell>
          <cell r="G46" t="str">
            <v>197405272008042002</v>
          </cell>
          <cell r="H46" t="str">
            <v>III/a</v>
          </cell>
          <cell r="AG46">
            <v>27176</v>
          </cell>
          <cell r="BI46">
            <v>42491</v>
          </cell>
          <cell r="BJ46" t="str">
            <v>KEPUTUSAN GUBERNUR KALTENG, NOMOR 824.3/77/2016, TGL. 18-03-2016, TMT 01-04-2016, KEPUTUSAN PENEMPATAN BUPATI KOTIM, NOMOR : SK. 824.3/091/BKD-P/IV/2016, TGL. 29-04-2016, TMT 01-05-2016, (UNOR LAMA : GURU PERTAMA PADA PEMKAB. BARITO TIMUR), BERKAS FISIK U/ TAKAH TIDAK ADA</v>
          </cell>
          <cell r="BK46" t="str">
            <v>Tapanuli Selatan</v>
          </cell>
          <cell r="HM46" t="str">
            <v>SAPK : DBASE DI PEMKAB. BARITO TIMUR</v>
          </cell>
        </row>
        <row r="47">
          <cell r="E47" t="str">
            <v>HAFRIDA SEMBIRING</v>
          </cell>
          <cell r="G47" t="str">
            <v>197606221998032004</v>
          </cell>
          <cell r="H47" t="str">
            <v>III/a</v>
          </cell>
          <cell r="AG47">
            <v>27933</v>
          </cell>
          <cell r="BI47">
            <v>42461</v>
          </cell>
          <cell r="BJ47" t="str">
            <v>KEPUTUSAN GUBERNUR KALTENG, NOMOR 824.3/77/2016, TGL. 18-03-2016, TMT 01-04-2016, KEPUTUSAN PENEMPATAN BUPATI KOTIM, NOMOR : SK. 824.3/092/BKD-P/III/2016, TGL. 31-03-2016, TMT 01-04-2016, (UNOR LAMA : PERAWAT GIGI PELAKSANA LANJUTAN PADA UPTD PUSKESMAS PEMBUANG HULU KEC. HANAU PEMKAB. SERUYAN), SK DITERIMA TGL. 13-07-2016</v>
          </cell>
          <cell r="BK47" t="str">
            <v>Medan</v>
          </cell>
          <cell r="HM47" t="str">
            <v>SAPK : DBASE DI PEMKAB. SERUYAN</v>
          </cell>
        </row>
        <row r="48">
          <cell r="E48" t="str">
            <v>RAHMAT FAUZI, S.Hut</v>
          </cell>
          <cell r="G48" t="str">
            <v>198001252008011009</v>
          </cell>
          <cell r="H48" t="str">
            <v>III/a</v>
          </cell>
          <cell r="AG48">
            <v>29245</v>
          </cell>
          <cell r="BI48">
            <v>42461</v>
          </cell>
          <cell r="BJ48" t="str">
            <v xml:space="preserve">KEPUTUSAN GUBERNUR KALTENG, NOMOR : SK.824.3/77/2016, TGL. 18-03-2016, TMT 01-04-2016, (UNOR LAMA : FUNGSIONAL UMUM PADA DINSOSNAKERTRANS KAB. BARUT), SK DITERIMA </v>
          </cell>
          <cell r="BK48" t="str">
            <v>Palangka Raya</v>
          </cell>
          <cell r="HM48" t="str">
            <v>SAPK : DBASE DI PEMKAB. BARITO UTARA</v>
          </cell>
        </row>
        <row r="52">
          <cell r="E52" t="str">
            <v>SISCA YOLIZA, S.Farm.Apt</v>
          </cell>
          <cell r="G52" t="str">
            <v>198304082010012008</v>
          </cell>
          <cell r="H52" t="str">
            <v>III/c</v>
          </cell>
          <cell r="AG52">
            <v>30414</v>
          </cell>
          <cell r="BI52" t="str">
            <v>01-12-2015/01-01-2016</v>
          </cell>
          <cell r="BJ52" t="str">
            <v>KEPUTUSAN KAKANREG III BKN, NOMOR : 00527/KEP/DU/23276/2015, TGL. SK 17-11-2015, TMT 01-12-2015, DIPINDAHKAN JENIS KEPEGAWAIANNYA MENJADI PNSD PADA PEMERINTAH KOTA DEPOK, SK DITERIMA TGL. 20-01-2016, MUTASI KELUAR</v>
          </cell>
          <cell r="BK52" t="str">
            <v>Sampit,Kotim</v>
          </cell>
          <cell r="HM52" t="str">
            <v>SAPK : DATABASE SUDAH DIKOTA DEPOK</v>
          </cell>
        </row>
        <row r="53">
          <cell r="E53" t="str">
            <v xml:space="preserve">URAY SUGIHARTONO                                          </v>
          </cell>
          <cell r="G53" t="str">
            <v>197801272007011008</v>
          </cell>
          <cell r="H53" t="str">
            <v>II/c</v>
          </cell>
          <cell r="AG53">
            <v>28517</v>
          </cell>
          <cell r="BI53">
            <v>42461</v>
          </cell>
          <cell r="BJ53" t="str">
            <v>KEPUTUSAN GUBERNUR KALTENG, NOMOR : SK.824.3/77/2016, TGL. SK 18-03-2016, TMT 01-04-2016, DIPINDAHKAN MENJADI PNSD DI LINGKUNGAN PEMKOT PALANGKA RAYA</v>
          </cell>
          <cell r="BK53" t="str">
            <v>Pontianak</v>
          </cell>
          <cell r="HM53" t="str">
            <v>SAPK : DATABASE MASIH DI PEMKAB. KOTIM</v>
          </cell>
        </row>
        <row r="54">
          <cell r="E54" t="str">
            <v>APRIYANTO, S.Pd.AH</v>
          </cell>
          <cell r="G54" t="str">
            <v>197904072010011006</v>
          </cell>
          <cell r="H54" t="str">
            <v>III/a</v>
          </cell>
          <cell r="AG54">
            <v>28952</v>
          </cell>
          <cell r="BI54">
            <v>42461</v>
          </cell>
          <cell r="BJ54" t="str">
            <v>KEPUTUSAN GUBERNUR KALTENG, NOMOR : SK.824.3/77/2016, TGL. SK 18-03-2016, DIPINDAHKAN MENJADI PNSD DI LINGKUNGAN PEMKOT PALANGKA RAYA, TMT 01-04-2016</v>
          </cell>
          <cell r="BK54" t="str">
            <v>Manduing, Katingan</v>
          </cell>
          <cell r="HM54" t="str">
            <v>SAPK : DATABASE MASIH DI PEMKAB. KOTIM</v>
          </cell>
        </row>
        <row r="55">
          <cell r="E55" t="str">
            <v>MALAWEN, S.Pd</v>
          </cell>
          <cell r="G55" t="str">
            <v>197205101995031002</v>
          </cell>
          <cell r="H55" t="str">
            <v>IV/a</v>
          </cell>
          <cell r="AG55">
            <v>26429</v>
          </cell>
          <cell r="BI55">
            <v>42461</v>
          </cell>
          <cell r="BJ55" t="str">
            <v>KEPUTUSAN GUBERNUR KALTENG, NOMOR : SK.824.3/77/2016, TGL. SK 18-03-2016, TMT 01-04-2016 DIPINDAHKAN MENJADI PNSD DI LINGKUNGAN PEMKAB. GUNUNG MAS</v>
          </cell>
          <cell r="BK55" t="str">
            <v>Tumbang Talaken</v>
          </cell>
          <cell r="HM55" t="str">
            <v>SAPK : DATABASE MASIH DI PEMKAB. KOTIM</v>
          </cell>
        </row>
        <row r="56">
          <cell r="E56" t="str">
            <v xml:space="preserve">AMAL BAKTI                                                </v>
          </cell>
          <cell r="G56" t="str">
            <v>197901092001031001</v>
          </cell>
          <cell r="H56" t="str">
            <v>II/c</v>
          </cell>
          <cell r="AG56">
            <v>28864</v>
          </cell>
          <cell r="BI56">
            <v>42461</v>
          </cell>
          <cell r="BJ56" t="str">
            <v>KEPUTUSAN GUBERNUR KALTENG, NOMOR : SK.824.3/77/2016, TGL. SK 18-03-2016, TMT 01-04-2016 DIPINDAHKAN MENJADI PNSD DI LINGKUNGAN PEMKOT PALANGKA RAYA</v>
          </cell>
          <cell r="BK56" t="str">
            <v>Pangkalan Bun</v>
          </cell>
          <cell r="HM56" t="str">
            <v>SAPK : DATABASE MASIH DI PEMKAB. KOTIM</v>
          </cell>
        </row>
        <row r="57">
          <cell r="E57" t="str">
            <v>BERITA HUBA, S.Pd</v>
          </cell>
          <cell r="G57" t="str">
            <v>197601021998071001</v>
          </cell>
          <cell r="H57" t="str">
            <v>IV/a</v>
          </cell>
          <cell r="AG57">
            <v>27761</v>
          </cell>
          <cell r="BI57">
            <v>42461</v>
          </cell>
          <cell r="BJ57" t="str">
            <v>KEPUTUSAN GUBERNUR KALTENG, NOMOR : SK.824.3/77/2016, TGL. SK 18-03-2016, TMT 01-04-2016 DIPINDAHKAN MENJADI PNSD DI LINGKUNGAN PEMERINTAH KABUPATEN BARITO TIMUR, SK MUTASI DITERIMA TGL. 24-05-2016</v>
          </cell>
          <cell r="BK57" t="str">
            <v>Bambulung</v>
          </cell>
          <cell r="HM57" t="str">
            <v>SAPK : DATABASE MASIH DI PEMKAB. KOTIM</v>
          </cell>
        </row>
        <row r="58">
          <cell r="E58" t="str">
            <v>TITIYANIE, S.Pd</v>
          </cell>
          <cell r="G58" t="str">
            <v>198007082009042004</v>
          </cell>
          <cell r="H58" t="str">
            <v>III/b</v>
          </cell>
          <cell r="AG58">
            <v>29410</v>
          </cell>
          <cell r="BI58">
            <v>42461</v>
          </cell>
          <cell r="BJ58" t="str">
            <v>KEPUTUSAN GUBERNUR KALTENG, NOMOR : SK.824.3/77/2016, TGL. SK 18-03-2016, TMT 01-04-2016 DIPINDAHKAN MENJADI PNSD DI LINGKUNGAN PEMERINTAH KABUPATEN KATINGAN, SK MUTASI DITERIMA TGL. 02-06-2016</v>
          </cell>
          <cell r="BK58" t="str">
            <v>Kasongan</v>
          </cell>
          <cell r="HM58" t="str">
            <v>SAPK : DATABASE MASIH DI PEMKAB. KOTIM</v>
          </cell>
        </row>
        <row r="59">
          <cell r="E59" t="str">
            <v>JUNI PRIULINA, S.Hut</v>
          </cell>
          <cell r="G59" t="str">
            <v>197106121999022001</v>
          </cell>
          <cell r="H59" t="str">
            <v>III/d</v>
          </cell>
          <cell r="AG59">
            <v>26096</v>
          </cell>
          <cell r="BI59">
            <v>42491</v>
          </cell>
          <cell r="BJ59" t="str">
            <v>KEPUTUSAN KEPALA BKN, NOMOR : 00007/KEP/AU/12021/2016, TGL. SK 20-04-2016, TMT 01-05-2016, DIPINDAHKAN KE/DIALIHKAN JENIS KEPEGAWAIANNYA MENJADI PNS PUSAT KEMENTERIAN LINGKUNGAN HIDUP DAN KEHUTANAN RI</v>
          </cell>
          <cell r="BK59" t="str">
            <v>Banjarmasin</v>
          </cell>
          <cell r="HM59" t="str">
            <v>SAPK : DATABASE SUDAH DI KEMENTERIAN LINGKUNGAN HIDUP DAN KEHUTANAN RI</v>
          </cell>
        </row>
        <row r="60">
          <cell r="E60" t="str">
            <v>SELVIA, S.Pd</v>
          </cell>
          <cell r="G60" t="str">
            <v>198305242010012006</v>
          </cell>
          <cell r="H60" t="str">
            <v>III/b</v>
          </cell>
          <cell r="AG60">
            <v>30460</v>
          </cell>
          <cell r="BI60">
            <v>42461</v>
          </cell>
          <cell r="BJ60" t="str">
            <v>KEPUTUSAN GUBERNUR KALTENG NOMOR : SK. 824.3/77/2016, TGL. SK 18-03-2016, TMT 01-04-2016, DIPINDAHKAN MENJADI PNSD DI LINGKUNGAN PEMKOT PALANGKA RAYA, SK DITERIMA TGL. 13-07-2016</v>
          </cell>
          <cell r="BK60" t="str">
            <v>Tumbang Kaman,Kotim</v>
          </cell>
          <cell r="HM60" t="str">
            <v>SAPK : DATABASE MASIH DI PEMKAB. KOTIM</v>
          </cell>
        </row>
        <row r="61">
          <cell r="E61" t="str">
            <v>DINA PRASTIWI, A.Md</v>
          </cell>
          <cell r="G61" t="str">
            <v>198311072009042002</v>
          </cell>
          <cell r="H61" t="str">
            <v>III/a</v>
          </cell>
          <cell r="AG61">
            <v>30627</v>
          </cell>
          <cell r="BI61">
            <v>42552</v>
          </cell>
          <cell r="BJ61" t="str">
            <v>KEPUTUSAN KAKANREG II BKN, NOMOR : 000105/KEP/CU/23505/2016, TGL. SK 14-06-2016, TMT 01-07-2016, MENJADI PNSD PADA PEMKAB. BLITAR</v>
          </cell>
          <cell r="BK61" t="str">
            <v>Blitar</v>
          </cell>
          <cell r="HM61" t="str">
            <v>SAPK : DATABASE SUDAH PEMKAB. BLITAR</v>
          </cell>
        </row>
        <row r="62">
          <cell r="E62" t="str">
            <v>ERMAL SUBHAN, ST, MT</v>
          </cell>
          <cell r="G62" t="str">
            <v>196902061996031003</v>
          </cell>
          <cell r="H62" t="str">
            <v>IV/b</v>
          </cell>
          <cell r="AG62">
            <v>25240</v>
          </cell>
          <cell r="BI62">
            <v>40453</v>
          </cell>
          <cell r="BJ62" t="str">
            <v>Kasubbid Tata Ruang Wilayah pada Bappeda Kab. Kotim, Eselon IV.a</v>
          </cell>
          <cell r="BK62" t="str">
            <v>Malang</v>
          </cell>
        </row>
      </sheetData>
      <sheetData sheetId="13"/>
      <sheetData sheetId="14">
        <row r="2">
          <cell r="B2" t="str">
            <v>Ajun ILK Madya (Instruktur Mesin)</v>
          </cell>
        </row>
      </sheetData>
      <sheetData sheetId="15"/>
      <sheetData sheetId="16">
        <row r="4">
          <cell r="U4" t="str">
            <v>PENDIDIKAN</v>
          </cell>
        </row>
      </sheetData>
      <sheetData sheetId="17">
        <row r="4">
          <cell r="V4" t="str">
            <v>PENDIDIKAN</v>
          </cell>
        </row>
      </sheetData>
      <sheetData sheetId="18"/>
      <sheetData sheetId="19"/>
      <sheetData sheetId="20">
        <row r="1">
          <cell r="C1" t="str">
            <v>INSTANSI/UNIT KERJA</v>
          </cell>
        </row>
      </sheetData>
      <sheetData sheetId="21">
        <row r="1">
          <cell r="A1" t="str">
            <v>UPTD DLL</v>
          </cell>
        </row>
      </sheetData>
      <sheetData sheetId="22">
        <row r="1">
          <cell r="A1" t="str">
            <v>ORIGINAL</v>
          </cell>
        </row>
      </sheetData>
      <sheetData sheetId="23">
        <row r="1">
          <cell r="A1" t="str">
            <v>Badan Kepegawaian Daerah</v>
          </cell>
        </row>
      </sheetData>
      <sheetData sheetId="24"/>
      <sheetData sheetId="25"/>
      <sheetData sheetId="26"/>
      <sheetData sheetId="27">
        <row r="3">
          <cell r="D3" t="str">
            <v>NIP</v>
          </cell>
        </row>
      </sheetData>
      <sheetData sheetId="28"/>
      <sheetData sheetId="29"/>
      <sheetData sheetId="30">
        <row r="1">
          <cell r="U1" t="str">
            <v>PENDIDIKAN</v>
          </cell>
        </row>
      </sheetData>
      <sheetData sheetId="31"/>
      <sheetData sheetId="32"/>
      <sheetData sheetId="33"/>
      <sheetData sheetId="34"/>
      <sheetData sheetId="35">
        <row r="4">
          <cell r="G4" t="str">
            <v>TGL KIRIM BERKAS NP KP</v>
          </cell>
        </row>
      </sheetData>
      <sheetData sheetId="36"/>
      <sheetData sheetId="37">
        <row r="1">
          <cell r="A1" t="str">
            <v>Kel</v>
          </cell>
        </row>
      </sheetData>
      <sheetData sheetId="38"/>
      <sheetData sheetId="39"/>
      <sheetData sheetId="40"/>
      <sheetData sheetId="41"/>
      <sheetData sheetId="42">
        <row r="1">
          <cell r="B1" t="str">
            <v>Setara</v>
          </cell>
        </row>
      </sheetData>
      <sheetData sheetId="43"/>
      <sheetData sheetId="44"/>
      <sheetData sheetId="45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>
        <row r="1">
          <cell r="Q1">
            <v>0</v>
          </cell>
        </row>
        <row r="2">
          <cell r="Q2">
            <v>0</v>
          </cell>
        </row>
        <row r="3">
          <cell r="Q3">
            <v>0</v>
          </cell>
        </row>
        <row r="4">
          <cell r="Q4">
            <v>0</v>
          </cell>
        </row>
        <row r="5">
          <cell r="Q5" t="str">
            <v>_dat_eselon_nomenklatur</v>
          </cell>
        </row>
        <row r="6">
          <cell r="Q6" t="str">
            <v>ESELON (auto)</v>
          </cell>
        </row>
        <row r="7">
          <cell r="Q7">
            <v>0</v>
          </cell>
        </row>
        <row r="8">
          <cell r="Q8">
            <v>0</v>
          </cell>
        </row>
        <row r="9">
          <cell r="Q9" t="str">
            <v>II.a</v>
          </cell>
        </row>
        <row r="10">
          <cell r="Q10" t="str">
            <v>II.b</v>
          </cell>
        </row>
        <row r="11">
          <cell r="Q11" t="str">
            <v>II.b</v>
          </cell>
        </row>
        <row r="12">
          <cell r="Q12" t="str">
            <v>II.b</v>
          </cell>
        </row>
        <row r="13">
          <cell r="Q13" t="str">
            <v>II.b</v>
          </cell>
        </row>
        <row r="14">
          <cell r="Q14" t="str">
            <v>II.b</v>
          </cell>
        </row>
        <row r="15">
          <cell r="Q15" t="str">
            <v>II.b</v>
          </cell>
        </row>
        <row r="16">
          <cell r="Q16" t="str">
            <v>II.b</v>
          </cell>
        </row>
        <row r="17">
          <cell r="Q17" t="str">
            <v>II.b</v>
          </cell>
        </row>
        <row r="18">
          <cell r="Q18" t="str">
            <v>II.b</v>
          </cell>
        </row>
        <row r="19">
          <cell r="Q19" t="str">
            <v>II.b</v>
          </cell>
        </row>
        <row r="20">
          <cell r="Q20" t="str">
            <v>II.b</v>
          </cell>
        </row>
        <row r="21">
          <cell r="Q21" t="str">
            <v>II.b</v>
          </cell>
        </row>
        <row r="22">
          <cell r="Q22" t="str">
            <v>II.b</v>
          </cell>
        </row>
        <row r="23">
          <cell r="Q23" t="str">
            <v>II.b</v>
          </cell>
        </row>
        <row r="24">
          <cell r="Q24" t="str">
            <v>II.b</v>
          </cell>
        </row>
        <row r="25">
          <cell r="Q25" t="str">
            <v>II.b</v>
          </cell>
        </row>
        <row r="26">
          <cell r="Q26" t="str">
            <v>II.b</v>
          </cell>
        </row>
        <row r="27">
          <cell r="Q27" t="str">
            <v>II.b</v>
          </cell>
        </row>
        <row r="28">
          <cell r="Q28" t="str">
            <v>II.b</v>
          </cell>
        </row>
        <row r="29">
          <cell r="Q29" t="str">
            <v>II.b</v>
          </cell>
        </row>
        <row r="30">
          <cell r="Q30" t="str">
            <v>II.b</v>
          </cell>
        </row>
        <row r="31">
          <cell r="Q31" t="str">
            <v>II.b</v>
          </cell>
        </row>
        <row r="32">
          <cell r="Q32" t="str">
            <v>II.b</v>
          </cell>
        </row>
        <row r="33">
          <cell r="Q33" t="str">
            <v>II.b</v>
          </cell>
        </row>
        <row r="34">
          <cell r="Q34" t="str">
            <v>II.b</v>
          </cell>
        </row>
        <row r="35">
          <cell r="Q35" t="str">
            <v>II.b</v>
          </cell>
        </row>
        <row r="36">
          <cell r="Q36" t="str">
            <v>II.b</v>
          </cell>
        </row>
        <row r="37">
          <cell r="Q37" t="str">
            <v>II.b</v>
          </cell>
        </row>
        <row r="38">
          <cell r="Q38" t="str">
            <v>II.b</v>
          </cell>
        </row>
        <row r="39">
          <cell r="Q39" t="str">
            <v>II.b</v>
          </cell>
        </row>
        <row r="40">
          <cell r="Q40" t="str">
            <v>II.b</v>
          </cell>
        </row>
        <row r="41">
          <cell r="Q41" t="str">
            <v>III.a</v>
          </cell>
        </row>
        <row r="42">
          <cell r="Q42" t="str">
            <v>III.a</v>
          </cell>
        </row>
        <row r="43">
          <cell r="Q43" t="str">
            <v>III.a</v>
          </cell>
        </row>
        <row r="44">
          <cell r="Q44" t="str">
            <v>III.a</v>
          </cell>
        </row>
        <row r="45">
          <cell r="Q45" t="str">
            <v>III.a</v>
          </cell>
        </row>
        <row r="46">
          <cell r="Q46" t="str">
            <v>III.a</v>
          </cell>
        </row>
        <row r="47">
          <cell r="Q47" t="str">
            <v>III.a</v>
          </cell>
        </row>
        <row r="48">
          <cell r="Q48" t="str">
            <v>III.a</v>
          </cell>
        </row>
        <row r="49">
          <cell r="Q49" t="str">
            <v>III.a</v>
          </cell>
        </row>
        <row r="50">
          <cell r="Q50" t="str">
            <v>III.a</v>
          </cell>
        </row>
        <row r="51">
          <cell r="Q51" t="str">
            <v>III.a</v>
          </cell>
        </row>
        <row r="52">
          <cell r="Q52" t="str">
            <v>III.a</v>
          </cell>
        </row>
        <row r="53">
          <cell r="Q53" t="str">
            <v>III.a</v>
          </cell>
        </row>
        <row r="54">
          <cell r="Q54" t="str">
            <v>III.a</v>
          </cell>
        </row>
        <row r="55">
          <cell r="Q55" t="str">
            <v>III.a</v>
          </cell>
        </row>
        <row r="56">
          <cell r="Q56" t="str">
            <v>III.a</v>
          </cell>
        </row>
        <row r="57">
          <cell r="Q57" t="str">
            <v>III.a</v>
          </cell>
        </row>
        <row r="58">
          <cell r="Q58" t="str">
            <v>III.a</v>
          </cell>
        </row>
        <row r="59">
          <cell r="Q59" t="str">
            <v>III.a</v>
          </cell>
        </row>
        <row r="60">
          <cell r="Q60" t="str">
            <v>III.a</v>
          </cell>
        </row>
        <row r="61">
          <cell r="Q61" t="str">
            <v>III.a</v>
          </cell>
        </row>
        <row r="62">
          <cell r="Q62" t="str">
            <v>III.a</v>
          </cell>
        </row>
        <row r="63">
          <cell r="Q63" t="str">
            <v>III.a</v>
          </cell>
        </row>
        <row r="64">
          <cell r="Q64" t="str">
            <v>III.a</v>
          </cell>
        </row>
        <row r="65">
          <cell r="Q65" t="str">
            <v>III.a</v>
          </cell>
        </row>
        <row r="66">
          <cell r="Q66" t="str">
            <v>III.a</v>
          </cell>
        </row>
        <row r="67">
          <cell r="Q67" t="str">
            <v>III.a</v>
          </cell>
        </row>
        <row r="68">
          <cell r="Q68" t="str">
            <v>III.a</v>
          </cell>
        </row>
        <row r="69">
          <cell r="Q69" t="str">
            <v>III.a</v>
          </cell>
        </row>
        <row r="70">
          <cell r="Q70" t="str">
            <v>III.a</v>
          </cell>
        </row>
        <row r="71">
          <cell r="Q71" t="str">
            <v>III.a</v>
          </cell>
        </row>
        <row r="72">
          <cell r="Q72" t="str">
            <v>III.a</v>
          </cell>
        </row>
        <row r="73">
          <cell r="Q73" t="str">
            <v>III.a</v>
          </cell>
        </row>
        <row r="74">
          <cell r="Q74" t="str">
            <v>III.a</v>
          </cell>
        </row>
        <row r="75">
          <cell r="Q75" t="str">
            <v>III.a</v>
          </cell>
        </row>
        <row r="76">
          <cell r="Q76" t="str">
            <v>III.a</v>
          </cell>
        </row>
        <row r="77">
          <cell r="Q77" t="str">
            <v>III.a</v>
          </cell>
        </row>
        <row r="78">
          <cell r="Q78" t="str">
            <v>III.a</v>
          </cell>
        </row>
        <row r="79">
          <cell r="Q79" t="str">
            <v>III.a</v>
          </cell>
        </row>
        <row r="80">
          <cell r="Q80" t="str">
            <v>III.a</v>
          </cell>
        </row>
        <row r="81">
          <cell r="Q81" t="str">
            <v>III.a</v>
          </cell>
        </row>
        <row r="82">
          <cell r="Q82" t="str">
            <v>III.a</v>
          </cell>
        </row>
        <row r="83">
          <cell r="Q83" t="str">
            <v>III.a</v>
          </cell>
        </row>
        <row r="84">
          <cell r="Q84" t="str">
            <v>III.a</v>
          </cell>
        </row>
        <row r="85">
          <cell r="Q85" t="str">
            <v>III.a</v>
          </cell>
        </row>
        <row r="86">
          <cell r="Q86" t="str">
            <v>III.a</v>
          </cell>
        </row>
        <row r="87">
          <cell r="Q87" t="str">
            <v>III.a</v>
          </cell>
        </row>
        <row r="88">
          <cell r="Q88" t="str">
            <v>III.a</v>
          </cell>
        </row>
        <row r="89">
          <cell r="Q89" t="str">
            <v>III.a</v>
          </cell>
        </row>
        <row r="90">
          <cell r="Q90" t="str">
            <v>III.a</v>
          </cell>
        </row>
        <row r="91">
          <cell r="Q91" t="str">
            <v>III.a</v>
          </cell>
        </row>
        <row r="92">
          <cell r="Q92" t="str">
            <v>III.a</v>
          </cell>
        </row>
        <row r="93">
          <cell r="Q93" t="str">
            <v>III.a</v>
          </cell>
        </row>
        <row r="94">
          <cell r="Q94" t="str">
            <v>III.a</v>
          </cell>
        </row>
        <row r="95">
          <cell r="Q95" t="str">
            <v>III.a</v>
          </cell>
        </row>
        <row r="96">
          <cell r="Q96" t="str">
            <v>III.a</v>
          </cell>
        </row>
        <row r="97">
          <cell r="Q97" t="str">
            <v>III.a</v>
          </cell>
        </row>
        <row r="98">
          <cell r="Q98" t="str">
            <v>III.a</v>
          </cell>
        </row>
        <row r="99">
          <cell r="Q99" t="str">
            <v>III.a</v>
          </cell>
        </row>
        <row r="100">
          <cell r="Q100" t="str">
            <v>III.a</v>
          </cell>
        </row>
        <row r="101">
          <cell r="Q101" t="str">
            <v>III.a</v>
          </cell>
        </row>
        <row r="102">
          <cell r="Q102" t="str">
            <v>III.a</v>
          </cell>
        </row>
        <row r="103">
          <cell r="Q103" t="str">
            <v>III.a</v>
          </cell>
        </row>
        <row r="104">
          <cell r="Q104" t="str">
            <v>III.a</v>
          </cell>
        </row>
        <row r="105">
          <cell r="Q105" t="str">
            <v>III.a</v>
          </cell>
        </row>
        <row r="106">
          <cell r="Q106" t="str">
            <v>III.a</v>
          </cell>
        </row>
        <row r="107">
          <cell r="Q107" t="str">
            <v>III.a</v>
          </cell>
        </row>
        <row r="108">
          <cell r="Q108" t="str">
            <v>III.a</v>
          </cell>
        </row>
        <row r="109">
          <cell r="Q109" t="str">
            <v>III.a</v>
          </cell>
        </row>
        <row r="110">
          <cell r="Q110" t="str">
            <v>III.a</v>
          </cell>
        </row>
        <row r="111">
          <cell r="Q111" t="str">
            <v>III.a</v>
          </cell>
        </row>
        <row r="112">
          <cell r="Q112" t="str">
            <v>III.a</v>
          </cell>
        </row>
        <row r="113">
          <cell r="Q113" t="str">
            <v>III.a</v>
          </cell>
        </row>
        <row r="114">
          <cell r="Q114" t="str">
            <v>III.a</v>
          </cell>
        </row>
        <row r="115">
          <cell r="Q115" t="str">
            <v>III.a</v>
          </cell>
        </row>
        <row r="116">
          <cell r="Q116" t="str">
            <v>III.a</v>
          </cell>
        </row>
        <row r="117">
          <cell r="Q117" t="str">
            <v>III.b</v>
          </cell>
        </row>
        <row r="118">
          <cell r="Q118" t="str">
            <v>III.b</v>
          </cell>
        </row>
        <row r="119">
          <cell r="Q119" t="str">
            <v>III.b</v>
          </cell>
        </row>
        <row r="120">
          <cell r="Q120" t="str">
            <v>III.b</v>
          </cell>
        </row>
        <row r="121">
          <cell r="Q121" t="str">
            <v>III.b</v>
          </cell>
        </row>
        <row r="122">
          <cell r="Q122" t="str">
            <v>III.b</v>
          </cell>
        </row>
        <row r="123">
          <cell r="Q123" t="str">
            <v>III.b</v>
          </cell>
        </row>
        <row r="124">
          <cell r="Q124" t="str">
            <v>III.b</v>
          </cell>
        </row>
        <row r="125">
          <cell r="Q125" t="str">
            <v>III.a</v>
          </cell>
        </row>
        <row r="126">
          <cell r="Q126" t="str">
            <v>III.b</v>
          </cell>
        </row>
        <row r="127">
          <cell r="Q127" t="str">
            <v>III.b</v>
          </cell>
        </row>
        <row r="128">
          <cell r="Q128" t="str">
            <v>III.b</v>
          </cell>
        </row>
        <row r="129">
          <cell r="Q129" t="str">
            <v>III.b</v>
          </cell>
        </row>
        <row r="130">
          <cell r="Q130" t="str">
            <v>III.b</v>
          </cell>
        </row>
        <row r="131">
          <cell r="Q131" t="str">
            <v>III.a</v>
          </cell>
        </row>
        <row r="132">
          <cell r="Q132" t="str">
            <v>III.b</v>
          </cell>
        </row>
        <row r="133">
          <cell r="Q133" t="str">
            <v>III.b</v>
          </cell>
        </row>
        <row r="134">
          <cell r="Q134" t="str">
            <v>III.a</v>
          </cell>
        </row>
        <row r="135">
          <cell r="Q135" t="str">
            <v>III.b</v>
          </cell>
        </row>
        <row r="136">
          <cell r="Q136" t="str">
            <v>III.b</v>
          </cell>
        </row>
        <row r="137">
          <cell r="Q137" t="str">
            <v>III.b</v>
          </cell>
        </row>
        <row r="138">
          <cell r="Q138" t="str">
            <v>III.b</v>
          </cell>
        </row>
        <row r="139">
          <cell r="Q139" t="str">
            <v>III.b</v>
          </cell>
        </row>
        <row r="140">
          <cell r="Q140" t="str">
            <v>III.b</v>
          </cell>
        </row>
        <row r="141">
          <cell r="Q141" t="str">
            <v>III.b</v>
          </cell>
        </row>
        <row r="142">
          <cell r="Q142" t="str">
            <v>III.b</v>
          </cell>
        </row>
        <row r="143">
          <cell r="Q143" t="str">
            <v>III.b</v>
          </cell>
        </row>
        <row r="144">
          <cell r="Q144" t="str">
            <v>III.b</v>
          </cell>
        </row>
        <row r="145">
          <cell r="Q145" t="str">
            <v>III.b</v>
          </cell>
        </row>
        <row r="146">
          <cell r="Q146" t="str">
            <v>III.b</v>
          </cell>
        </row>
        <row r="147">
          <cell r="Q147" t="str">
            <v>III.b</v>
          </cell>
        </row>
        <row r="148">
          <cell r="Q148" t="str">
            <v>III.a</v>
          </cell>
        </row>
        <row r="149">
          <cell r="Q149" t="str">
            <v>III.b</v>
          </cell>
        </row>
        <row r="150">
          <cell r="Q150" t="str">
            <v>III.b</v>
          </cell>
        </row>
        <row r="151">
          <cell r="Q151" t="str">
            <v>III.b</v>
          </cell>
        </row>
        <row r="152">
          <cell r="Q152" t="str">
            <v>III.b</v>
          </cell>
        </row>
        <row r="153">
          <cell r="Q153" t="str">
            <v>III.b</v>
          </cell>
        </row>
        <row r="154">
          <cell r="Q154" t="str">
            <v>III.b</v>
          </cell>
        </row>
        <row r="155">
          <cell r="Q155" t="str">
            <v>III.b</v>
          </cell>
        </row>
        <row r="156">
          <cell r="Q156" t="str">
            <v>III.b</v>
          </cell>
        </row>
        <row r="157">
          <cell r="Q157" t="str">
            <v>III.b</v>
          </cell>
        </row>
        <row r="158">
          <cell r="Q158" t="str">
            <v>III.b</v>
          </cell>
        </row>
        <row r="159">
          <cell r="Q159" t="str">
            <v>III.b</v>
          </cell>
        </row>
        <row r="160">
          <cell r="Q160" t="str">
            <v>III.b</v>
          </cell>
        </row>
        <row r="161">
          <cell r="Q161" t="str">
            <v>III.b</v>
          </cell>
        </row>
        <row r="162">
          <cell r="Q162" t="str">
            <v>III.b</v>
          </cell>
        </row>
        <row r="163">
          <cell r="Q163" t="str">
            <v>III.b</v>
          </cell>
        </row>
        <row r="164">
          <cell r="Q164" t="str">
            <v>III.b</v>
          </cell>
        </row>
        <row r="165">
          <cell r="Q165" t="str">
            <v>III.b</v>
          </cell>
        </row>
        <row r="166">
          <cell r="Q166" t="str">
            <v>III.b</v>
          </cell>
        </row>
        <row r="167">
          <cell r="Q167" t="str">
            <v>III.b</v>
          </cell>
        </row>
        <row r="168">
          <cell r="Q168" t="str">
            <v>III.b</v>
          </cell>
        </row>
        <row r="169">
          <cell r="Q169" t="str">
            <v>III.a</v>
          </cell>
        </row>
        <row r="170">
          <cell r="Q170" t="str">
            <v>III.b</v>
          </cell>
        </row>
        <row r="171">
          <cell r="Q171" t="str">
            <v>III.b</v>
          </cell>
        </row>
        <row r="172">
          <cell r="Q172" t="str">
            <v>III.b</v>
          </cell>
        </row>
        <row r="173">
          <cell r="Q173" t="str">
            <v>III.b</v>
          </cell>
        </row>
        <row r="174">
          <cell r="Q174" t="str">
            <v>III.b</v>
          </cell>
        </row>
        <row r="175">
          <cell r="Q175" t="str">
            <v>III.b</v>
          </cell>
        </row>
        <row r="176">
          <cell r="Q176" t="str">
            <v>III.a</v>
          </cell>
        </row>
        <row r="177">
          <cell r="Q177" t="str">
            <v>III.b</v>
          </cell>
        </row>
        <row r="178">
          <cell r="Q178" t="str">
            <v>III.b</v>
          </cell>
        </row>
        <row r="179">
          <cell r="Q179" t="str">
            <v>III.b</v>
          </cell>
        </row>
        <row r="180">
          <cell r="Q180" t="str">
            <v>III.b</v>
          </cell>
        </row>
        <row r="181">
          <cell r="Q181" t="str">
            <v>III.b</v>
          </cell>
        </row>
        <row r="182">
          <cell r="Q182" t="str">
            <v>III.b</v>
          </cell>
        </row>
        <row r="183">
          <cell r="Q183" t="str">
            <v>III.b</v>
          </cell>
        </row>
        <row r="184">
          <cell r="Q184" t="str">
            <v>III.b</v>
          </cell>
        </row>
        <row r="185">
          <cell r="Q185" t="str">
            <v>III.b</v>
          </cell>
        </row>
        <row r="186">
          <cell r="Q186" t="str">
            <v>III.b</v>
          </cell>
        </row>
        <row r="187">
          <cell r="Q187" t="str">
            <v>III.b</v>
          </cell>
        </row>
        <row r="188">
          <cell r="Q188" t="str">
            <v>III.b</v>
          </cell>
        </row>
        <row r="189">
          <cell r="Q189" t="str">
            <v>III.b</v>
          </cell>
        </row>
        <row r="190">
          <cell r="Q190" t="str">
            <v>III.b</v>
          </cell>
        </row>
        <row r="191">
          <cell r="Q191" t="str">
            <v>III.b</v>
          </cell>
        </row>
        <row r="192">
          <cell r="Q192" t="str">
            <v>III.b</v>
          </cell>
        </row>
        <row r="193">
          <cell r="Q193" t="str">
            <v>III.b</v>
          </cell>
        </row>
        <row r="194">
          <cell r="Q194" t="str">
            <v>III.b</v>
          </cell>
        </row>
        <row r="195">
          <cell r="Q195" t="str">
            <v>III.b</v>
          </cell>
        </row>
        <row r="196">
          <cell r="Q196" t="str">
            <v>III.b</v>
          </cell>
        </row>
        <row r="197">
          <cell r="Q197" t="str">
            <v>III.b</v>
          </cell>
        </row>
        <row r="198">
          <cell r="Q198" t="str">
            <v>III.b</v>
          </cell>
        </row>
        <row r="199">
          <cell r="Q199" t="str">
            <v>III.b</v>
          </cell>
        </row>
        <row r="200">
          <cell r="Q200" t="str">
            <v>III.b</v>
          </cell>
        </row>
        <row r="201">
          <cell r="Q201" t="str">
            <v>III.b</v>
          </cell>
        </row>
        <row r="202">
          <cell r="Q202" t="str">
            <v>III.b</v>
          </cell>
        </row>
        <row r="203">
          <cell r="Q203" t="str">
            <v>III.a</v>
          </cell>
        </row>
        <row r="204">
          <cell r="Q204" t="str">
            <v>III.b</v>
          </cell>
        </row>
        <row r="205">
          <cell r="Q205" t="str">
            <v>III.b</v>
          </cell>
        </row>
        <row r="206">
          <cell r="Q206" t="str">
            <v>III.b</v>
          </cell>
        </row>
        <row r="207">
          <cell r="Q207" t="str">
            <v>III.b</v>
          </cell>
        </row>
        <row r="208">
          <cell r="Q208" t="str">
            <v xml:space="preserve"> </v>
          </cell>
        </row>
        <row r="209">
          <cell r="Q209" t="str">
            <v>III.b</v>
          </cell>
        </row>
        <row r="210">
          <cell r="Q210" t="str">
            <v>III.b</v>
          </cell>
        </row>
        <row r="211">
          <cell r="Q211" t="str">
            <v>III.b</v>
          </cell>
        </row>
        <row r="212">
          <cell r="Q212" t="str">
            <v>III.b</v>
          </cell>
        </row>
        <row r="213">
          <cell r="Q213" t="str">
            <v>III.b</v>
          </cell>
        </row>
        <row r="214">
          <cell r="Q214" t="str">
            <v>III.b</v>
          </cell>
        </row>
        <row r="215">
          <cell r="Q215" t="str">
            <v>III.b</v>
          </cell>
        </row>
        <row r="216">
          <cell r="Q216" t="str">
            <v>III.b</v>
          </cell>
        </row>
        <row r="217">
          <cell r="Q217" t="str">
            <v>III.b</v>
          </cell>
        </row>
        <row r="218">
          <cell r="Q218">
            <v>0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Q221" t="str">
            <v>IV.a</v>
          </cell>
        </row>
        <row r="222">
          <cell r="Q222" t="str">
            <v>III.a</v>
          </cell>
        </row>
        <row r="223">
          <cell r="Q223" t="str">
            <v>III.b</v>
          </cell>
        </row>
        <row r="224">
          <cell r="Q224" t="str">
            <v>III.b</v>
          </cell>
        </row>
        <row r="225">
          <cell r="Q225" t="str">
            <v>III.a</v>
          </cell>
        </row>
        <row r="226">
          <cell r="Q226" t="str">
            <v>III.b</v>
          </cell>
        </row>
        <row r="227">
          <cell r="Q227" t="str">
            <v>III.b</v>
          </cell>
        </row>
        <row r="228">
          <cell r="Q228" t="str">
            <v>III.b</v>
          </cell>
        </row>
        <row r="229">
          <cell r="Q229" t="str">
            <v>III.b</v>
          </cell>
        </row>
        <row r="230">
          <cell r="Q230" t="str">
            <v>III.b</v>
          </cell>
        </row>
        <row r="231">
          <cell r="Q231" t="str">
            <v>III.b</v>
          </cell>
        </row>
        <row r="232">
          <cell r="Q232" t="str">
            <v>III.a</v>
          </cell>
        </row>
        <row r="233">
          <cell r="Q233" t="str">
            <v>III.b</v>
          </cell>
        </row>
        <row r="234">
          <cell r="Q234" t="str">
            <v>III.b</v>
          </cell>
        </row>
        <row r="235">
          <cell r="Q235" t="str">
            <v>III.b</v>
          </cell>
        </row>
        <row r="236">
          <cell r="Q236" t="str">
            <v>III.a</v>
          </cell>
        </row>
        <row r="237">
          <cell r="Q237" t="str">
            <v>III.b</v>
          </cell>
        </row>
        <row r="238">
          <cell r="Q238" t="str">
            <v>IV.a</v>
          </cell>
        </row>
        <row r="239">
          <cell r="Q239" t="str">
            <v>IV.a</v>
          </cell>
        </row>
        <row r="240">
          <cell r="Q240" t="str">
            <v>IV.a</v>
          </cell>
        </row>
        <row r="241">
          <cell r="Q241" t="str">
            <v>IV.a</v>
          </cell>
        </row>
        <row r="242">
          <cell r="Q242" t="str">
            <v>IV.a</v>
          </cell>
        </row>
        <row r="243">
          <cell r="Q243" t="str">
            <v>IV.a</v>
          </cell>
        </row>
        <row r="244">
          <cell r="Q244" t="str">
            <v>IV.a</v>
          </cell>
        </row>
        <row r="245">
          <cell r="Q245" t="str">
            <v>IV.a</v>
          </cell>
        </row>
        <row r="246">
          <cell r="Q246" t="str">
            <v>IV.a</v>
          </cell>
        </row>
        <row r="247">
          <cell r="Q247" t="str">
            <v>IV.a</v>
          </cell>
        </row>
        <row r="248">
          <cell r="Q248" t="str">
            <v>IV.a</v>
          </cell>
        </row>
        <row r="249">
          <cell r="Q249" t="str">
            <v>IV.a</v>
          </cell>
        </row>
        <row r="250">
          <cell r="Q250" t="str">
            <v>IV.a</v>
          </cell>
        </row>
        <row r="251">
          <cell r="Q251" t="str">
            <v>IV.a</v>
          </cell>
        </row>
        <row r="252">
          <cell r="Q252" t="str">
            <v>IV.a</v>
          </cell>
        </row>
        <row r="253">
          <cell r="Q253" t="str">
            <v>IV.a</v>
          </cell>
        </row>
        <row r="254">
          <cell r="Q254" t="str">
            <v>IV.a</v>
          </cell>
        </row>
        <row r="255">
          <cell r="Q255" t="str">
            <v>IV.a</v>
          </cell>
        </row>
        <row r="256">
          <cell r="Q256" t="str">
            <v>IV.a</v>
          </cell>
        </row>
        <row r="257">
          <cell r="Q257" t="str">
            <v>IV.a</v>
          </cell>
        </row>
        <row r="258">
          <cell r="Q258" t="str">
            <v>IV.a</v>
          </cell>
        </row>
        <row r="259">
          <cell r="Q259" t="str">
            <v>IV.a</v>
          </cell>
        </row>
        <row r="260">
          <cell r="Q260" t="str">
            <v>IV.a</v>
          </cell>
        </row>
        <row r="261">
          <cell r="Q261" t="str">
            <v>IV.a</v>
          </cell>
        </row>
        <row r="262">
          <cell r="Q262" t="str">
            <v>IV.a</v>
          </cell>
        </row>
        <row r="263">
          <cell r="Q263" t="str">
            <v>IV.a</v>
          </cell>
        </row>
        <row r="264">
          <cell r="Q264" t="str">
            <v>IV.a</v>
          </cell>
        </row>
        <row r="265">
          <cell r="Q265" t="str">
            <v>IV.a</v>
          </cell>
        </row>
        <row r="266">
          <cell r="Q266" t="str">
            <v>IV.a</v>
          </cell>
        </row>
        <row r="267">
          <cell r="Q267" t="str">
            <v>IV.a</v>
          </cell>
        </row>
        <row r="268">
          <cell r="Q268" t="str">
            <v>IV.a</v>
          </cell>
        </row>
        <row r="269">
          <cell r="Q269" t="str">
            <v>IV.a</v>
          </cell>
        </row>
        <row r="270">
          <cell r="Q270" t="str">
            <v>IV.a</v>
          </cell>
        </row>
        <row r="271">
          <cell r="Q271" t="str">
            <v>IV.a</v>
          </cell>
        </row>
        <row r="272">
          <cell r="Q272" t="str">
            <v>IV.a</v>
          </cell>
        </row>
        <row r="273">
          <cell r="Q273" t="str">
            <v>IV.a</v>
          </cell>
        </row>
        <row r="274">
          <cell r="Q274" t="str">
            <v>IV.a</v>
          </cell>
        </row>
        <row r="275">
          <cell r="Q275" t="str">
            <v>IV.a</v>
          </cell>
        </row>
        <row r="276">
          <cell r="Q276" t="str">
            <v>IV.a</v>
          </cell>
        </row>
        <row r="277">
          <cell r="Q277" t="str">
            <v>IV.a</v>
          </cell>
        </row>
        <row r="278">
          <cell r="Q278" t="str">
            <v>IV.a</v>
          </cell>
        </row>
        <row r="279">
          <cell r="Q279" t="str">
            <v>IV.a</v>
          </cell>
        </row>
        <row r="280">
          <cell r="Q280" t="str">
            <v>IV.a</v>
          </cell>
        </row>
        <row r="281">
          <cell r="Q281" t="str">
            <v>IV.a</v>
          </cell>
        </row>
        <row r="282">
          <cell r="Q282" t="str">
            <v>IV.a</v>
          </cell>
        </row>
        <row r="283">
          <cell r="Q283" t="str">
            <v>IV.a</v>
          </cell>
        </row>
        <row r="284">
          <cell r="Q284" t="str">
            <v>IV.a</v>
          </cell>
        </row>
        <row r="285">
          <cell r="Q285" t="str">
            <v>IV.a</v>
          </cell>
        </row>
        <row r="286">
          <cell r="Q286" t="str">
            <v>IV.a</v>
          </cell>
        </row>
        <row r="287">
          <cell r="Q287" t="str">
            <v>IV.a</v>
          </cell>
        </row>
        <row r="288">
          <cell r="Q288" t="str">
            <v>IV.a</v>
          </cell>
        </row>
        <row r="289">
          <cell r="Q289" t="str">
            <v>IV.a</v>
          </cell>
        </row>
        <row r="290">
          <cell r="Q290" t="str">
            <v>IV.a</v>
          </cell>
        </row>
        <row r="291">
          <cell r="Q291" t="str">
            <v>IV.a</v>
          </cell>
        </row>
        <row r="292">
          <cell r="Q292" t="str">
            <v>IV.a</v>
          </cell>
        </row>
        <row r="293">
          <cell r="Q293" t="str">
            <v>IV.a</v>
          </cell>
        </row>
        <row r="294">
          <cell r="Q294" t="str">
            <v>IV.a</v>
          </cell>
        </row>
        <row r="295">
          <cell r="Q295" t="str">
            <v>IV.a</v>
          </cell>
        </row>
        <row r="296">
          <cell r="Q296" t="str">
            <v>IV.a</v>
          </cell>
        </row>
        <row r="297">
          <cell r="Q297" t="str">
            <v>IV.a</v>
          </cell>
        </row>
        <row r="298">
          <cell r="Q298" t="str">
            <v>IV.a</v>
          </cell>
        </row>
        <row r="299">
          <cell r="Q299" t="str">
            <v>IV.a</v>
          </cell>
        </row>
        <row r="300">
          <cell r="Q300" t="str">
            <v>IV.a</v>
          </cell>
        </row>
        <row r="301">
          <cell r="Q301" t="str">
            <v>IV.a</v>
          </cell>
        </row>
        <row r="302">
          <cell r="Q302" t="str">
            <v>IV.a</v>
          </cell>
        </row>
        <row r="303">
          <cell r="Q303" t="str">
            <v>IV.a</v>
          </cell>
        </row>
        <row r="304">
          <cell r="Q304" t="str">
            <v>IV.a</v>
          </cell>
        </row>
        <row r="305">
          <cell r="Q305" t="str">
            <v>IV.a</v>
          </cell>
        </row>
        <row r="306">
          <cell r="Q306" t="str">
            <v>IV.a</v>
          </cell>
        </row>
        <row r="307">
          <cell r="Q307" t="str">
            <v>IV.a</v>
          </cell>
        </row>
        <row r="308">
          <cell r="Q308" t="str">
            <v>IV.a</v>
          </cell>
        </row>
        <row r="309">
          <cell r="Q309" t="str">
            <v>IV.a</v>
          </cell>
        </row>
        <row r="310">
          <cell r="Q310" t="str">
            <v>IV.a</v>
          </cell>
        </row>
        <row r="311">
          <cell r="Q311" t="str">
            <v>IV.a</v>
          </cell>
        </row>
        <row r="312">
          <cell r="Q312" t="str">
            <v>IV.a</v>
          </cell>
        </row>
        <row r="313">
          <cell r="Q313" t="str">
            <v>IV.a</v>
          </cell>
        </row>
        <row r="314">
          <cell r="Q314" t="str">
            <v>IV.a</v>
          </cell>
        </row>
        <row r="315">
          <cell r="Q315" t="str">
            <v>IV.a</v>
          </cell>
        </row>
        <row r="316">
          <cell r="Q316" t="str">
            <v>IV.a</v>
          </cell>
        </row>
        <row r="317">
          <cell r="Q317" t="str">
            <v>IV.a</v>
          </cell>
        </row>
        <row r="318">
          <cell r="Q318" t="str">
            <v>IV.a</v>
          </cell>
        </row>
        <row r="319">
          <cell r="Q319" t="str">
            <v>IV.a</v>
          </cell>
        </row>
        <row r="320">
          <cell r="Q320" t="str">
            <v>IV.a</v>
          </cell>
        </row>
        <row r="321">
          <cell r="Q321" t="str">
            <v>IV.a</v>
          </cell>
        </row>
        <row r="322">
          <cell r="Q322" t="str">
            <v>IV.a</v>
          </cell>
        </row>
        <row r="323">
          <cell r="Q323" t="str">
            <v>IV.a</v>
          </cell>
        </row>
        <row r="324">
          <cell r="Q324" t="str">
            <v>IV.a</v>
          </cell>
        </row>
        <row r="325">
          <cell r="Q325" t="str">
            <v>IV.a</v>
          </cell>
        </row>
        <row r="326">
          <cell r="Q326" t="str">
            <v>IV.a</v>
          </cell>
        </row>
        <row r="327">
          <cell r="Q327" t="str">
            <v>IV.a</v>
          </cell>
        </row>
        <row r="328">
          <cell r="Q328" t="str">
            <v>IV.a</v>
          </cell>
        </row>
        <row r="329">
          <cell r="Q329" t="str">
            <v>IV.a</v>
          </cell>
        </row>
        <row r="330">
          <cell r="Q330" t="str">
            <v>IV.a</v>
          </cell>
        </row>
        <row r="331">
          <cell r="Q331" t="str">
            <v>IV.a</v>
          </cell>
        </row>
        <row r="332">
          <cell r="Q332" t="str">
            <v>IV.a</v>
          </cell>
        </row>
        <row r="333">
          <cell r="Q333" t="str">
            <v>IV.a</v>
          </cell>
        </row>
        <row r="334">
          <cell r="Q334" t="str">
            <v>IV.a</v>
          </cell>
        </row>
        <row r="335">
          <cell r="Q335" t="str">
            <v>IV.a</v>
          </cell>
        </row>
        <row r="336">
          <cell r="Q336" t="str">
            <v>IV.a</v>
          </cell>
        </row>
        <row r="337">
          <cell r="Q337" t="str">
            <v>IV.a</v>
          </cell>
        </row>
        <row r="338">
          <cell r="Q338" t="str">
            <v>IV.a</v>
          </cell>
        </row>
        <row r="339">
          <cell r="Q339" t="str">
            <v>IV.a</v>
          </cell>
        </row>
        <row r="340">
          <cell r="Q340" t="str">
            <v>IV.a</v>
          </cell>
        </row>
        <row r="341">
          <cell r="Q341" t="str">
            <v>IV.a</v>
          </cell>
        </row>
        <row r="342">
          <cell r="Q342" t="str">
            <v>IV.a</v>
          </cell>
        </row>
        <row r="343">
          <cell r="Q343" t="str">
            <v>IV.a</v>
          </cell>
        </row>
        <row r="344">
          <cell r="Q344" t="str">
            <v>IV.a</v>
          </cell>
        </row>
        <row r="345">
          <cell r="Q345" t="str">
            <v>IV.a</v>
          </cell>
        </row>
        <row r="346">
          <cell r="Q346" t="str">
            <v>IV.a</v>
          </cell>
        </row>
        <row r="347">
          <cell r="Q347" t="str">
            <v>IV.a</v>
          </cell>
        </row>
        <row r="348">
          <cell r="Q348" t="str">
            <v>IV.a</v>
          </cell>
        </row>
        <row r="349">
          <cell r="Q349" t="str">
            <v>IV.a</v>
          </cell>
        </row>
        <row r="350">
          <cell r="Q350" t="str">
            <v>IV.a</v>
          </cell>
        </row>
        <row r="351">
          <cell r="Q351" t="str">
            <v>IV.a</v>
          </cell>
        </row>
        <row r="352">
          <cell r="Q352" t="str">
            <v>IV.a</v>
          </cell>
        </row>
        <row r="353">
          <cell r="Q353" t="str">
            <v>IV.a</v>
          </cell>
        </row>
        <row r="354">
          <cell r="Q354" t="str">
            <v>IV.a</v>
          </cell>
        </row>
        <row r="355">
          <cell r="Q355" t="str">
            <v>IV.a</v>
          </cell>
        </row>
        <row r="356">
          <cell r="Q356" t="str">
            <v>IV.a</v>
          </cell>
        </row>
        <row r="357">
          <cell r="Q357" t="str">
            <v>IV.a</v>
          </cell>
        </row>
        <row r="358">
          <cell r="Q358" t="str">
            <v>IV.a</v>
          </cell>
        </row>
        <row r="359">
          <cell r="Q359" t="str">
            <v>IV.a</v>
          </cell>
        </row>
        <row r="360">
          <cell r="Q360" t="str">
            <v>IV.a</v>
          </cell>
        </row>
        <row r="361">
          <cell r="Q361" t="str">
            <v>IV.a</v>
          </cell>
        </row>
        <row r="362">
          <cell r="Q362" t="str">
            <v>IV.a</v>
          </cell>
        </row>
        <row r="363">
          <cell r="Q363" t="str">
            <v>IV.a</v>
          </cell>
        </row>
        <row r="364">
          <cell r="Q364" t="str">
            <v>IV.a</v>
          </cell>
        </row>
        <row r="365">
          <cell r="Q365" t="str">
            <v>IV.a</v>
          </cell>
        </row>
        <row r="366">
          <cell r="Q366" t="str">
            <v>IV.a</v>
          </cell>
        </row>
        <row r="367">
          <cell r="Q367" t="str">
            <v>IV.a</v>
          </cell>
        </row>
        <row r="368">
          <cell r="Q368" t="str">
            <v>IV.a</v>
          </cell>
        </row>
        <row r="369">
          <cell r="Q369" t="str">
            <v>IV.a</v>
          </cell>
        </row>
        <row r="370">
          <cell r="Q370" t="str">
            <v>IV.a</v>
          </cell>
        </row>
        <row r="371">
          <cell r="Q371" t="str">
            <v>IV.a</v>
          </cell>
        </row>
        <row r="372">
          <cell r="Q372" t="str">
            <v>IV.a</v>
          </cell>
        </row>
        <row r="373">
          <cell r="Q373" t="str">
            <v>IV.a</v>
          </cell>
        </row>
        <row r="374">
          <cell r="Q374" t="str">
            <v>IV.a</v>
          </cell>
        </row>
        <row r="375">
          <cell r="Q375" t="str">
            <v>IV.a</v>
          </cell>
        </row>
        <row r="376">
          <cell r="Q376" t="str">
            <v>IV.a</v>
          </cell>
        </row>
        <row r="377">
          <cell r="Q377" t="str">
            <v>IV.a</v>
          </cell>
        </row>
        <row r="378">
          <cell r="Q378" t="str">
            <v>IV.a</v>
          </cell>
        </row>
        <row r="379">
          <cell r="Q379" t="str">
            <v>IV.a</v>
          </cell>
        </row>
        <row r="380">
          <cell r="Q380" t="str">
            <v>IV.a</v>
          </cell>
        </row>
        <row r="381">
          <cell r="Q381" t="str">
            <v>IV.a</v>
          </cell>
        </row>
        <row r="382">
          <cell r="Q382" t="str">
            <v>IV.a</v>
          </cell>
        </row>
        <row r="383">
          <cell r="Q383" t="str">
            <v>IV.a</v>
          </cell>
        </row>
        <row r="384">
          <cell r="Q384" t="str">
            <v>IV.a</v>
          </cell>
        </row>
        <row r="385">
          <cell r="Q385" t="str">
            <v>IV.a</v>
          </cell>
        </row>
        <row r="386">
          <cell r="Q386" t="str">
            <v>IV.a</v>
          </cell>
        </row>
        <row r="387">
          <cell r="Q387" t="str">
            <v>IV.a</v>
          </cell>
        </row>
        <row r="388">
          <cell r="Q388" t="str">
            <v>IV.a</v>
          </cell>
        </row>
        <row r="389">
          <cell r="Q389" t="str">
            <v>IV.a</v>
          </cell>
        </row>
        <row r="390">
          <cell r="Q390" t="str">
            <v>IV.a</v>
          </cell>
        </row>
        <row r="391">
          <cell r="Q391" t="str">
            <v>IV.a</v>
          </cell>
        </row>
        <row r="392">
          <cell r="Q392" t="str">
            <v>IV.a</v>
          </cell>
        </row>
        <row r="393">
          <cell r="Q393" t="str">
            <v>IV.a</v>
          </cell>
        </row>
        <row r="394">
          <cell r="Q394" t="str">
            <v>IV.a</v>
          </cell>
        </row>
        <row r="395">
          <cell r="Q395" t="str">
            <v>IV.a</v>
          </cell>
        </row>
        <row r="396">
          <cell r="Q396" t="str">
            <v>IV.a</v>
          </cell>
        </row>
        <row r="397">
          <cell r="Q397" t="str">
            <v>IV.a</v>
          </cell>
        </row>
        <row r="398">
          <cell r="Q398" t="str">
            <v>IV.a</v>
          </cell>
        </row>
        <row r="399">
          <cell r="Q399" t="str">
            <v>IV.a</v>
          </cell>
        </row>
        <row r="400">
          <cell r="Q400" t="str">
            <v>IV.a</v>
          </cell>
        </row>
        <row r="401">
          <cell r="Q401" t="str">
            <v>IV.a</v>
          </cell>
        </row>
        <row r="402">
          <cell r="Q402" t="str">
            <v>IV.a</v>
          </cell>
        </row>
        <row r="403">
          <cell r="Q403" t="str">
            <v>IV.a</v>
          </cell>
        </row>
        <row r="404">
          <cell r="Q404" t="str">
            <v>IV.a</v>
          </cell>
        </row>
        <row r="405">
          <cell r="Q405" t="str">
            <v>IV.a</v>
          </cell>
        </row>
        <row r="406">
          <cell r="Q406" t="str">
            <v>IV.a</v>
          </cell>
        </row>
        <row r="407">
          <cell r="Q407" t="str">
            <v>IV.a</v>
          </cell>
        </row>
        <row r="408">
          <cell r="Q408" t="str">
            <v>IV.a</v>
          </cell>
        </row>
        <row r="409">
          <cell r="Q409" t="str">
            <v>IV.a</v>
          </cell>
        </row>
        <row r="410">
          <cell r="Q410" t="str">
            <v>IV.a</v>
          </cell>
        </row>
        <row r="411">
          <cell r="Q411" t="str">
            <v>IV.a</v>
          </cell>
        </row>
        <row r="412">
          <cell r="Q412" t="str">
            <v>IV.a</v>
          </cell>
        </row>
        <row r="413">
          <cell r="Q413" t="str">
            <v>IV.a</v>
          </cell>
        </row>
        <row r="414">
          <cell r="Q414" t="str">
            <v>IV.a</v>
          </cell>
        </row>
        <row r="415">
          <cell r="Q415" t="str">
            <v>IV.a</v>
          </cell>
        </row>
        <row r="416">
          <cell r="Q416" t="str">
            <v>IV.a</v>
          </cell>
        </row>
        <row r="417">
          <cell r="Q417" t="str">
            <v>IV.a</v>
          </cell>
        </row>
        <row r="418">
          <cell r="Q418" t="str">
            <v>IV.a</v>
          </cell>
        </row>
        <row r="419">
          <cell r="Q419" t="str">
            <v>IV.a</v>
          </cell>
        </row>
        <row r="420">
          <cell r="Q420" t="str">
            <v>IV.a</v>
          </cell>
        </row>
        <row r="421">
          <cell r="Q421" t="str">
            <v>IV.a</v>
          </cell>
        </row>
        <row r="422">
          <cell r="Q422" t="str">
            <v>IV.a</v>
          </cell>
        </row>
        <row r="423">
          <cell r="Q423" t="str">
            <v>IV.a</v>
          </cell>
        </row>
        <row r="424">
          <cell r="Q424" t="str">
            <v>IV.a</v>
          </cell>
        </row>
        <row r="425">
          <cell r="Q425" t="str">
            <v>IV.a</v>
          </cell>
        </row>
        <row r="426">
          <cell r="Q426" t="str">
            <v>IV.a</v>
          </cell>
        </row>
        <row r="427">
          <cell r="Q427" t="str">
            <v>IV.a</v>
          </cell>
        </row>
        <row r="428">
          <cell r="Q428" t="str">
            <v>IV.a</v>
          </cell>
        </row>
        <row r="429">
          <cell r="Q429" t="str">
            <v>IV.a</v>
          </cell>
        </row>
        <row r="430">
          <cell r="Q430" t="str">
            <v>IV.a</v>
          </cell>
        </row>
        <row r="431">
          <cell r="Q431" t="str">
            <v>IV.a</v>
          </cell>
        </row>
        <row r="432">
          <cell r="Q432" t="str">
            <v>IV.a</v>
          </cell>
        </row>
        <row r="433">
          <cell r="Q433" t="str">
            <v>IV.a</v>
          </cell>
        </row>
        <row r="434">
          <cell r="Q434" t="str">
            <v>IV.a</v>
          </cell>
        </row>
        <row r="435">
          <cell r="Q435" t="str">
            <v>IV.a</v>
          </cell>
        </row>
        <row r="436">
          <cell r="Q436" t="str">
            <v>IV.a</v>
          </cell>
        </row>
        <row r="437">
          <cell r="Q437" t="str">
            <v>IV.a</v>
          </cell>
        </row>
        <row r="438">
          <cell r="Q438" t="str">
            <v>IV.a</v>
          </cell>
        </row>
        <row r="439">
          <cell r="Q439" t="str">
            <v>IV.a</v>
          </cell>
        </row>
        <row r="440">
          <cell r="Q440" t="str">
            <v>IV.a</v>
          </cell>
        </row>
        <row r="441">
          <cell r="Q441" t="str">
            <v>IV.a</v>
          </cell>
        </row>
        <row r="442">
          <cell r="Q442" t="str">
            <v>IV.a</v>
          </cell>
        </row>
        <row r="443">
          <cell r="Q443" t="str">
            <v>IV.a</v>
          </cell>
        </row>
        <row r="444">
          <cell r="Q444" t="str">
            <v>IV.a</v>
          </cell>
        </row>
        <row r="445">
          <cell r="Q445" t="str">
            <v>IV.a</v>
          </cell>
        </row>
        <row r="446">
          <cell r="Q446" t="str">
            <v>IV.a</v>
          </cell>
        </row>
        <row r="447">
          <cell r="Q447" t="str">
            <v>IV.a</v>
          </cell>
        </row>
        <row r="448">
          <cell r="Q448" t="str">
            <v>IV.a</v>
          </cell>
        </row>
        <row r="449">
          <cell r="Q449" t="str">
            <v>IV.a</v>
          </cell>
        </row>
        <row r="450">
          <cell r="Q450" t="str">
            <v>IV.a</v>
          </cell>
        </row>
        <row r="451">
          <cell r="Q451" t="str">
            <v>IV.a</v>
          </cell>
        </row>
        <row r="452">
          <cell r="Q452" t="str">
            <v>IV.a</v>
          </cell>
        </row>
        <row r="453">
          <cell r="Q453" t="str">
            <v>IV.a</v>
          </cell>
        </row>
        <row r="454">
          <cell r="Q454" t="str">
            <v>IV.a</v>
          </cell>
        </row>
        <row r="455">
          <cell r="Q455" t="str">
            <v>IV.a</v>
          </cell>
        </row>
        <row r="456">
          <cell r="Q456" t="str">
            <v>IV.a</v>
          </cell>
        </row>
        <row r="457">
          <cell r="Q457" t="str">
            <v>IV.a</v>
          </cell>
        </row>
        <row r="458">
          <cell r="Q458" t="str">
            <v>IV.a</v>
          </cell>
        </row>
        <row r="459">
          <cell r="Q459" t="str">
            <v>IV.a</v>
          </cell>
        </row>
        <row r="460">
          <cell r="Q460" t="str">
            <v>IV.a</v>
          </cell>
        </row>
        <row r="461">
          <cell r="Q461" t="str">
            <v>IV.a</v>
          </cell>
        </row>
        <row r="462">
          <cell r="Q462" t="str">
            <v>IV.a</v>
          </cell>
        </row>
        <row r="463">
          <cell r="Q463" t="str">
            <v>IV.a</v>
          </cell>
        </row>
        <row r="464">
          <cell r="Q464" t="str">
            <v>IV.a</v>
          </cell>
        </row>
        <row r="465">
          <cell r="Q465" t="str">
            <v>IV.a</v>
          </cell>
        </row>
        <row r="466">
          <cell r="Q466" t="str">
            <v>IV.a</v>
          </cell>
        </row>
        <row r="467">
          <cell r="Q467" t="str">
            <v>IV.a</v>
          </cell>
        </row>
        <row r="468">
          <cell r="Q468" t="str">
            <v>IV.a</v>
          </cell>
        </row>
        <row r="469">
          <cell r="Q469" t="str">
            <v>IV.a</v>
          </cell>
        </row>
        <row r="470">
          <cell r="Q470" t="str">
            <v>IV.a</v>
          </cell>
        </row>
        <row r="471">
          <cell r="Q471" t="str">
            <v>IV.a</v>
          </cell>
        </row>
        <row r="472">
          <cell r="Q472" t="str">
            <v>IV.a</v>
          </cell>
        </row>
        <row r="473">
          <cell r="Q473" t="str">
            <v>IV.a</v>
          </cell>
        </row>
        <row r="474">
          <cell r="Q474" t="str">
            <v>IV.a</v>
          </cell>
        </row>
        <row r="475">
          <cell r="Q475" t="str">
            <v>IV.a</v>
          </cell>
        </row>
        <row r="476">
          <cell r="Q476" t="str">
            <v>IV.a</v>
          </cell>
        </row>
        <row r="477">
          <cell r="Q477" t="str">
            <v>IV.a</v>
          </cell>
        </row>
        <row r="478">
          <cell r="Q478" t="str">
            <v>IV.a</v>
          </cell>
        </row>
        <row r="479">
          <cell r="Q479" t="str">
            <v>IV.a</v>
          </cell>
        </row>
        <row r="480">
          <cell r="Q480" t="str">
            <v>IV.a</v>
          </cell>
        </row>
        <row r="481">
          <cell r="Q481" t="str">
            <v>IV.a</v>
          </cell>
        </row>
        <row r="482">
          <cell r="Q482" t="str">
            <v>IV.a</v>
          </cell>
        </row>
        <row r="483">
          <cell r="Q483" t="str">
            <v>IV.a</v>
          </cell>
        </row>
        <row r="484">
          <cell r="Q484" t="str">
            <v>IV.a</v>
          </cell>
        </row>
        <row r="485">
          <cell r="Q485" t="str">
            <v>IV.a</v>
          </cell>
        </row>
        <row r="486">
          <cell r="Q486" t="str">
            <v>IV.a</v>
          </cell>
        </row>
        <row r="487">
          <cell r="Q487" t="str">
            <v>IV.a</v>
          </cell>
        </row>
        <row r="488">
          <cell r="Q488" t="str">
            <v>IV.a</v>
          </cell>
        </row>
        <row r="489">
          <cell r="Q489" t="str">
            <v>IV.a</v>
          </cell>
        </row>
        <row r="490">
          <cell r="Q490" t="str">
            <v>IV.a</v>
          </cell>
        </row>
        <row r="491">
          <cell r="Q491" t="str">
            <v>IV.a</v>
          </cell>
        </row>
        <row r="492">
          <cell r="Q492" t="str">
            <v>IV.a</v>
          </cell>
        </row>
        <row r="493">
          <cell r="Q493" t="str">
            <v>IV.a</v>
          </cell>
        </row>
        <row r="494">
          <cell r="Q494" t="str">
            <v>IV.a</v>
          </cell>
        </row>
        <row r="495">
          <cell r="Q495" t="str">
            <v>IV.a</v>
          </cell>
        </row>
        <row r="496">
          <cell r="Q496" t="str">
            <v>IV.a</v>
          </cell>
        </row>
        <row r="497">
          <cell r="Q497" t="str">
            <v>IV.a</v>
          </cell>
        </row>
        <row r="498">
          <cell r="Q498" t="str">
            <v>IV.a</v>
          </cell>
        </row>
        <row r="499">
          <cell r="Q499" t="str">
            <v>IV.a</v>
          </cell>
        </row>
        <row r="500">
          <cell r="Q500" t="str">
            <v>IV.a</v>
          </cell>
        </row>
        <row r="501">
          <cell r="Q501" t="str">
            <v>IV.a</v>
          </cell>
        </row>
        <row r="502">
          <cell r="Q502" t="str">
            <v>IV.a</v>
          </cell>
        </row>
        <row r="503">
          <cell r="Q503" t="str">
            <v>IV.a</v>
          </cell>
        </row>
        <row r="504">
          <cell r="Q504" t="str">
            <v>IV.a</v>
          </cell>
        </row>
        <row r="505">
          <cell r="Q505" t="str">
            <v>IV.a</v>
          </cell>
        </row>
        <row r="506">
          <cell r="Q506" t="str">
            <v>IV.a</v>
          </cell>
        </row>
        <row r="507">
          <cell r="Q507" t="str">
            <v>IV.a</v>
          </cell>
        </row>
        <row r="508">
          <cell r="Q508" t="str">
            <v>IV.a</v>
          </cell>
        </row>
        <row r="509">
          <cell r="Q509" t="str">
            <v>IV.a</v>
          </cell>
        </row>
        <row r="510">
          <cell r="Q510" t="str">
            <v>IV.a</v>
          </cell>
        </row>
        <row r="511">
          <cell r="Q511" t="str">
            <v>IV.a</v>
          </cell>
        </row>
        <row r="512">
          <cell r="Q512" t="str">
            <v>IV.a</v>
          </cell>
        </row>
        <row r="513">
          <cell r="Q513" t="str">
            <v>IV.a</v>
          </cell>
        </row>
        <row r="514">
          <cell r="Q514" t="str">
            <v>IV.a</v>
          </cell>
        </row>
        <row r="515">
          <cell r="Q515" t="str">
            <v>IV.a</v>
          </cell>
        </row>
        <row r="516">
          <cell r="Q516" t="str">
            <v>IV.a</v>
          </cell>
        </row>
        <row r="517">
          <cell r="Q517" t="str">
            <v>IV.a</v>
          </cell>
        </row>
        <row r="518">
          <cell r="Q518" t="str">
            <v>IV.a</v>
          </cell>
        </row>
        <row r="519">
          <cell r="Q519" t="str">
            <v>IV.a</v>
          </cell>
        </row>
        <row r="520">
          <cell r="Q520" t="str">
            <v>IV.a</v>
          </cell>
        </row>
        <row r="521">
          <cell r="Q521" t="str">
            <v>IV.a</v>
          </cell>
        </row>
        <row r="522">
          <cell r="Q522" t="str">
            <v>IV.a</v>
          </cell>
        </row>
        <row r="523">
          <cell r="Q523" t="str">
            <v>IV.a</v>
          </cell>
        </row>
        <row r="524">
          <cell r="Q524" t="str">
            <v>IV.a</v>
          </cell>
        </row>
        <row r="525">
          <cell r="Q525" t="str">
            <v>IV.a</v>
          </cell>
        </row>
        <row r="526">
          <cell r="Q526" t="str">
            <v>IV.a</v>
          </cell>
        </row>
        <row r="527">
          <cell r="Q527" t="str">
            <v>IV.a</v>
          </cell>
        </row>
        <row r="528">
          <cell r="Q528" t="str">
            <v>IV.a</v>
          </cell>
        </row>
        <row r="529">
          <cell r="Q529" t="str">
            <v>IV.a</v>
          </cell>
        </row>
        <row r="530">
          <cell r="Q530" t="str">
            <v>IV.a</v>
          </cell>
        </row>
        <row r="531">
          <cell r="Q531" t="str">
            <v>IV.a</v>
          </cell>
        </row>
        <row r="532">
          <cell r="Q532" t="str">
            <v>IV.a</v>
          </cell>
        </row>
        <row r="533">
          <cell r="Q533" t="str">
            <v>IV.a</v>
          </cell>
        </row>
        <row r="534">
          <cell r="Q534" t="str">
            <v>IV.a</v>
          </cell>
        </row>
        <row r="535">
          <cell r="Q535" t="str">
            <v>IV.a</v>
          </cell>
        </row>
        <row r="536">
          <cell r="Q536" t="str">
            <v>IV.a</v>
          </cell>
        </row>
        <row r="537">
          <cell r="Q537" t="str">
            <v>IV.a</v>
          </cell>
        </row>
        <row r="538">
          <cell r="Q538" t="str">
            <v>IV.a</v>
          </cell>
        </row>
        <row r="539">
          <cell r="Q539" t="str">
            <v>IV.a</v>
          </cell>
        </row>
        <row r="540">
          <cell r="Q540" t="str">
            <v>IV.a</v>
          </cell>
        </row>
        <row r="541">
          <cell r="Q541" t="str">
            <v>IV.a</v>
          </cell>
        </row>
        <row r="542">
          <cell r="Q542" t="str">
            <v>IV.a</v>
          </cell>
        </row>
        <row r="543">
          <cell r="Q543" t="str">
            <v>IV.a</v>
          </cell>
        </row>
        <row r="544">
          <cell r="Q544" t="str">
            <v>IV.a</v>
          </cell>
        </row>
        <row r="545">
          <cell r="Q545" t="str">
            <v>IV.a</v>
          </cell>
        </row>
        <row r="546">
          <cell r="Q546" t="str">
            <v>IV.a</v>
          </cell>
        </row>
        <row r="547">
          <cell r="Q547" t="str">
            <v>IV.a</v>
          </cell>
        </row>
        <row r="548">
          <cell r="Q548" t="str">
            <v>IV.a</v>
          </cell>
        </row>
        <row r="549">
          <cell r="Q549" t="str">
            <v>IV.a</v>
          </cell>
        </row>
        <row r="550">
          <cell r="Q550" t="str">
            <v>IV.a</v>
          </cell>
        </row>
        <row r="551">
          <cell r="Q551" t="str">
            <v>IV.a</v>
          </cell>
        </row>
        <row r="552">
          <cell r="Q552" t="str">
            <v>IV.a</v>
          </cell>
        </row>
        <row r="553">
          <cell r="Q553" t="str">
            <v>IV.a</v>
          </cell>
        </row>
        <row r="554">
          <cell r="Q554" t="str">
            <v>IV.a</v>
          </cell>
        </row>
        <row r="555">
          <cell r="Q555" t="str">
            <v>IV.a</v>
          </cell>
        </row>
        <row r="556">
          <cell r="Q556" t="str">
            <v>IV.a</v>
          </cell>
        </row>
        <row r="557">
          <cell r="Q557" t="str">
            <v>IV.a</v>
          </cell>
        </row>
        <row r="558">
          <cell r="Q558" t="str">
            <v>IV.a</v>
          </cell>
        </row>
        <row r="559">
          <cell r="Q559" t="str">
            <v>IV.a</v>
          </cell>
        </row>
        <row r="560">
          <cell r="Q560" t="str">
            <v>IV.a</v>
          </cell>
        </row>
        <row r="561">
          <cell r="Q561" t="str">
            <v>IV.a</v>
          </cell>
        </row>
        <row r="562">
          <cell r="Q562" t="str">
            <v>IV.a</v>
          </cell>
        </row>
        <row r="563">
          <cell r="Q563" t="str">
            <v>IV.a</v>
          </cell>
        </row>
        <row r="564">
          <cell r="Q564" t="str">
            <v>IV.a</v>
          </cell>
        </row>
        <row r="565">
          <cell r="Q565" t="str">
            <v>IV.a</v>
          </cell>
        </row>
        <row r="566">
          <cell r="Q566" t="str">
            <v>IV.a</v>
          </cell>
        </row>
        <row r="567">
          <cell r="Q567" t="str">
            <v>IV.a</v>
          </cell>
        </row>
        <row r="568">
          <cell r="Q568" t="str">
            <v>IV.a</v>
          </cell>
        </row>
        <row r="569">
          <cell r="Q569" t="str">
            <v>IV.a</v>
          </cell>
        </row>
        <row r="570">
          <cell r="Q570" t="str">
            <v>IV.a</v>
          </cell>
        </row>
        <row r="571">
          <cell r="Q571" t="str">
            <v>IV.a</v>
          </cell>
        </row>
        <row r="572">
          <cell r="Q572" t="str">
            <v>IV.a</v>
          </cell>
        </row>
        <row r="573">
          <cell r="Q573" t="str">
            <v>IV.a</v>
          </cell>
        </row>
        <row r="574">
          <cell r="Q574" t="str">
            <v>IV.a</v>
          </cell>
        </row>
        <row r="575">
          <cell r="Q575" t="str">
            <v>IV.a</v>
          </cell>
        </row>
        <row r="576">
          <cell r="Q576" t="str">
            <v>IV.a</v>
          </cell>
        </row>
        <row r="577">
          <cell r="Q577" t="str">
            <v>IV.a</v>
          </cell>
        </row>
        <row r="578">
          <cell r="Q578" t="str">
            <v>IV.a</v>
          </cell>
        </row>
        <row r="579">
          <cell r="Q579" t="str">
            <v>IV.a</v>
          </cell>
        </row>
        <row r="580">
          <cell r="Q580" t="str">
            <v>IV.a</v>
          </cell>
        </row>
        <row r="581">
          <cell r="Q581" t="str">
            <v>IV.a</v>
          </cell>
        </row>
        <row r="582">
          <cell r="Q582" t="str">
            <v>IV.a</v>
          </cell>
        </row>
        <row r="583">
          <cell r="Q583" t="str">
            <v>IV.a</v>
          </cell>
        </row>
        <row r="584">
          <cell r="Q584" t="str">
            <v>IV.a</v>
          </cell>
        </row>
        <row r="585">
          <cell r="Q585" t="str">
            <v>IV.a</v>
          </cell>
        </row>
        <row r="586">
          <cell r="Q586" t="str">
            <v>IV.a</v>
          </cell>
        </row>
        <row r="587">
          <cell r="Q587" t="str">
            <v>IV.a</v>
          </cell>
        </row>
        <row r="588">
          <cell r="Q588" t="str">
            <v>IV.a</v>
          </cell>
        </row>
        <row r="589">
          <cell r="Q589" t="str">
            <v>IV.a</v>
          </cell>
        </row>
        <row r="590">
          <cell r="Q590" t="str">
            <v>IV.a</v>
          </cell>
        </row>
        <row r="591">
          <cell r="Q591" t="str">
            <v>IV.a</v>
          </cell>
        </row>
        <row r="592">
          <cell r="Q592" t="str">
            <v>IV.a</v>
          </cell>
        </row>
        <row r="593">
          <cell r="Q593" t="str">
            <v>IV.a</v>
          </cell>
        </row>
        <row r="594">
          <cell r="Q594" t="str">
            <v>IV.a</v>
          </cell>
        </row>
        <row r="595">
          <cell r="Q595" t="str">
            <v>IV.a</v>
          </cell>
        </row>
        <row r="596">
          <cell r="Q596" t="str">
            <v>IV.a</v>
          </cell>
        </row>
        <row r="597">
          <cell r="Q597" t="str">
            <v>IV.a</v>
          </cell>
        </row>
        <row r="598">
          <cell r="Q598" t="str">
            <v>IV.a</v>
          </cell>
        </row>
        <row r="599">
          <cell r="Q599" t="str">
            <v>IV.a</v>
          </cell>
        </row>
        <row r="600">
          <cell r="Q600" t="str">
            <v>IV.a</v>
          </cell>
        </row>
        <row r="601">
          <cell r="Q601" t="str">
            <v>IV.a</v>
          </cell>
        </row>
        <row r="602">
          <cell r="Q602" t="str">
            <v>IV.a</v>
          </cell>
        </row>
        <row r="603">
          <cell r="Q603" t="str">
            <v>IV.a</v>
          </cell>
        </row>
        <row r="604">
          <cell r="Q604" t="str">
            <v>IV.a</v>
          </cell>
        </row>
        <row r="605">
          <cell r="Q605" t="str">
            <v>IV.a</v>
          </cell>
        </row>
        <row r="606">
          <cell r="Q606" t="str">
            <v>IV.a</v>
          </cell>
        </row>
        <row r="607">
          <cell r="Q607" t="str">
            <v>IV.a</v>
          </cell>
        </row>
        <row r="608">
          <cell r="Q608" t="str">
            <v>IV.a</v>
          </cell>
        </row>
        <row r="609">
          <cell r="Q609" t="str">
            <v>IV.a</v>
          </cell>
        </row>
        <row r="610">
          <cell r="Q610" t="str">
            <v>IV.a</v>
          </cell>
        </row>
        <row r="611">
          <cell r="Q611" t="str">
            <v>IV.a</v>
          </cell>
        </row>
        <row r="612">
          <cell r="Q612" t="str">
            <v>IV.a</v>
          </cell>
        </row>
        <row r="613">
          <cell r="Q613" t="str">
            <v>IV.a</v>
          </cell>
        </row>
        <row r="614">
          <cell r="Q614" t="str">
            <v>IV.a</v>
          </cell>
        </row>
        <row r="615">
          <cell r="Q615" t="str">
            <v>IV.a</v>
          </cell>
        </row>
        <row r="616">
          <cell r="Q616" t="str">
            <v>IV.a</v>
          </cell>
        </row>
        <row r="617">
          <cell r="Q617" t="str">
            <v>IV.a</v>
          </cell>
        </row>
        <row r="618">
          <cell r="Q618" t="str">
            <v>IV.a</v>
          </cell>
        </row>
        <row r="619">
          <cell r="Q619" t="str">
            <v>IV.a</v>
          </cell>
        </row>
        <row r="620">
          <cell r="Q620" t="str">
            <v>IV.a</v>
          </cell>
        </row>
        <row r="621">
          <cell r="Q621" t="str">
            <v>IV.a</v>
          </cell>
        </row>
        <row r="622">
          <cell r="Q622" t="str">
            <v>IV.a</v>
          </cell>
        </row>
        <row r="623">
          <cell r="Q623" t="str">
            <v>IV.a</v>
          </cell>
        </row>
        <row r="624">
          <cell r="Q624" t="str">
            <v>IV.a</v>
          </cell>
        </row>
        <row r="625">
          <cell r="Q625" t="str">
            <v>IV.a</v>
          </cell>
        </row>
        <row r="626">
          <cell r="Q626" t="str">
            <v>IV.a</v>
          </cell>
        </row>
        <row r="627">
          <cell r="Q627" t="str">
            <v>IV.a</v>
          </cell>
        </row>
        <row r="628">
          <cell r="Q628" t="str">
            <v>IV.a</v>
          </cell>
        </row>
        <row r="629">
          <cell r="Q629" t="str">
            <v>IV.a</v>
          </cell>
        </row>
        <row r="630">
          <cell r="Q630" t="str">
            <v>IV.a</v>
          </cell>
        </row>
        <row r="631">
          <cell r="Q631" t="str">
            <v>IV.a</v>
          </cell>
        </row>
        <row r="632">
          <cell r="Q632" t="str">
            <v>IV.a</v>
          </cell>
        </row>
        <row r="633">
          <cell r="Q633" t="str">
            <v>IV.a</v>
          </cell>
        </row>
        <row r="634">
          <cell r="Q634" t="str">
            <v>IV.a</v>
          </cell>
        </row>
        <row r="635">
          <cell r="Q635" t="str">
            <v>IV.a</v>
          </cell>
        </row>
        <row r="636">
          <cell r="Q636" t="str">
            <v>IV.a</v>
          </cell>
        </row>
        <row r="637">
          <cell r="Q637" t="str">
            <v>IV.a</v>
          </cell>
        </row>
        <row r="638">
          <cell r="Q638" t="str">
            <v>IV.a</v>
          </cell>
        </row>
        <row r="639">
          <cell r="Q639" t="str">
            <v>IV.a</v>
          </cell>
        </row>
        <row r="640">
          <cell r="Q640" t="str">
            <v>IV.a</v>
          </cell>
        </row>
        <row r="641">
          <cell r="Q641" t="str">
            <v>IV.a</v>
          </cell>
        </row>
        <row r="642">
          <cell r="Q642" t="str">
            <v>IV.a</v>
          </cell>
        </row>
        <row r="643">
          <cell r="Q643" t="str">
            <v>IV.a</v>
          </cell>
        </row>
        <row r="644">
          <cell r="Q644" t="str">
            <v>IV.a</v>
          </cell>
        </row>
        <row r="645">
          <cell r="Q645" t="str">
            <v>IV.a</v>
          </cell>
        </row>
        <row r="646">
          <cell r="Q646" t="str">
            <v>IV.a</v>
          </cell>
        </row>
        <row r="647">
          <cell r="Q647" t="str">
            <v>IV.a</v>
          </cell>
        </row>
        <row r="648">
          <cell r="Q648" t="str">
            <v>IV.a</v>
          </cell>
        </row>
        <row r="649">
          <cell r="Q649" t="str">
            <v>IV.a</v>
          </cell>
        </row>
        <row r="650">
          <cell r="Q650" t="str">
            <v>IV.a</v>
          </cell>
        </row>
        <row r="651">
          <cell r="Q651" t="str">
            <v>IV.a</v>
          </cell>
        </row>
        <row r="652">
          <cell r="Q652" t="str">
            <v>IV.a</v>
          </cell>
        </row>
        <row r="653">
          <cell r="Q653" t="str">
            <v>IV.a</v>
          </cell>
        </row>
        <row r="654">
          <cell r="Q654" t="str">
            <v>IV.a</v>
          </cell>
        </row>
        <row r="655">
          <cell r="Q655" t="str">
            <v>IV.a</v>
          </cell>
        </row>
        <row r="656">
          <cell r="Q656" t="str">
            <v>IV.a</v>
          </cell>
        </row>
        <row r="657">
          <cell r="Q657" t="str">
            <v>IV.a</v>
          </cell>
        </row>
        <row r="658">
          <cell r="Q658" t="str">
            <v>IV.a</v>
          </cell>
        </row>
        <row r="659">
          <cell r="Q659" t="str">
            <v>IV.a</v>
          </cell>
        </row>
        <row r="660">
          <cell r="Q660" t="str">
            <v>IV.a</v>
          </cell>
        </row>
        <row r="661">
          <cell r="Q661" t="str">
            <v>IV.a</v>
          </cell>
        </row>
        <row r="662">
          <cell r="Q662" t="str">
            <v>IV.a</v>
          </cell>
        </row>
        <row r="663">
          <cell r="Q663" t="str">
            <v>IV.a</v>
          </cell>
        </row>
        <row r="664">
          <cell r="Q664" t="str">
            <v>IV.a</v>
          </cell>
        </row>
        <row r="665">
          <cell r="Q665" t="str">
            <v>IV.a</v>
          </cell>
        </row>
        <row r="666">
          <cell r="Q666" t="str">
            <v>IV.a</v>
          </cell>
        </row>
        <row r="667">
          <cell r="Q667" t="str">
            <v>IV.a</v>
          </cell>
        </row>
        <row r="668">
          <cell r="Q668" t="str">
            <v>IV.a</v>
          </cell>
        </row>
        <row r="669">
          <cell r="Q669" t="str">
            <v>IV.a</v>
          </cell>
        </row>
        <row r="670">
          <cell r="Q670" t="str">
            <v>IV.a</v>
          </cell>
        </row>
        <row r="671">
          <cell r="Q671" t="str">
            <v>IV.a</v>
          </cell>
        </row>
        <row r="672">
          <cell r="Q672" t="str">
            <v>IV.a</v>
          </cell>
        </row>
        <row r="673">
          <cell r="Q673" t="str">
            <v>IV.a</v>
          </cell>
        </row>
        <row r="674">
          <cell r="Q674" t="str">
            <v>IV.a</v>
          </cell>
        </row>
        <row r="675">
          <cell r="Q675" t="str">
            <v>IV.a</v>
          </cell>
        </row>
        <row r="676">
          <cell r="Q676" t="str">
            <v>IV.a</v>
          </cell>
        </row>
        <row r="677">
          <cell r="Q677" t="str">
            <v>IV.a</v>
          </cell>
        </row>
        <row r="678">
          <cell r="Q678" t="str">
            <v>IV.a</v>
          </cell>
        </row>
        <row r="679">
          <cell r="Q679" t="str">
            <v>IV.a</v>
          </cell>
        </row>
        <row r="680">
          <cell r="Q680" t="str">
            <v>IV.a</v>
          </cell>
        </row>
        <row r="681">
          <cell r="Q681" t="str">
            <v>IV.a</v>
          </cell>
        </row>
        <row r="682">
          <cell r="Q682" t="str">
            <v>IV.a</v>
          </cell>
        </row>
        <row r="683">
          <cell r="Q683" t="str">
            <v>IV.a</v>
          </cell>
        </row>
        <row r="684">
          <cell r="Q684" t="str">
            <v>IV.a</v>
          </cell>
        </row>
        <row r="685">
          <cell r="Q685" t="str">
            <v>IV.a</v>
          </cell>
        </row>
        <row r="686">
          <cell r="Q686" t="str">
            <v>IV.a</v>
          </cell>
        </row>
        <row r="687">
          <cell r="Q687" t="str">
            <v>IV.b</v>
          </cell>
        </row>
        <row r="688">
          <cell r="Q688" t="str">
            <v xml:space="preserve"> </v>
          </cell>
        </row>
        <row r="689">
          <cell r="Q689" t="str">
            <v xml:space="preserve"> </v>
          </cell>
        </row>
        <row r="690">
          <cell r="Q690" t="str">
            <v xml:space="preserve"> </v>
          </cell>
        </row>
        <row r="691">
          <cell r="Q691" t="str">
            <v xml:space="preserve"> </v>
          </cell>
        </row>
        <row r="692">
          <cell r="Q692" t="str">
            <v xml:space="preserve"> </v>
          </cell>
        </row>
        <row r="693">
          <cell r="Q693" t="str">
            <v xml:space="preserve"> </v>
          </cell>
        </row>
        <row r="694">
          <cell r="Q694" t="str">
            <v xml:space="preserve"> </v>
          </cell>
        </row>
        <row r="695">
          <cell r="Q695" t="str">
            <v xml:space="preserve"> </v>
          </cell>
        </row>
        <row r="696">
          <cell r="Q696" t="str">
            <v xml:space="preserve"> </v>
          </cell>
        </row>
        <row r="697">
          <cell r="Q697" t="str">
            <v xml:space="preserve"> </v>
          </cell>
        </row>
        <row r="698">
          <cell r="Q698" t="str">
            <v xml:space="preserve"> </v>
          </cell>
        </row>
        <row r="699">
          <cell r="Q699" t="str">
            <v xml:space="preserve"> </v>
          </cell>
        </row>
        <row r="700">
          <cell r="Q700" t="str">
            <v xml:space="preserve"> </v>
          </cell>
        </row>
        <row r="701">
          <cell r="Q701" t="str">
            <v xml:space="preserve"> </v>
          </cell>
        </row>
        <row r="702">
          <cell r="Q702" t="str">
            <v xml:space="preserve"> </v>
          </cell>
        </row>
        <row r="703">
          <cell r="Q703" t="str">
            <v xml:space="preserve"> </v>
          </cell>
        </row>
        <row r="704">
          <cell r="Q704" t="str">
            <v xml:space="preserve"> </v>
          </cell>
        </row>
        <row r="705">
          <cell r="Q705" t="str">
            <v xml:space="preserve"> </v>
          </cell>
        </row>
        <row r="706">
          <cell r="Q706" t="str">
            <v xml:space="preserve"> </v>
          </cell>
        </row>
        <row r="707">
          <cell r="Q707" t="str">
            <v xml:space="preserve"> </v>
          </cell>
        </row>
        <row r="708">
          <cell r="Q708" t="str">
            <v xml:space="preserve"> </v>
          </cell>
        </row>
        <row r="709">
          <cell r="Q709" t="str">
            <v xml:space="preserve"> </v>
          </cell>
        </row>
        <row r="710">
          <cell r="Q710" t="str">
            <v xml:space="preserve"> </v>
          </cell>
        </row>
        <row r="711">
          <cell r="Q711" t="str">
            <v xml:space="preserve"> </v>
          </cell>
        </row>
        <row r="712">
          <cell r="Q712" t="str">
            <v xml:space="preserve"> </v>
          </cell>
        </row>
        <row r="713">
          <cell r="Q713" t="str">
            <v xml:space="preserve"> </v>
          </cell>
        </row>
        <row r="714">
          <cell r="Q714" t="str">
            <v xml:space="preserve"> </v>
          </cell>
        </row>
        <row r="715">
          <cell r="Q715" t="str">
            <v xml:space="preserve"> </v>
          </cell>
        </row>
        <row r="716">
          <cell r="Q716" t="str">
            <v xml:space="preserve"> </v>
          </cell>
        </row>
        <row r="717">
          <cell r="Q717" t="str">
            <v xml:space="preserve"> </v>
          </cell>
        </row>
        <row r="718">
          <cell r="Q718" t="str">
            <v xml:space="preserve"> </v>
          </cell>
        </row>
        <row r="719">
          <cell r="Q719" t="str">
            <v xml:space="preserve"> </v>
          </cell>
        </row>
        <row r="720">
          <cell r="Q720" t="str">
            <v xml:space="preserve"> </v>
          </cell>
        </row>
        <row r="721">
          <cell r="Q721" t="str">
            <v xml:space="preserve"> </v>
          </cell>
        </row>
        <row r="722">
          <cell r="Q722" t="str">
            <v xml:space="preserve"> </v>
          </cell>
        </row>
        <row r="723">
          <cell r="Q723" t="str">
            <v xml:space="preserve"> </v>
          </cell>
        </row>
        <row r="724">
          <cell r="Q724" t="str">
            <v xml:space="preserve"> </v>
          </cell>
        </row>
        <row r="725">
          <cell r="Q725" t="str">
            <v xml:space="preserve"> </v>
          </cell>
        </row>
        <row r="726">
          <cell r="Q726" t="str">
            <v xml:space="preserve"> </v>
          </cell>
        </row>
        <row r="727">
          <cell r="Q727" t="str">
            <v xml:space="preserve"> </v>
          </cell>
        </row>
        <row r="728">
          <cell r="Q728" t="str">
            <v xml:space="preserve"> </v>
          </cell>
        </row>
        <row r="729">
          <cell r="Q729" t="str">
            <v xml:space="preserve"> </v>
          </cell>
        </row>
        <row r="730">
          <cell r="Q730" t="str">
            <v xml:space="preserve"> </v>
          </cell>
        </row>
        <row r="731">
          <cell r="Q731" t="str">
            <v xml:space="preserve"> </v>
          </cell>
        </row>
        <row r="732">
          <cell r="Q732" t="str">
            <v xml:space="preserve"> </v>
          </cell>
        </row>
        <row r="733">
          <cell r="Q733" t="str">
            <v xml:space="preserve"> </v>
          </cell>
        </row>
        <row r="734">
          <cell r="Q734" t="str">
            <v xml:space="preserve"> </v>
          </cell>
        </row>
        <row r="735">
          <cell r="Q735" t="str">
            <v xml:space="preserve"> </v>
          </cell>
        </row>
        <row r="736">
          <cell r="Q736" t="str">
            <v xml:space="preserve"> </v>
          </cell>
        </row>
        <row r="737">
          <cell r="Q737" t="str">
            <v xml:space="preserve"> </v>
          </cell>
        </row>
        <row r="738">
          <cell r="Q738" t="str">
            <v xml:space="preserve"> </v>
          </cell>
        </row>
        <row r="739">
          <cell r="Q739" t="str">
            <v xml:space="preserve"> </v>
          </cell>
        </row>
        <row r="740">
          <cell r="Q740" t="str">
            <v xml:space="preserve"> </v>
          </cell>
        </row>
        <row r="741">
          <cell r="Q741" t="str">
            <v xml:space="preserve"> </v>
          </cell>
        </row>
        <row r="742">
          <cell r="Q742" t="str">
            <v xml:space="preserve"> </v>
          </cell>
        </row>
        <row r="743">
          <cell r="Q743" t="str">
            <v xml:space="preserve"> </v>
          </cell>
        </row>
        <row r="744">
          <cell r="Q744" t="str">
            <v xml:space="preserve"> </v>
          </cell>
        </row>
        <row r="745">
          <cell r="Q745" t="str">
            <v xml:space="preserve"> </v>
          </cell>
        </row>
        <row r="746">
          <cell r="Q746" t="str">
            <v xml:space="preserve"> </v>
          </cell>
        </row>
        <row r="747">
          <cell r="Q747" t="str">
            <v xml:space="preserve"> </v>
          </cell>
        </row>
        <row r="748">
          <cell r="Q748" t="str">
            <v xml:space="preserve"> </v>
          </cell>
        </row>
        <row r="749">
          <cell r="Q749" t="str">
            <v xml:space="preserve"> </v>
          </cell>
        </row>
        <row r="750">
          <cell r="Q750" t="str">
            <v xml:space="preserve"> </v>
          </cell>
        </row>
        <row r="751">
          <cell r="Q751" t="str">
            <v xml:space="preserve"> </v>
          </cell>
        </row>
        <row r="752">
          <cell r="Q752" t="str">
            <v xml:space="preserve"> </v>
          </cell>
        </row>
        <row r="753">
          <cell r="Q753" t="str">
            <v xml:space="preserve"> </v>
          </cell>
        </row>
        <row r="754">
          <cell r="Q754" t="str">
            <v xml:space="preserve"> </v>
          </cell>
        </row>
        <row r="755">
          <cell r="Q755" t="str">
            <v xml:space="preserve"> </v>
          </cell>
        </row>
        <row r="756">
          <cell r="Q756" t="str">
            <v xml:space="preserve"> </v>
          </cell>
        </row>
        <row r="757">
          <cell r="Q757" t="str">
            <v xml:space="preserve"> </v>
          </cell>
        </row>
        <row r="758">
          <cell r="Q758" t="str">
            <v xml:space="preserve"> </v>
          </cell>
        </row>
        <row r="759">
          <cell r="Q759" t="str">
            <v>IV.a</v>
          </cell>
        </row>
        <row r="760">
          <cell r="Q760" t="str">
            <v>IV.a</v>
          </cell>
        </row>
        <row r="761">
          <cell r="Q761" t="str">
            <v>IV.a</v>
          </cell>
        </row>
        <row r="762">
          <cell r="Q762" t="str">
            <v>IV.a</v>
          </cell>
        </row>
        <row r="763">
          <cell r="Q763" t="str">
            <v>IV.a</v>
          </cell>
        </row>
        <row r="764">
          <cell r="Q764" t="str">
            <v>IV.a</v>
          </cell>
        </row>
        <row r="765">
          <cell r="Q765" t="str">
            <v>IV.a</v>
          </cell>
        </row>
        <row r="766">
          <cell r="Q766" t="str">
            <v>IV.a</v>
          </cell>
        </row>
        <row r="767">
          <cell r="Q767" t="str">
            <v>IV.a</v>
          </cell>
        </row>
        <row r="768">
          <cell r="Q768" t="str">
            <v>IV.a</v>
          </cell>
        </row>
        <row r="769">
          <cell r="Q769" t="str">
            <v>IV.a</v>
          </cell>
        </row>
        <row r="770">
          <cell r="Q770" t="str">
            <v>IV.a</v>
          </cell>
        </row>
        <row r="771">
          <cell r="Q771" t="str">
            <v>IV.a</v>
          </cell>
        </row>
        <row r="772">
          <cell r="Q772" t="str">
            <v>IV.a</v>
          </cell>
        </row>
        <row r="773">
          <cell r="Q773" t="str">
            <v>IV.a</v>
          </cell>
        </row>
        <row r="774">
          <cell r="Q774" t="str">
            <v>IV.a</v>
          </cell>
        </row>
        <row r="775">
          <cell r="Q775" t="str">
            <v>IV.a</v>
          </cell>
        </row>
        <row r="776">
          <cell r="Q776" t="str">
            <v>IV.a</v>
          </cell>
        </row>
        <row r="777">
          <cell r="Q777" t="str">
            <v>IV.a</v>
          </cell>
        </row>
        <row r="778">
          <cell r="Q778" t="str">
            <v>IV.a</v>
          </cell>
        </row>
        <row r="779">
          <cell r="Q779">
            <v>0</v>
          </cell>
        </row>
        <row r="780">
          <cell r="Q780">
            <v>0</v>
          </cell>
        </row>
        <row r="781">
          <cell r="Q781">
            <v>0</v>
          </cell>
        </row>
        <row r="782">
          <cell r="Q782">
            <v>0</v>
          </cell>
        </row>
        <row r="783">
          <cell r="Q783">
            <v>0</v>
          </cell>
        </row>
        <row r="784">
          <cell r="Q784">
            <v>0</v>
          </cell>
        </row>
        <row r="785">
          <cell r="Q785">
            <v>0</v>
          </cell>
        </row>
        <row r="786">
          <cell r="Q786">
            <v>0</v>
          </cell>
        </row>
        <row r="787">
          <cell r="Q787">
            <v>0</v>
          </cell>
        </row>
        <row r="788">
          <cell r="Q788">
            <v>0</v>
          </cell>
        </row>
        <row r="789">
          <cell r="Q789">
            <v>0</v>
          </cell>
        </row>
        <row r="790">
          <cell r="Q790">
            <v>0</v>
          </cell>
        </row>
        <row r="791">
          <cell r="Q791">
            <v>0</v>
          </cell>
        </row>
        <row r="792">
          <cell r="Q792">
            <v>0</v>
          </cell>
        </row>
        <row r="793">
          <cell r="Q793" t="str">
            <v>IV.a</v>
          </cell>
        </row>
        <row r="794">
          <cell r="Q794" t="str">
            <v>IV.a</v>
          </cell>
        </row>
        <row r="795">
          <cell r="Q795" t="str">
            <v>IV.a</v>
          </cell>
        </row>
        <row r="796">
          <cell r="Q796" t="str">
            <v>IV.a</v>
          </cell>
        </row>
        <row r="797">
          <cell r="Q797" t="str">
            <v>IV.a</v>
          </cell>
        </row>
        <row r="798">
          <cell r="Q798" t="str">
            <v>IV.a</v>
          </cell>
        </row>
        <row r="799">
          <cell r="Q799" t="str">
            <v>IV.a</v>
          </cell>
        </row>
        <row r="800">
          <cell r="Q800" t="str">
            <v>IV.b</v>
          </cell>
        </row>
        <row r="801">
          <cell r="Q801" t="str">
            <v>IV.b</v>
          </cell>
        </row>
        <row r="802">
          <cell r="Q802" t="str">
            <v>IV.b</v>
          </cell>
        </row>
        <row r="803">
          <cell r="Q803" t="str">
            <v>IV.b</v>
          </cell>
        </row>
        <row r="804">
          <cell r="Q804" t="str">
            <v>IV.b</v>
          </cell>
        </row>
        <row r="805">
          <cell r="Q805" t="str">
            <v>IV.b</v>
          </cell>
        </row>
        <row r="806">
          <cell r="Q806" t="str">
            <v>IV.b</v>
          </cell>
        </row>
        <row r="807">
          <cell r="Q807" t="str">
            <v>IV.b</v>
          </cell>
        </row>
        <row r="808">
          <cell r="Q808" t="str">
            <v>IV.b</v>
          </cell>
        </row>
        <row r="809">
          <cell r="Q809" t="str">
            <v>IV.b</v>
          </cell>
        </row>
        <row r="810">
          <cell r="Q810" t="str">
            <v>IV.b</v>
          </cell>
        </row>
        <row r="811">
          <cell r="Q811" t="str">
            <v>IV.b</v>
          </cell>
        </row>
        <row r="812">
          <cell r="Q812" t="str">
            <v>IV.b</v>
          </cell>
        </row>
        <row r="813">
          <cell r="Q813" t="str">
            <v>IV.b</v>
          </cell>
        </row>
        <row r="814">
          <cell r="Q814" t="str">
            <v>IV.b</v>
          </cell>
        </row>
        <row r="815">
          <cell r="Q815" t="str">
            <v>IV.b</v>
          </cell>
        </row>
        <row r="816">
          <cell r="Q816" t="str">
            <v>IV.b</v>
          </cell>
        </row>
        <row r="817">
          <cell r="Q817" t="str">
            <v>IV.a</v>
          </cell>
        </row>
        <row r="818">
          <cell r="Q818" t="str">
            <v>IV.b</v>
          </cell>
        </row>
        <row r="819">
          <cell r="Q819" t="str">
            <v>IV.b</v>
          </cell>
        </row>
        <row r="820">
          <cell r="Q820" t="str">
            <v>IV.b</v>
          </cell>
        </row>
        <row r="821">
          <cell r="Q821" t="str">
            <v>IV.b</v>
          </cell>
        </row>
        <row r="822">
          <cell r="Q822" t="str">
            <v>IV.b</v>
          </cell>
        </row>
        <row r="823">
          <cell r="Q823" t="str">
            <v>IV.b</v>
          </cell>
        </row>
        <row r="824">
          <cell r="Q824" t="str">
            <v>IV.b</v>
          </cell>
        </row>
        <row r="825">
          <cell r="Q825" t="str">
            <v>IV.b</v>
          </cell>
        </row>
        <row r="826">
          <cell r="Q826" t="str">
            <v>IV.b</v>
          </cell>
        </row>
        <row r="827">
          <cell r="Q827" t="str">
            <v>IV.b</v>
          </cell>
        </row>
        <row r="828">
          <cell r="Q828" t="str">
            <v>IV.b</v>
          </cell>
        </row>
        <row r="829">
          <cell r="Q829" t="str">
            <v>IV.b</v>
          </cell>
        </row>
        <row r="830">
          <cell r="Q830" t="str">
            <v>IV.b</v>
          </cell>
        </row>
        <row r="831">
          <cell r="Q831" t="str">
            <v>IV.b</v>
          </cell>
        </row>
        <row r="832">
          <cell r="Q832" t="str">
            <v>IV.b</v>
          </cell>
        </row>
        <row r="833">
          <cell r="Q833" t="str">
            <v>IV.b</v>
          </cell>
        </row>
        <row r="834">
          <cell r="Q834" t="str">
            <v>IV.b</v>
          </cell>
        </row>
        <row r="835">
          <cell r="Q835" t="str">
            <v>IV.b</v>
          </cell>
        </row>
        <row r="836">
          <cell r="Q836" t="str">
            <v>IV.b</v>
          </cell>
        </row>
        <row r="837">
          <cell r="Q837" t="str">
            <v>IV.b</v>
          </cell>
        </row>
        <row r="838">
          <cell r="Q838" t="str">
            <v>IV.b</v>
          </cell>
        </row>
        <row r="839">
          <cell r="Q839" t="str">
            <v>IV.b</v>
          </cell>
        </row>
        <row r="840">
          <cell r="Q840" t="str">
            <v>IV.b</v>
          </cell>
        </row>
        <row r="841">
          <cell r="Q841" t="str">
            <v>IV.b</v>
          </cell>
        </row>
        <row r="842">
          <cell r="Q842" t="str">
            <v>IV.b</v>
          </cell>
        </row>
        <row r="843">
          <cell r="Q843" t="str">
            <v>IV.b</v>
          </cell>
        </row>
        <row r="844">
          <cell r="Q844" t="str">
            <v>IV.b</v>
          </cell>
        </row>
        <row r="845">
          <cell r="Q845" t="str">
            <v>IV.b</v>
          </cell>
        </row>
        <row r="846">
          <cell r="Q846" t="str">
            <v>IV.b</v>
          </cell>
        </row>
        <row r="847">
          <cell r="Q847" t="str">
            <v>IV.b</v>
          </cell>
        </row>
        <row r="848">
          <cell r="Q848" t="str">
            <v>IV.b</v>
          </cell>
        </row>
        <row r="849">
          <cell r="Q849" t="str">
            <v>IV.b</v>
          </cell>
        </row>
        <row r="850">
          <cell r="Q850" t="str">
            <v>IV.b</v>
          </cell>
        </row>
        <row r="851">
          <cell r="Q851" t="str">
            <v>IV.b</v>
          </cell>
        </row>
        <row r="852">
          <cell r="Q852" t="str">
            <v>IV.b</v>
          </cell>
        </row>
        <row r="853">
          <cell r="Q853" t="str">
            <v>IV.b</v>
          </cell>
        </row>
        <row r="854">
          <cell r="Q854" t="str">
            <v>IV.b</v>
          </cell>
        </row>
        <row r="855">
          <cell r="Q855" t="str">
            <v>IV.b</v>
          </cell>
        </row>
        <row r="856">
          <cell r="Q856" t="str">
            <v>IV.b</v>
          </cell>
        </row>
        <row r="857">
          <cell r="Q857" t="str">
            <v>IV.b</v>
          </cell>
        </row>
        <row r="858">
          <cell r="Q858" t="str">
            <v>IV.b</v>
          </cell>
        </row>
        <row r="859">
          <cell r="Q859" t="str">
            <v>IV.b</v>
          </cell>
        </row>
        <row r="860">
          <cell r="Q860" t="str">
            <v>IV.b</v>
          </cell>
        </row>
        <row r="861">
          <cell r="Q861" t="str">
            <v>IV.b</v>
          </cell>
        </row>
        <row r="862">
          <cell r="Q862" t="str">
            <v>IV.b</v>
          </cell>
        </row>
        <row r="863">
          <cell r="Q863" t="str">
            <v>IV.b</v>
          </cell>
        </row>
        <row r="864">
          <cell r="Q864" t="str">
            <v>IV.b</v>
          </cell>
        </row>
        <row r="865">
          <cell r="Q865" t="str">
            <v>IV.b</v>
          </cell>
        </row>
        <row r="866">
          <cell r="Q866" t="str">
            <v>IV.b</v>
          </cell>
        </row>
        <row r="867">
          <cell r="Q867" t="str">
            <v>IV.b</v>
          </cell>
        </row>
        <row r="868">
          <cell r="Q868" t="str">
            <v>IV.b</v>
          </cell>
        </row>
        <row r="869">
          <cell r="Q869" t="str">
            <v>IV.b</v>
          </cell>
        </row>
        <row r="870">
          <cell r="Q870" t="str">
            <v>IV.b</v>
          </cell>
        </row>
        <row r="871">
          <cell r="Q871" t="str">
            <v>IV.b</v>
          </cell>
        </row>
        <row r="872">
          <cell r="Q872" t="str">
            <v xml:space="preserve"> </v>
          </cell>
        </row>
        <row r="873">
          <cell r="Q873" t="str">
            <v xml:space="preserve"> </v>
          </cell>
        </row>
        <row r="874">
          <cell r="Q874" t="str">
            <v xml:space="preserve"> </v>
          </cell>
        </row>
        <row r="875">
          <cell r="Q875" t="str">
            <v xml:space="preserve"> </v>
          </cell>
        </row>
        <row r="876">
          <cell r="Q876" t="str">
            <v xml:space="preserve"> </v>
          </cell>
        </row>
        <row r="877">
          <cell r="Q877" t="str">
            <v xml:space="preserve"> </v>
          </cell>
        </row>
        <row r="878">
          <cell r="Q878" t="str">
            <v xml:space="preserve"> </v>
          </cell>
        </row>
        <row r="879">
          <cell r="Q879" t="str">
            <v xml:space="preserve"> </v>
          </cell>
        </row>
        <row r="880">
          <cell r="Q880" t="str">
            <v xml:space="preserve"> </v>
          </cell>
        </row>
        <row r="881">
          <cell r="Q881" t="str">
            <v xml:space="preserve"> </v>
          </cell>
        </row>
        <row r="882">
          <cell r="Q882" t="str">
            <v xml:space="preserve"> </v>
          </cell>
        </row>
        <row r="883">
          <cell r="Q883" t="str">
            <v xml:space="preserve"> </v>
          </cell>
        </row>
        <row r="884">
          <cell r="Q884" t="str">
            <v xml:space="preserve"> </v>
          </cell>
        </row>
        <row r="885">
          <cell r="Q885" t="str">
            <v xml:space="preserve"> </v>
          </cell>
        </row>
        <row r="886">
          <cell r="Q886" t="str">
            <v xml:space="preserve"> </v>
          </cell>
        </row>
        <row r="887">
          <cell r="Q887" t="str">
            <v xml:space="preserve"> </v>
          </cell>
        </row>
        <row r="888">
          <cell r="Q888" t="str">
            <v xml:space="preserve"> </v>
          </cell>
        </row>
        <row r="889">
          <cell r="Q889" t="str">
            <v xml:space="preserve"> </v>
          </cell>
        </row>
        <row r="890">
          <cell r="Q890" t="str">
            <v xml:space="preserve"> </v>
          </cell>
        </row>
        <row r="891">
          <cell r="Q891" t="str">
            <v xml:space="preserve"> </v>
          </cell>
        </row>
        <row r="892">
          <cell r="Q892" t="str">
            <v xml:space="preserve"> </v>
          </cell>
        </row>
        <row r="893">
          <cell r="Q893" t="str">
            <v xml:space="preserve"> </v>
          </cell>
        </row>
        <row r="894">
          <cell r="Q894" t="str">
            <v xml:space="preserve"> </v>
          </cell>
        </row>
        <row r="895">
          <cell r="Q895" t="str">
            <v xml:space="preserve"> </v>
          </cell>
        </row>
        <row r="896">
          <cell r="Q896" t="str">
            <v xml:space="preserve"> </v>
          </cell>
        </row>
        <row r="897">
          <cell r="Q897" t="str">
            <v xml:space="preserve"> </v>
          </cell>
        </row>
        <row r="898">
          <cell r="Q898" t="str">
            <v xml:space="preserve"> </v>
          </cell>
        </row>
        <row r="899">
          <cell r="Q899" t="str">
            <v xml:space="preserve"> </v>
          </cell>
        </row>
        <row r="900">
          <cell r="Q900" t="str">
            <v xml:space="preserve"> </v>
          </cell>
        </row>
        <row r="901">
          <cell r="Q901" t="str">
            <v xml:space="preserve"> </v>
          </cell>
        </row>
        <row r="902">
          <cell r="Q902" t="str">
            <v xml:space="preserve"> </v>
          </cell>
        </row>
        <row r="903">
          <cell r="Q903" t="str">
            <v xml:space="preserve"> </v>
          </cell>
        </row>
        <row r="904">
          <cell r="Q904" t="str">
            <v xml:space="preserve"> </v>
          </cell>
        </row>
        <row r="905">
          <cell r="Q905" t="str">
            <v xml:space="preserve"> </v>
          </cell>
        </row>
        <row r="906">
          <cell r="Q906" t="str">
            <v xml:space="preserve"> </v>
          </cell>
        </row>
        <row r="907">
          <cell r="Q907" t="str">
            <v xml:space="preserve"> </v>
          </cell>
        </row>
        <row r="908">
          <cell r="Q908" t="str">
            <v xml:space="preserve"> </v>
          </cell>
        </row>
        <row r="909">
          <cell r="Q909" t="str">
            <v xml:space="preserve"> </v>
          </cell>
        </row>
        <row r="910">
          <cell r="Q910" t="str">
            <v xml:space="preserve"> </v>
          </cell>
        </row>
        <row r="911">
          <cell r="Q911" t="str">
            <v xml:space="preserve"> </v>
          </cell>
        </row>
        <row r="912">
          <cell r="Q912" t="str">
            <v xml:space="preserve"> </v>
          </cell>
        </row>
        <row r="913">
          <cell r="Q913" t="str">
            <v xml:space="preserve"> </v>
          </cell>
        </row>
        <row r="914">
          <cell r="Q914" t="str">
            <v xml:space="preserve"> </v>
          </cell>
        </row>
        <row r="915">
          <cell r="Q915" t="str">
            <v xml:space="preserve"> </v>
          </cell>
        </row>
        <row r="916">
          <cell r="Q916" t="str">
            <v xml:space="preserve"> </v>
          </cell>
        </row>
        <row r="917">
          <cell r="Q917" t="str">
            <v xml:space="preserve"> </v>
          </cell>
        </row>
        <row r="918">
          <cell r="Q918" t="str">
            <v xml:space="preserve"> </v>
          </cell>
        </row>
        <row r="919">
          <cell r="Q919">
            <v>0</v>
          </cell>
        </row>
        <row r="920">
          <cell r="Q920">
            <v>0</v>
          </cell>
        </row>
        <row r="921">
          <cell r="Q921" t="str">
            <v xml:space="preserve"> </v>
          </cell>
        </row>
        <row r="922">
          <cell r="Q922" t="str">
            <v xml:space="preserve"> </v>
          </cell>
        </row>
        <row r="923">
          <cell r="Q923" t="str">
            <v xml:space="preserve"> </v>
          </cell>
        </row>
        <row r="924">
          <cell r="Q924" t="str">
            <v xml:space="preserve"> </v>
          </cell>
        </row>
        <row r="925">
          <cell r="Q925" t="str">
            <v xml:space="preserve"> </v>
          </cell>
        </row>
        <row r="926">
          <cell r="Q926" t="str">
            <v xml:space="preserve"> </v>
          </cell>
        </row>
        <row r="927">
          <cell r="Q927" t="str">
            <v xml:space="preserve"> </v>
          </cell>
        </row>
        <row r="928">
          <cell r="Q928" t="str">
            <v xml:space="preserve"> </v>
          </cell>
        </row>
        <row r="929">
          <cell r="Q929" t="str">
            <v xml:space="preserve"> </v>
          </cell>
        </row>
        <row r="930">
          <cell r="Q930" t="str">
            <v xml:space="preserve"> </v>
          </cell>
        </row>
        <row r="931">
          <cell r="Q931" t="str">
            <v xml:space="preserve"> </v>
          </cell>
        </row>
        <row r="932">
          <cell r="Q932" t="str">
            <v xml:space="preserve"> </v>
          </cell>
        </row>
        <row r="933">
          <cell r="Q933" t="str">
            <v xml:space="preserve"> </v>
          </cell>
        </row>
        <row r="934">
          <cell r="Q934">
            <v>0</v>
          </cell>
        </row>
        <row r="935">
          <cell r="Q935">
            <v>0</v>
          </cell>
        </row>
        <row r="936">
          <cell r="Q936" t="str">
            <v xml:space="preserve"> </v>
          </cell>
        </row>
        <row r="937">
          <cell r="Q937" t="str">
            <v>IV.a</v>
          </cell>
        </row>
        <row r="938">
          <cell r="Q938" t="str">
            <v>IV.a</v>
          </cell>
        </row>
        <row r="939">
          <cell r="Q939" t="str">
            <v>IV.a</v>
          </cell>
        </row>
        <row r="940">
          <cell r="Q940" t="str">
            <v>IV.a</v>
          </cell>
        </row>
        <row r="941">
          <cell r="Q941" t="str">
            <v>IV.a</v>
          </cell>
        </row>
        <row r="942">
          <cell r="Q942" t="str">
            <v>IV.a</v>
          </cell>
        </row>
        <row r="943">
          <cell r="Q943" t="str">
            <v>IV.a</v>
          </cell>
        </row>
        <row r="944">
          <cell r="Q944" t="str">
            <v>IV.a</v>
          </cell>
        </row>
        <row r="945">
          <cell r="Q945" t="str">
            <v>IV.a</v>
          </cell>
        </row>
        <row r="946">
          <cell r="Q946" t="str">
            <v>IV.a</v>
          </cell>
        </row>
        <row r="947">
          <cell r="Q947" t="str">
            <v>IV.a</v>
          </cell>
        </row>
        <row r="948">
          <cell r="Q948" t="str">
            <v>IV.a</v>
          </cell>
        </row>
        <row r="949">
          <cell r="Q949" t="str">
            <v>IV.a</v>
          </cell>
        </row>
        <row r="950">
          <cell r="Q950" t="str">
            <v>IV.a</v>
          </cell>
        </row>
        <row r="951">
          <cell r="Q951" t="str">
            <v>IV.a</v>
          </cell>
        </row>
        <row r="952">
          <cell r="Q952" t="str">
            <v>IV.a</v>
          </cell>
        </row>
        <row r="953">
          <cell r="Q953" t="str">
            <v>IV.a</v>
          </cell>
        </row>
        <row r="954">
          <cell r="Q954" t="str">
            <v>IV.a</v>
          </cell>
        </row>
        <row r="955">
          <cell r="Q955" t="str">
            <v>IV.a</v>
          </cell>
        </row>
        <row r="956">
          <cell r="Q956" t="str">
            <v>IV.a</v>
          </cell>
        </row>
        <row r="957">
          <cell r="Q957" t="str">
            <v>IV.a</v>
          </cell>
        </row>
        <row r="958">
          <cell r="Q958" t="str">
            <v>IV.a</v>
          </cell>
        </row>
        <row r="959">
          <cell r="Q959" t="str">
            <v>IV.a</v>
          </cell>
        </row>
        <row r="960">
          <cell r="Q960" t="str">
            <v>IV.a</v>
          </cell>
        </row>
        <row r="961">
          <cell r="Q961" t="str">
            <v>IV.a</v>
          </cell>
        </row>
        <row r="962">
          <cell r="Q962" t="str">
            <v>IV.a</v>
          </cell>
        </row>
        <row r="963">
          <cell r="Q963" t="str">
            <v>IV.a</v>
          </cell>
        </row>
        <row r="964">
          <cell r="Q964" t="str">
            <v>IV.a</v>
          </cell>
        </row>
        <row r="965">
          <cell r="Q965" t="str">
            <v>IV.a</v>
          </cell>
        </row>
        <row r="966">
          <cell r="Q966" t="str">
            <v>IV.a</v>
          </cell>
        </row>
        <row r="967">
          <cell r="Q967" t="str">
            <v>IV.a</v>
          </cell>
        </row>
        <row r="968">
          <cell r="Q968" t="str">
            <v>IV.a</v>
          </cell>
        </row>
        <row r="969">
          <cell r="Q969" t="str">
            <v>IV.a</v>
          </cell>
        </row>
        <row r="970">
          <cell r="Q970" t="str">
            <v>IV.a</v>
          </cell>
        </row>
        <row r="971">
          <cell r="Q971" t="str">
            <v>IV.a</v>
          </cell>
        </row>
        <row r="972">
          <cell r="Q972" t="str">
            <v>IV.a</v>
          </cell>
        </row>
        <row r="973">
          <cell r="Q973" t="str">
            <v>IV.a</v>
          </cell>
        </row>
        <row r="974">
          <cell r="Q974" t="str">
            <v>IV.a</v>
          </cell>
        </row>
        <row r="975">
          <cell r="Q975" t="str">
            <v>IV.a</v>
          </cell>
        </row>
        <row r="976">
          <cell r="Q976" t="str">
            <v>IV.a</v>
          </cell>
        </row>
        <row r="977">
          <cell r="Q977" t="str">
            <v>IV.a</v>
          </cell>
        </row>
        <row r="978">
          <cell r="Q978" t="str">
            <v>IV.a</v>
          </cell>
        </row>
        <row r="979">
          <cell r="Q979" t="str">
            <v>IV.a</v>
          </cell>
        </row>
        <row r="980">
          <cell r="Q980" t="str">
            <v>IV.a</v>
          </cell>
        </row>
        <row r="981">
          <cell r="Q981" t="str">
            <v>IV.a</v>
          </cell>
        </row>
        <row r="982">
          <cell r="Q982" t="str">
            <v>IV.a</v>
          </cell>
        </row>
        <row r="983">
          <cell r="Q983" t="str">
            <v>IV.a</v>
          </cell>
        </row>
        <row r="984">
          <cell r="Q984" t="str">
            <v>IV.a</v>
          </cell>
        </row>
        <row r="985">
          <cell r="Q985" t="str">
            <v>IV.a</v>
          </cell>
        </row>
        <row r="986">
          <cell r="Q986" t="str">
            <v>IV.a</v>
          </cell>
        </row>
        <row r="987">
          <cell r="Q987" t="str">
            <v>IV.a</v>
          </cell>
        </row>
        <row r="988">
          <cell r="Q988" t="str">
            <v>IV.a</v>
          </cell>
        </row>
        <row r="989">
          <cell r="Q989" t="str">
            <v>IV.a</v>
          </cell>
        </row>
        <row r="990">
          <cell r="Q990" t="str">
            <v>IV.a</v>
          </cell>
        </row>
        <row r="991">
          <cell r="Q991" t="str">
            <v>IV.b</v>
          </cell>
        </row>
        <row r="992">
          <cell r="Q992" t="str">
            <v>IV.b</v>
          </cell>
        </row>
        <row r="993">
          <cell r="Q993" t="str">
            <v>IV.b</v>
          </cell>
        </row>
        <row r="994">
          <cell r="Q994" t="str">
            <v>IV.b</v>
          </cell>
        </row>
        <row r="995">
          <cell r="Q995" t="str">
            <v>IV.b</v>
          </cell>
        </row>
        <row r="996">
          <cell r="Q996" t="str">
            <v>IV.b</v>
          </cell>
        </row>
        <row r="997">
          <cell r="Q997" t="str">
            <v>IV.b</v>
          </cell>
        </row>
        <row r="998">
          <cell r="Q998" t="str">
            <v>IV.b</v>
          </cell>
        </row>
        <row r="999">
          <cell r="Q999" t="str">
            <v>IV.b</v>
          </cell>
        </row>
        <row r="1000">
          <cell r="Q1000" t="str">
            <v>IV.b</v>
          </cell>
        </row>
        <row r="1001">
          <cell r="Q1001" t="str">
            <v>IV.b</v>
          </cell>
        </row>
        <row r="1002">
          <cell r="Q1002" t="str">
            <v>IV.b</v>
          </cell>
        </row>
        <row r="1003">
          <cell r="Q1003" t="str">
            <v>IV.b</v>
          </cell>
        </row>
        <row r="1004">
          <cell r="Q1004" t="str">
            <v>IV.b</v>
          </cell>
        </row>
        <row r="1005">
          <cell r="Q1005" t="str">
            <v>IV.b</v>
          </cell>
        </row>
        <row r="1006">
          <cell r="Q1006" t="str">
            <v>IV.b</v>
          </cell>
        </row>
        <row r="1007">
          <cell r="Q1007" t="str">
            <v>IV.b</v>
          </cell>
        </row>
        <row r="1008">
          <cell r="Q1008" t="str">
            <v>IV.a</v>
          </cell>
        </row>
        <row r="1009">
          <cell r="Q1009" t="str">
            <v>V.a</v>
          </cell>
        </row>
        <row r="1010">
          <cell r="Q1010" t="str">
            <v>IV.b</v>
          </cell>
        </row>
        <row r="1011">
          <cell r="Q1011" t="str">
            <v xml:space="preserve"> </v>
          </cell>
        </row>
        <row r="1012">
          <cell r="Q1012" t="str">
            <v xml:space="preserve"> </v>
          </cell>
        </row>
        <row r="1013">
          <cell r="Q1013" t="str">
            <v/>
          </cell>
        </row>
        <row r="1014">
          <cell r="Q1014" t="str">
            <v xml:space="preserve"> </v>
          </cell>
        </row>
        <row r="1015">
          <cell r="Q1015" t="str">
            <v xml:space="preserve"> </v>
          </cell>
        </row>
        <row r="1016">
          <cell r="Q1016">
            <v>0</v>
          </cell>
        </row>
        <row r="1017">
          <cell r="Q1017" t="str">
            <v/>
          </cell>
        </row>
        <row r="1018">
          <cell r="Q1018" t="str">
            <v xml:space="preserve"> </v>
          </cell>
        </row>
        <row r="1019">
          <cell r="Q1019" t="str">
            <v xml:space="preserve"> </v>
          </cell>
        </row>
        <row r="1020">
          <cell r="Q1020" t="str">
            <v xml:space="preserve"> </v>
          </cell>
        </row>
        <row r="1021">
          <cell r="Q1021" t="str">
            <v xml:space="preserve"> </v>
          </cell>
        </row>
        <row r="1022">
          <cell r="Q1022" t="str">
            <v xml:space="preserve"> </v>
          </cell>
        </row>
        <row r="1023">
          <cell r="Q1023" t="str">
            <v xml:space="preserve"> </v>
          </cell>
        </row>
        <row r="1024">
          <cell r="Q1024" t="str">
            <v xml:space="preserve"> </v>
          </cell>
        </row>
        <row r="1025">
          <cell r="Q1025" t="str">
            <v xml:space="preserve"> </v>
          </cell>
        </row>
        <row r="1026">
          <cell r="Q1026" t="str">
            <v xml:space="preserve"> </v>
          </cell>
        </row>
        <row r="1027">
          <cell r="Q1027" t="str">
            <v xml:space="preserve"> </v>
          </cell>
        </row>
        <row r="1028">
          <cell r="Q1028" t="str">
            <v xml:space="preserve"> </v>
          </cell>
        </row>
        <row r="1029">
          <cell r="Q1029" t="str">
            <v xml:space="preserve"> </v>
          </cell>
        </row>
        <row r="1030">
          <cell r="Q1030" t="str">
            <v xml:space="preserve"> </v>
          </cell>
        </row>
        <row r="1031">
          <cell r="Q1031" t="str">
            <v xml:space="preserve"> </v>
          </cell>
        </row>
        <row r="1032">
          <cell r="Q1032" t="str">
            <v xml:space="preserve"> </v>
          </cell>
        </row>
        <row r="1033">
          <cell r="Q1033" t="str">
            <v xml:space="preserve"> </v>
          </cell>
        </row>
        <row r="1034">
          <cell r="Q1034" t="str">
            <v xml:space="preserve"> </v>
          </cell>
        </row>
        <row r="1035">
          <cell r="Q1035" t="str">
            <v xml:space="preserve"> </v>
          </cell>
        </row>
        <row r="1036">
          <cell r="Q1036" t="str">
            <v xml:space="preserve"> </v>
          </cell>
        </row>
        <row r="1037">
          <cell r="Q1037" t="str">
            <v xml:space="preserve"> </v>
          </cell>
        </row>
        <row r="1038">
          <cell r="Q1038" t="str">
            <v xml:space="preserve"> </v>
          </cell>
        </row>
        <row r="1039">
          <cell r="Q1039" t="str">
            <v xml:space="preserve"> </v>
          </cell>
        </row>
        <row r="1040">
          <cell r="Q1040" t="str">
            <v xml:space="preserve"> </v>
          </cell>
        </row>
        <row r="1041">
          <cell r="Q1041" t="str">
            <v xml:space="preserve"> </v>
          </cell>
        </row>
        <row r="1042">
          <cell r="Q1042" t="str">
            <v xml:space="preserve"> </v>
          </cell>
        </row>
        <row r="1043">
          <cell r="Q1043" t="str">
            <v xml:space="preserve"> </v>
          </cell>
        </row>
        <row r="1044">
          <cell r="Q1044" t="str">
            <v xml:space="preserve"> </v>
          </cell>
        </row>
        <row r="1045">
          <cell r="Q1045" t="str">
            <v xml:space="preserve"> </v>
          </cell>
        </row>
        <row r="1046">
          <cell r="Q1046" t="str">
            <v xml:space="preserve"> </v>
          </cell>
        </row>
        <row r="1047">
          <cell r="Q1047" t="str">
            <v xml:space="preserve"> </v>
          </cell>
        </row>
        <row r="1048">
          <cell r="Q1048" t="str">
            <v xml:space="preserve"> </v>
          </cell>
        </row>
        <row r="1049">
          <cell r="Q1049" t="str">
            <v xml:space="preserve"> </v>
          </cell>
        </row>
        <row r="1050">
          <cell r="Q1050" t="str">
            <v xml:space="preserve"> </v>
          </cell>
        </row>
        <row r="1051">
          <cell r="Q1051" t="str">
            <v xml:space="preserve"> </v>
          </cell>
        </row>
        <row r="1052">
          <cell r="Q1052" t="str">
            <v xml:space="preserve"> </v>
          </cell>
        </row>
        <row r="1053">
          <cell r="Q1053" t="str">
            <v xml:space="preserve"> </v>
          </cell>
        </row>
        <row r="1054">
          <cell r="Q1054" t="str">
            <v xml:space="preserve"> </v>
          </cell>
        </row>
        <row r="1055">
          <cell r="Q1055" t="str">
            <v xml:space="preserve"> </v>
          </cell>
        </row>
        <row r="1056">
          <cell r="Q1056" t="str">
            <v xml:space="preserve"> </v>
          </cell>
        </row>
        <row r="1057">
          <cell r="Q1057" t="str">
            <v xml:space="preserve"> </v>
          </cell>
        </row>
        <row r="1058">
          <cell r="Q1058" t="str">
            <v xml:space="preserve"> </v>
          </cell>
        </row>
        <row r="1059">
          <cell r="Q1059" t="str">
            <v xml:space="preserve"> </v>
          </cell>
        </row>
        <row r="1060">
          <cell r="Q1060" t="str">
            <v xml:space="preserve"> </v>
          </cell>
        </row>
        <row r="1061">
          <cell r="Q1061" t="str">
            <v xml:space="preserve"> </v>
          </cell>
        </row>
        <row r="1062">
          <cell r="Q1062" t="str">
            <v xml:space="preserve"> </v>
          </cell>
        </row>
        <row r="1063">
          <cell r="Q1063" t="str">
            <v xml:space="preserve"> </v>
          </cell>
        </row>
        <row r="1064">
          <cell r="Q1064" t="str">
            <v xml:space="preserve"> </v>
          </cell>
        </row>
        <row r="1065">
          <cell r="Q1065" t="str">
            <v xml:space="preserve"> </v>
          </cell>
        </row>
        <row r="1066">
          <cell r="Q1066" t="str">
            <v xml:space="preserve"> </v>
          </cell>
        </row>
        <row r="1067">
          <cell r="Q1067" t="str">
            <v xml:space="preserve"> </v>
          </cell>
        </row>
        <row r="1068">
          <cell r="Q1068" t="str">
            <v xml:space="preserve"> </v>
          </cell>
        </row>
        <row r="1069">
          <cell r="Q1069" t="str">
            <v xml:space="preserve"> </v>
          </cell>
        </row>
        <row r="1070">
          <cell r="Q1070" t="str">
            <v xml:space="preserve"> </v>
          </cell>
        </row>
        <row r="1071">
          <cell r="Q1071" t="str">
            <v xml:space="preserve"> </v>
          </cell>
        </row>
        <row r="1072">
          <cell r="Q1072" t="str">
            <v xml:space="preserve"> </v>
          </cell>
        </row>
        <row r="1073">
          <cell r="Q1073" t="str">
            <v xml:space="preserve"> </v>
          </cell>
        </row>
        <row r="1074">
          <cell r="Q1074" t="str">
            <v xml:space="preserve"> </v>
          </cell>
        </row>
        <row r="1075">
          <cell r="Q1075" t="str">
            <v xml:space="preserve"> </v>
          </cell>
        </row>
        <row r="1076">
          <cell r="Q1076" t="str">
            <v xml:space="preserve"> </v>
          </cell>
        </row>
        <row r="1077">
          <cell r="Q1077" t="str">
            <v xml:space="preserve"> </v>
          </cell>
        </row>
        <row r="1078">
          <cell r="Q1078" t="str">
            <v/>
          </cell>
        </row>
        <row r="1079">
          <cell r="Q1079" t="str">
            <v/>
          </cell>
        </row>
        <row r="1080">
          <cell r="Q1080" t="str">
            <v/>
          </cell>
        </row>
        <row r="1081">
          <cell r="Q1081" t="str">
            <v/>
          </cell>
        </row>
        <row r="1082">
          <cell r="Q1082" t="str">
            <v/>
          </cell>
        </row>
        <row r="1083">
          <cell r="Q1083" t="str">
            <v/>
          </cell>
        </row>
        <row r="1084">
          <cell r="Q1084" t="str">
            <v/>
          </cell>
        </row>
        <row r="1085">
          <cell r="Q1085" t="str">
            <v/>
          </cell>
        </row>
        <row r="1086">
          <cell r="Q1086" t="str">
            <v/>
          </cell>
        </row>
        <row r="1087">
          <cell r="Q1087" t="str">
            <v/>
          </cell>
        </row>
        <row r="1088">
          <cell r="Q1088" t="str">
            <v/>
          </cell>
        </row>
        <row r="1089">
          <cell r="Q1089" t="str">
            <v/>
          </cell>
        </row>
        <row r="1090">
          <cell r="Q1090" t="str">
            <v/>
          </cell>
        </row>
        <row r="1091">
          <cell r="Q1091" t="str">
            <v/>
          </cell>
        </row>
        <row r="1092">
          <cell r="Q1092" t="str">
            <v/>
          </cell>
        </row>
        <row r="1093">
          <cell r="Q1093" t="str">
            <v/>
          </cell>
        </row>
        <row r="1094">
          <cell r="Q1094" t="str">
            <v/>
          </cell>
        </row>
        <row r="1095">
          <cell r="Q1095" t="str">
            <v/>
          </cell>
        </row>
        <row r="1096">
          <cell r="Q1096" t="str">
            <v/>
          </cell>
        </row>
        <row r="1097">
          <cell r="Q1097" t="str">
            <v/>
          </cell>
        </row>
        <row r="1098">
          <cell r="Q1098" t="str">
            <v/>
          </cell>
        </row>
        <row r="1099">
          <cell r="Q1099" t="str">
            <v/>
          </cell>
        </row>
        <row r="1100">
          <cell r="Q1100" t="str">
            <v/>
          </cell>
        </row>
        <row r="1101">
          <cell r="Q1101" t="str">
            <v/>
          </cell>
        </row>
        <row r="1102">
          <cell r="Q1102" t="str">
            <v/>
          </cell>
        </row>
        <row r="1103">
          <cell r="Q1103" t="str">
            <v/>
          </cell>
        </row>
        <row r="1104">
          <cell r="Q1104" t="str">
            <v/>
          </cell>
        </row>
        <row r="1105">
          <cell r="Q1105" t="str">
            <v/>
          </cell>
        </row>
        <row r="1106">
          <cell r="Q1106" t="str">
            <v/>
          </cell>
        </row>
        <row r="1107">
          <cell r="Q1107" t="str">
            <v/>
          </cell>
        </row>
        <row r="1108">
          <cell r="Q1108" t="str">
            <v/>
          </cell>
        </row>
        <row r="1109">
          <cell r="Q1109" t="str">
            <v/>
          </cell>
        </row>
        <row r="1110">
          <cell r="Q1110" t="str">
            <v/>
          </cell>
        </row>
        <row r="1111">
          <cell r="Q1111" t="str">
            <v/>
          </cell>
        </row>
        <row r="1112">
          <cell r="Q1112" t="str">
            <v/>
          </cell>
        </row>
        <row r="1113">
          <cell r="Q1113" t="str">
            <v/>
          </cell>
        </row>
        <row r="1114">
          <cell r="Q1114" t="str">
            <v/>
          </cell>
        </row>
        <row r="1115">
          <cell r="Q1115">
            <v>0</v>
          </cell>
        </row>
        <row r="1116">
          <cell r="Q1116" t="str">
            <v/>
          </cell>
        </row>
        <row r="1117">
          <cell r="Q1117" t="str">
            <v/>
          </cell>
        </row>
        <row r="1118">
          <cell r="Q1118" t="str">
            <v/>
          </cell>
        </row>
        <row r="1119">
          <cell r="Q1119" t="str">
            <v/>
          </cell>
        </row>
        <row r="1120">
          <cell r="Q1120" t="str">
            <v/>
          </cell>
        </row>
        <row r="1121">
          <cell r="Q1121" t="str">
            <v/>
          </cell>
        </row>
        <row r="1122">
          <cell r="Q1122" t="str">
            <v/>
          </cell>
        </row>
        <row r="1123">
          <cell r="Q1123" t="str">
            <v/>
          </cell>
        </row>
        <row r="1124">
          <cell r="Q1124" t="str">
            <v/>
          </cell>
        </row>
        <row r="1125">
          <cell r="Q1125" t="str">
            <v/>
          </cell>
        </row>
        <row r="1126">
          <cell r="Q1126" t="str">
            <v/>
          </cell>
        </row>
        <row r="1127">
          <cell r="Q1127" t="str">
            <v/>
          </cell>
        </row>
        <row r="1128">
          <cell r="Q1128" t="str">
            <v/>
          </cell>
        </row>
        <row r="1129">
          <cell r="Q1129" t="str">
            <v/>
          </cell>
        </row>
        <row r="1130">
          <cell r="Q1130" t="str">
            <v/>
          </cell>
        </row>
        <row r="1131">
          <cell r="Q1131" t="str">
            <v/>
          </cell>
        </row>
        <row r="1132">
          <cell r="Q1132" t="str">
            <v xml:space="preserve"> </v>
          </cell>
        </row>
        <row r="1133">
          <cell r="Q1133" t="str">
            <v xml:space="preserve"> </v>
          </cell>
        </row>
        <row r="1134">
          <cell r="Q1134" t="str">
            <v xml:space="preserve"> </v>
          </cell>
        </row>
        <row r="1135">
          <cell r="Q1135" t="str">
            <v xml:space="preserve"> </v>
          </cell>
        </row>
        <row r="1136">
          <cell r="Q1136" t="str">
            <v xml:space="preserve"> </v>
          </cell>
        </row>
        <row r="1137">
          <cell r="Q1137" t="str">
            <v xml:space="preserve"> </v>
          </cell>
        </row>
        <row r="1138">
          <cell r="Q1138" t="str">
            <v xml:space="preserve"> </v>
          </cell>
        </row>
        <row r="1139">
          <cell r="Q1139" t="str">
            <v xml:space="preserve"> </v>
          </cell>
        </row>
        <row r="1140">
          <cell r="Q1140" t="str">
            <v xml:space="preserve"> </v>
          </cell>
        </row>
        <row r="1141">
          <cell r="Q1141" t="str">
            <v xml:space="preserve"> </v>
          </cell>
        </row>
        <row r="1142">
          <cell r="Q1142" t="str">
            <v xml:space="preserve"> </v>
          </cell>
        </row>
        <row r="1143">
          <cell r="Q1143" t="str">
            <v xml:space="preserve"> </v>
          </cell>
        </row>
        <row r="1144">
          <cell r="Q1144" t="str">
            <v xml:space="preserve"> </v>
          </cell>
        </row>
        <row r="1145">
          <cell r="Q1145" t="str">
            <v xml:space="preserve"> </v>
          </cell>
        </row>
        <row r="1146">
          <cell r="Q1146" t="str">
            <v xml:space="preserve"> </v>
          </cell>
        </row>
        <row r="1147">
          <cell r="Q1147" t="str">
            <v xml:space="preserve"> </v>
          </cell>
        </row>
        <row r="1148">
          <cell r="Q1148" t="str">
            <v xml:space="preserve"> </v>
          </cell>
        </row>
        <row r="1149">
          <cell r="Q1149" t="str">
            <v xml:space="preserve"> </v>
          </cell>
        </row>
        <row r="1150">
          <cell r="Q1150" t="str">
            <v xml:space="preserve"> </v>
          </cell>
        </row>
        <row r="1151">
          <cell r="Q1151" t="str">
            <v xml:space="preserve"> </v>
          </cell>
        </row>
        <row r="1152">
          <cell r="Q1152" t="str">
            <v/>
          </cell>
        </row>
        <row r="1153">
          <cell r="Q1153" t="str">
            <v/>
          </cell>
        </row>
        <row r="1154">
          <cell r="Q1154" t="str">
            <v/>
          </cell>
        </row>
        <row r="1155">
          <cell r="Q1155" t="str">
            <v/>
          </cell>
        </row>
        <row r="1156">
          <cell r="Q1156" t="str">
            <v/>
          </cell>
        </row>
        <row r="1157">
          <cell r="Q1157" t="str">
            <v/>
          </cell>
        </row>
        <row r="1158">
          <cell r="Q1158" t="str">
            <v/>
          </cell>
        </row>
        <row r="1159">
          <cell r="Q1159" t="str">
            <v/>
          </cell>
        </row>
        <row r="1160">
          <cell r="Q1160" t="str">
            <v/>
          </cell>
        </row>
        <row r="1161">
          <cell r="Q1161" t="str">
            <v/>
          </cell>
        </row>
        <row r="1162">
          <cell r="Q1162" t="str">
            <v/>
          </cell>
        </row>
        <row r="1163">
          <cell r="Q1163" t="str">
            <v/>
          </cell>
        </row>
        <row r="1164">
          <cell r="Q1164" t="str">
            <v/>
          </cell>
        </row>
        <row r="1165">
          <cell r="Q1165" t="str">
            <v/>
          </cell>
        </row>
        <row r="1166">
          <cell r="Q1166" t="str">
            <v/>
          </cell>
        </row>
        <row r="1167">
          <cell r="Q1167" t="str">
            <v xml:space="preserve"> </v>
          </cell>
        </row>
        <row r="1168">
          <cell r="Q1168" t="str">
            <v xml:space="preserve"> </v>
          </cell>
        </row>
        <row r="1169">
          <cell r="Q1169" t="str">
            <v xml:space="preserve"> </v>
          </cell>
        </row>
        <row r="1170">
          <cell r="Q1170" t="str">
            <v xml:space="preserve"> </v>
          </cell>
        </row>
        <row r="1171">
          <cell r="Q1171" t="str">
            <v xml:space="preserve"> </v>
          </cell>
        </row>
        <row r="1172">
          <cell r="Q1172" t="str">
            <v xml:space="preserve"> </v>
          </cell>
        </row>
        <row r="1173">
          <cell r="Q1173" t="str">
            <v xml:space="preserve"> </v>
          </cell>
        </row>
        <row r="1174">
          <cell r="Q1174" t="str">
            <v xml:space="preserve"> </v>
          </cell>
        </row>
        <row r="1175">
          <cell r="Q1175" t="str">
            <v xml:space="preserve"> </v>
          </cell>
        </row>
        <row r="1176">
          <cell r="Q1176" t="str">
            <v/>
          </cell>
        </row>
        <row r="1177">
          <cell r="Q1177" t="str">
            <v/>
          </cell>
        </row>
        <row r="1178">
          <cell r="Q1178" t="str">
            <v/>
          </cell>
        </row>
        <row r="1179">
          <cell r="Q1179" t="str">
            <v/>
          </cell>
        </row>
        <row r="1180">
          <cell r="Q1180" t="str">
            <v/>
          </cell>
        </row>
        <row r="1181">
          <cell r="Q1181" t="str">
            <v/>
          </cell>
        </row>
        <row r="1182">
          <cell r="Q1182" t="str">
            <v/>
          </cell>
        </row>
        <row r="1183">
          <cell r="Q1183" t="str">
            <v xml:space="preserve"> </v>
          </cell>
        </row>
        <row r="1184">
          <cell r="Q1184" t="str">
            <v xml:space="preserve"> </v>
          </cell>
        </row>
        <row r="1185">
          <cell r="Q1185" t="str">
            <v xml:space="preserve"> </v>
          </cell>
        </row>
        <row r="1186">
          <cell r="Q1186" t="str">
            <v xml:space="preserve"> </v>
          </cell>
        </row>
        <row r="1187">
          <cell r="Q1187" t="str">
            <v xml:space="preserve"> </v>
          </cell>
        </row>
        <row r="1188">
          <cell r="Q1188" t="str">
            <v xml:space="preserve"> </v>
          </cell>
        </row>
        <row r="1189">
          <cell r="Q1189" t="str">
            <v xml:space="preserve"> </v>
          </cell>
        </row>
        <row r="1190">
          <cell r="Q1190" t="str">
            <v xml:space="preserve"> </v>
          </cell>
        </row>
        <row r="1191">
          <cell r="Q1191" t="str">
            <v xml:space="preserve"> </v>
          </cell>
        </row>
        <row r="1192">
          <cell r="Q1192" t="str">
            <v xml:space="preserve"> </v>
          </cell>
        </row>
        <row r="1193">
          <cell r="Q1193" t="str">
            <v xml:space="preserve"> </v>
          </cell>
        </row>
        <row r="1194">
          <cell r="Q1194" t="str">
            <v xml:space="preserve"> </v>
          </cell>
        </row>
        <row r="1195">
          <cell r="Q1195" t="str">
            <v xml:space="preserve"> 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 t="str">
            <v xml:space="preserve"> </v>
          </cell>
        </row>
        <row r="1219">
          <cell r="Q1219" t="str">
            <v xml:space="preserve"> </v>
          </cell>
        </row>
        <row r="1220">
          <cell r="Q1220" t="str">
            <v xml:space="preserve"> </v>
          </cell>
        </row>
        <row r="1221">
          <cell r="Q1221" t="str">
            <v xml:space="preserve"> </v>
          </cell>
        </row>
        <row r="1222">
          <cell r="Q1222" t="str">
            <v xml:space="preserve"> </v>
          </cell>
        </row>
        <row r="1223">
          <cell r="Q1223" t="str">
            <v xml:space="preserve"> </v>
          </cell>
        </row>
        <row r="1224">
          <cell r="Q1224" t="str">
            <v xml:space="preserve"> </v>
          </cell>
        </row>
        <row r="1225">
          <cell r="Q1225">
            <v>0</v>
          </cell>
        </row>
        <row r="1226">
          <cell r="Q1226" t="str">
            <v xml:space="preserve"> </v>
          </cell>
        </row>
        <row r="1227">
          <cell r="Q1227" t="str">
            <v xml:space="preserve"> </v>
          </cell>
        </row>
        <row r="1228">
          <cell r="Q1228" t="str">
            <v xml:space="preserve"> </v>
          </cell>
        </row>
        <row r="1229">
          <cell r="Q1229" t="str">
            <v xml:space="preserve"> </v>
          </cell>
        </row>
        <row r="1230">
          <cell r="Q1230" t="str">
            <v xml:space="preserve"> </v>
          </cell>
        </row>
        <row r="1231">
          <cell r="Q1231" t="str">
            <v xml:space="preserve"> </v>
          </cell>
        </row>
        <row r="1232">
          <cell r="Q1232" t="str">
            <v xml:space="preserve"> 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 t="str">
            <v xml:space="preserve"> </v>
          </cell>
        </row>
        <row r="1251">
          <cell r="Q1251" t="str">
            <v xml:space="preserve"> </v>
          </cell>
        </row>
        <row r="1252">
          <cell r="Q1252" t="str">
            <v xml:space="preserve"> </v>
          </cell>
        </row>
        <row r="1253">
          <cell r="Q1253" t="str">
            <v xml:space="preserve"> </v>
          </cell>
        </row>
        <row r="1254">
          <cell r="Q1254" t="str">
            <v xml:space="preserve"> </v>
          </cell>
        </row>
        <row r="1255">
          <cell r="Q1255" t="str">
            <v xml:space="preserve"> </v>
          </cell>
        </row>
        <row r="1256">
          <cell r="Q1256" t="str">
            <v xml:space="preserve"> </v>
          </cell>
        </row>
        <row r="1257">
          <cell r="Q1257" t="str">
            <v xml:space="preserve"> </v>
          </cell>
        </row>
        <row r="1258">
          <cell r="Q1258" t="str">
            <v xml:space="preserve"> </v>
          </cell>
        </row>
        <row r="1259">
          <cell r="Q1259" t="str">
            <v xml:space="preserve"> </v>
          </cell>
        </row>
        <row r="1260">
          <cell r="Q1260" t="str">
            <v xml:space="preserve"> </v>
          </cell>
        </row>
        <row r="1261">
          <cell r="Q1261" t="str">
            <v xml:space="preserve"> </v>
          </cell>
        </row>
        <row r="1262">
          <cell r="Q1262" t="str">
            <v xml:space="preserve"> </v>
          </cell>
        </row>
        <row r="1263">
          <cell r="Q1263" t="str">
            <v xml:space="preserve"> 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 t="str">
            <v xml:space="preserve"> </v>
          </cell>
        </row>
        <row r="1268">
          <cell r="Q1268">
            <v>0</v>
          </cell>
        </row>
        <row r="1269">
          <cell r="Q1269" t="str">
            <v xml:space="preserve"> </v>
          </cell>
        </row>
        <row r="1270">
          <cell r="Q1270">
            <v>0</v>
          </cell>
        </row>
        <row r="1271">
          <cell r="Q1271" t="str">
            <v xml:space="preserve"> </v>
          </cell>
        </row>
        <row r="1272">
          <cell r="Q1272" t="str">
            <v xml:space="preserve"> 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 t="str">
            <v xml:space="preserve"> </v>
          </cell>
        </row>
        <row r="1322">
          <cell r="Q1322">
            <v>0</v>
          </cell>
        </row>
        <row r="1323">
          <cell r="Q1323" t="str">
            <v xml:space="preserve"> </v>
          </cell>
        </row>
        <row r="1324">
          <cell r="Q1324" t="str">
            <v xml:space="preserve"> </v>
          </cell>
        </row>
        <row r="1325">
          <cell r="Q1325" t="str">
            <v xml:space="preserve"> 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 t="str">
            <v xml:space="preserve"> 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 t="str">
            <v xml:space="preserve"> </v>
          </cell>
        </row>
        <row r="1336">
          <cell r="Q1336" t="str">
            <v xml:space="preserve"> </v>
          </cell>
        </row>
        <row r="1337">
          <cell r="Q1337" t="str">
            <v xml:space="preserve"> </v>
          </cell>
        </row>
        <row r="1338">
          <cell r="Q1338">
            <v>0</v>
          </cell>
        </row>
        <row r="1339">
          <cell r="Q1339" t="str">
            <v xml:space="preserve"> </v>
          </cell>
        </row>
        <row r="1340">
          <cell r="Q1340">
            <v>0</v>
          </cell>
        </row>
        <row r="1341">
          <cell r="Q1341" t="str">
            <v xml:space="preserve"> 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 t="str">
            <v xml:space="preserve"> 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 t="str">
            <v xml:space="preserve"> </v>
          </cell>
        </row>
        <row r="1405">
          <cell r="Q1405" t="str">
            <v xml:space="preserve"> </v>
          </cell>
        </row>
        <row r="1406">
          <cell r="Q1406" t="str">
            <v xml:space="preserve"> </v>
          </cell>
        </row>
        <row r="1407">
          <cell r="Q1407" t="str">
            <v xml:space="preserve"> </v>
          </cell>
        </row>
        <row r="1408">
          <cell r="Q1408" t="str">
            <v xml:space="preserve"> </v>
          </cell>
        </row>
        <row r="1409">
          <cell r="Q1409" t="str">
            <v xml:space="preserve"> </v>
          </cell>
        </row>
        <row r="1410">
          <cell r="Q1410" t="str">
            <v xml:space="preserve"> </v>
          </cell>
        </row>
        <row r="1411">
          <cell r="Q1411" t="str">
            <v xml:space="preserve"> </v>
          </cell>
        </row>
        <row r="1412">
          <cell r="Q1412" t="str">
            <v xml:space="preserve"> 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 t="str">
            <v xml:space="preserve"> </v>
          </cell>
        </row>
        <row r="1501">
          <cell r="Q1501" t="str">
            <v xml:space="preserve"> </v>
          </cell>
        </row>
        <row r="1502">
          <cell r="Q1502" t="str">
            <v xml:space="preserve"> </v>
          </cell>
        </row>
        <row r="1503">
          <cell r="Q1503" t="str">
            <v xml:space="preserve"> </v>
          </cell>
        </row>
        <row r="1504">
          <cell r="Q1504" t="str">
            <v xml:space="preserve"> </v>
          </cell>
        </row>
        <row r="1505">
          <cell r="Q1505" t="str">
            <v xml:space="preserve"> </v>
          </cell>
        </row>
        <row r="1506">
          <cell r="Q1506" t="str">
            <v xml:space="preserve"> </v>
          </cell>
        </row>
        <row r="1507">
          <cell r="Q1507" t="str">
            <v xml:space="preserve"> </v>
          </cell>
        </row>
        <row r="1508">
          <cell r="Q1508" t="str">
            <v xml:space="preserve"> </v>
          </cell>
        </row>
        <row r="1509">
          <cell r="Q1509" t="str">
            <v xml:space="preserve"> </v>
          </cell>
        </row>
        <row r="1510">
          <cell r="Q1510" t="str">
            <v xml:space="preserve"> 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 t="str">
            <v xml:space="preserve"> </v>
          </cell>
        </row>
        <row r="1516">
          <cell r="Q1516" t="str">
            <v xml:space="preserve"> </v>
          </cell>
        </row>
        <row r="1517">
          <cell r="Q1517" t="str">
            <v xml:space="preserve"> </v>
          </cell>
        </row>
        <row r="1518">
          <cell r="Q1518" t="str">
            <v xml:space="preserve"> </v>
          </cell>
        </row>
        <row r="1519">
          <cell r="Q1519" t="str">
            <v xml:space="preserve"> </v>
          </cell>
        </row>
        <row r="1520">
          <cell r="Q1520" t="str">
            <v xml:space="preserve"> </v>
          </cell>
        </row>
        <row r="1521">
          <cell r="Q1521" t="str">
            <v xml:space="preserve"> </v>
          </cell>
        </row>
        <row r="1522">
          <cell r="Q1522" t="str">
            <v xml:space="preserve"> </v>
          </cell>
        </row>
        <row r="1523">
          <cell r="Q1523" t="str">
            <v xml:space="preserve"> </v>
          </cell>
        </row>
        <row r="1524">
          <cell r="Q1524" t="str">
            <v xml:space="preserve"> </v>
          </cell>
        </row>
        <row r="1525">
          <cell r="Q1525" t="str">
            <v xml:space="preserve"> </v>
          </cell>
        </row>
        <row r="1526">
          <cell r="Q1526" t="str">
            <v xml:space="preserve"> </v>
          </cell>
        </row>
        <row r="1527">
          <cell r="Q1527" t="str">
            <v xml:space="preserve"> </v>
          </cell>
        </row>
        <row r="1528">
          <cell r="Q1528" t="str">
            <v xml:space="preserve"> </v>
          </cell>
        </row>
        <row r="1529">
          <cell r="Q1529" t="str">
            <v xml:space="preserve"> </v>
          </cell>
        </row>
        <row r="1530">
          <cell r="Q1530" t="str">
            <v xml:space="preserve"> 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  <row r="1700">
          <cell r="Q1700">
            <v>0</v>
          </cell>
        </row>
        <row r="1701">
          <cell r="Q1701">
            <v>0</v>
          </cell>
        </row>
        <row r="1702">
          <cell r="Q1702">
            <v>0</v>
          </cell>
        </row>
        <row r="1703">
          <cell r="Q1703">
            <v>0</v>
          </cell>
        </row>
        <row r="1704">
          <cell r="Q1704">
            <v>0</v>
          </cell>
        </row>
        <row r="1705"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0</v>
          </cell>
        </row>
        <row r="1709">
          <cell r="Q1709">
            <v>0</v>
          </cell>
        </row>
        <row r="1710"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0</v>
          </cell>
        </row>
        <row r="1714">
          <cell r="Q1714">
            <v>0</v>
          </cell>
        </row>
        <row r="1715">
          <cell r="Q1715">
            <v>0</v>
          </cell>
        </row>
        <row r="1716">
          <cell r="Q1716">
            <v>0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Q1719">
            <v>0</v>
          </cell>
        </row>
        <row r="1720">
          <cell r="Q1720">
            <v>0</v>
          </cell>
        </row>
        <row r="1721">
          <cell r="Q1721">
            <v>0</v>
          </cell>
        </row>
        <row r="1722">
          <cell r="Q1722">
            <v>0</v>
          </cell>
        </row>
        <row r="1723">
          <cell r="Q1723">
            <v>0</v>
          </cell>
        </row>
        <row r="1724">
          <cell r="Q1724">
            <v>0</v>
          </cell>
        </row>
        <row r="1725"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Q1730">
            <v>0</v>
          </cell>
        </row>
        <row r="1731">
          <cell r="Q1731">
            <v>0</v>
          </cell>
        </row>
        <row r="1732">
          <cell r="Q1732">
            <v>0</v>
          </cell>
        </row>
        <row r="1733">
          <cell r="Q1733">
            <v>0</v>
          </cell>
        </row>
        <row r="1734">
          <cell r="Q1734">
            <v>0</v>
          </cell>
        </row>
        <row r="1735">
          <cell r="Q1735">
            <v>0</v>
          </cell>
        </row>
        <row r="1736">
          <cell r="Q1736">
            <v>0</v>
          </cell>
        </row>
        <row r="1737">
          <cell r="Q1737">
            <v>0</v>
          </cell>
        </row>
        <row r="1738"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0</v>
          </cell>
        </row>
        <row r="1744">
          <cell r="Q1744">
            <v>0</v>
          </cell>
        </row>
        <row r="1745">
          <cell r="Q1745">
            <v>0</v>
          </cell>
        </row>
        <row r="1746">
          <cell r="Q1746">
            <v>0</v>
          </cell>
        </row>
        <row r="1747">
          <cell r="Q1747">
            <v>0</v>
          </cell>
        </row>
        <row r="1748">
          <cell r="Q1748">
            <v>0</v>
          </cell>
        </row>
        <row r="1749">
          <cell r="Q1749">
            <v>0</v>
          </cell>
        </row>
        <row r="1750">
          <cell r="Q1750">
            <v>0</v>
          </cell>
        </row>
        <row r="1751">
          <cell r="Q1751">
            <v>0</v>
          </cell>
        </row>
        <row r="1752">
          <cell r="Q1752">
            <v>0</v>
          </cell>
        </row>
        <row r="1753">
          <cell r="Q1753">
            <v>0</v>
          </cell>
        </row>
        <row r="1754">
          <cell r="Q1754">
            <v>0</v>
          </cell>
        </row>
        <row r="1755">
          <cell r="Q1755">
            <v>0</v>
          </cell>
        </row>
        <row r="1756">
          <cell r="Q1756">
            <v>0</v>
          </cell>
        </row>
        <row r="1757">
          <cell r="Q1757">
            <v>0</v>
          </cell>
        </row>
        <row r="1758">
          <cell r="Q1758">
            <v>0</v>
          </cell>
        </row>
        <row r="1759">
          <cell r="Q1759">
            <v>0</v>
          </cell>
        </row>
        <row r="1760">
          <cell r="Q1760">
            <v>0</v>
          </cell>
        </row>
        <row r="1761">
          <cell r="Q1761">
            <v>0</v>
          </cell>
        </row>
        <row r="1762">
          <cell r="Q1762">
            <v>0</v>
          </cell>
        </row>
        <row r="1763">
          <cell r="Q1763">
            <v>0</v>
          </cell>
        </row>
        <row r="1764">
          <cell r="Q1764">
            <v>0</v>
          </cell>
        </row>
        <row r="1765">
          <cell r="Q1765">
            <v>0</v>
          </cell>
        </row>
        <row r="1766">
          <cell r="Q1766">
            <v>0</v>
          </cell>
        </row>
        <row r="1767">
          <cell r="Q1767">
            <v>0</v>
          </cell>
        </row>
        <row r="1768">
          <cell r="Q1768">
            <v>0</v>
          </cell>
        </row>
        <row r="1769">
          <cell r="Q1769">
            <v>0</v>
          </cell>
        </row>
        <row r="1770">
          <cell r="Q1770">
            <v>0</v>
          </cell>
        </row>
        <row r="1771">
          <cell r="Q1771">
            <v>0</v>
          </cell>
        </row>
        <row r="1772">
          <cell r="Q1772">
            <v>0</v>
          </cell>
        </row>
        <row r="1773">
          <cell r="Q1773">
            <v>0</v>
          </cell>
        </row>
        <row r="1774">
          <cell r="Q1774">
            <v>0</v>
          </cell>
        </row>
        <row r="1775">
          <cell r="Q1775">
            <v>0</v>
          </cell>
        </row>
        <row r="1776">
          <cell r="Q1776">
            <v>0</v>
          </cell>
        </row>
        <row r="1777">
          <cell r="Q1777">
            <v>0</v>
          </cell>
        </row>
        <row r="1778">
          <cell r="Q1778">
            <v>0</v>
          </cell>
        </row>
        <row r="1779">
          <cell r="Q1779">
            <v>0</v>
          </cell>
        </row>
        <row r="1780">
          <cell r="Q1780">
            <v>0</v>
          </cell>
        </row>
        <row r="1781">
          <cell r="Q1781">
            <v>0</v>
          </cell>
        </row>
        <row r="1782">
          <cell r="Q1782">
            <v>0</v>
          </cell>
        </row>
        <row r="1783">
          <cell r="Q1783">
            <v>0</v>
          </cell>
        </row>
        <row r="1784">
          <cell r="Q1784">
            <v>0</v>
          </cell>
        </row>
        <row r="1785">
          <cell r="Q1785">
            <v>0</v>
          </cell>
        </row>
        <row r="1786">
          <cell r="Q1786">
            <v>0</v>
          </cell>
        </row>
        <row r="1787">
          <cell r="Q1787">
            <v>0</v>
          </cell>
        </row>
        <row r="1788">
          <cell r="Q1788">
            <v>0</v>
          </cell>
        </row>
        <row r="1789">
          <cell r="Q1789">
            <v>0</v>
          </cell>
        </row>
        <row r="1790">
          <cell r="Q1790">
            <v>0</v>
          </cell>
        </row>
        <row r="1791">
          <cell r="Q1791">
            <v>0</v>
          </cell>
        </row>
        <row r="1792">
          <cell r="Q1792">
            <v>0</v>
          </cell>
        </row>
        <row r="1793">
          <cell r="Q1793">
            <v>0</v>
          </cell>
        </row>
        <row r="1794">
          <cell r="Q1794">
            <v>0</v>
          </cell>
        </row>
        <row r="1795">
          <cell r="Q1795" t="str">
            <v xml:space="preserve"> </v>
          </cell>
        </row>
        <row r="1796">
          <cell r="Q1796" t="str">
            <v xml:space="preserve"> </v>
          </cell>
        </row>
        <row r="1797">
          <cell r="Q1797" t="str">
            <v xml:space="preserve"> </v>
          </cell>
        </row>
        <row r="1798">
          <cell r="Q1798" t="str">
            <v xml:space="preserve"> </v>
          </cell>
        </row>
        <row r="1799">
          <cell r="Q1799" t="str">
            <v xml:space="preserve"> </v>
          </cell>
        </row>
        <row r="1800">
          <cell r="Q1800" t="str">
            <v xml:space="preserve"> </v>
          </cell>
        </row>
        <row r="1801">
          <cell r="Q1801" t="str">
            <v xml:space="preserve"> </v>
          </cell>
        </row>
        <row r="1802">
          <cell r="Q1802" t="str">
            <v xml:space="preserve"> </v>
          </cell>
        </row>
        <row r="1803">
          <cell r="Q1803" t="str">
            <v xml:space="preserve"> </v>
          </cell>
        </row>
        <row r="1804">
          <cell r="Q1804" t="str">
            <v xml:space="preserve"> </v>
          </cell>
        </row>
        <row r="1805">
          <cell r="Q1805" t="str">
            <v xml:space="preserve"> </v>
          </cell>
        </row>
        <row r="1806">
          <cell r="Q1806" t="str">
            <v xml:space="preserve"> </v>
          </cell>
        </row>
        <row r="1807">
          <cell r="Q1807" t="str">
            <v xml:space="preserve"> </v>
          </cell>
        </row>
        <row r="1808">
          <cell r="Q1808" t="str">
            <v xml:space="preserve"> </v>
          </cell>
        </row>
        <row r="1809">
          <cell r="Q1809" t="str">
            <v xml:space="preserve"> </v>
          </cell>
        </row>
        <row r="1810">
          <cell r="Q1810" t="str">
            <v xml:space="preserve"> </v>
          </cell>
        </row>
        <row r="1811">
          <cell r="Q1811" t="str">
            <v xml:space="preserve"> </v>
          </cell>
        </row>
        <row r="1812">
          <cell r="Q1812" t="str">
            <v xml:space="preserve"> </v>
          </cell>
        </row>
        <row r="1813">
          <cell r="Q1813" t="str">
            <v xml:space="preserve"> </v>
          </cell>
        </row>
        <row r="1814">
          <cell r="Q1814" t="str">
            <v xml:space="preserve"> </v>
          </cell>
        </row>
        <row r="1815">
          <cell r="Q1815" t="str">
            <v xml:space="preserve"> </v>
          </cell>
        </row>
        <row r="1816">
          <cell r="Q1816" t="str">
            <v xml:space="preserve"> </v>
          </cell>
        </row>
        <row r="1817">
          <cell r="Q1817" t="str">
            <v xml:space="preserve"> </v>
          </cell>
        </row>
        <row r="1818">
          <cell r="Q1818" t="str">
            <v xml:space="preserve"> </v>
          </cell>
        </row>
        <row r="1819">
          <cell r="Q1819" t="str">
            <v xml:space="preserve"> </v>
          </cell>
        </row>
        <row r="1820">
          <cell r="Q1820" t="str">
            <v xml:space="preserve"> </v>
          </cell>
        </row>
        <row r="1821">
          <cell r="Q1821" t="str">
            <v xml:space="preserve"> </v>
          </cell>
        </row>
        <row r="1822">
          <cell r="Q1822" t="str">
            <v xml:space="preserve"> </v>
          </cell>
        </row>
        <row r="1823">
          <cell r="Q1823" t="str">
            <v xml:space="preserve"> </v>
          </cell>
        </row>
        <row r="1824">
          <cell r="Q1824" t="str">
            <v xml:space="preserve"> </v>
          </cell>
        </row>
        <row r="1825">
          <cell r="Q1825" t="str">
            <v xml:space="preserve"> </v>
          </cell>
        </row>
        <row r="1826">
          <cell r="Q1826" t="str">
            <v xml:space="preserve"> </v>
          </cell>
        </row>
        <row r="1827">
          <cell r="Q1827" t="str">
            <v xml:space="preserve"> </v>
          </cell>
        </row>
        <row r="1828">
          <cell r="Q1828" t="str">
            <v xml:space="preserve"> </v>
          </cell>
        </row>
        <row r="1829">
          <cell r="Q1829" t="str">
            <v xml:space="preserve"> </v>
          </cell>
        </row>
        <row r="1830">
          <cell r="Q1830" t="str">
            <v xml:space="preserve"> </v>
          </cell>
        </row>
        <row r="1831">
          <cell r="Q1831" t="str">
            <v xml:space="preserve"> </v>
          </cell>
        </row>
        <row r="1832">
          <cell r="Q1832" t="str">
            <v xml:space="preserve"> </v>
          </cell>
        </row>
        <row r="1833">
          <cell r="Q1833" t="str">
            <v xml:space="preserve"> </v>
          </cell>
        </row>
        <row r="1834">
          <cell r="Q1834">
            <v>0</v>
          </cell>
        </row>
        <row r="1835">
          <cell r="Q1835">
            <v>0</v>
          </cell>
        </row>
        <row r="1836">
          <cell r="Q1836">
            <v>0</v>
          </cell>
        </row>
        <row r="1837">
          <cell r="Q1837" t="str">
            <v xml:space="preserve"> </v>
          </cell>
        </row>
        <row r="1838">
          <cell r="Q1838">
            <v>0</v>
          </cell>
        </row>
        <row r="1839">
          <cell r="Q1839">
            <v>0</v>
          </cell>
        </row>
        <row r="1840">
          <cell r="Q1840">
            <v>0</v>
          </cell>
        </row>
        <row r="1841">
          <cell r="Q1841">
            <v>0</v>
          </cell>
        </row>
        <row r="1842">
          <cell r="Q1842">
            <v>0</v>
          </cell>
        </row>
        <row r="1843">
          <cell r="Q1843">
            <v>0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Q1846">
            <v>0</v>
          </cell>
        </row>
        <row r="1847">
          <cell r="Q1847">
            <v>0</v>
          </cell>
        </row>
        <row r="1848">
          <cell r="Q1848">
            <v>0</v>
          </cell>
        </row>
        <row r="1849">
          <cell r="Q1849">
            <v>0</v>
          </cell>
        </row>
        <row r="1850"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Q1864">
            <v>0</v>
          </cell>
        </row>
        <row r="1865">
          <cell r="Q1865">
            <v>0</v>
          </cell>
        </row>
        <row r="1866">
          <cell r="Q1866">
            <v>0</v>
          </cell>
        </row>
        <row r="1867">
          <cell r="Q1867">
            <v>0</v>
          </cell>
        </row>
        <row r="1868">
          <cell r="Q1868">
            <v>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0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Q1879">
            <v>0</v>
          </cell>
        </row>
        <row r="1880">
          <cell r="Q1880">
            <v>0</v>
          </cell>
        </row>
        <row r="1881">
          <cell r="Q1881">
            <v>0</v>
          </cell>
        </row>
        <row r="1882">
          <cell r="Q1882">
            <v>0</v>
          </cell>
        </row>
        <row r="1883">
          <cell r="Q1883">
            <v>0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0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0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Q1897">
            <v>0</v>
          </cell>
        </row>
        <row r="1898">
          <cell r="Q1898">
            <v>0</v>
          </cell>
        </row>
        <row r="1899">
          <cell r="Q1899">
            <v>0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0</v>
          </cell>
        </row>
        <row r="1906">
          <cell r="Q1906">
            <v>0</v>
          </cell>
        </row>
        <row r="1907">
          <cell r="Q1907">
            <v>0</v>
          </cell>
        </row>
        <row r="1908">
          <cell r="Q1908">
            <v>0</v>
          </cell>
        </row>
        <row r="1909">
          <cell r="Q1909">
            <v>0</v>
          </cell>
        </row>
        <row r="1910">
          <cell r="Q1910">
            <v>0</v>
          </cell>
        </row>
        <row r="1911">
          <cell r="Q1911">
            <v>0</v>
          </cell>
        </row>
        <row r="1912">
          <cell r="Q1912">
            <v>0</v>
          </cell>
        </row>
        <row r="1913">
          <cell r="Q1913">
            <v>0</v>
          </cell>
        </row>
        <row r="1914">
          <cell r="Q1914">
            <v>0</v>
          </cell>
        </row>
        <row r="1915">
          <cell r="Q1915">
            <v>0</v>
          </cell>
        </row>
        <row r="1916">
          <cell r="Q1916">
            <v>0</v>
          </cell>
        </row>
        <row r="1917">
          <cell r="Q1917">
            <v>0</v>
          </cell>
        </row>
        <row r="1918">
          <cell r="Q1918">
            <v>0</v>
          </cell>
        </row>
        <row r="1919">
          <cell r="Q1919">
            <v>0</v>
          </cell>
        </row>
        <row r="1920">
          <cell r="Q1920">
            <v>0</v>
          </cell>
        </row>
        <row r="1921">
          <cell r="Q1921">
            <v>0</v>
          </cell>
        </row>
        <row r="1922">
          <cell r="Q1922">
            <v>0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0</v>
          </cell>
        </row>
        <row r="1926">
          <cell r="Q1926">
            <v>0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0</v>
          </cell>
        </row>
        <row r="1930">
          <cell r="Q1930">
            <v>0</v>
          </cell>
        </row>
        <row r="1931">
          <cell r="Q1931">
            <v>0</v>
          </cell>
        </row>
        <row r="1932">
          <cell r="Q1932">
            <v>0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0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0</v>
          </cell>
        </row>
        <row r="1941">
          <cell r="Q1941">
            <v>0</v>
          </cell>
        </row>
        <row r="1942">
          <cell r="Q1942">
            <v>0</v>
          </cell>
        </row>
        <row r="1943">
          <cell r="Q1943">
            <v>0</v>
          </cell>
        </row>
        <row r="1944">
          <cell r="Q1944">
            <v>0</v>
          </cell>
        </row>
        <row r="1945">
          <cell r="Q1945">
            <v>0</v>
          </cell>
        </row>
        <row r="1946">
          <cell r="Q1946">
            <v>0</v>
          </cell>
        </row>
        <row r="1947">
          <cell r="Q1947">
            <v>0</v>
          </cell>
        </row>
        <row r="1948">
          <cell r="Q1948">
            <v>0</v>
          </cell>
        </row>
        <row r="1949">
          <cell r="Q1949">
            <v>0</v>
          </cell>
        </row>
        <row r="1950">
          <cell r="Q1950">
            <v>0</v>
          </cell>
        </row>
        <row r="1951">
          <cell r="Q1951">
            <v>0</v>
          </cell>
        </row>
        <row r="1952">
          <cell r="Q1952">
            <v>0</v>
          </cell>
        </row>
        <row r="1953">
          <cell r="Q1953">
            <v>0</v>
          </cell>
        </row>
        <row r="1954">
          <cell r="Q1954">
            <v>0</v>
          </cell>
        </row>
        <row r="1955">
          <cell r="Q1955">
            <v>0</v>
          </cell>
        </row>
        <row r="1956">
          <cell r="Q1956">
            <v>0</v>
          </cell>
        </row>
        <row r="1957">
          <cell r="Q1957">
            <v>0</v>
          </cell>
        </row>
        <row r="1958">
          <cell r="Q1958">
            <v>0</v>
          </cell>
        </row>
        <row r="1959">
          <cell r="Q1959">
            <v>0</v>
          </cell>
        </row>
        <row r="1960">
          <cell r="Q1960">
            <v>0</v>
          </cell>
        </row>
        <row r="1961"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Q1964">
            <v>0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Q1967">
            <v>0</v>
          </cell>
        </row>
        <row r="1968">
          <cell r="Q1968">
            <v>0</v>
          </cell>
        </row>
        <row r="1969">
          <cell r="Q1969">
            <v>0</v>
          </cell>
        </row>
        <row r="1970">
          <cell r="Q1970">
            <v>0</v>
          </cell>
        </row>
        <row r="1971">
          <cell r="Q1971">
            <v>0</v>
          </cell>
        </row>
        <row r="1972">
          <cell r="Q1972">
            <v>0</v>
          </cell>
        </row>
        <row r="1973">
          <cell r="Q1973">
            <v>0</v>
          </cell>
        </row>
        <row r="1974">
          <cell r="Q1974">
            <v>0</v>
          </cell>
        </row>
        <row r="1975">
          <cell r="Q1975">
            <v>0</v>
          </cell>
        </row>
        <row r="1976">
          <cell r="Q1976">
            <v>0</v>
          </cell>
        </row>
        <row r="1977">
          <cell r="Q1977">
            <v>0</v>
          </cell>
        </row>
        <row r="1978">
          <cell r="Q1978">
            <v>0</v>
          </cell>
        </row>
        <row r="1979">
          <cell r="Q1979">
            <v>0</v>
          </cell>
        </row>
        <row r="1980">
          <cell r="Q1980">
            <v>0</v>
          </cell>
        </row>
        <row r="1981"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Q1984">
            <v>0</v>
          </cell>
        </row>
        <row r="1985">
          <cell r="Q1985">
            <v>0</v>
          </cell>
        </row>
        <row r="1986">
          <cell r="Q1986">
            <v>0</v>
          </cell>
        </row>
        <row r="1987">
          <cell r="Q1987">
            <v>0</v>
          </cell>
        </row>
        <row r="1988">
          <cell r="Q1988">
            <v>0</v>
          </cell>
        </row>
        <row r="1989">
          <cell r="Q1989">
            <v>0</v>
          </cell>
        </row>
        <row r="1990">
          <cell r="Q1990">
            <v>0</v>
          </cell>
        </row>
        <row r="1991">
          <cell r="Q1991">
            <v>0</v>
          </cell>
        </row>
        <row r="1992">
          <cell r="Q1992">
            <v>0</v>
          </cell>
        </row>
        <row r="1993">
          <cell r="Q1993">
            <v>0</v>
          </cell>
        </row>
        <row r="1994">
          <cell r="Q1994">
            <v>0</v>
          </cell>
        </row>
        <row r="1995">
          <cell r="Q1995">
            <v>0</v>
          </cell>
        </row>
        <row r="1996">
          <cell r="Q1996">
            <v>0</v>
          </cell>
        </row>
        <row r="1997">
          <cell r="Q1997">
            <v>0</v>
          </cell>
        </row>
        <row r="1998">
          <cell r="Q1998">
            <v>0</v>
          </cell>
        </row>
        <row r="1999">
          <cell r="Q1999">
            <v>0</v>
          </cell>
        </row>
        <row r="2000">
          <cell r="Q2000">
            <v>0</v>
          </cell>
        </row>
        <row r="2001">
          <cell r="Q2001">
            <v>0</v>
          </cell>
        </row>
        <row r="2002">
          <cell r="Q2002">
            <v>0</v>
          </cell>
        </row>
        <row r="2003">
          <cell r="Q2003">
            <v>0</v>
          </cell>
        </row>
        <row r="2004">
          <cell r="Q2004">
            <v>0</v>
          </cell>
        </row>
        <row r="2005">
          <cell r="Q2005">
            <v>0</v>
          </cell>
        </row>
        <row r="2006">
          <cell r="Q2006">
            <v>0</v>
          </cell>
        </row>
        <row r="2007">
          <cell r="Q2007">
            <v>0</v>
          </cell>
        </row>
        <row r="2008">
          <cell r="Q2008">
            <v>0</v>
          </cell>
        </row>
        <row r="2009">
          <cell r="Q2009">
            <v>0</v>
          </cell>
        </row>
        <row r="2010">
          <cell r="Q2010">
            <v>0</v>
          </cell>
        </row>
        <row r="2011">
          <cell r="Q2011" t="str">
            <v xml:space="preserve"> </v>
          </cell>
        </row>
        <row r="2012">
          <cell r="Q2012" t="str">
            <v xml:space="preserve"> </v>
          </cell>
        </row>
        <row r="2013">
          <cell r="Q2013" t="str">
            <v xml:space="preserve"> </v>
          </cell>
        </row>
        <row r="2014">
          <cell r="Q2014" t="str">
            <v xml:space="preserve"> </v>
          </cell>
        </row>
        <row r="2015">
          <cell r="Q2015" t="str">
            <v xml:space="preserve"> </v>
          </cell>
        </row>
        <row r="2016">
          <cell r="Q2016" t="str">
            <v xml:space="preserve"> </v>
          </cell>
        </row>
        <row r="2017">
          <cell r="Q2017" t="str">
            <v xml:space="preserve"> </v>
          </cell>
        </row>
        <row r="2018">
          <cell r="Q2018" t="str">
            <v xml:space="preserve"> </v>
          </cell>
        </row>
        <row r="2019">
          <cell r="Q2019" t="str">
            <v xml:space="preserve"> </v>
          </cell>
        </row>
        <row r="2020">
          <cell r="Q2020" t="str">
            <v xml:space="preserve"> </v>
          </cell>
        </row>
        <row r="2021">
          <cell r="Q2021" t="str">
            <v xml:space="preserve"> </v>
          </cell>
        </row>
        <row r="2022">
          <cell r="Q2022" t="str">
            <v xml:space="preserve"> </v>
          </cell>
        </row>
        <row r="2023">
          <cell r="Q2023" t="str">
            <v xml:space="preserve"> </v>
          </cell>
        </row>
        <row r="2024">
          <cell r="Q2024" t="str">
            <v xml:space="preserve"> </v>
          </cell>
        </row>
        <row r="2025">
          <cell r="Q2025" t="str">
            <v xml:space="preserve"> </v>
          </cell>
        </row>
        <row r="2026">
          <cell r="Q2026" t="str">
            <v xml:space="preserve"> </v>
          </cell>
        </row>
        <row r="2027">
          <cell r="Q2027" t="str">
            <v xml:space="preserve"> </v>
          </cell>
        </row>
        <row r="2028">
          <cell r="Q2028" t="str">
            <v xml:space="preserve"> </v>
          </cell>
        </row>
        <row r="2029">
          <cell r="Q2029" t="str">
            <v xml:space="preserve"> </v>
          </cell>
        </row>
        <row r="2030">
          <cell r="Q2030" t="str">
            <v xml:space="preserve"> </v>
          </cell>
        </row>
        <row r="2031">
          <cell r="Q2031" t="str">
            <v xml:space="preserve"> </v>
          </cell>
        </row>
        <row r="2032">
          <cell r="Q2032" t="str">
            <v xml:space="preserve"> </v>
          </cell>
        </row>
        <row r="2033">
          <cell r="Q2033" t="str">
            <v xml:space="preserve"> </v>
          </cell>
        </row>
        <row r="2034">
          <cell r="Q2034" t="str">
            <v xml:space="preserve"> </v>
          </cell>
        </row>
        <row r="2035">
          <cell r="Q2035" t="str">
            <v xml:space="preserve"> </v>
          </cell>
        </row>
        <row r="2036">
          <cell r="Q2036" t="str">
            <v xml:space="preserve"> </v>
          </cell>
        </row>
        <row r="2037">
          <cell r="Q2037" t="str">
            <v xml:space="preserve"> </v>
          </cell>
        </row>
        <row r="2038">
          <cell r="Q2038" t="str">
            <v xml:space="preserve"> </v>
          </cell>
        </row>
        <row r="2039">
          <cell r="Q2039" t="str">
            <v xml:space="preserve"> </v>
          </cell>
        </row>
        <row r="2040">
          <cell r="Q2040" t="str">
            <v xml:space="preserve"> </v>
          </cell>
        </row>
        <row r="2041">
          <cell r="Q2041" t="str">
            <v xml:space="preserve"> </v>
          </cell>
        </row>
        <row r="2042">
          <cell r="Q2042" t="str">
            <v xml:space="preserve"> </v>
          </cell>
        </row>
        <row r="2043">
          <cell r="Q2043" t="str">
            <v xml:space="preserve"> </v>
          </cell>
        </row>
        <row r="2044">
          <cell r="Q2044" t="str">
            <v xml:space="preserve"> </v>
          </cell>
        </row>
        <row r="2045">
          <cell r="Q2045" t="str">
            <v xml:space="preserve"> </v>
          </cell>
        </row>
        <row r="2046">
          <cell r="Q2046" t="str">
            <v xml:space="preserve"> </v>
          </cell>
        </row>
        <row r="2047">
          <cell r="Q2047" t="str">
            <v xml:space="preserve"> </v>
          </cell>
        </row>
        <row r="2048">
          <cell r="Q2048" t="str">
            <v xml:space="preserve"> </v>
          </cell>
        </row>
        <row r="2049">
          <cell r="Q2049" t="str">
            <v xml:space="preserve"> </v>
          </cell>
        </row>
        <row r="2050">
          <cell r="Q2050" t="str">
            <v xml:space="preserve"> </v>
          </cell>
        </row>
        <row r="2051">
          <cell r="Q2051" t="str">
            <v xml:space="preserve"> </v>
          </cell>
        </row>
        <row r="2052">
          <cell r="Q2052" t="str">
            <v xml:space="preserve"> </v>
          </cell>
        </row>
        <row r="2053">
          <cell r="Q2053" t="str">
            <v xml:space="preserve"> </v>
          </cell>
        </row>
        <row r="2054">
          <cell r="Q2054" t="str">
            <v xml:space="preserve"> </v>
          </cell>
        </row>
        <row r="2055">
          <cell r="Q2055" t="str">
            <v xml:space="preserve"> </v>
          </cell>
        </row>
        <row r="2056">
          <cell r="Q2056" t="str">
            <v xml:space="preserve"> </v>
          </cell>
        </row>
        <row r="2057">
          <cell r="Q2057" t="str">
            <v xml:space="preserve"> </v>
          </cell>
        </row>
        <row r="2058">
          <cell r="Q2058" t="str">
            <v xml:space="preserve"> </v>
          </cell>
        </row>
        <row r="2059">
          <cell r="Q2059" t="str">
            <v xml:space="preserve"> </v>
          </cell>
        </row>
        <row r="2060">
          <cell r="Q2060" t="str">
            <v xml:space="preserve"> </v>
          </cell>
        </row>
        <row r="2061">
          <cell r="Q2061" t="str">
            <v xml:space="preserve"> </v>
          </cell>
        </row>
        <row r="2062">
          <cell r="Q2062" t="str">
            <v xml:space="preserve"> </v>
          </cell>
        </row>
        <row r="2063">
          <cell r="Q2063" t="str">
            <v xml:space="preserve"> </v>
          </cell>
        </row>
        <row r="2064">
          <cell r="Q2064" t="str">
            <v xml:space="preserve"> </v>
          </cell>
        </row>
        <row r="2065">
          <cell r="Q2065" t="str">
            <v xml:space="preserve"> </v>
          </cell>
        </row>
        <row r="2066">
          <cell r="Q2066" t="str">
            <v xml:space="preserve"> </v>
          </cell>
        </row>
        <row r="2067">
          <cell r="Q2067" t="str">
            <v xml:space="preserve"> </v>
          </cell>
        </row>
        <row r="2068">
          <cell r="Q2068" t="str">
            <v xml:space="preserve"> </v>
          </cell>
        </row>
        <row r="2069">
          <cell r="Q2069" t="str">
            <v xml:space="preserve"> </v>
          </cell>
        </row>
        <row r="2070">
          <cell r="Q2070" t="str">
            <v xml:space="preserve"> </v>
          </cell>
        </row>
        <row r="2071">
          <cell r="Q2071" t="str">
            <v xml:space="preserve"> </v>
          </cell>
        </row>
        <row r="2072">
          <cell r="Q2072" t="str">
            <v xml:space="preserve"> </v>
          </cell>
        </row>
        <row r="2073">
          <cell r="Q2073" t="str">
            <v xml:space="preserve"> </v>
          </cell>
        </row>
        <row r="2074">
          <cell r="Q2074" t="str">
            <v xml:space="preserve"> </v>
          </cell>
        </row>
        <row r="2075">
          <cell r="Q2075" t="str">
            <v xml:space="preserve"> </v>
          </cell>
        </row>
        <row r="2076">
          <cell r="Q2076" t="str">
            <v xml:space="preserve"> </v>
          </cell>
        </row>
        <row r="2077">
          <cell r="Q2077" t="str">
            <v xml:space="preserve"> </v>
          </cell>
        </row>
        <row r="2078">
          <cell r="Q2078" t="str">
            <v xml:space="preserve"> </v>
          </cell>
        </row>
        <row r="2079">
          <cell r="Q2079" t="str">
            <v xml:space="preserve"> </v>
          </cell>
        </row>
        <row r="2080">
          <cell r="Q2080" t="str">
            <v xml:space="preserve"> </v>
          </cell>
        </row>
        <row r="2081">
          <cell r="Q2081" t="str">
            <v xml:space="preserve"> </v>
          </cell>
        </row>
        <row r="2082">
          <cell r="Q2082" t="str">
            <v xml:space="preserve"> </v>
          </cell>
        </row>
        <row r="2083">
          <cell r="Q2083" t="str">
            <v xml:space="preserve"> </v>
          </cell>
        </row>
        <row r="2084">
          <cell r="Q2084" t="str">
            <v xml:space="preserve"> </v>
          </cell>
        </row>
        <row r="2085">
          <cell r="Q2085" t="str">
            <v xml:space="preserve"> </v>
          </cell>
        </row>
        <row r="2086">
          <cell r="Q2086" t="str">
            <v xml:space="preserve"> </v>
          </cell>
        </row>
        <row r="2087">
          <cell r="Q2087" t="str">
            <v xml:space="preserve"> </v>
          </cell>
        </row>
        <row r="2088">
          <cell r="Q2088" t="str">
            <v xml:space="preserve"> </v>
          </cell>
        </row>
        <row r="2089">
          <cell r="Q2089" t="str">
            <v xml:space="preserve"> </v>
          </cell>
        </row>
        <row r="2090">
          <cell r="Q2090" t="str">
            <v xml:space="preserve"> </v>
          </cell>
        </row>
        <row r="2091">
          <cell r="Q2091" t="str">
            <v xml:space="preserve"> </v>
          </cell>
        </row>
        <row r="2092">
          <cell r="Q2092" t="str">
            <v xml:space="preserve"> </v>
          </cell>
        </row>
        <row r="2093">
          <cell r="Q2093" t="str">
            <v xml:space="preserve"> </v>
          </cell>
        </row>
        <row r="2094">
          <cell r="Q2094" t="str">
            <v xml:space="preserve"> </v>
          </cell>
        </row>
        <row r="2095">
          <cell r="Q2095" t="str">
            <v xml:space="preserve"> </v>
          </cell>
        </row>
        <row r="2096">
          <cell r="Q2096" t="str">
            <v xml:space="preserve"> </v>
          </cell>
        </row>
        <row r="2097">
          <cell r="Q2097" t="str">
            <v xml:space="preserve"> </v>
          </cell>
        </row>
        <row r="2098">
          <cell r="Q2098" t="str">
            <v xml:space="preserve"> </v>
          </cell>
        </row>
        <row r="2099">
          <cell r="Q2099" t="str">
            <v xml:space="preserve"> </v>
          </cell>
        </row>
        <row r="2100">
          <cell r="Q2100" t="str">
            <v xml:space="preserve"> </v>
          </cell>
        </row>
        <row r="2101">
          <cell r="Q2101" t="str">
            <v xml:space="preserve"> </v>
          </cell>
        </row>
        <row r="2102">
          <cell r="Q2102" t="str">
            <v xml:space="preserve"> </v>
          </cell>
        </row>
        <row r="2103">
          <cell r="Q2103" t="str">
            <v xml:space="preserve"> </v>
          </cell>
        </row>
        <row r="2104">
          <cell r="Q2104" t="str">
            <v xml:space="preserve"> </v>
          </cell>
        </row>
        <row r="2105">
          <cell r="Q2105" t="str">
            <v xml:space="preserve"> </v>
          </cell>
        </row>
        <row r="2106">
          <cell r="Q2106" t="str">
            <v xml:space="preserve"> </v>
          </cell>
        </row>
        <row r="2107">
          <cell r="Q2107" t="str">
            <v xml:space="preserve"> </v>
          </cell>
        </row>
        <row r="2108">
          <cell r="Q2108" t="str">
            <v xml:space="preserve"> </v>
          </cell>
        </row>
        <row r="2109">
          <cell r="Q2109" t="str">
            <v xml:space="preserve"> </v>
          </cell>
        </row>
        <row r="2110">
          <cell r="Q2110" t="str">
            <v xml:space="preserve"> </v>
          </cell>
        </row>
        <row r="2111">
          <cell r="Q2111" t="str">
            <v xml:space="preserve"> </v>
          </cell>
        </row>
        <row r="2112">
          <cell r="Q2112" t="str">
            <v xml:space="preserve"> </v>
          </cell>
        </row>
        <row r="2113">
          <cell r="Q2113" t="str">
            <v xml:space="preserve"> </v>
          </cell>
        </row>
        <row r="2114">
          <cell r="Q2114" t="str">
            <v xml:space="preserve"> </v>
          </cell>
        </row>
        <row r="2115">
          <cell r="Q2115" t="str">
            <v xml:space="preserve"> </v>
          </cell>
        </row>
        <row r="2116">
          <cell r="Q2116" t="str">
            <v xml:space="preserve"> </v>
          </cell>
        </row>
        <row r="2117">
          <cell r="Q2117" t="str">
            <v xml:space="preserve"> </v>
          </cell>
        </row>
        <row r="2118">
          <cell r="Q2118" t="str">
            <v xml:space="preserve"> </v>
          </cell>
        </row>
        <row r="2119">
          <cell r="Q2119" t="str">
            <v xml:space="preserve"> </v>
          </cell>
        </row>
        <row r="2120">
          <cell r="Q2120" t="str">
            <v xml:space="preserve"> </v>
          </cell>
        </row>
        <row r="2121">
          <cell r="Q2121" t="str">
            <v xml:space="preserve"> </v>
          </cell>
        </row>
        <row r="2122">
          <cell r="Q2122" t="str">
            <v xml:space="preserve"> </v>
          </cell>
        </row>
        <row r="2123">
          <cell r="Q2123" t="str">
            <v xml:space="preserve"> </v>
          </cell>
        </row>
        <row r="2124">
          <cell r="Q2124" t="str">
            <v xml:space="preserve"> </v>
          </cell>
        </row>
        <row r="2125">
          <cell r="Q2125" t="str">
            <v xml:space="preserve"> </v>
          </cell>
        </row>
        <row r="2126">
          <cell r="Q2126" t="str">
            <v xml:space="preserve"> </v>
          </cell>
        </row>
        <row r="2127">
          <cell r="Q2127" t="str">
            <v xml:space="preserve"> </v>
          </cell>
        </row>
        <row r="2128">
          <cell r="Q2128" t="str">
            <v xml:space="preserve"> </v>
          </cell>
        </row>
        <row r="2129">
          <cell r="Q2129" t="str">
            <v xml:space="preserve"> </v>
          </cell>
        </row>
        <row r="2130">
          <cell r="Q2130" t="str">
            <v xml:space="preserve"> </v>
          </cell>
        </row>
        <row r="2131">
          <cell r="Q2131" t="str">
            <v xml:space="preserve"> </v>
          </cell>
        </row>
        <row r="2132">
          <cell r="Q2132" t="str">
            <v xml:space="preserve"> </v>
          </cell>
        </row>
        <row r="2133">
          <cell r="Q2133" t="str">
            <v xml:space="preserve"> </v>
          </cell>
        </row>
        <row r="2134">
          <cell r="Q2134" t="str">
            <v xml:space="preserve"> </v>
          </cell>
        </row>
        <row r="2135">
          <cell r="Q2135" t="str">
            <v xml:space="preserve"> </v>
          </cell>
        </row>
        <row r="2136">
          <cell r="Q2136" t="str">
            <v xml:space="preserve"> </v>
          </cell>
        </row>
        <row r="2137">
          <cell r="Q2137" t="str">
            <v xml:space="preserve"> </v>
          </cell>
        </row>
        <row r="2138">
          <cell r="Q2138" t="str">
            <v xml:space="preserve"> </v>
          </cell>
        </row>
        <row r="2139">
          <cell r="Q2139" t="str">
            <v xml:space="preserve"> </v>
          </cell>
        </row>
        <row r="2140">
          <cell r="Q2140" t="str">
            <v xml:space="preserve"> </v>
          </cell>
        </row>
        <row r="2141">
          <cell r="Q2141" t="str">
            <v xml:space="preserve"> </v>
          </cell>
        </row>
        <row r="2142">
          <cell r="Q2142" t="str">
            <v xml:space="preserve"> </v>
          </cell>
        </row>
        <row r="2143">
          <cell r="Q2143" t="str">
            <v xml:space="preserve"> </v>
          </cell>
        </row>
        <row r="2144">
          <cell r="Q2144" t="str">
            <v xml:space="preserve"> </v>
          </cell>
        </row>
        <row r="2145">
          <cell r="Q2145" t="str">
            <v xml:space="preserve"> </v>
          </cell>
        </row>
        <row r="2146">
          <cell r="Q2146" t="str">
            <v xml:space="preserve"> </v>
          </cell>
        </row>
        <row r="2147">
          <cell r="Q2147" t="str">
            <v xml:space="preserve"> </v>
          </cell>
        </row>
        <row r="2148">
          <cell r="Q2148" t="str">
            <v xml:space="preserve"> </v>
          </cell>
        </row>
        <row r="2149">
          <cell r="Q2149" t="str">
            <v xml:space="preserve"> </v>
          </cell>
        </row>
        <row r="2150">
          <cell r="Q2150" t="str">
            <v xml:space="preserve"> </v>
          </cell>
        </row>
        <row r="2151">
          <cell r="Q2151" t="str">
            <v xml:space="preserve"> </v>
          </cell>
        </row>
        <row r="2152">
          <cell r="Q2152" t="str">
            <v xml:space="preserve"> </v>
          </cell>
        </row>
        <row r="2153">
          <cell r="Q2153" t="str">
            <v xml:space="preserve"> </v>
          </cell>
        </row>
        <row r="2154">
          <cell r="Q2154" t="str">
            <v xml:space="preserve"> </v>
          </cell>
        </row>
        <row r="2155">
          <cell r="Q2155" t="str">
            <v xml:space="preserve"> </v>
          </cell>
        </row>
        <row r="2156">
          <cell r="Q2156" t="str">
            <v xml:space="preserve"> </v>
          </cell>
        </row>
        <row r="2157">
          <cell r="Q2157" t="str">
            <v xml:space="preserve"> </v>
          </cell>
        </row>
        <row r="2158">
          <cell r="Q2158" t="str">
            <v xml:space="preserve"> </v>
          </cell>
        </row>
        <row r="2159">
          <cell r="Q2159" t="str">
            <v xml:space="preserve"> </v>
          </cell>
        </row>
        <row r="2160">
          <cell r="Q2160" t="str">
            <v xml:space="preserve"> </v>
          </cell>
        </row>
        <row r="2161">
          <cell r="Q2161" t="str">
            <v xml:space="preserve"> </v>
          </cell>
        </row>
        <row r="2162">
          <cell r="Q2162" t="str">
            <v xml:space="preserve"> </v>
          </cell>
        </row>
        <row r="2163">
          <cell r="Q2163" t="str">
            <v xml:space="preserve"> </v>
          </cell>
        </row>
        <row r="2164">
          <cell r="Q2164" t="str">
            <v xml:space="preserve"> </v>
          </cell>
        </row>
        <row r="2165">
          <cell r="Q2165" t="str">
            <v xml:space="preserve"> </v>
          </cell>
        </row>
        <row r="2166">
          <cell r="Q2166" t="str">
            <v xml:space="preserve"> </v>
          </cell>
        </row>
        <row r="2167">
          <cell r="Q2167" t="str">
            <v xml:space="preserve"> </v>
          </cell>
        </row>
        <row r="2168">
          <cell r="Q2168" t="str">
            <v xml:space="preserve"> </v>
          </cell>
        </row>
        <row r="2169">
          <cell r="Q2169" t="str">
            <v xml:space="preserve"> </v>
          </cell>
        </row>
        <row r="2170">
          <cell r="Q2170" t="str">
            <v xml:space="preserve"> </v>
          </cell>
        </row>
        <row r="2171">
          <cell r="Q2171" t="str">
            <v xml:space="preserve"> </v>
          </cell>
        </row>
        <row r="2172">
          <cell r="Q2172" t="str">
            <v xml:space="preserve"> </v>
          </cell>
        </row>
        <row r="2173">
          <cell r="Q2173" t="str">
            <v xml:space="preserve"> </v>
          </cell>
        </row>
        <row r="2174">
          <cell r="Q2174" t="str">
            <v xml:space="preserve"> </v>
          </cell>
        </row>
        <row r="2175">
          <cell r="Q2175" t="str">
            <v xml:space="preserve"> </v>
          </cell>
        </row>
        <row r="2176">
          <cell r="Q2176" t="str">
            <v xml:space="preserve"> </v>
          </cell>
        </row>
        <row r="2177">
          <cell r="Q2177" t="str">
            <v xml:space="preserve"> </v>
          </cell>
        </row>
        <row r="2178">
          <cell r="Q2178" t="str">
            <v xml:space="preserve"> </v>
          </cell>
        </row>
        <row r="2179">
          <cell r="Q2179" t="str">
            <v xml:space="preserve"> </v>
          </cell>
        </row>
        <row r="2180">
          <cell r="Q2180" t="str">
            <v xml:space="preserve"> </v>
          </cell>
        </row>
        <row r="2181">
          <cell r="Q2181" t="str">
            <v xml:space="preserve"> </v>
          </cell>
        </row>
        <row r="2182">
          <cell r="Q2182" t="str">
            <v xml:space="preserve"> </v>
          </cell>
        </row>
        <row r="2183">
          <cell r="Q2183" t="str">
            <v xml:space="preserve"> </v>
          </cell>
        </row>
        <row r="2184">
          <cell r="Q2184" t="str">
            <v xml:space="preserve"> </v>
          </cell>
        </row>
        <row r="2185">
          <cell r="Q2185" t="str">
            <v xml:space="preserve"> </v>
          </cell>
        </row>
        <row r="2186">
          <cell r="Q2186" t="str">
            <v xml:space="preserve"> </v>
          </cell>
        </row>
        <row r="2187">
          <cell r="Q2187" t="str">
            <v xml:space="preserve"> </v>
          </cell>
        </row>
        <row r="2188">
          <cell r="Q2188" t="str">
            <v xml:space="preserve"> </v>
          </cell>
        </row>
        <row r="2189">
          <cell r="Q2189" t="str">
            <v xml:space="preserve"> </v>
          </cell>
        </row>
        <row r="2190">
          <cell r="Q2190" t="str">
            <v xml:space="preserve"> </v>
          </cell>
        </row>
        <row r="2191">
          <cell r="Q2191" t="str">
            <v xml:space="preserve"> </v>
          </cell>
        </row>
        <row r="2192">
          <cell r="Q2192" t="str">
            <v xml:space="preserve"> </v>
          </cell>
        </row>
        <row r="2193">
          <cell r="Q2193" t="str">
            <v xml:space="preserve"> </v>
          </cell>
        </row>
        <row r="2194">
          <cell r="Q2194" t="str">
            <v xml:space="preserve"> </v>
          </cell>
        </row>
        <row r="2195">
          <cell r="Q2195" t="str">
            <v xml:space="preserve"> </v>
          </cell>
        </row>
        <row r="2196">
          <cell r="Q2196" t="str">
            <v xml:space="preserve"> </v>
          </cell>
        </row>
        <row r="2197">
          <cell r="Q2197" t="str">
            <v xml:space="preserve"> </v>
          </cell>
        </row>
        <row r="2198">
          <cell r="Q2198" t="str">
            <v xml:space="preserve"> </v>
          </cell>
        </row>
        <row r="2199">
          <cell r="Q2199" t="str">
            <v xml:space="preserve"> </v>
          </cell>
        </row>
        <row r="2200">
          <cell r="Q2200" t="str">
            <v xml:space="preserve"> </v>
          </cell>
        </row>
        <row r="2201">
          <cell r="Q2201" t="str">
            <v xml:space="preserve"> </v>
          </cell>
        </row>
        <row r="2202">
          <cell r="Q2202" t="str">
            <v xml:space="preserve"> </v>
          </cell>
        </row>
        <row r="2203">
          <cell r="Q2203" t="str">
            <v xml:space="preserve"> </v>
          </cell>
        </row>
        <row r="2204">
          <cell r="Q2204" t="str">
            <v xml:space="preserve"> </v>
          </cell>
        </row>
        <row r="2205">
          <cell r="Q2205" t="str">
            <v xml:space="preserve"> </v>
          </cell>
        </row>
        <row r="2206">
          <cell r="Q2206" t="str">
            <v xml:space="preserve"> </v>
          </cell>
        </row>
        <row r="2207">
          <cell r="Q2207" t="str">
            <v xml:space="preserve"> </v>
          </cell>
        </row>
        <row r="2208">
          <cell r="Q2208" t="str">
            <v xml:space="preserve"> </v>
          </cell>
        </row>
        <row r="2209">
          <cell r="Q2209" t="str">
            <v xml:space="preserve"> </v>
          </cell>
        </row>
        <row r="2210">
          <cell r="Q2210" t="str">
            <v xml:space="preserve"> </v>
          </cell>
        </row>
        <row r="2211">
          <cell r="Q2211" t="str">
            <v xml:space="preserve"> </v>
          </cell>
        </row>
        <row r="2212">
          <cell r="Q2212" t="str">
            <v xml:space="preserve"> </v>
          </cell>
        </row>
        <row r="2213">
          <cell r="Q2213" t="str">
            <v xml:space="preserve"> </v>
          </cell>
        </row>
        <row r="2214">
          <cell r="Q2214" t="str">
            <v xml:space="preserve"> </v>
          </cell>
        </row>
        <row r="2215">
          <cell r="Q2215" t="str">
            <v xml:space="preserve"> </v>
          </cell>
        </row>
        <row r="2216">
          <cell r="Q2216" t="str">
            <v xml:space="preserve"> </v>
          </cell>
        </row>
        <row r="2217">
          <cell r="Q2217" t="str">
            <v xml:space="preserve"> </v>
          </cell>
        </row>
        <row r="2218">
          <cell r="Q2218" t="str">
            <v xml:space="preserve"> </v>
          </cell>
        </row>
        <row r="2219">
          <cell r="Q2219" t="str">
            <v xml:space="preserve"> </v>
          </cell>
        </row>
        <row r="2220">
          <cell r="Q2220" t="str">
            <v xml:space="preserve"> </v>
          </cell>
        </row>
        <row r="2221">
          <cell r="Q2221" t="str">
            <v xml:space="preserve"> </v>
          </cell>
        </row>
        <row r="2222">
          <cell r="Q2222" t="str">
            <v xml:space="preserve"> </v>
          </cell>
        </row>
        <row r="2223">
          <cell r="Q2223" t="str">
            <v xml:space="preserve"> </v>
          </cell>
        </row>
        <row r="2224">
          <cell r="Q2224" t="str">
            <v xml:space="preserve"> </v>
          </cell>
        </row>
        <row r="2225">
          <cell r="Q2225" t="str">
            <v xml:space="preserve"> </v>
          </cell>
        </row>
        <row r="2226">
          <cell r="Q2226" t="str">
            <v xml:space="preserve"> </v>
          </cell>
        </row>
        <row r="2227">
          <cell r="Q2227" t="str">
            <v xml:space="preserve"> </v>
          </cell>
        </row>
        <row r="2228">
          <cell r="Q2228" t="str">
            <v xml:space="preserve"> </v>
          </cell>
        </row>
        <row r="2229">
          <cell r="Q2229" t="str">
            <v xml:space="preserve"> </v>
          </cell>
        </row>
        <row r="2230">
          <cell r="Q2230" t="str">
            <v xml:space="preserve"> </v>
          </cell>
        </row>
        <row r="2231">
          <cell r="Q2231" t="str">
            <v xml:space="preserve"> </v>
          </cell>
        </row>
        <row r="2232">
          <cell r="Q2232" t="str">
            <v xml:space="preserve"> </v>
          </cell>
        </row>
        <row r="2233">
          <cell r="Q2233" t="str">
            <v xml:space="preserve"> </v>
          </cell>
        </row>
        <row r="2234">
          <cell r="Q2234" t="str">
            <v xml:space="preserve"> </v>
          </cell>
        </row>
        <row r="2235">
          <cell r="Q2235" t="str">
            <v xml:space="preserve"> </v>
          </cell>
        </row>
        <row r="2236">
          <cell r="Q2236" t="str">
            <v xml:space="preserve"> </v>
          </cell>
        </row>
        <row r="2237">
          <cell r="Q2237" t="str">
            <v xml:space="preserve"> </v>
          </cell>
        </row>
        <row r="2238">
          <cell r="Q2238" t="str">
            <v xml:space="preserve"> </v>
          </cell>
        </row>
        <row r="2239">
          <cell r="Q2239" t="str">
            <v xml:space="preserve"> </v>
          </cell>
        </row>
        <row r="2240">
          <cell r="Q2240" t="str">
            <v xml:space="preserve"> </v>
          </cell>
        </row>
        <row r="2241">
          <cell r="Q2241" t="str">
            <v xml:space="preserve"> </v>
          </cell>
        </row>
        <row r="2242">
          <cell r="Q2242" t="str">
            <v xml:space="preserve"> </v>
          </cell>
        </row>
        <row r="2243">
          <cell r="Q2243" t="str">
            <v xml:space="preserve"> </v>
          </cell>
        </row>
        <row r="2244">
          <cell r="Q2244" t="str">
            <v xml:space="preserve"> </v>
          </cell>
        </row>
        <row r="2245">
          <cell r="Q2245" t="str">
            <v xml:space="preserve"> </v>
          </cell>
        </row>
        <row r="2246">
          <cell r="Q2246" t="str">
            <v xml:space="preserve"> </v>
          </cell>
        </row>
        <row r="2247">
          <cell r="Q2247" t="str">
            <v xml:space="preserve"> </v>
          </cell>
        </row>
        <row r="2248">
          <cell r="Q2248" t="str">
            <v xml:space="preserve"> </v>
          </cell>
        </row>
        <row r="2249">
          <cell r="Q2249" t="str">
            <v xml:space="preserve"> </v>
          </cell>
        </row>
        <row r="2250">
          <cell r="Q2250" t="str">
            <v xml:space="preserve"> </v>
          </cell>
        </row>
        <row r="2251">
          <cell r="Q2251" t="str">
            <v xml:space="preserve"> </v>
          </cell>
        </row>
        <row r="2252">
          <cell r="Q2252" t="str">
            <v xml:space="preserve"> </v>
          </cell>
        </row>
        <row r="2253">
          <cell r="Q2253" t="str">
            <v xml:space="preserve"> </v>
          </cell>
        </row>
        <row r="2254">
          <cell r="Q2254" t="str">
            <v xml:space="preserve"> </v>
          </cell>
        </row>
        <row r="2255">
          <cell r="Q2255" t="str">
            <v xml:space="preserve"> </v>
          </cell>
        </row>
        <row r="2256">
          <cell r="Q2256" t="str">
            <v xml:space="preserve"> </v>
          </cell>
        </row>
        <row r="2257">
          <cell r="Q2257" t="str">
            <v xml:space="preserve"> </v>
          </cell>
        </row>
        <row r="2258">
          <cell r="Q2258" t="str">
            <v xml:space="preserve"> </v>
          </cell>
        </row>
        <row r="2259">
          <cell r="Q2259" t="str">
            <v xml:space="preserve"> </v>
          </cell>
        </row>
        <row r="2260">
          <cell r="Q2260" t="str">
            <v xml:space="preserve"> </v>
          </cell>
        </row>
        <row r="2261">
          <cell r="Q2261" t="str">
            <v xml:space="preserve"> </v>
          </cell>
        </row>
        <row r="2262">
          <cell r="Q2262" t="str">
            <v xml:space="preserve"> </v>
          </cell>
        </row>
        <row r="2263">
          <cell r="Q2263" t="str">
            <v xml:space="preserve"> </v>
          </cell>
        </row>
        <row r="2264">
          <cell r="Q2264" t="str">
            <v xml:space="preserve"> </v>
          </cell>
        </row>
        <row r="2265">
          <cell r="Q2265" t="str">
            <v xml:space="preserve"> </v>
          </cell>
        </row>
        <row r="2266">
          <cell r="Q2266" t="str">
            <v xml:space="preserve"> </v>
          </cell>
        </row>
        <row r="2267">
          <cell r="Q2267" t="str">
            <v xml:space="preserve"> </v>
          </cell>
        </row>
        <row r="2268">
          <cell r="Q2268" t="str">
            <v xml:space="preserve"> </v>
          </cell>
        </row>
        <row r="2269">
          <cell r="Q2269" t="str">
            <v xml:space="preserve"> </v>
          </cell>
        </row>
        <row r="2270">
          <cell r="Q2270" t="str">
            <v xml:space="preserve"> </v>
          </cell>
        </row>
        <row r="2271">
          <cell r="Q2271" t="str">
            <v xml:space="preserve"> </v>
          </cell>
        </row>
        <row r="2272">
          <cell r="Q2272" t="str">
            <v xml:space="preserve"> </v>
          </cell>
        </row>
        <row r="2273">
          <cell r="Q2273" t="str">
            <v xml:space="preserve"> </v>
          </cell>
        </row>
        <row r="2274">
          <cell r="Q2274" t="str">
            <v xml:space="preserve"> </v>
          </cell>
        </row>
        <row r="2275">
          <cell r="Q2275" t="str">
            <v xml:space="preserve"> </v>
          </cell>
        </row>
        <row r="2276">
          <cell r="Q2276" t="str">
            <v xml:space="preserve"> </v>
          </cell>
        </row>
        <row r="2277">
          <cell r="Q2277" t="str">
            <v xml:space="preserve"> </v>
          </cell>
        </row>
        <row r="2278">
          <cell r="Q2278" t="str">
            <v xml:space="preserve"> </v>
          </cell>
        </row>
        <row r="2279">
          <cell r="Q2279" t="str">
            <v xml:space="preserve"> </v>
          </cell>
        </row>
        <row r="2280">
          <cell r="Q2280" t="str">
            <v xml:space="preserve"> </v>
          </cell>
        </row>
        <row r="2281">
          <cell r="Q2281" t="str">
            <v xml:space="preserve"> </v>
          </cell>
        </row>
        <row r="2282">
          <cell r="Q2282" t="str">
            <v xml:space="preserve"> </v>
          </cell>
        </row>
        <row r="2283">
          <cell r="Q2283" t="str">
            <v xml:space="preserve"> </v>
          </cell>
        </row>
        <row r="2284">
          <cell r="Q2284" t="str">
            <v xml:space="preserve"> </v>
          </cell>
        </row>
        <row r="2285">
          <cell r="Q2285" t="str">
            <v xml:space="preserve"> </v>
          </cell>
        </row>
        <row r="2286">
          <cell r="Q2286" t="str">
            <v xml:space="preserve"> </v>
          </cell>
        </row>
        <row r="2287">
          <cell r="Q2287" t="str">
            <v xml:space="preserve"> </v>
          </cell>
        </row>
        <row r="2288">
          <cell r="Q2288" t="str">
            <v xml:space="preserve"> </v>
          </cell>
        </row>
        <row r="2289">
          <cell r="Q2289" t="str">
            <v xml:space="preserve"> </v>
          </cell>
        </row>
        <row r="2290">
          <cell r="Q2290" t="str">
            <v xml:space="preserve"> </v>
          </cell>
        </row>
        <row r="2291">
          <cell r="Q2291" t="str">
            <v xml:space="preserve"> </v>
          </cell>
        </row>
        <row r="2292">
          <cell r="Q2292" t="str">
            <v xml:space="preserve"> </v>
          </cell>
        </row>
        <row r="2293">
          <cell r="Q2293" t="str">
            <v xml:space="preserve"> </v>
          </cell>
        </row>
        <row r="2294">
          <cell r="Q2294" t="str">
            <v xml:space="preserve"> </v>
          </cell>
        </row>
        <row r="2295">
          <cell r="Q2295" t="str">
            <v xml:space="preserve"> </v>
          </cell>
        </row>
        <row r="2296">
          <cell r="Q2296" t="str">
            <v xml:space="preserve"> </v>
          </cell>
        </row>
        <row r="2297">
          <cell r="Q2297" t="str">
            <v xml:space="preserve"> </v>
          </cell>
        </row>
        <row r="2298">
          <cell r="Q2298" t="str">
            <v xml:space="preserve"> </v>
          </cell>
        </row>
        <row r="2299">
          <cell r="Q2299" t="str">
            <v xml:space="preserve"> </v>
          </cell>
        </row>
        <row r="2300">
          <cell r="Q2300" t="str">
            <v xml:space="preserve"> </v>
          </cell>
        </row>
        <row r="2301">
          <cell r="Q2301" t="str">
            <v xml:space="preserve"> </v>
          </cell>
        </row>
        <row r="2302">
          <cell r="Q2302" t="str">
            <v xml:space="preserve"> </v>
          </cell>
        </row>
        <row r="2303">
          <cell r="Q2303" t="str">
            <v xml:space="preserve"> </v>
          </cell>
        </row>
        <row r="2304">
          <cell r="Q2304" t="str">
            <v xml:space="preserve"> </v>
          </cell>
        </row>
        <row r="2305">
          <cell r="Q2305" t="str">
            <v xml:space="preserve"> </v>
          </cell>
        </row>
        <row r="2306">
          <cell r="Q2306" t="str">
            <v xml:space="preserve"> </v>
          </cell>
        </row>
        <row r="2307">
          <cell r="Q2307" t="str">
            <v xml:space="preserve"> </v>
          </cell>
        </row>
        <row r="2308">
          <cell r="Q2308" t="str">
            <v xml:space="preserve"> </v>
          </cell>
        </row>
        <row r="2309">
          <cell r="Q2309" t="str">
            <v xml:space="preserve"> </v>
          </cell>
        </row>
        <row r="2310">
          <cell r="Q2310" t="str">
            <v xml:space="preserve"> </v>
          </cell>
        </row>
        <row r="2311">
          <cell r="Q2311" t="str">
            <v xml:space="preserve"> </v>
          </cell>
        </row>
        <row r="2312">
          <cell r="Q2312" t="str">
            <v xml:space="preserve"> </v>
          </cell>
        </row>
        <row r="2313">
          <cell r="Q2313" t="str">
            <v xml:space="preserve"> </v>
          </cell>
        </row>
        <row r="2314">
          <cell r="Q2314" t="str">
            <v xml:space="preserve"> </v>
          </cell>
        </row>
        <row r="2315">
          <cell r="Q2315" t="str">
            <v xml:space="preserve"> </v>
          </cell>
        </row>
        <row r="2316">
          <cell r="Q2316" t="str">
            <v xml:space="preserve"> </v>
          </cell>
        </row>
        <row r="2317">
          <cell r="Q2317" t="str">
            <v xml:space="preserve"> </v>
          </cell>
        </row>
        <row r="2318">
          <cell r="Q2318" t="str">
            <v xml:space="preserve"> </v>
          </cell>
        </row>
        <row r="2319">
          <cell r="Q2319" t="str">
            <v xml:space="preserve"> </v>
          </cell>
        </row>
        <row r="2320">
          <cell r="Q2320" t="str">
            <v xml:space="preserve"> </v>
          </cell>
        </row>
        <row r="2321">
          <cell r="Q2321" t="str">
            <v xml:space="preserve"> </v>
          </cell>
        </row>
        <row r="2322">
          <cell r="Q2322" t="str">
            <v xml:space="preserve"> </v>
          </cell>
        </row>
        <row r="2323">
          <cell r="Q2323" t="str">
            <v xml:space="preserve"> </v>
          </cell>
        </row>
        <row r="2324">
          <cell r="Q2324" t="str">
            <v xml:space="preserve"> </v>
          </cell>
        </row>
        <row r="2325">
          <cell r="Q2325" t="str">
            <v xml:space="preserve"> </v>
          </cell>
        </row>
        <row r="2326">
          <cell r="Q2326" t="str">
            <v xml:space="preserve"> </v>
          </cell>
        </row>
        <row r="2327">
          <cell r="Q2327" t="str">
            <v xml:space="preserve"> </v>
          </cell>
        </row>
        <row r="2328">
          <cell r="Q2328" t="str">
            <v xml:space="preserve"> </v>
          </cell>
        </row>
        <row r="2329">
          <cell r="Q2329" t="str">
            <v xml:space="preserve"> </v>
          </cell>
        </row>
        <row r="2330">
          <cell r="Q2330" t="str">
            <v xml:space="preserve"> </v>
          </cell>
        </row>
        <row r="2331">
          <cell r="Q2331" t="str">
            <v xml:space="preserve"> </v>
          </cell>
        </row>
        <row r="2332">
          <cell r="Q2332" t="str">
            <v xml:space="preserve"> </v>
          </cell>
        </row>
        <row r="2333">
          <cell r="Q2333" t="str">
            <v xml:space="preserve"> </v>
          </cell>
        </row>
        <row r="2334">
          <cell r="Q2334" t="str">
            <v xml:space="preserve"> </v>
          </cell>
        </row>
        <row r="2335">
          <cell r="Q2335" t="str">
            <v xml:space="preserve"> </v>
          </cell>
        </row>
        <row r="2336">
          <cell r="Q2336" t="str">
            <v xml:space="preserve"> </v>
          </cell>
        </row>
        <row r="2337">
          <cell r="Q2337" t="str">
            <v xml:space="preserve"> </v>
          </cell>
        </row>
        <row r="2338">
          <cell r="Q2338" t="str">
            <v xml:space="preserve"> </v>
          </cell>
        </row>
        <row r="2339">
          <cell r="Q2339" t="str">
            <v xml:space="preserve"> </v>
          </cell>
        </row>
        <row r="2340">
          <cell r="Q2340" t="str">
            <v xml:space="preserve"> </v>
          </cell>
        </row>
        <row r="2341">
          <cell r="Q2341" t="str">
            <v xml:space="preserve"> </v>
          </cell>
        </row>
        <row r="2342">
          <cell r="Q2342" t="str">
            <v xml:space="preserve"> </v>
          </cell>
        </row>
        <row r="2343">
          <cell r="Q2343" t="str">
            <v xml:space="preserve"> </v>
          </cell>
        </row>
        <row r="2344">
          <cell r="Q2344">
            <v>0</v>
          </cell>
        </row>
        <row r="2345">
          <cell r="Q2345">
            <v>0</v>
          </cell>
        </row>
        <row r="2346">
          <cell r="Q2346">
            <v>0</v>
          </cell>
        </row>
        <row r="2347">
          <cell r="Q2347">
            <v>0</v>
          </cell>
        </row>
        <row r="2348">
          <cell r="Q2348">
            <v>0</v>
          </cell>
        </row>
        <row r="2349">
          <cell r="Q2349">
            <v>0</v>
          </cell>
        </row>
        <row r="2350">
          <cell r="Q2350">
            <v>0</v>
          </cell>
        </row>
        <row r="2351">
          <cell r="Q2351">
            <v>0</v>
          </cell>
        </row>
        <row r="2352">
          <cell r="Q2352">
            <v>0</v>
          </cell>
        </row>
        <row r="2353">
          <cell r="Q2353">
            <v>0</v>
          </cell>
        </row>
        <row r="2354">
          <cell r="Q2354">
            <v>0</v>
          </cell>
        </row>
        <row r="2355">
          <cell r="Q2355">
            <v>0</v>
          </cell>
        </row>
        <row r="2356">
          <cell r="Q2356">
            <v>0</v>
          </cell>
        </row>
        <row r="2357">
          <cell r="Q2357">
            <v>0</v>
          </cell>
        </row>
        <row r="2358">
          <cell r="Q2358">
            <v>0</v>
          </cell>
        </row>
        <row r="2359">
          <cell r="Q2359">
            <v>0</v>
          </cell>
        </row>
        <row r="2360">
          <cell r="Q2360">
            <v>0</v>
          </cell>
        </row>
        <row r="2361">
          <cell r="Q2361">
            <v>0</v>
          </cell>
        </row>
        <row r="2362">
          <cell r="Q2362">
            <v>0</v>
          </cell>
        </row>
        <row r="2363">
          <cell r="Q2363">
            <v>0</v>
          </cell>
        </row>
        <row r="2364">
          <cell r="Q2364">
            <v>0</v>
          </cell>
        </row>
        <row r="2365">
          <cell r="Q2365">
            <v>0</v>
          </cell>
        </row>
        <row r="2366">
          <cell r="Q2366">
            <v>0</v>
          </cell>
        </row>
        <row r="2367">
          <cell r="Q2367">
            <v>0</v>
          </cell>
        </row>
        <row r="2368">
          <cell r="Q2368">
            <v>0</v>
          </cell>
        </row>
        <row r="2369">
          <cell r="Q2369">
            <v>0</v>
          </cell>
        </row>
        <row r="2370">
          <cell r="Q2370">
            <v>0</v>
          </cell>
        </row>
        <row r="2371">
          <cell r="Q2371">
            <v>0</v>
          </cell>
        </row>
        <row r="2372">
          <cell r="Q2372">
            <v>0</v>
          </cell>
        </row>
        <row r="2373">
          <cell r="Q2373">
            <v>0</v>
          </cell>
        </row>
        <row r="2374">
          <cell r="Q2374">
            <v>0</v>
          </cell>
        </row>
        <row r="2375">
          <cell r="Q2375">
            <v>0</v>
          </cell>
        </row>
        <row r="2376">
          <cell r="Q2376">
            <v>0</v>
          </cell>
        </row>
        <row r="2377">
          <cell r="Q2377">
            <v>0</v>
          </cell>
        </row>
        <row r="2378">
          <cell r="Q2378">
            <v>0</v>
          </cell>
        </row>
        <row r="2379">
          <cell r="Q2379">
            <v>0</v>
          </cell>
        </row>
        <row r="2380">
          <cell r="Q2380">
            <v>0</v>
          </cell>
        </row>
        <row r="2381">
          <cell r="Q2381">
            <v>0</v>
          </cell>
        </row>
        <row r="2382">
          <cell r="Q2382">
            <v>0</v>
          </cell>
        </row>
        <row r="2383">
          <cell r="Q2383">
            <v>0</v>
          </cell>
        </row>
        <row r="2384">
          <cell r="Q2384">
            <v>0</v>
          </cell>
        </row>
        <row r="2385">
          <cell r="Q2385">
            <v>0</v>
          </cell>
        </row>
        <row r="2386">
          <cell r="Q2386">
            <v>0</v>
          </cell>
        </row>
        <row r="2387">
          <cell r="Q2387">
            <v>0</v>
          </cell>
        </row>
        <row r="2388">
          <cell r="Q2388">
            <v>0</v>
          </cell>
        </row>
        <row r="2389">
          <cell r="Q2389">
            <v>0</v>
          </cell>
        </row>
        <row r="2390">
          <cell r="Q2390">
            <v>0</v>
          </cell>
        </row>
        <row r="2391">
          <cell r="Q2391">
            <v>0</v>
          </cell>
        </row>
        <row r="2392">
          <cell r="Q2392">
            <v>0</v>
          </cell>
        </row>
        <row r="2393">
          <cell r="Q2393">
            <v>0</v>
          </cell>
        </row>
        <row r="2394">
          <cell r="Q2394">
            <v>0</v>
          </cell>
        </row>
        <row r="2395">
          <cell r="Q2395">
            <v>0</v>
          </cell>
        </row>
        <row r="2396">
          <cell r="Q2396">
            <v>0</v>
          </cell>
        </row>
        <row r="2397">
          <cell r="Q2397">
            <v>0</v>
          </cell>
        </row>
        <row r="2398">
          <cell r="Q2398">
            <v>0</v>
          </cell>
        </row>
        <row r="2399">
          <cell r="Q2399">
            <v>0</v>
          </cell>
        </row>
        <row r="2400">
          <cell r="Q2400">
            <v>0</v>
          </cell>
        </row>
        <row r="2401">
          <cell r="Q2401">
            <v>0</v>
          </cell>
        </row>
        <row r="2402">
          <cell r="Q2402" t="str">
            <v xml:space="preserve"> </v>
          </cell>
        </row>
        <row r="2403">
          <cell r="Q2403" t="str">
            <v xml:space="preserve"> </v>
          </cell>
        </row>
        <row r="2404">
          <cell r="Q2404" t="str">
            <v xml:space="preserve"> </v>
          </cell>
        </row>
        <row r="2405">
          <cell r="Q2405" t="str">
            <v xml:space="preserve"> </v>
          </cell>
        </row>
        <row r="2406">
          <cell r="Q2406" t="str">
            <v xml:space="preserve"> </v>
          </cell>
        </row>
        <row r="2407">
          <cell r="Q2407" t="str">
            <v xml:space="preserve"> </v>
          </cell>
        </row>
        <row r="2408">
          <cell r="Q2408" t="str">
            <v xml:space="preserve"> </v>
          </cell>
        </row>
        <row r="2409">
          <cell r="Q2409" t="str">
            <v xml:space="preserve"> </v>
          </cell>
        </row>
        <row r="2410">
          <cell r="Q2410" t="str">
            <v xml:space="preserve"> </v>
          </cell>
        </row>
        <row r="2411">
          <cell r="Q2411" t="str">
            <v xml:space="preserve"> </v>
          </cell>
        </row>
        <row r="2412">
          <cell r="Q2412" t="str">
            <v xml:space="preserve"> </v>
          </cell>
        </row>
        <row r="2413">
          <cell r="Q2413" t="str">
            <v xml:space="preserve"> </v>
          </cell>
        </row>
        <row r="2414">
          <cell r="Q2414" t="str">
            <v xml:space="preserve"> </v>
          </cell>
        </row>
        <row r="2415">
          <cell r="Q2415" t="str">
            <v xml:space="preserve"> </v>
          </cell>
        </row>
        <row r="2416">
          <cell r="Q2416" t="str">
            <v xml:space="preserve"> </v>
          </cell>
        </row>
        <row r="2417">
          <cell r="Q2417" t="str">
            <v xml:space="preserve"> </v>
          </cell>
        </row>
        <row r="2418">
          <cell r="Q2418" t="str">
            <v xml:space="preserve"> </v>
          </cell>
        </row>
        <row r="2419">
          <cell r="Q2419" t="str">
            <v xml:space="preserve"> </v>
          </cell>
        </row>
        <row r="2420">
          <cell r="Q2420" t="str">
            <v xml:space="preserve"> </v>
          </cell>
        </row>
        <row r="2421">
          <cell r="Q2421" t="str">
            <v xml:space="preserve"> </v>
          </cell>
        </row>
        <row r="2422">
          <cell r="Q2422" t="str">
            <v xml:space="preserve"> </v>
          </cell>
        </row>
        <row r="2423">
          <cell r="Q2423" t="str">
            <v xml:space="preserve"> </v>
          </cell>
        </row>
        <row r="2424">
          <cell r="Q2424" t="str">
            <v xml:space="preserve"> </v>
          </cell>
        </row>
        <row r="2425">
          <cell r="Q2425" t="str">
            <v xml:space="preserve"> </v>
          </cell>
        </row>
        <row r="2426">
          <cell r="Q2426" t="str">
            <v xml:space="preserve"> </v>
          </cell>
        </row>
        <row r="2427">
          <cell r="Q2427" t="str">
            <v xml:space="preserve"> </v>
          </cell>
        </row>
        <row r="2428">
          <cell r="Q2428" t="str">
            <v xml:space="preserve"> </v>
          </cell>
        </row>
        <row r="2429">
          <cell r="Q2429" t="str">
            <v xml:space="preserve"> </v>
          </cell>
        </row>
        <row r="2430">
          <cell r="Q2430" t="str">
            <v xml:space="preserve"> </v>
          </cell>
        </row>
        <row r="2431">
          <cell r="Q2431" t="str">
            <v xml:space="preserve"> </v>
          </cell>
        </row>
        <row r="2432">
          <cell r="Q2432" t="str">
            <v xml:space="preserve"> </v>
          </cell>
        </row>
        <row r="2433">
          <cell r="Q2433" t="str">
            <v xml:space="preserve"> </v>
          </cell>
        </row>
        <row r="2434">
          <cell r="Q2434" t="str">
            <v xml:space="preserve"> </v>
          </cell>
        </row>
        <row r="2435">
          <cell r="Q2435" t="str">
            <v xml:space="preserve"> </v>
          </cell>
        </row>
        <row r="2436">
          <cell r="Q2436" t="str">
            <v xml:space="preserve"> </v>
          </cell>
        </row>
        <row r="2437">
          <cell r="Q2437" t="str">
            <v xml:space="preserve"> </v>
          </cell>
        </row>
        <row r="2438">
          <cell r="Q2438" t="str">
            <v xml:space="preserve"> </v>
          </cell>
        </row>
        <row r="2439">
          <cell r="Q2439" t="str">
            <v xml:space="preserve"> </v>
          </cell>
        </row>
        <row r="2440">
          <cell r="Q2440" t="str">
            <v xml:space="preserve"> </v>
          </cell>
        </row>
        <row r="2441">
          <cell r="Q2441" t="str">
            <v xml:space="preserve"> </v>
          </cell>
        </row>
        <row r="2442">
          <cell r="Q2442" t="str">
            <v xml:space="preserve"> </v>
          </cell>
        </row>
        <row r="2443">
          <cell r="Q2443" t="str">
            <v xml:space="preserve"> </v>
          </cell>
        </row>
        <row r="2444">
          <cell r="Q2444" t="str">
            <v xml:space="preserve"> </v>
          </cell>
        </row>
        <row r="2445">
          <cell r="Q2445" t="str">
            <v xml:space="preserve"> </v>
          </cell>
        </row>
        <row r="2446">
          <cell r="Q2446" t="str">
            <v xml:space="preserve"> </v>
          </cell>
        </row>
        <row r="2447">
          <cell r="Q2447" t="str">
            <v xml:space="preserve"> </v>
          </cell>
        </row>
        <row r="2448">
          <cell r="Q2448" t="str">
            <v xml:space="preserve"> </v>
          </cell>
        </row>
        <row r="2449">
          <cell r="Q2449" t="str">
            <v xml:space="preserve"> </v>
          </cell>
        </row>
        <row r="2450">
          <cell r="Q2450" t="str">
            <v xml:space="preserve"> </v>
          </cell>
        </row>
        <row r="2451">
          <cell r="Q2451" t="str">
            <v xml:space="preserve"> </v>
          </cell>
        </row>
        <row r="2452">
          <cell r="Q2452" t="str">
            <v xml:space="preserve"> </v>
          </cell>
        </row>
        <row r="2453">
          <cell r="Q2453" t="str">
            <v xml:space="preserve"> </v>
          </cell>
        </row>
        <row r="2454">
          <cell r="Q2454" t="str">
            <v xml:space="preserve"> </v>
          </cell>
        </row>
        <row r="2455">
          <cell r="Q2455" t="str">
            <v xml:space="preserve"> </v>
          </cell>
        </row>
        <row r="2456">
          <cell r="Q2456" t="str">
            <v xml:space="preserve"> </v>
          </cell>
        </row>
        <row r="2457">
          <cell r="Q2457" t="str">
            <v xml:space="preserve"> </v>
          </cell>
        </row>
        <row r="2458">
          <cell r="Q2458" t="str">
            <v xml:space="preserve"> </v>
          </cell>
        </row>
        <row r="2459">
          <cell r="Q2459" t="str">
            <v xml:space="preserve"> </v>
          </cell>
        </row>
        <row r="2460">
          <cell r="Q2460" t="str">
            <v xml:space="preserve"> </v>
          </cell>
        </row>
        <row r="2461">
          <cell r="Q2461" t="str">
            <v xml:space="preserve"> </v>
          </cell>
        </row>
        <row r="2462">
          <cell r="Q2462" t="str">
            <v xml:space="preserve"> </v>
          </cell>
        </row>
        <row r="2463">
          <cell r="Q2463" t="str">
            <v xml:space="preserve"> </v>
          </cell>
        </row>
        <row r="2464">
          <cell r="Q2464" t="str">
            <v xml:space="preserve"> </v>
          </cell>
        </row>
        <row r="2465">
          <cell r="Q2465" t="str">
            <v xml:space="preserve"> </v>
          </cell>
        </row>
        <row r="2466">
          <cell r="Q2466" t="str">
            <v xml:space="preserve"> </v>
          </cell>
        </row>
        <row r="2467">
          <cell r="Q2467" t="str">
            <v xml:space="preserve"> </v>
          </cell>
        </row>
        <row r="2468">
          <cell r="Q2468" t="str">
            <v xml:space="preserve"> </v>
          </cell>
        </row>
        <row r="2469">
          <cell r="Q2469" t="str">
            <v xml:space="preserve"> </v>
          </cell>
        </row>
        <row r="2470">
          <cell r="Q2470" t="str">
            <v xml:space="preserve"> </v>
          </cell>
        </row>
        <row r="2471">
          <cell r="Q2471" t="str">
            <v xml:space="preserve"> </v>
          </cell>
        </row>
        <row r="2472">
          <cell r="Q2472" t="str">
            <v xml:space="preserve"> </v>
          </cell>
        </row>
        <row r="2473">
          <cell r="Q2473" t="str">
            <v xml:space="preserve"> </v>
          </cell>
        </row>
        <row r="2474">
          <cell r="Q2474" t="str">
            <v xml:space="preserve"> </v>
          </cell>
        </row>
        <row r="2475">
          <cell r="Q2475" t="str">
            <v xml:space="preserve"> </v>
          </cell>
        </row>
        <row r="2476">
          <cell r="Q2476" t="str">
            <v xml:space="preserve"> </v>
          </cell>
        </row>
        <row r="2477">
          <cell r="Q2477" t="str">
            <v xml:space="preserve"> </v>
          </cell>
        </row>
        <row r="2478">
          <cell r="Q2478" t="str">
            <v xml:space="preserve"> </v>
          </cell>
        </row>
        <row r="2479">
          <cell r="Q2479" t="str">
            <v xml:space="preserve"> </v>
          </cell>
        </row>
        <row r="2480">
          <cell r="Q2480" t="str">
            <v xml:space="preserve"> </v>
          </cell>
        </row>
        <row r="2481">
          <cell r="Q2481" t="str">
            <v xml:space="preserve"> </v>
          </cell>
        </row>
        <row r="2482">
          <cell r="Q2482" t="str">
            <v xml:space="preserve"> </v>
          </cell>
        </row>
        <row r="2483">
          <cell r="Q2483" t="str">
            <v xml:space="preserve"> </v>
          </cell>
        </row>
        <row r="2484">
          <cell r="Q2484" t="str">
            <v xml:space="preserve"> </v>
          </cell>
        </row>
        <row r="2485">
          <cell r="Q2485" t="str">
            <v xml:space="preserve"> </v>
          </cell>
        </row>
        <row r="2486">
          <cell r="Q2486" t="str">
            <v xml:space="preserve"> </v>
          </cell>
        </row>
        <row r="2487">
          <cell r="Q2487" t="str">
            <v xml:space="preserve"> </v>
          </cell>
        </row>
        <row r="2488">
          <cell r="Q2488" t="str">
            <v xml:space="preserve"> </v>
          </cell>
        </row>
        <row r="2489">
          <cell r="Q2489" t="str">
            <v xml:space="preserve"> </v>
          </cell>
        </row>
        <row r="2490">
          <cell r="Q2490" t="str">
            <v xml:space="preserve"> </v>
          </cell>
        </row>
        <row r="2491">
          <cell r="Q2491" t="str">
            <v xml:space="preserve"> </v>
          </cell>
        </row>
        <row r="2492">
          <cell r="Q2492" t="str">
            <v xml:space="preserve"> </v>
          </cell>
        </row>
        <row r="2493">
          <cell r="Q2493" t="str">
            <v xml:space="preserve"> </v>
          </cell>
        </row>
        <row r="2494">
          <cell r="Q2494" t="str">
            <v xml:space="preserve"> </v>
          </cell>
        </row>
        <row r="2495">
          <cell r="Q2495" t="str">
            <v xml:space="preserve"> </v>
          </cell>
        </row>
        <row r="2496">
          <cell r="Q2496" t="str">
            <v xml:space="preserve"> </v>
          </cell>
        </row>
        <row r="2497">
          <cell r="Q2497" t="str">
            <v xml:space="preserve"> </v>
          </cell>
        </row>
        <row r="2498">
          <cell r="Q2498" t="str">
            <v xml:space="preserve"> </v>
          </cell>
        </row>
        <row r="2499">
          <cell r="Q2499" t="str">
            <v xml:space="preserve"> </v>
          </cell>
        </row>
        <row r="2500">
          <cell r="Q2500" t="str">
            <v xml:space="preserve"> </v>
          </cell>
        </row>
        <row r="2501">
          <cell r="Q2501" t="str">
            <v xml:space="preserve"> </v>
          </cell>
        </row>
        <row r="2502">
          <cell r="Q2502" t="str">
            <v xml:space="preserve"> </v>
          </cell>
        </row>
        <row r="2503">
          <cell r="Q2503" t="str">
            <v xml:space="preserve"> </v>
          </cell>
        </row>
        <row r="2504">
          <cell r="Q2504" t="str">
            <v xml:space="preserve"> </v>
          </cell>
        </row>
        <row r="2505">
          <cell r="Q2505" t="str">
            <v xml:space="preserve"> </v>
          </cell>
        </row>
        <row r="2506">
          <cell r="Q2506" t="str">
            <v xml:space="preserve"> </v>
          </cell>
        </row>
        <row r="2507">
          <cell r="Q2507" t="str">
            <v xml:space="preserve"> </v>
          </cell>
        </row>
        <row r="2508">
          <cell r="Q2508" t="str">
            <v xml:space="preserve"> </v>
          </cell>
        </row>
        <row r="2509">
          <cell r="Q2509" t="str">
            <v xml:space="preserve"> </v>
          </cell>
        </row>
        <row r="2510">
          <cell r="Q2510" t="str">
            <v xml:space="preserve"> </v>
          </cell>
        </row>
        <row r="2511">
          <cell r="Q2511" t="str">
            <v xml:space="preserve"> </v>
          </cell>
        </row>
        <row r="2512">
          <cell r="Q2512" t="str">
            <v xml:space="preserve"> </v>
          </cell>
        </row>
        <row r="2513">
          <cell r="Q2513" t="str">
            <v xml:space="preserve"> </v>
          </cell>
        </row>
        <row r="2514">
          <cell r="Q2514" t="str">
            <v xml:space="preserve"> </v>
          </cell>
        </row>
        <row r="2515">
          <cell r="Q2515" t="str">
            <v xml:space="preserve"> </v>
          </cell>
        </row>
        <row r="2516">
          <cell r="Q2516" t="str">
            <v xml:space="preserve"> </v>
          </cell>
        </row>
        <row r="2517">
          <cell r="Q2517" t="str">
            <v xml:space="preserve"> </v>
          </cell>
        </row>
        <row r="2518">
          <cell r="Q2518" t="str">
            <v xml:space="preserve"> </v>
          </cell>
        </row>
        <row r="2519">
          <cell r="Q2519" t="str">
            <v xml:space="preserve"> </v>
          </cell>
        </row>
        <row r="2520">
          <cell r="Q2520" t="str">
            <v xml:space="preserve"> </v>
          </cell>
        </row>
        <row r="2521">
          <cell r="Q2521" t="str">
            <v xml:space="preserve"> </v>
          </cell>
        </row>
        <row r="2522">
          <cell r="Q2522" t="str">
            <v xml:space="preserve"> </v>
          </cell>
        </row>
        <row r="2523">
          <cell r="Q2523" t="str">
            <v xml:space="preserve"> </v>
          </cell>
        </row>
        <row r="2524">
          <cell r="Q2524" t="str">
            <v xml:space="preserve"> </v>
          </cell>
        </row>
        <row r="2525">
          <cell r="Q2525" t="str">
            <v xml:space="preserve"> </v>
          </cell>
        </row>
        <row r="2526">
          <cell r="Q2526" t="str">
            <v xml:space="preserve"> </v>
          </cell>
        </row>
        <row r="2527">
          <cell r="Q2527" t="str">
            <v xml:space="preserve"> </v>
          </cell>
        </row>
        <row r="2528">
          <cell r="Q2528" t="str">
            <v xml:space="preserve"> </v>
          </cell>
        </row>
        <row r="2529">
          <cell r="Q2529" t="str">
            <v xml:space="preserve"> </v>
          </cell>
        </row>
        <row r="2530">
          <cell r="Q2530" t="str">
            <v xml:space="preserve"> </v>
          </cell>
        </row>
        <row r="2531">
          <cell r="Q2531" t="str">
            <v xml:space="preserve"> </v>
          </cell>
        </row>
        <row r="2532">
          <cell r="Q2532" t="str">
            <v xml:space="preserve"> </v>
          </cell>
        </row>
        <row r="2533">
          <cell r="Q2533" t="str">
            <v xml:space="preserve"> </v>
          </cell>
        </row>
        <row r="2534">
          <cell r="Q2534" t="str">
            <v xml:space="preserve"> </v>
          </cell>
        </row>
        <row r="2535">
          <cell r="Q2535" t="str">
            <v xml:space="preserve"> </v>
          </cell>
        </row>
        <row r="2536">
          <cell r="Q2536" t="str">
            <v xml:space="preserve"> </v>
          </cell>
        </row>
        <row r="2537">
          <cell r="Q2537" t="str">
            <v xml:space="preserve"> </v>
          </cell>
        </row>
        <row r="2538">
          <cell r="Q2538" t="str">
            <v xml:space="preserve"> </v>
          </cell>
        </row>
        <row r="2539">
          <cell r="Q2539" t="str">
            <v xml:space="preserve"> </v>
          </cell>
        </row>
        <row r="2540">
          <cell r="Q2540" t="str">
            <v xml:space="preserve"> </v>
          </cell>
        </row>
        <row r="2541">
          <cell r="Q2541" t="str">
            <v xml:space="preserve"> </v>
          </cell>
        </row>
        <row r="2542">
          <cell r="Q2542" t="str">
            <v xml:space="preserve"> </v>
          </cell>
        </row>
        <row r="2543">
          <cell r="Q2543" t="str">
            <v xml:space="preserve"> </v>
          </cell>
        </row>
        <row r="2544">
          <cell r="Q2544" t="str">
            <v xml:space="preserve"> </v>
          </cell>
        </row>
        <row r="2545">
          <cell r="Q2545" t="str">
            <v xml:space="preserve"> </v>
          </cell>
        </row>
        <row r="2546">
          <cell r="Q2546" t="str">
            <v xml:space="preserve"> </v>
          </cell>
        </row>
        <row r="2547">
          <cell r="Q2547" t="str">
            <v xml:space="preserve"> </v>
          </cell>
        </row>
        <row r="2548">
          <cell r="Q2548" t="str">
            <v xml:space="preserve"> </v>
          </cell>
        </row>
        <row r="2549">
          <cell r="Q2549" t="str">
            <v xml:space="preserve"> </v>
          </cell>
        </row>
        <row r="2550">
          <cell r="Q2550" t="str">
            <v xml:space="preserve"> </v>
          </cell>
        </row>
        <row r="2551">
          <cell r="Q2551" t="str">
            <v xml:space="preserve"> </v>
          </cell>
        </row>
        <row r="2552">
          <cell r="Q2552" t="str">
            <v xml:space="preserve"> </v>
          </cell>
        </row>
        <row r="2553">
          <cell r="Q2553" t="str">
            <v xml:space="preserve"> </v>
          </cell>
        </row>
        <row r="2554">
          <cell r="Q2554" t="str">
            <v xml:space="preserve"> </v>
          </cell>
        </row>
        <row r="2555">
          <cell r="Q2555" t="str">
            <v xml:space="preserve"> </v>
          </cell>
        </row>
        <row r="2556">
          <cell r="Q2556" t="str">
            <v xml:space="preserve"> </v>
          </cell>
        </row>
        <row r="2557">
          <cell r="Q2557" t="str">
            <v xml:space="preserve"> </v>
          </cell>
        </row>
        <row r="2558">
          <cell r="Q2558" t="str">
            <v xml:space="preserve"> </v>
          </cell>
        </row>
        <row r="2559">
          <cell r="Q2559" t="str">
            <v xml:space="preserve"> </v>
          </cell>
        </row>
        <row r="2560">
          <cell r="Q2560" t="str">
            <v xml:space="preserve"> </v>
          </cell>
        </row>
        <row r="2561">
          <cell r="Q2561" t="str">
            <v xml:space="preserve"> </v>
          </cell>
        </row>
        <row r="2562">
          <cell r="Q2562" t="str">
            <v xml:space="preserve"> </v>
          </cell>
        </row>
        <row r="2563">
          <cell r="Q2563" t="str">
            <v xml:space="preserve"> </v>
          </cell>
        </row>
        <row r="2564">
          <cell r="Q2564" t="str">
            <v xml:space="preserve"> </v>
          </cell>
        </row>
        <row r="2565">
          <cell r="Q2565" t="str">
            <v xml:space="preserve"> </v>
          </cell>
        </row>
        <row r="2566">
          <cell r="Q2566" t="str">
            <v xml:space="preserve"> </v>
          </cell>
        </row>
        <row r="2567">
          <cell r="Q2567" t="str">
            <v xml:space="preserve"> </v>
          </cell>
        </row>
        <row r="2568">
          <cell r="Q2568" t="str">
            <v xml:space="preserve"> </v>
          </cell>
        </row>
        <row r="2569">
          <cell r="Q2569" t="str">
            <v xml:space="preserve"> </v>
          </cell>
        </row>
        <row r="2570">
          <cell r="Q2570" t="str">
            <v xml:space="preserve"> </v>
          </cell>
        </row>
        <row r="2571">
          <cell r="Q2571" t="str">
            <v xml:space="preserve"> </v>
          </cell>
        </row>
        <row r="2572">
          <cell r="Q2572" t="str">
            <v xml:space="preserve"> </v>
          </cell>
        </row>
        <row r="2573">
          <cell r="Q2573" t="str">
            <v xml:space="preserve"> </v>
          </cell>
        </row>
        <row r="2574">
          <cell r="Q2574" t="str">
            <v xml:space="preserve"> </v>
          </cell>
        </row>
        <row r="2575">
          <cell r="Q2575" t="str">
            <v xml:space="preserve"> </v>
          </cell>
        </row>
        <row r="2576">
          <cell r="Q2576" t="str">
            <v xml:space="preserve"> </v>
          </cell>
        </row>
        <row r="2577">
          <cell r="Q2577" t="str">
            <v xml:space="preserve"> </v>
          </cell>
        </row>
        <row r="2578">
          <cell r="Q2578" t="str">
            <v xml:space="preserve"> </v>
          </cell>
        </row>
        <row r="2579">
          <cell r="Q2579" t="str">
            <v xml:space="preserve"> </v>
          </cell>
        </row>
        <row r="2580">
          <cell r="Q2580" t="str">
            <v xml:space="preserve"> </v>
          </cell>
        </row>
        <row r="2581">
          <cell r="Q2581" t="str">
            <v xml:space="preserve"> </v>
          </cell>
        </row>
        <row r="2582">
          <cell r="Q2582" t="str">
            <v xml:space="preserve"> </v>
          </cell>
        </row>
        <row r="2583">
          <cell r="Q2583" t="str">
            <v xml:space="preserve"> </v>
          </cell>
        </row>
        <row r="2584">
          <cell r="Q2584" t="str">
            <v xml:space="preserve"> </v>
          </cell>
        </row>
        <row r="2585">
          <cell r="Q2585" t="str">
            <v xml:space="preserve"> </v>
          </cell>
        </row>
        <row r="2586">
          <cell r="Q2586">
            <v>0</v>
          </cell>
        </row>
        <row r="2587">
          <cell r="Q2587" t="str">
            <v xml:space="preserve"> </v>
          </cell>
        </row>
        <row r="2588">
          <cell r="Q2588" t="str">
            <v xml:space="preserve"> </v>
          </cell>
        </row>
        <row r="2589">
          <cell r="Q2589" t="str">
            <v xml:space="preserve"> </v>
          </cell>
        </row>
        <row r="2590">
          <cell r="Q2590" t="str">
            <v xml:space="preserve"> </v>
          </cell>
        </row>
        <row r="2591">
          <cell r="Q2591" t="str">
            <v xml:space="preserve"> </v>
          </cell>
        </row>
        <row r="2592">
          <cell r="Q2592" t="str">
            <v xml:space="preserve"> </v>
          </cell>
        </row>
        <row r="2593">
          <cell r="Q2593" t="str">
            <v xml:space="preserve"> </v>
          </cell>
        </row>
        <row r="2594">
          <cell r="Q2594" t="str">
            <v xml:space="preserve"> </v>
          </cell>
        </row>
        <row r="2595">
          <cell r="Q2595" t="str">
            <v xml:space="preserve"> </v>
          </cell>
        </row>
        <row r="2596">
          <cell r="Q2596" t="str">
            <v xml:space="preserve"> </v>
          </cell>
        </row>
        <row r="2597">
          <cell r="Q2597" t="str">
            <v xml:space="preserve"> </v>
          </cell>
        </row>
        <row r="2598">
          <cell r="Q2598" t="str">
            <v xml:space="preserve"> </v>
          </cell>
        </row>
        <row r="2599">
          <cell r="Q2599" t="str">
            <v xml:space="preserve"> </v>
          </cell>
        </row>
        <row r="2600">
          <cell r="Q2600" t="str">
            <v xml:space="preserve"> </v>
          </cell>
        </row>
        <row r="2601">
          <cell r="Q2601" t="str">
            <v xml:space="preserve"> </v>
          </cell>
        </row>
        <row r="2602">
          <cell r="Q2602" t="str">
            <v xml:space="preserve"> </v>
          </cell>
        </row>
        <row r="2603">
          <cell r="Q2603" t="str">
            <v xml:space="preserve"> </v>
          </cell>
        </row>
        <row r="2604">
          <cell r="Q2604" t="str">
            <v xml:space="preserve"> </v>
          </cell>
        </row>
        <row r="2605">
          <cell r="Q2605" t="str">
            <v xml:space="preserve"> </v>
          </cell>
        </row>
        <row r="2606">
          <cell r="Q2606" t="str">
            <v xml:space="preserve"> </v>
          </cell>
        </row>
        <row r="2607">
          <cell r="Q2607" t="str">
            <v xml:space="preserve"> </v>
          </cell>
        </row>
        <row r="2608">
          <cell r="Q2608" t="str">
            <v xml:space="preserve"> </v>
          </cell>
        </row>
        <row r="2609">
          <cell r="Q2609" t="str">
            <v xml:space="preserve"> </v>
          </cell>
        </row>
        <row r="2610">
          <cell r="Q2610" t="str">
            <v xml:space="preserve"> </v>
          </cell>
        </row>
        <row r="2611">
          <cell r="Q2611" t="str">
            <v xml:space="preserve"> </v>
          </cell>
        </row>
        <row r="2612">
          <cell r="Q2612" t="str">
            <v xml:space="preserve"> </v>
          </cell>
        </row>
        <row r="2613">
          <cell r="Q2613" t="str">
            <v xml:space="preserve"> </v>
          </cell>
        </row>
        <row r="2614">
          <cell r="Q2614" t="str">
            <v xml:space="preserve"> </v>
          </cell>
        </row>
        <row r="2615">
          <cell r="Q2615" t="str">
            <v xml:space="preserve"> </v>
          </cell>
        </row>
        <row r="2616">
          <cell r="Q2616" t="str">
            <v xml:space="preserve"> </v>
          </cell>
        </row>
        <row r="2617">
          <cell r="Q2617" t="str">
            <v xml:space="preserve"> </v>
          </cell>
        </row>
        <row r="2618">
          <cell r="Q2618" t="str">
            <v xml:space="preserve"> </v>
          </cell>
        </row>
        <row r="2619">
          <cell r="Q2619" t="str">
            <v xml:space="preserve"> </v>
          </cell>
        </row>
        <row r="2620">
          <cell r="Q2620" t="str">
            <v xml:space="preserve"> </v>
          </cell>
        </row>
        <row r="2621">
          <cell r="Q2621" t="str">
            <v xml:space="preserve"> </v>
          </cell>
        </row>
        <row r="2622">
          <cell r="Q2622" t="str">
            <v xml:space="preserve"> </v>
          </cell>
        </row>
        <row r="2623">
          <cell r="Q2623" t="str">
            <v xml:space="preserve"> </v>
          </cell>
        </row>
        <row r="2624">
          <cell r="Q2624" t="str">
            <v xml:space="preserve"> </v>
          </cell>
        </row>
        <row r="2625">
          <cell r="Q2625" t="str">
            <v xml:space="preserve"> </v>
          </cell>
        </row>
        <row r="2626">
          <cell r="Q2626" t="str">
            <v xml:space="preserve"> </v>
          </cell>
        </row>
        <row r="2627">
          <cell r="Q2627" t="str">
            <v xml:space="preserve"> </v>
          </cell>
        </row>
        <row r="2628">
          <cell r="Q2628" t="str">
            <v xml:space="preserve"> </v>
          </cell>
        </row>
        <row r="2629">
          <cell r="Q2629" t="str">
            <v xml:space="preserve"> </v>
          </cell>
        </row>
        <row r="2630">
          <cell r="Q2630" t="str">
            <v xml:space="preserve"> </v>
          </cell>
        </row>
        <row r="2631">
          <cell r="Q2631" t="str">
            <v xml:space="preserve"> </v>
          </cell>
        </row>
        <row r="2632">
          <cell r="Q2632" t="str">
            <v xml:space="preserve"> </v>
          </cell>
        </row>
        <row r="2633">
          <cell r="Q2633" t="str">
            <v xml:space="preserve"> </v>
          </cell>
        </row>
        <row r="2634">
          <cell r="Q2634" t="str">
            <v xml:space="preserve"> </v>
          </cell>
        </row>
        <row r="2635">
          <cell r="Q2635" t="str">
            <v xml:space="preserve"> </v>
          </cell>
        </row>
        <row r="2636">
          <cell r="Q2636" t="str">
            <v xml:space="preserve"> </v>
          </cell>
        </row>
        <row r="2637">
          <cell r="Q2637" t="str">
            <v xml:space="preserve"> </v>
          </cell>
        </row>
        <row r="2638">
          <cell r="Q2638" t="str">
            <v xml:space="preserve"> </v>
          </cell>
        </row>
        <row r="2639">
          <cell r="Q2639" t="str">
            <v xml:space="preserve"> </v>
          </cell>
        </row>
        <row r="2640">
          <cell r="Q2640" t="str">
            <v xml:space="preserve"> </v>
          </cell>
        </row>
        <row r="2641">
          <cell r="Q2641" t="str">
            <v xml:space="preserve"> </v>
          </cell>
        </row>
        <row r="2642">
          <cell r="Q2642" t="str">
            <v xml:space="preserve"> </v>
          </cell>
        </row>
        <row r="2643">
          <cell r="Q2643" t="str">
            <v xml:space="preserve"> </v>
          </cell>
        </row>
        <row r="2644">
          <cell r="Q2644" t="str">
            <v xml:space="preserve"> </v>
          </cell>
        </row>
        <row r="2645">
          <cell r="Q2645" t="str">
            <v xml:space="preserve"> </v>
          </cell>
        </row>
        <row r="2646">
          <cell r="Q2646" t="str">
            <v xml:space="preserve"> </v>
          </cell>
        </row>
        <row r="2647">
          <cell r="Q2647" t="str">
            <v xml:space="preserve"> </v>
          </cell>
        </row>
        <row r="2648">
          <cell r="Q2648" t="str">
            <v xml:space="preserve"> </v>
          </cell>
        </row>
        <row r="2649">
          <cell r="Q2649" t="str">
            <v xml:space="preserve"> </v>
          </cell>
        </row>
        <row r="2650">
          <cell r="Q2650" t="str">
            <v xml:space="preserve"> </v>
          </cell>
        </row>
        <row r="2651">
          <cell r="Q2651" t="str">
            <v xml:space="preserve"> </v>
          </cell>
        </row>
        <row r="2652">
          <cell r="Q2652" t="str">
            <v xml:space="preserve"> </v>
          </cell>
        </row>
        <row r="2653">
          <cell r="Q2653" t="str">
            <v xml:space="preserve"> </v>
          </cell>
        </row>
        <row r="2654">
          <cell r="Q2654" t="str">
            <v xml:space="preserve"> </v>
          </cell>
        </row>
        <row r="2655">
          <cell r="Q2655" t="str">
            <v xml:space="preserve"> </v>
          </cell>
        </row>
        <row r="2656">
          <cell r="Q2656" t="str">
            <v xml:space="preserve"> </v>
          </cell>
        </row>
        <row r="2657">
          <cell r="Q2657" t="str">
            <v xml:space="preserve"> </v>
          </cell>
        </row>
        <row r="2658">
          <cell r="Q2658" t="str">
            <v xml:space="preserve"> </v>
          </cell>
        </row>
        <row r="2659">
          <cell r="Q2659" t="str">
            <v xml:space="preserve"> </v>
          </cell>
        </row>
        <row r="2660">
          <cell r="Q2660" t="str">
            <v xml:space="preserve"> </v>
          </cell>
        </row>
        <row r="2661">
          <cell r="Q2661" t="str">
            <v xml:space="preserve"> </v>
          </cell>
        </row>
        <row r="2662">
          <cell r="Q2662" t="str">
            <v xml:space="preserve"> </v>
          </cell>
        </row>
        <row r="2663">
          <cell r="Q2663" t="str">
            <v xml:space="preserve"> </v>
          </cell>
        </row>
        <row r="2664">
          <cell r="Q2664" t="str">
            <v xml:space="preserve"> </v>
          </cell>
        </row>
        <row r="2665">
          <cell r="Q2665" t="str">
            <v xml:space="preserve"> </v>
          </cell>
        </row>
        <row r="2666">
          <cell r="Q2666" t="str">
            <v xml:space="preserve"> </v>
          </cell>
        </row>
        <row r="2667">
          <cell r="Q2667" t="str">
            <v xml:space="preserve"> </v>
          </cell>
        </row>
        <row r="2668">
          <cell r="Q2668" t="str">
            <v xml:space="preserve"> </v>
          </cell>
        </row>
        <row r="2669">
          <cell r="Q2669" t="str">
            <v xml:space="preserve"> </v>
          </cell>
        </row>
        <row r="2670">
          <cell r="Q2670" t="str">
            <v xml:space="preserve"> </v>
          </cell>
        </row>
        <row r="2671">
          <cell r="Q2671" t="str">
            <v xml:space="preserve"> </v>
          </cell>
        </row>
        <row r="2672">
          <cell r="Q2672" t="str">
            <v xml:space="preserve"> </v>
          </cell>
        </row>
        <row r="2673">
          <cell r="Q2673" t="str">
            <v xml:space="preserve"> </v>
          </cell>
        </row>
        <row r="2674">
          <cell r="Q2674" t="str">
            <v xml:space="preserve"> </v>
          </cell>
        </row>
        <row r="2675">
          <cell r="Q2675" t="str">
            <v xml:space="preserve"> </v>
          </cell>
        </row>
        <row r="2676">
          <cell r="Q2676" t="str">
            <v xml:space="preserve"> </v>
          </cell>
        </row>
        <row r="2677">
          <cell r="Q2677" t="str">
            <v xml:space="preserve"> </v>
          </cell>
        </row>
        <row r="2678">
          <cell r="Q2678" t="str">
            <v xml:space="preserve"> </v>
          </cell>
        </row>
        <row r="2679">
          <cell r="Q2679" t="str">
            <v xml:space="preserve"> </v>
          </cell>
        </row>
        <row r="2680">
          <cell r="Q2680" t="str">
            <v xml:space="preserve"> </v>
          </cell>
        </row>
        <row r="2681">
          <cell r="Q2681" t="str">
            <v xml:space="preserve"> </v>
          </cell>
        </row>
        <row r="2682">
          <cell r="Q2682" t="str">
            <v xml:space="preserve"> </v>
          </cell>
        </row>
        <row r="2683">
          <cell r="Q2683" t="str">
            <v xml:space="preserve"> </v>
          </cell>
        </row>
        <row r="2684">
          <cell r="Q2684" t="str">
            <v xml:space="preserve"> </v>
          </cell>
        </row>
        <row r="2685">
          <cell r="Q2685" t="str">
            <v xml:space="preserve"> </v>
          </cell>
        </row>
        <row r="2686">
          <cell r="Q2686" t="str">
            <v xml:space="preserve"> </v>
          </cell>
        </row>
        <row r="2687">
          <cell r="Q2687" t="str">
            <v xml:space="preserve"> </v>
          </cell>
        </row>
        <row r="2688">
          <cell r="Q2688" t="str">
            <v xml:space="preserve"> </v>
          </cell>
        </row>
        <row r="2689">
          <cell r="Q2689" t="str">
            <v xml:space="preserve"> </v>
          </cell>
        </row>
        <row r="2690">
          <cell r="Q2690" t="str">
            <v xml:space="preserve"> </v>
          </cell>
        </row>
        <row r="2691">
          <cell r="Q2691" t="str">
            <v xml:space="preserve"> </v>
          </cell>
        </row>
        <row r="2692">
          <cell r="Q2692" t="str">
            <v xml:space="preserve"> </v>
          </cell>
        </row>
        <row r="2693">
          <cell r="Q2693" t="str">
            <v xml:space="preserve"> </v>
          </cell>
        </row>
        <row r="2694">
          <cell r="Q2694" t="str">
            <v xml:space="preserve"> </v>
          </cell>
        </row>
        <row r="2695">
          <cell r="Q2695" t="str">
            <v xml:space="preserve"> </v>
          </cell>
        </row>
        <row r="2696">
          <cell r="Q2696" t="str">
            <v xml:space="preserve"> </v>
          </cell>
        </row>
        <row r="2697">
          <cell r="Q2697" t="str">
            <v xml:space="preserve"> </v>
          </cell>
        </row>
        <row r="2698">
          <cell r="Q2698" t="str">
            <v xml:space="preserve"> </v>
          </cell>
        </row>
        <row r="2699">
          <cell r="Q2699" t="str">
            <v xml:space="preserve"> </v>
          </cell>
        </row>
        <row r="2700">
          <cell r="Q2700" t="str">
            <v xml:space="preserve"> </v>
          </cell>
        </row>
        <row r="2701">
          <cell r="Q2701" t="str">
            <v xml:space="preserve"> </v>
          </cell>
        </row>
        <row r="2702">
          <cell r="Q2702" t="str">
            <v xml:space="preserve"> </v>
          </cell>
        </row>
        <row r="2703">
          <cell r="Q2703" t="str">
            <v xml:space="preserve"> </v>
          </cell>
        </row>
        <row r="2704">
          <cell r="Q2704" t="str">
            <v xml:space="preserve"> </v>
          </cell>
        </row>
        <row r="2705">
          <cell r="Q2705" t="str">
            <v xml:space="preserve"> </v>
          </cell>
        </row>
        <row r="2706">
          <cell r="Q2706" t="str">
            <v xml:space="preserve"> </v>
          </cell>
        </row>
        <row r="2707">
          <cell r="Q2707" t="str">
            <v xml:space="preserve"> </v>
          </cell>
        </row>
        <row r="2708">
          <cell r="Q2708" t="str">
            <v xml:space="preserve"> </v>
          </cell>
        </row>
        <row r="2709">
          <cell r="Q2709" t="str">
            <v xml:space="preserve"> </v>
          </cell>
        </row>
        <row r="2710">
          <cell r="Q2710" t="str">
            <v xml:space="preserve"> </v>
          </cell>
        </row>
        <row r="2711">
          <cell r="Q2711" t="str">
            <v xml:space="preserve"> </v>
          </cell>
        </row>
        <row r="2712">
          <cell r="Q2712" t="str">
            <v xml:space="preserve"> </v>
          </cell>
        </row>
        <row r="2713">
          <cell r="Q2713" t="str">
            <v xml:space="preserve"> </v>
          </cell>
        </row>
        <row r="2714">
          <cell r="Q2714" t="str">
            <v xml:space="preserve"> </v>
          </cell>
        </row>
        <row r="2715">
          <cell r="Q2715" t="str">
            <v xml:space="preserve"> </v>
          </cell>
        </row>
        <row r="2716">
          <cell r="Q2716" t="str">
            <v xml:space="preserve"> </v>
          </cell>
        </row>
        <row r="2717">
          <cell r="Q2717" t="str">
            <v xml:space="preserve"> </v>
          </cell>
        </row>
        <row r="2718">
          <cell r="Q2718" t="str">
            <v xml:space="preserve"> </v>
          </cell>
        </row>
        <row r="2719">
          <cell r="Q2719" t="str">
            <v xml:space="preserve"> </v>
          </cell>
        </row>
        <row r="2720">
          <cell r="Q2720" t="str">
            <v xml:space="preserve"> </v>
          </cell>
        </row>
        <row r="2721">
          <cell r="Q2721" t="str">
            <v xml:space="preserve"> </v>
          </cell>
        </row>
        <row r="2722">
          <cell r="Q2722" t="str">
            <v xml:space="preserve"> </v>
          </cell>
        </row>
        <row r="2723">
          <cell r="Q2723" t="str">
            <v xml:space="preserve"> </v>
          </cell>
        </row>
        <row r="2724">
          <cell r="Q2724" t="str">
            <v xml:space="preserve"> </v>
          </cell>
        </row>
        <row r="2725">
          <cell r="Q2725" t="str">
            <v xml:space="preserve"> </v>
          </cell>
        </row>
        <row r="2726">
          <cell r="Q2726" t="str">
            <v xml:space="preserve"> </v>
          </cell>
        </row>
        <row r="2727">
          <cell r="Q2727" t="str">
            <v xml:space="preserve"> </v>
          </cell>
        </row>
        <row r="2728">
          <cell r="Q2728" t="str">
            <v xml:space="preserve"> </v>
          </cell>
        </row>
        <row r="2729">
          <cell r="Q2729" t="str">
            <v xml:space="preserve"> </v>
          </cell>
        </row>
        <row r="2730">
          <cell r="Q2730" t="str">
            <v xml:space="preserve"> </v>
          </cell>
        </row>
        <row r="2731">
          <cell r="Q2731" t="str">
            <v xml:space="preserve"> </v>
          </cell>
        </row>
        <row r="2732">
          <cell r="Q2732" t="str">
            <v xml:space="preserve"> </v>
          </cell>
        </row>
        <row r="2733">
          <cell r="Q2733" t="str">
            <v xml:space="preserve"> </v>
          </cell>
        </row>
        <row r="2734">
          <cell r="Q2734" t="str">
            <v xml:space="preserve"> </v>
          </cell>
        </row>
        <row r="2735">
          <cell r="Q2735" t="str">
            <v xml:space="preserve"> </v>
          </cell>
        </row>
        <row r="2736">
          <cell r="Q2736" t="str">
            <v xml:space="preserve"> </v>
          </cell>
        </row>
        <row r="2737">
          <cell r="Q2737" t="str">
            <v xml:space="preserve"> </v>
          </cell>
        </row>
        <row r="2738">
          <cell r="Q2738" t="str">
            <v xml:space="preserve"> </v>
          </cell>
        </row>
        <row r="2739">
          <cell r="Q2739" t="str">
            <v xml:space="preserve"> </v>
          </cell>
        </row>
        <row r="2740">
          <cell r="Q2740" t="str">
            <v xml:space="preserve"> </v>
          </cell>
        </row>
        <row r="2741">
          <cell r="Q2741" t="str">
            <v xml:space="preserve"> </v>
          </cell>
        </row>
        <row r="2742">
          <cell r="Q2742" t="str">
            <v xml:space="preserve"> </v>
          </cell>
        </row>
        <row r="2743">
          <cell r="Q2743" t="str">
            <v xml:space="preserve"> </v>
          </cell>
        </row>
        <row r="2744">
          <cell r="Q2744" t="str">
            <v xml:space="preserve"> </v>
          </cell>
        </row>
        <row r="2745">
          <cell r="Q2745" t="str">
            <v xml:space="preserve"> </v>
          </cell>
        </row>
        <row r="2746">
          <cell r="Q2746" t="str">
            <v xml:space="preserve"> </v>
          </cell>
        </row>
        <row r="2747">
          <cell r="Q2747" t="str">
            <v xml:space="preserve"> </v>
          </cell>
        </row>
        <row r="2748">
          <cell r="Q2748" t="str">
            <v xml:space="preserve"> </v>
          </cell>
        </row>
        <row r="2749">
          <cell r="Q2749" t="str">
            <v xml:space="preserve"> </v>
          </cell>
        </row>
        <row r="2750">
          <cell r="Q2750" t="str">
            <v xml:space="preserve"> </v>
          </cell>
        </row>
        <row r="2751">
          <cell r="Q2751" t="str">
            <v xml:space="preserve"> </v>
          </cell>
        </row>
        <row r="2752">
          <cell r="Q2752" t="str">
            <v xml:space="preserve"> </v>
          </cell>
        </row>
        <row r="2753">
          <cell r="Q2753" t="str">
            <v xml:space="preserve"> </v>
          </cell>
        </row>
        <row r="2754">
          <cell r="Q2754" t="str">
            <v xml:space="preserve"> </v>
          </cell>
        </row>
        <row r="2755">
          <cell r="Q2755" t="str">
            <v xml:space="preserve"> </v>
          </cell>
        </row>
        <row r="2756">
          <cell r="Q2756" t="str">
            <v xml:space="preserve"> </v>
          </cell>
        </row>
        <row r="2757">
          <cell r="Q2757" t="str">
            <v xml:space="preserve"> </v>
          </cell>
        </row>
        <row r="2758">
          <cell r="Q2758" t="str">
            <v xml:space="preserve"> </v>
          </cell>
        </row>
        <row r="2759">
          <cell r="Q2759" t="str">
            <v xml:space="preserve"> </v>
          </cell>
        </row>
        <row r="2760">
          <cell r="Q2760" t="str">
            <v xml:space="preserve"> </v>
          </cell>
        </row>
        <row r="2761">
          <cell r="Q2761" t="str">
            <v xml:space="preserve"> </v>
          </cell>
        </row>
        <row r="2762">
          <cell r="Q2762" t="str">
            <v xml:space="preserve"> </v>
          </cell>
        </row>
        <row r="2763">
          <cell r="Q2763" t="str">
            <v xml:space="preserve"> </v>
          </cell>
        </row>
        <row r="2764">
          <cell r="Q2764" t="str">
            <v xml:space="preserve"> </v>
          </cell>
        </row>
        <row r="2765">
          <cell r="Q2765" t="str">
            <v xml:space="preserve"> </v>
          </cell>
        </row>
        <row r="2766">
          <cell r="Q2766" t="str">
            <v xml:space="preserve"> </v>
          </cell>
        </row>
        <row r="2767">
          <cell r="Q2767" t="str">
            <v xml:space="preserve"> </v>
          </cell>
        </row>
        <row r="2768">
          <cell r="Q2768" t="str">
            <v xml:space="preserve"> </v>
          </cell>
        </row>
        <row r="2769">
          <cell r="Q2769" t="str">
            <v xml:space="preserve"> </v>
          </cell>
        </row>
        <row r="2770">
          <cell r="Q2770" t="str">
            <v xml:space="preserve"> </v>
          </cell>
        </row>
        <row r="2771">
          <cell r="Q2771" t="str">
            <v xml:space="preserve"> </v>
          </cell>
        </row>
        <row r="2772">
          <cell r="Q2772" t="str">
            <v xml:space="preserve"> </v>
          </cell>
        </row>
        <row r="2773">
          <cell r="Q2773" t="str">
            <v xml:space="preserve"> </v>
          </cell>
        </row>
        <row r="2774">
          <cell r="Q2774" t="str">
            <v xml:space="preserve"> </v>
          </cell>
        </row>
        <row r="2775">
          <cell r="Q2775" t="str">
            <v xml:space="preserve"> </v>
          </cell>
        </row>
        <row r="2776">
          <cell r="Q2776" t="str">
            <v xml:space="preserve"> </v>
          </cell>
        </row>
        <row r="2777">
          <cell r="Q2777" t="str">
            <v xml:space="preserve"> </v>
          </cell>
        </row>
        <row r="2778">
          <cell r="Q2778" t="str">
            <v xml:space="preserve"> </v>
          </cell>
        </row>
        <row r="2779">
          <cell r="Q2779" t="str">
            <v xml:space="preserve"> </v>
          </cell>
        </row>
        <row r="2780">
          <cell r="Q2780" t="str">
            <v xml:space="preserve"> </v>
          </cell>
        </row>
        <row r="2781">
          <cell r="Q2781" t="str">
            <v xml:space="preserve"> </v>
          </cell>
        </row>
        <row r="2782">
          <cell r="Q2782" t="str">
            <v xml:space="preserve"> </v>
          </cell>
        </row>
        <row r="2783">
          <cell r="Q2783" t="str">
            <v xml:space="preserve"> </v>
          </cell>
        </row>
        <row r="2784">
          <cell r="Q2784" t="str">
            <v xml:space="preserve"> </v>
          </cell>
        </row>
        <row r="2785">
          <cell r="Q2785" t="str">
            <v xml:space="preserve"> </v>
          </cell>
        </row>
        <row r="2786">
          <cell r="Q2786" t="str">
            <v xml:space="preserve"> </v>
          </cell>
        </row>
        <row r="2787">
          <cell r="Q2787" t="str">
            <v xml:space="preserve"> </v>
          </cell>
        </row>
        <row r="2788">
          <cell r="Q2788" t="str">
            <v xml:space="preserve"> </v>
          </cell>
        </row>
        <row r="2789">
          <cell r="Q2789" t="str">
            <v xml:space="preserve"> </v>
          </cell>
        </row>
        <row r="2790">
          <cell r="Q2790" t="str">
            <v xml:space="preserve"> </v>
          </cell>
        </row>
        <row r="2791">
          <cell r="Q2791" t="str">
            <v xml:space="preserve"> </v>
          </cell>
        </row>
        <row r="2792">
          <cell r="Q2792" t="str">
            <v xml:space="preserve"> </v>
          </cell>
        </row>
        <row r="2793">
          <cell r="Q2793" t="str">
            <v xml:space="preserve"> </v>
          </cell>
        </row>
        <row r="2794">
          <cell r="Q2794" t="str">
            <v xml:space="preserve"> </v>
          </cell>
        </row>
        <row r="2795">
          <cell r="Q2795" t="str">
            <v xml:space="preserve"> </v>
          </cell>
        </row>
        <row r="2796">
          <cell r="Q2796" t="str">
            <v xml:space="preserve"> </v>
          </cell>
        </row>
        <row r="2797">
          <cell r="Q2797" t="str">
            <v xml:space="preserve"> </v>
          </cell>
        </row>
        <row r="2798">
          <cell r="Q2798" t="str">
            <v xml:space="preserve"> </v>
          </cell>
        </row>
        <row r="2799">
          <cell r="Q2799" t="str">
            <v xml:space="preserve"> </v>
          </cell>
        </row>
        <row r="2800">
          <cell r="Q2800" t="str">
            <v xml:space="preserve"> </v>
          </cell>
        </row>
        <row r="2801">
          <cell r="Q2801" t="str">
            <v xml:space="preserve"> </v>
          </cell>
        </row>
        <row r="2802">
          <cell r="Q2802" t="str">
            <v xml:space="preserve"> </v>
          </cell>
        </row>
        <row r="2803">
          <cell r="Q2803" t="str">
            <v xml:space="preserve"> </v>
          </cell>
        </row>
        <row r="2804">
          <cell r="Q2804" t="str">
            <v xml:space="preserve"> </v>
          </cell>
        </row>
        <row r="2805">
          <cell r="Q2805" t="str">
            <v xml:space="preserve"> </v>
          </cell>
        </row>
        <row r="2806">
          <cell r="Q2806" t="str">
            <v xml:space="preserve"> </v>
          </cell>
        </row>
        <row r="2807">
          <cell r="Q2807" t="str">
            <v xml:space="preserve"> </v>
          </cell>
        </row>
        <row r="2808">
          <cell r="Q2808" t="str">
            <v xml:space="preserve"> </v>
          </cell>
        </row>
        <row r="2809">
          <cell r="Q2809" t="str">
            <v xml:space="preserve"> </v>
          </cell>
        </row>
        <row r="2810">
          <cell r="Q2810" t="str">
            <v xml:space="preserve"> </v>
          </cell>
        </row>
        <row r="2811">
          <cell r="Q2811" t="str">
            <v xml:space="preserve"> </v>
          </cell>
        </row>
        <row r="2812">
          <cell r="Q2812" t="str">
            <v xml:space="preserve"> </v>
          </cell>
        </row>
        <row r="2813">
          <cell r="Q2813" t="str">
            <v xml:space="preserve"> </v>
          </cell>
        </row>
        <row r="2814">
          <cell r="Q2814" t="str">
            <v xml:space="preserve"> </v>
          </cell>
        </row>
        <row r="2815">
          <cell r="Q2815" t="str">
            <v xml:space="preserve"> </v>
          </cell>
        </row>
        <row r="2816">
          <cell r="Q2816" t="str">
            <v xml:space="preserve"> </v>
          </cell>
        </row>
        <row r="2817">
          <cell r="Q2817" t="str">
            <v xml:space="preserve"> </v>
          </cell>
        </row>
        <row r="2818">
          <cell r="Q2818" t="str">
            <v xml:space="preserve"> </v>
          </cell>
        </row>
        <row r="2819">
          <cell r="Q2819" t="str">
            <v xml:space="preserve"> </v>
          </cell>
        </row>
        <row r="2820">
          <cell r="Q2820" t="str">
            <v xml:space="preserve"> </v>
          </cell>
        </row>
        <row r="2821">
          <cell r="Q2821" t="str">
            <v xml:space="preserve"> </v>
          </cell>
        </row>
        <row r="2822">
          <cell r="Q2822" t="str">
            <v xml:space="preserve"> </v>
          </cell>
        </row>
        <row r="2823">
          <cell r="Q2823" t="str">
            <v xml:space="preserve"> </v>
          </cell>
        </row>
        <row r="2824">
          <cell r="Q2824" t="str">
            <v xml:space="preserve"> </v>
          </cell>
        </row>
        <row r="2825">
          <cell r="Q2825" t="str">
            <v xml:space="preserve"> </v>
          </cell>
        </row>
        <row r="2826">
          <cell r="Q2826" t="str">
            <v xml:space="preserve"> </v>
          </cell>
        </row>
        <row r="2827">
          <cell r="Q2827" t="str">
            <v xml:space="preserve"> </v>
          </cell>
        </row>
        <row r="2828">
          <cell r="Q2828" t="str">
            <v xml:space="preserve"> </v>
          </cell>
        </row>
        <row r="2829">
          <cell r="Q2829" t="str">
            <v xml:space="preserve"> </v>
          </cell>
        </row>
        <row r="2830">
          <cell r="Q2830" t="str">
            <v xml:space="preserve"> </v>
          </cell>
        </row>
        <row r="2831">
          <cell r="Q2831" t="str">
            <v xml:space="preserve"> </v>
          </cell>
        </row>
        <row r="2832">
          <cell r="Q2832" t="str">
            <v xml:space="preserve"> </v>
          </cell>
        </row>
        <row r="2833">
          <cell r="Q2833" t="str">
            <v xml:space="preserve"> </v>
          </cell>
        </row>
        <row r="2834">
          <cell r="Q2834" t="str">
            <v xml:space="preserve"> </v>
          </cell>
        </row>
        <row r="2835">
          <cell r="Q2835" t="str">
            <v xml:space="preserve"> </v>
          </cell>
        </row>
        <row r="2836">
          <cell r="Q2836" t="str">
            <v xml:space="preserve"> </v>
          </cell>
        </row>
        <row r="2837">
          <cell r="Q2837" t="str">
            <v xml:space="preserve"> </v>
          </cell>
        </row>
        <row r="2838">
          <cell r="Q2838" t="str">
            <v xml:space="preserve"> </v>
          </cell>
        </row>
        <row r="2839">
          <cell r="Q2839" t="str">
            <v xml:space="preserve"> </v>
          </cell>
        </row>
        <row r="2840">
          <cell r="Q2840" t="str">
            <v xml:space="preserve"> </v>
          </cell>
        </row>
        <row r="2841">
          <cell r="Q2841" t="str">
            <v xml:space="preserve"> </v>
          </cell>
        </row>
        <row r="2842">
          <cell r="Q2842" t="str">
            <v xml:space="preserve"> </v>
          </cell>
        </row>
        <row r="2843">
          <cell r="Q2843" t="str">
            <v xml:space="preserve"> </v>
          </cell>
        </row>
        <row r="2844">
          <cell r="Q2844" t="str">
            <v xml:space="preserve"> </v>
          </cell>
        </row>
        <row r="2845">
          <cell r="Q2845" t="str">
            <v xml:space="preserve"> </v>
          </cell>
        </row>
        <row r="2846">
          <cell r="Q2846" t="str">
            <v xml:space="preserve"> </v>
          </cell>
        </row>
        <row r="2847">
          <cell r="Q2847" t="str">
            <v xml:space="preserve"> </v>
          </cell>
        </row>
        <row r="2848">
          <cell r="Q2848" t="str">
            <v xml:space="preserve"> </v>
          </cell>
        </row>
        <row r="2849">
          <cell r="Q2849" t="str">
            <v xml:space="preserve"> </v>
          </cell>
        </row>
        <row r="2850">
          <cell r="Q2850" t="str">
            <v xml:space="preserve"> </v>
          </cell>
        </row>
        <row r="2851">
          <cell r="Q2851" t="str">
            <v xml:space="preserve"> </v>
          </cell>
        </row>
        <row r="2852">
          <cell r="Q2852" t="str">
            <v xml:space="preserve"> </v>
          </cell>
        </row>
        <row r="2853">
          <cell r="Q2853" t="str">
            <v xml:space="preserve"> </v>
          </cell>
        </row>
        <row r="2854">
          <cell r="Q2854" t="str">
            <v xml:space="preserve"> </v>
          </cell>
        </row>
        <row r="2855">
          <cell r="Q2855" t="str">
            <v xml:space="preserve"> </v>
          </cell>
        </row>
        <row r="2856">
          <cell r="Q2856" t="str">
            <v xml:space="preserve"> </v>
          </cell>
        </row>
        <row r="2857">
          <cell r="Q2857" t="str">
            <v xml:space="preserve"> </v>
          </cell>
        </row>
        <row r="2858">
          <cell r="Q2858" t="str">
            <v xml:space="preserve"> </v>
          </cell>
        </row>
        <row r="2859">
          <cell r="Q2859" t="str">
            <v xml:space="preserve"> </v>
          </cell>
        </row>
        <row r="2860">
          <cell r="Q2860" t="str">
            <v xml:space="preserve"> </v>
          </cell>
        </row>
        <row r="2861">
          <cell r="Q2861" t="str">
            <v xml:space="preserve"> </v>
          </cell>
        </row>
        <row r="2862">
          <cell r="Q2862" t="str">
            <v xml:space="preserve"> </v>
          </cell>
        </row>
        <row r="2863">
          <cell r="Q2863" t="str">
            <v xml:space="preserve"> </v>
          </cell>
        </row>
        <row r="2864">
          <cell r="Q2864" t="str">
            <v xml:space="preserve"> </v>
          </cell>
        </row>
        <row r="2865">
          <cell r="Q2865" t="str">
            <v xml:space="preserve"> </v>
          </cell>
        </row>
        <row r="2866">
          <cell r="Q2866" t="str">
            <v xml:space="preserve"> </v>
          </cell>
        </row>
        <row r="2867">
          <cell r="Q2867" t="str">
            <v xml:space="preserve"> </v>
          </cell>
        </row>
        <row r="2868">
          <cell r="Q2868" t="str">
            <v xml:space="preserve"> </v>
          </cell>
        </row>
        <row r="2869">
          <cell r="Q2869" t="str">
            <v xml:space="preserve"> </v>
          </cell>
        </row>
        <row r="2870">
          <cell r="Q2870" t="str">
            <v xml:space="preserve"> </v>
          </cell>
        </row>
        <row r="2871">
          <cell r="Q2871" t="str">
            <v xml:space="preserve"> </v>
          </cell>
        </row>
        <row r="2872">
          <cell r="Q2872" t="str">
            <v xml:space="preserve"> </v>
          </cell>
        </row>
        <row r="2873">
          <cell r="Q2873" t="str">
            <v xml:space="preserve"> </v>
          </cell>
        </row>
        <row r="2874">
          <cell r="Q2874" t="str">
            <v xml:space="preserve"> </v>
          </cell>
        </row>
        <row r="2875">
          <cell r="Q2875" t="str">
            <v xml:space="preserve"> </v>
          </cell>
        </row>
        <row r="2876">
          <cell r="Q2876" t="str">
            <v xml:space="preserve"> </v>
          </cell>
        </row>
        <row r="2877">
          <cell r="Q2877" t="str">
            <v xml:space="preserve"> </v>
          </cell>
        </row>
        <row r="2878">
          <cell r="Q2878" t="str">
            <v xml:space="preserve"> </v>
          </cell>
        </row>
        <row r="2879">
          <cell r="Q2879" t="str">
            <v xml:space="preserve"> </v>
          </cell>
        </row>
        <row r="2880">
          <cell r="Q2880" t="str">
            <v xml:space="preserve"> </v>
          </cell>
        </row>
        <row r="2881">
          <cell r="Q2881" t="str">
            <v xml:space="preserve"> </v>
          </cell>
        </row>
        <row r="2882">
          <cell r="Q2882" t="str">
            <v xml:space="preserve"> </v>
          </cell>
        </row>
        <row r="2883">
          <cell r="Q2883" t="str">
            <v xml:space="preserve"> </v>
          </cell>
        </row>
        <row r="2884">
          <cell r="Q2884" t="str">
            <v xml:space="preserve"> </v>
          </cell>
        </row>
        <row r="2885">
          <cell r="Q2885" t="str">
            <v xml:space="preserve"> </v>
          </cell>
        </row>
        <row r="2886">
          <cell r="Q2886" t="str">
            <v xml:space="preserve"> </v>
          </cell>
        </row>
        <row r="2887">
          <cell r="Q2887" t="str">
            <v xml:space="preserve"> </v>
          </cell>
        </row>
        <row r="2888">
          <cell r="Q2888" t="str">
            <v xml:space="preserve"> </v>
          </cell>
        </row>
        <row r="2889">
          <cell r="Q2889" t="str">
            <v xml:space="preserve"> </v>
          </cell>
        </row>
        <row r="2890">
          <cell r="Q2890" t="str">
            <v xml:space="preserve"> </v>
          </cell>
        </row>
        <row r="2891">
          <cell r="Q2891" t="str">
            <v xml:space="preserve"> </v>
          </cell>
        </row>
        <row r="2892">
          <cell r="Q2892" t="str">
            <v xml:space="preserve"> </v>
          </cell>
        </row>
        <row r="2893">
          <cell r="Q2893" t="str">
            <v xml:space="preserve"> </v>
          </cell>
        </row>
        <row r="2894">
          <cell r="Q2894" t="str">
            <v xml:space="preserve"> </v>
          </cell>
        </row>
        <row r="2895">
          <cell r="Q2895" t="str">
            <v xml:space="preserve"> </v>
          </cell>
        </row>
        <row r="2896">
          <cell r="Q2896" t="str">
            <v xml:space="preserve"> </v>
          </cell>
        </row>
        <row r="2897">
          <cell r="Q2897" t="str">
            <v xml:space="preserve"> </v>
          </cell>
        </row>
        <row r="2898">
          <cell r="Q2898" t="str">
            <v xml:space="preserve"> </v>
          </cell>
        </row>
        <row r="2899">
          <cell r="Q2899" t="str">
            <v xml:space="preserve"> </v>
          </cell>
        </row>
        <row r="2900">
          <cell r="Q2900" t="str">
            <v xml:space="preserve"> </v>
          </cell>
        </row>
        <row r="2901">
          <cell r="Q2901" t="str">
            <v xml:space="preserve"> </v>
          </cell>
        </row>
        <row r="2902">
          <cell r="Q2902" t="str">
            <v xml:space="preserve"> </v>
          </cell>
        </row>
        <row r="2903">
          <cell r="Q2903" t="str">
            <v xml:space="preserve"> </v>
          </cell>
        </row>
        <row r="2904">
          <cell r="Q2904" t="str">
            <v xml:space="preserve"> </v>
          </cell>
        </row>
        <row r="2905">
          <cell r="Q2905" t="str">
            <v xml:space="preserve"> </v>
          </cell>
        </row>
        <row r="2906">
          <cell r="Q2906" t="str">
            <v xml:space="preserve"> </v>
          </cell>
        </row>
        <row r="2907">
          <cell r="Q2907" t="str">
            <v xml:space="preserve"> </v>
          </cell>
        </row>
        <row r="2908">
          <cell r="Q2908" t="str">
            <v xml:space="preserve"> </v>
          </cell>
        </row>
        <row r="2909">
          <cell r="Q2909" t="str">
            <v xml:space="preserve"> </v>
          </cell>
        </row>
        <row r="2910">
          <cell r="Q2910" t="str">
            <v xml:space="preserve"> </v>
          </cell>
        </row>
        <row r="2911">
          <cell r="Q2911" t="str">
            <v xml:space="preserve"> </v>
          </cell>
        </row>
        <row r="2912">
          <cell r="Q2912" t="str">
            <v xml:space="preserve"> </v>
          </cell>
        </row>
        <row r="2913">
          <cell r="Q2913" t="str">
            <v xml:space="preserve"> </v>
          </cell>
        </row>
        <row r="2914">
          <cell r="Q2914" t="str">
            <v xml:space="preserve"> </v>
          </cell>
        </row>
        <row r="2915">
          <cell r="Q2915" t="str">
            <v xml:space="preserve"> </v>
          </cell>
        </row>
        <row r="2916">
          <cell r="Q2916" t="str">
            <v xml:space="preserve"> </v>
          </cell>
        </row>
        <row r="2917">
          <cell r="Q2917" t="str">
            <v xml:space="preserve"> </v>
          </cell>
        </row>
        <row r="2918">
          <cell r="Q2918" t="str">
            <v xml:space="preserve"> </v>
          </cell>
        </row>
        <row r="2919">
          <cell r="Q2919" t="str">
            <v xml:space="preserve"> </v>
          </cell>
        </row>
        <row r="2920">
          <cell r="Q2920" t="str">
            <v xml:space="preserve"> </v>
          </cell>
        </row>
        <row r="2921">
          <cell r="Q2921" t="str">
            <v xml:space="preserve"> </v>
          </cell>
        </row>
        <row r="2922">
          <cell r="Q2922" t="str">
            <v xml:space="preserve"> </v>
          </cell>
        </row>
        <row r="2923">
          <cell r="Q2923" t="str">
            <v xml:space="preserve"> </v>
          </cell>
        </row>
        <row r="2924">
          <cell r="Q2924" t="str">
            <v xml:space="preserve"> </v>
          </cell>
        </row>
        <row r="2925">
          <cell r="Q2925" t="str">
            <v xml:space="preserve"> </v>
          </cell>
        </row>
        <row r="2926">
          <cell r="Q2926" t="str">
            <v xml:space="preserve"> </v>
          </cell>
        </row>
        <row r="2927">
          <cell r="Q2927" t="str">
            <v xml:space="preserve"> </v>
          </cell>
        </row>
        <row r="2928">
          <cell r="Q2928" t="str">
            <v xml:space="preserve"> </v>
          </cell>
        </row>
        <row r="2929">
          <cell r="Q2929" t="str">
            <v xml:space="preserve"> </v>
          </cell>
        </row>
        <row r="2930">
          <cell r="Q2930" t="str">
            <v xml:space="preserve"> </v>
          </cell>
        </row>
        <row r="2931">
          <cell r="Q2931" t="str">
            <v xml:space="preserve"> </v>
          </cell>
        </row>
        <row r="2932">
          <cell r="Q2932" t="str">
            <v xml:space="preserve"> </v>
          </cell>
        </row>
        <row r="2933">
          <cell r="Q2933" t="str">
            <v xml:space="preserve"> </v>
          </cell>
        </row>
        <row r="2934">
          <cell r="Q2934" t="str">
            <v xml:space="preserve"> </v>
          </cell>
        </row>
        <row r="2935">
          <cell r="Q2935" t="str">
            <v xml:space="preserve"> </v>
          </cell>
        </row>
        <row r="2936">
          <cell r="Q2936" t="str">
            <v xml:space="preserve"> </v>
          </cell>
        </row>
        <row r="2937">
          <cell r="Q2937" t="str">
            <v xml:space="preserve"> </v>
          </cell>
        </row>
        <row r="2938">
          <cell r="Q2938" t="str">
            <v xml:space="preserve"> </v>
          </cell>
        </row>
        <row r="2939">
          <cell r="Q2939" t="str">
            <v xml:space="preserve"> </v>
          </cell>
        </row>
        <row r="2940">
          <cell r="Q2940" t="str">
            <v xml:space="preserve"> </v>
          </cell>
        </row>
        <row r="2941">
          <cell r="Q2941" t="str">
            <v xml:space="preserve"> </v>
          </cell>
        </row>
        <row r="2942">
          <cell r="Q2942" t="str">
            <v xml:space="preserve"> </v>
          </cell>
        </row>
        <row r="2943">
          <cell r="Q2943" t="str">
            <v xml:space="preserve"> </v>
          </cell>
        </row>
        <row r="2944">
          <cell r="Q2944" t="str">
            <v xml:space="preserve"> </v>
          </cell>
        </row>
        <row r="2945">
          <cell r="Q2945" t="str">
            <v xml:space="preserve"> </v>
          </cell>
        </row>
        <row r="2946">
          <cell r="Q2946" t="str">
            <v xml:space="preserve"> </v>
          </cell>
        </row>
        <row r="2947">
          <cell r="Q2947" t="str">
            <v xml:space="preserve"> </v>
          </cell>
        </row>
        <row r="2948">
          <cell r="Q2948" t="str">
            <v xml:space="preserve"> </v>
          </cell>
        </row>
        <row r="2949">
          <cell r="Q2949" t="str">
            <v xml:space="preserve"> </v>
          </cell>
        </row>
        <row r="2950">
          <cell r="Q2950" t="str">
            <v xml:space="preserve"> </v>
          </cell>
        </row>
        <row r="2951">
          <cell r="Q2951" t="str">
            <v xml:space="preserve"> </v>
          </cell>
        </row>
        <row r="2952">
          <cell r="Q2952" t="str">
            <v xml:space="preserve"> </v>
          </cell>
        </row>
        <row r="2953">
          <cell r="Q2953" t="str">
            <v xml:space="preserve"> </v>
          </cell>
        </row>
        <row r="2954">
          <cell r="Q2954" t="str">
            <v xml:space="preserve"> </v>
          </cell>
        </row>
        <row r="2955">
          <cell r="Q2955" t="str">
            <v xml:space="preserve"> </v>
          </cell>
        </row>
        <row r="2956">
          <cell r="Q2956" t="str">
            <v xml:space="preserve"> </v>
          </cell>
        </row>
        <row r="2957">
          <cell r="Q2957" t="str">
            <v xml:space="preserve"> </v>
          </cell>
        </row>
        <row r="2958">
          <cell r="Q2958" t="str">
            <v xml:space="preserve"> </v>
          </cell>
        </row>
        <row r="2959">
          <cell r="Q2959" t="str">
            <v xml:space="preserve"> </v>
          </cell>
        </row>
        <row r="2960">
          <cell r="Q2960" t="str">
            <v xml:space="preserve"> </v>
          </cell>
        </row>
        <row r="2961">
          <cell r="Q2961" t="str">
            <v xml:space="preserve"> </v>
          </cell>
        </row>
        <row r="2962">
          <cell r="Q2962" t="str">
            <v xml:space="preserve"> </v>
          </cell>
        </row>
        <row r="2963">
          <cell r="Q2963" t="str">
            <v xml:space="preserve"> </v>
          </cell>
        </row>
        <row r="2964">
          <cell r="Q2964" t="str">
            <v xml:space="preserve"> </v>
          </cell>
        </row>
        <row r="2965">
          <cell r="Q2965" t="str">
            <v xml:space="preserve"> </v>
          </cell>
        </row>
        <row r="2966">
          <cell r="Q2966" t="str">
            <v xml:space="preserve"> </v>
          </cell>
        </row>
        <row r="2967">
          <cell r="Q2967" t="str">
            <v xml:space="preserve"> </v>
          </cell>
        </row>
        <row r="2968">
          <cell r="Q2968" t="str">
            <v xml:space="preserve"> </v>
          </cell>
        </row>
        <row r="2969">
          <cell r="Q2969" t="str">
            <v xml:space="preserve"> </v>
          </cell>
        </row>
        <row r="2970">
          <cell r="Q2970" t="str">
            <v xml:space="preserve"> </v>
          </cell>
        </row>
        <row r="2971">
          <cell r="Q2971" t="str">
            <v xml:space="preserve"> </v>
          </cell>
        </row>
        <row r="2972">
          <cell r="Q2972" t="str">
            <v xml:space="preserve"> </v>
          </cell>
        </row>
        <row r="2973">
          <cell r="Q2973" t="str">
            <v xml:space="preserve"> </v>
          </cell>
        </row>
        <row r="2974">
          <cell r="Q2974" t="str">
            <v xml:space="preserve"> </v>
          </cell>
        </row>
        <row r="2975">
          <cell r="Q2975" t="str">
            <v xml:space="preserve"> </v>
          </cell>
        </row>
        <row r="2976">
          <cell r="Q2976" t="str">
            <v xml:space="preserve"> </v>
          </cell>
        </row>
        <row r="2977">
          <cell r="Q2977" t="str">
            <v xml:space="preserve"> </v>
          </cell>
        </row>
        <row r="2978">
          <cell r="Q2978" t="str">
            <v xml:space="preserve"> </v>
          </cell>
        </row>
        <row r="2979">
          <cell r="Q2979" t="str">
            <v xml:space="preserve"> </v>
          </cell>
        </row>
        <row r="2980">
          <cell r="Q2980" t="str">
            <v xml:space="preserve"> </v>
          </cell>
        </row>
        <row r="2981">
          <cell r="Q2981" t="str">
            <v xml:space="preserve"> </v>
          </cell>
        </row>
        <row r="2982">
          <cell r="Q2982" t="str">
            <v xml:space="preserve"> </v>
          </cell>
        </row>
        <row r="2983">
          <cell r="Q2983" t="str">
            <v xml:space="preserve"> </v>
          </cell>
        </row>
        <row r="2984">
          <cell r="Q2984" t="str">
            <v xml:space="preserve"> </v>
          </cell>
        </row>
        <row r="2985">
          <cell r="Q2985" t="str">
            <v xml:space="preserve"> </v>
          </cell>
        </row>
        <row r="2986">
          <cell r="Q2986" t="str">
            <v xml:space="preserve"> </v>
          </cell>
        </row>
        <row r="2987">
          <cell r="Q2987" t="str">
            <v xml:space="preserve"> </v>
          </cell>
        </row>
        <row r="2988">
          <cell r="Q2988" t="str">
            <v xml:space="preserve"> </v>
          </cell>
        </row>
        <row r="2989">
          <cell r="Q2989" t="str">
            <v xml:space="preserve"> </v>
          </cell>
        </row>
        <row r="2990">
          <cell r="Q2990" t="str">
            <v xml:space="preserve"> </v>
          </cell>
        </row>
        <row r="2991">
          <cell r="Q2991" t="str">
            <v xml:space="preserve"> </v>
          </cell>
        </row>
        <row r="2992">
          <cell r="Q2992" t="str">
            <v xml:space="preserve"> </v>
          </cell>
        </row>
        <row r="2993">
          <cell r="Q2993" t="str">
            <v xml:space="preserve"> </v>
          </cell>
        </row>
        <row r="2994">
          <cell r="Q2994" t="str">
            <v xml:space="preserve"> </v>
          </cell>
        </row>
        <row r="2995">
          <cell r="Q2995" t="str">
            <v xml:space="preserve"> </v>
          </cell>
        </row>
        <row r="2996">
          <cell r="Q2996" t="str">
            <v xml:space="preserve"> </v>
          </cell>
        </row>
        <row r="2997">
          <cell r="Q2997" t="str">
            <v xml:space="preserve"> </v>
          </cell>
        </row>
        <row r="2998">
          <cell r="Q2998" t="str">
            <v xml:space="preserve"> </v>
          </cell>
        </row>
        <row r="2999">
          <cell r="Q2999" t="str">
            <v xml:space="preserve"> </v>
          </cell>
        </row>
        <row r="3000">
          <cell r="Q3000" t="str">
            <v xml:space="preserve"> </v>
          </cell>
        </row>
        <row r="3001">
          <cell r="Q3001" t="str">
            <v xml:space="preserve"> </v>
          </cell>
        </row>
        <row r="3002">
          <cell r="Q3002" t="str">
            <v xml:space="preserve"> </v>
          </cell>
        </row>
        <row r="3003">
          <cell r="Q3003" t="str">
            <v xml:space="preserve"> </v>
          </cell>
        </row>
        <row r="3004">
          <cell r="Q3004" t="str">
            <v xml:space="preserve"> </v>
          </cell>
        </row>
        <row r="3005">
          <cell r="Q3005" t="str">
            <v xml:space="preserve"> </v>
          </cell>
        </row>
        <row r="3006">
          <cell r="Q3006" t="str">
            <v xml:space="preserve"> </v>
          </cell>
        </row>
        <row r="3007">
          <cell r="Q3007" t="str">
            <v xml:space="preserve"> </v>
          </cell>
        </row>
        <row r="3008">
          <cell r="Q3008" t="str">
            <v xml:space="preserve"> </v>
          </cell>
        </row>
        <row r="3009">
          <cell r="Q3009" t="str">
            <v xml:space="preserve"> </v>
          </cell>
        </row>
        <row r="3010">
          <cell r="Q3010" t="str">
            <v xml:space="preserve"> </v>
          </cell>
        </row>
        <row r="3011">
          <cell r="Q3011" t="str">
            <v xml:space="preserve"> </v>
          </cell>
        </row>
        <row r="3012">
          <cell r="Q3012" t="str">
            <v xml:space="preserve"> </v>
          </cell>
        </row>
        <row r="3013">
          <cell r="Q3013" t="str">
            <v xml:space="preserve"> </v>
          </cell>
        </row>
        <row r="3014">
          <cell r="Q3014" t="str">
            <v xml:space="preserve"> </v>
          </cell>
        </row>
        <row r="3015">
          <cell r="Q3015" t="str">
            <v xml:space="preserve"> </v>
          </cell>
        </row>
        <row r="3016">
          <cell r="Q3016" t="str">
            <v xml:space="preserve"> </v>
          </cell>
        </row>
        <row r="3017">
          <cell r="Q3017" t="str">
            <v xml:space="preserve"> </v>
          </cell>
        </row>
        <row r="3018">
          <cell r="Q3018" t="str">
            <v xml:space="preserve"> </v>
          </cell>
        </row>
        <row r="3019">
          <cell r="Q3019" t="str">
            <v xml:space="preserve"> </v>
          </cell>
        </row>
        <row r="3020">
          <cell r="Q3020" t="str">
            <v xml:space="preserve"> </v>
          </cell>
        </row>
        <row r="3021">
          <cell r="Q3021" t="str">
            <v xml:space="preserve"> </v>
          </cell>
        </row>
        <row r="3022">
          <cell r="Q3022" t="str">
            <v xml:space="preserve"> </v>
          </cell>
        </row>
        <row r="3023">
          <cell r="Q3023" t="str">
            <v xml:space="preserve"> </v>
          </cell>
        </row>
        <row r="3024">
          <cell r="Q3024" t="str">
            <v xml:space="preserve"> </v>
          </cell>
        </row>
        <row r="3025">
          <cell r="Q3025" t="str">
            <v xml:space="preserve"> </v>
          </cell>
        </row>
        <row r="3026">
          <cell r="Q3026" t="str">
            <v xml:space="preserve"> </v>
          </cell>
        </row>
        <row r="3027">
          <cell r="Q3027" t="str">
            <v xml:space="preserve"> </v>
          </cell>
        </row>
        <row r="3028">
          <cell r="Q3028" t="str">
            <v xml:space="preserve"> </v>
          </cell>
        </row>
        <row r="3029">
          <cell r="Q3029" t="str">
            <v xml:space="preserve"> </v>
          </cell>
        </row>
        <row r="3030">
          <cell r="Q3030" t="str">
            <v xml:space="preserve"> </v>
          </cell>
        </row>
        <row r="3031">
          <cell r="Q3031" t="str">
            <v xml:space="preserve"> </v>
          </cell>
        </row>
        <row r="3032">
          <cell r="Q3032" t="str">
            <v xml:space="preserve"> </v>
          </cell>
        </row>
        <row r="3033">
          <cell r="Q3033" t="str">
            <v xml:space="preserve"> </v>
          </cell>
        </row>
        <row r="3034">
          <cell r="Q3034" t="str">
            <v xml:space="preserve"> </v>
          </cell>
        </row>
        <row r="3035">
          <cell r="Q3035" t="str">
            <v xml:space="preserve"> </v>
          </cell>
        </row>
        <row r="3036">
          <cell r="Q3036" t="str">
            <v xml:space="preserve"> </v>
          </cell>
        </row>
        <row r="3037">
          <cell r="Q3037" t="str">
            <v xml:space="preserve"> </v>
          </cell>
        </row>
        <row r="3038">
          <cell r="Q3038" t="str">
            <v xml:space="preserve"> </v>
          </cell>
        </row>
        <row r="3039">
          <cell r="Q3039" t="str">
            <v xml:space="preserve"> </v>
          </cell>
        </row>
        <row r="3040">
          <cell r="Q3040" t="str">
            <v xml:space="preserve"> </v>
          </cell>
        </row>
        <row r="3041">
          <cell r="Q3041" t="str">
            <v xml:space="preserve"> </v>
          </cell>
        </row>
        <row r="3042">
          <cell r="Q3042" t="str">
            <v xml:space="preserve"> </v>
          </cell>
        </row>
        <row r="3043">
          <cell r="Q3043" t="str">
            <v xml:space="preserve"> </v>
          </cell>
        </row>
        <row r="3044">
          <cell r="Q3044" t="str">
            <v xml:space="preserve"> </v>
          </cell>
        </row>
        <row r="3045">
          <cell r="Q3045" t="str">
            <v xml:space="preserve"> </v>
          </cell>
        </row>
        <row r="3046">
          <cell r="Q3046" t="str">
            <v xml:space="preserve"> </v>
          </cell>
        </row>
        <row r="3047">
          <cell r="Q3047" t="str">
            <v xml:space="preserve"> </v>
          </cell>
        </row>
        <row r="3048">
          <cell r="Q3048" t="str">
            <v xml:space="preserve"> </v>
          </cell>
        </row>
        <row r="3049">
          <cell r="Q3049" t="str">
            <v xml:space="preserve"> </v>
          </cell>
        </row>
        <row r="3050">
          <cell r="Q3050" t="str">
            <v xml:space="preserve"> </v>
          </cell>
        </row>
        <row r="3051">
          <cell r="Q3051" t="str">
            <v xml:space="preserve"> </v>
          </cell>
        </row>
        <row r="3052">
          <cell r="Q3052" t="str">
            <v xml:space="preserve"> </v>
          </cell>
        </row>
        <row r="3053">
          <cell r="Q3053" t="str">
            <v xml:space="preserve"> </v>
          </cell>
        </row>
        <row r="3054">
          <cell r="Q3054" t="str">
            <v xml:space="preserve"> </v>
          </cell>
        </row>
        <row r="3055">
          <cell r="Q3055" t="str">
            <v xml:space="preserve"> </v>
          </cell>
        </row>
        <row r="3056">
          <cell r="Q3056" t="str">
            <v xml:space="preserve"> </v>
          </cell>
        </row>
        <row r="3057">
          <cell r="Q3057" t="str">
            <v xml:space="preserve"> </v>
          </cell>
        </row>
        <row r="3058">
          <cell r="Q3058" t="str">
            <v xml:space="preserve"> </v>
          </cell>
        </row>
        <row r="3059">
          <cell r="Q3059" t="str">
            <v xml:space="preserve"> </v>
          </cell>
        </row>
        <row r="3060">
          <cell r="Q3060" t="str">
            <v xml:space="preserve"> </v>
          </cell>
        </row>
        <row r="3061">
          <cell r="Q3061" t="str">
            <v xml:space="preserve"> </v>
          </cell>
        </row>
        <row r="3062">
          <cell r="Q3062" t="str">
            <v xml:space="preserve"> </v>
          </cell>
        </row>
        <row r="3063">
          <cell r="Q3063" t="str">
            <v xml:space="preserve"> </v>
          </cell>
        </row>
        <row r="3064">
          <cell r="Q3064" t="str">
            <v xml:space="preserve"> </v>
          </cell>
        </row>
        <row r="3065">
          <cell r="Q3065" t="str">
            <v xml:space="preserve"> </v>
          </cell>
        </row>
        <row r="3066">
          <cell r="Q3066" t="str">
            <v xml:space="preserve"> </v>
          </cell>
        </row>
        <row r="3067">
          <cell r="Q3067" t="str">
            <v xml:space="preserve"> </v>
          </cell>
        </row>
        <row r="3068">
          <cell r="Q3068" t="str">
            <v xml:space="preserve"> </v>
          </cell>
        </row>
        <row r="3069">
          <cell r="Q3069" t="str">
            <v xml:space="preserve"> </v>
          </cell>
        </row>
        <row r="3070">
          <cell r="Q3070" t="str">
            <v xml:space="preserve"> </v>
          </cell>
        </row>
        <row r="3071">
          <cell r="Q3071" t="str">
            <v xml:space="preserve"> </v>
          </cell>
        </row>
        <row r="3072">
          <cell r="Q3072" t="str">
            <v xml:space="preserve"> </v>
          </cell>
        </row>
        <row r="3073">
          <cell r="Q3073" t="str">
            <v xml:space="preserve"> </v>
          </cell>
        </row>
        <row r="3074">
          <cell r="Q3074" t="str">
            <v xml:space="preserve"> </v>
          </cell>
        </row>
        <row r="3075">
          <cell r="Q3075" t="str">
            <v xml:space="preserve"> </v>
          </cell>
        </row>
        <row r="3076">
          <cell r="Q3076" t="str">
            <v xml:space="preserve"> </v>
          </cell>
        </row>
        <row r="3077">
          <cell r="Q3077" t="str">
            <v xml:space="preserve"> </v>
          </cell>
        </row>
        <row r="3078">
          <cell r="Q3078" t="str">
            <v xml:space="preserve"> </v>
          </cell>
        </row>
        <row r="3079">
          <cell r="Q3079" t="str">
            <v xml:space="preserve"> </v>
          </cell>
        </row>
        <row r="3080">
          <cell r="Q3080" t="str">
            <v xml:space="preserve"> </v>
          </cell>
        </row>
        <row r="3081">
          <cell r="Q3081" t="str">
            <v xml:space="preserve"> </v>
          </cell>
        </row>
        <row r="3082">
          <cell r="Q3082" t="str">
            <v xml:space="preserve"> </v>
          </cell>
        </row>
        <row r="3083">
          <cell r="Q3083" t="str">
            <v xml:space="preserve"> </v>
          </cell>
        </row>
        <row r="3084">
          <cell r="Q3084" t="str">
            <v xml:space="preserve"> </v>
          </cell>
        </row>
        <row r="3085">
          <cell r="Q3085" t="str">
            <v xml:space="preserve"> </v>
          </cell>
        </row>
        <row r="3086">
          <cell r="Q3086" t="str">
            <v xml:space="preserve"> </v>
          </cell>
        </row>
        <row r="3087">
          <cell r="Q3087" t="str">
            <v xml:space="preserve"> </v>
          </cell>
        </row>
        <row r="3088">
          <cell r="Q3088" t="str">
            <v xml:space="preserve"> </v>
          </cell>
        </row>
        <row r="3089">
          <cell r="Q3089" t="str">
            <v xml:space="preserve"> </v>
          </cell>
        </row>
        <row r="3090">
          <cell r="Q3090" t="str">
            <v xml:space="preserve"> </v>
          </cell>
        </row>
        <row r="3091">
          <cell r="Q3091" t="str">
            <v xml:space="preserve"> </v>
          </cell>
        </row>
        <row r="3092">
          <cell r="Q3092" t="str">
            <v xml:space="preserve"> </v>
          </cell>
        </row>
        <row r="3093">
          <cell r="Q3093" t="str">
            <v xml:space="preserve"> </v>
          </cell>
        </row>
        <row r="3094">
          <cell r="Q3094" t="str">
            <v xml:space="preserve"> </v>
          </cell>
        </row>
        <row r="3095">
          <cell r="Q3095" t="str">
            <v xml:space="preserve"> </v>
          </cell>
        </row>
        <row r="3096">
          <cell r="Q3096" t="str">
            <v xml:space="preserve"> </v>
          </cell>
        </row>
        <row r="3097">
          <cell r="Q3097" t="str">
            <v xml:space="preserve"> </v>
          </cell>
        </row>
        <row r="3098">
          <cell r="Q3098" t="str">
            <v xml:space="preserve"> </v>
          </cell>
        </row>
        <row r="3099">
          <cell r="Q3099" t="str">
            <v xml:space="preserve"> </v>
          </cell>
        </row>
        <row r="3100">
          <cell r="Q3100" t="str">
            <v xml:space="preserve"> </v>
          </cell>
        </row>
        <row r="3101">
          <cell r="Q3101" t="str">
            <v xml:space="preserve"> </v>
          </cell>
        </row>
        <row r="3102">
          <cell r="Q3102" t="str">
            <v xml:space="preserve"> </v>
          </cell>
        </row>
        <row r="3103">
          <cell r="Q3103" t="str">
            <v xml:space="preserve"> </v>
          </cell>
        </row>
        <row r="3104">
          <cell r="Q3104" t="str">
            <v xml:space="preserve"> </v>
          </cell>
        </row>
        <row r="3105">
          <cell r="Q3105" t="str">
            <v xml:space="preserve"> </v>
          </cell>
        </row>
        <row r="3106">
          <cell r="Q3106" t="str">
            <v xml:space="preserve"> </v>
          </cell>
        </row>
        <row r="3107">
          <cell r="Q3107" t="str">
            <v xml:space="preserve"> </v>
          </cell>
        </row>
        <row r="3108">
          <cell r="Q3108" t="str">
            <v xml:space="preserve"> </v>
          </cell>
        </row>
        <row r="3109">
          <cell r="Q3109" t="str">
            <v xml:space="preserve"> </v>
          </cell>
        </row>
        <row r="3110">
          <cell r="Q3110" t="str">
            <v xml:space="preserve"> </v>
          </cell>
        </row>
        <row r="3111">
          <cell r="Q3111" t="str">
            <v xml:space="preserve"> </v>
          </cell>
        </row>
        <row r="3112">
          <cell r="Q3112" t="str">
            <v xml:space="preserve"> </v>
          </cell>
        </row>
        <row r="3113">
          <cell r="Q3113" t="str">
            <v xml:space="preserve"> </v>
          </cell>
        </row>
        <row r="3114">
          <cell r="Q3114" t="str">
            <v xml:space="preserve"> </v>
          </cell>
        </row>
        <row r="3115">
          <cell r="Q3115" t="str">
            <v xml:space="preserve"> </v>
          </cell>
        </row>
        <row r="3116">
          <cell r="Q3116" t="str">
            <v xml:space="preserve"> </v>
          </cell>
        </row>
        <row r="3117">
          <cell r="Q3117" t="str">
            <v xml:space="preserve"> </v>
          </cell>
        </row>
        <row r="3118">
          <cell r="Q3118" t="str">
            <v xml:space="preserve"> </v>
          </cell>
        </row>
        <row r="3119">
          <cell r="Q3119" t="str">
            <v xml:space="preserve"> </v>
          </cell>
        </row>
        <row r="3120">
          <cell r="Q3120" t="str">
            <v xml:space="preserve"> </v>
          </cell>
        </row>
        <row r="3121">
          <cell r="Q3121" t="str">
            <v xml:space="preserve"> </v>
          </cell>
        </row>
        <row r="3122">
          <cell r="Q3122" t="str">
            <v xml:space="preserve"> </v>
          </cell>
        </row>
        <row r="3123">
          <cell r="Q3123" t="str">
            <v xml:space="preserve"> </v>
          </cell>
        </row>
        <row r="3124">
          <cell r="Q3124" t="str">
            <v xml:space="preserve"> </v>
          </cell>
        </row>
        <row r="3125">
          <cell r="Q3125" t="str">
            <v xml:space="preserve"> </v>
          </cell>
        </row>
        <row r="3126">
          <cell r="Q3126" t="str">
            <v xml:space="preserve"> </v>
          </cell>
        </row>
        <row r="3127">
          <cell r="Q3127" t="str">
            <v xml:space="preserve"> </v>
          </cell>
        </row>
        <row r="3128">
          <cell r="Q3128" t="str">
            <v xml:space="preserve"> </v>
          </cell>
        </row>
        <row r="3129">
          <cell r="Q3129" t="str">
            <v xml:space="preserve"> </v>
          </cell>
        </row>
        <row r="3130">
          <cell r="Q3130" t="str">
            <v xml:space="preserve"> </v>
          </cell>
        </row>
        <row r="3131">
          <cell r="Q3131" t="str">
            <v xml:space="preserve"> </v>
          </cell>
        </row>
        <row r="3132">
          <cell r="Q3132" t="str">
            <v xml:space="preserve"> </v>
          </cell>
        </row>
        <row r="3133">
          <cell r="Q3133" t="str">
            <v xml:space="preserve"> </v>
          </cell>
        </row>
        <row r="3134">
          <cell r="Q3134" t="str">
            <v xml:space="preserve"> </v>
          </cell>
        </row>
        <row r="3135">
          <cell r="Q3135" t="str">
            <v xml:space="preserve"> </v>
          </cell>
        </row>
        <row r="3136">
          <cell r="Q3136" t="str">
            <v xml:space="preserve"> </v>
          </cell>
        </row>
        <row r="3137">
          <cell r="Q3137" t="str">
            <v xml:space="preserve"> </v>
          </cell>
        </row>
        <row r="3138">
          <cell r="Q3138" t="str">
            <v xml:space="preserve"> </v>
          </cell>
        </row>
        <row r="3139">
          <cell r="Q3139" t="str">
            <v xml:space="preserve"> </v>
          </cell>
        </row>
        <row r="3140">
          <cell r="Q3140" t="str">
            <v xml:space="preserve"> </v>
          </cell>
        </row>
        <row r="3141">
          <cell r="Q3141" t="str">
            <v xml:space="preserve"> </v>
          </cell>
        </row>
        <row r="3142">
          <cell r="Q3142" t="str">
            <v xml:space="preserve"> </v>
          </cell>
        </row>
        <row r="3143">
          <cell r="Q3143" t="str">
            <v xml:space="preserve"> </v>
          </cell>
        </row>
        <row r="3144">
          <cell r="Q3144" t="str">
            <v xml:space="preserve"> </v>
          </cell>
        </row>
        <row r="3145">
          <cell r="Q3145" t="str">
            <v xml:space="preserve"> </v>
          </cell>
        </row>
        <row r="3146">
          <cell r="Q3146" t="str">
            <v xml:space="preserve"> </v>
          </cell>
        </row>
        <row r="3147">
          <cell r="Q3147" t="str">
            <v xml:space="preserve"> </v>
          </cell>
        </row>
        <row r="3148">
          <cell r="Q3148" t="str">
            <v xml:space="preserve"> </v>
          </cell>
        </row>
        <row r="3149">
          <cell r="Q3149" t="str">
            <v xml:space="preserve"> </v>
          </cell>
        </row>
        <row r="3150">
          <cell r="Q3150" t="str">
            <v xml:space="preserve"> </v>
          </cell>
        </row>
        <row r="3151">
          <cell r="Q3151" t="str">
            <v xml:space="preserve"> </v>
          </cell>
        </row>
        <row r="3152">
          <cell r="Q3152" t="str">
            <v xml:space="preserve"> </v>
          </cell>
        </row>
        <row r="3153">
          <cell r="Q3153" t="str">
            <v xml:space="preserve"> </v>
          </cell>
        </row>
        <row r="3154">
          <cell r="Q3154" t="str">
            <v xml:space="preserve"> </v>
          </cell>
        </row>
        <row r="3155">
          <cell r="Q3155" t="str">
            <v xml:space="preserve"> </v>
          </cell>
        </row>
        <row r="3156">
          <cell r="Q3156" t="str">
            <v xml:space="preserve"> </v>
          </cell>
        </row>
        <row r="3157">
          <cell r="Q3157" t="str">
            <v xml:space="preserve"> </v>
          </cell>
        </row>
        <row r="3158">
          <cell r="Q3158" t="str">
            <v xml:space="preserve"> </v>
          </cell>
        </row>
        <row r="3159">
          <cell r="Q3159" t="str">
            <v xml:space="preserve"> </v>
          </cell>
        </row>
        <row r="3160">
          <cell r="Q3160" t="str">
            <v xml:space="preserve"> </v>
          </cell>
        </row>
        <row r="3161">
          <cell r="Q3161" t="str">
            <v xml:space="preserve"> </v>
          </cell>
        </row>
        <row r="3162">
          <cell r="Q3162" t="str">
            <v xml:space="preserve"> </v>
          </cell>
        </row>
        <row r="3163">
          <cell r="Q3163" t="str">
            <v xml:space="preserve"> </v>
          </cell>
        </row>
        <row r="3164">
          <cell r="Q3164" t="str">
            <v xml:space="preserve"> </v>
          </cell>
        </row>
        <row r="3165">
          <cell r="Q3165" t="str">
            <v xml:space="preserve"> </v>
          </cell>
        </row>
        <row r="3166">
          <cell r="Q3166" t="str">
            <v xml:space="preserve"> </v>
          </cell>
        </row>
        <row r="3167">
          <cell r="Q3167" t="str">
            <v xml:space="preserve"> </v>
          </cell>
        </row>
        <row r="3168">
          <cell r="Q3168" t="str">
            <v xml:space="preserve"> </v>
          </cell>
        </row>
        <row r="3169">
          <cell r="Q3169" t="str">
            <v xml:space="preserve"> </v>
          </cell>
        </row>
        <row r="3170">
          <cell r="Q3170" t="str">
            <v xml:space="preserve"> </v>
          </cell>
        </row>
        <row r="3171">
          <cell r="Q3171" t="str">
            <v xml:space="preserve"> </v>
          </cell>
        </row>
        <row r="3172">
          <cell r="Q3172" t="str">
            <v xml:space="preserve"> </v>
          </cell>
        </row>
        <row r="3173">
          <cell r="Q3173" t="str">
            <v xml:space="preserve"> </v>
          </cell>
        </row>
        <row r="3174">
          <cell r="Q3174" t="str">
            <v xml:space="preserve"> </v>
          </cell>
        </row>
        <row r="3175">
          <cell r="Q3175" t="str">
            <v xml:space="preserve"> </v>
          </cell>
        </row>
        <row r="3176">
          <cell r="Q3176" t="str">
            <v xml:space="preserve"> </v>
          </cell>
        </row>
        <row r="3177">
          <cell r="Q3177" t="str">
            <v xml:space="preserve"> </v>
          </cell>
        </row>
        <row r="3178">
          <cell r="Q3178" t="str">
            <v xml:space="preserve"> </v>
          </cell>
        </row>
        <row r="3179">
          <cell r="Q3179" t="str">
            <v xml:space="preserve"> </v>
          </cell>
        </row>
        <row r="3180">
          <cell r="Q3180" t="str">
            <v xml:space="preserve"> </v>
          </cell>
        </row>
        <row r="3181">
          <cell r="Q3181" t="str">
            <v xml:space="preserve"> </v>
          </cell>
        </row>
        <row r="3182">
          <cell r="Q3182" t="str">
            <v xml:space="preserve"> </v>
          </cell>
        </row>
        <row r="3183">
          <cell r="Q3183" t="str">
            <v xml:space="preserve"> </v>
          </cell>
        </row>
        <row r="3184">
          <cell r="Q3184" t="str">
            <v xml:space="preserve"> </v>
          </cell>
        </row>
        <row r="3185">
          <cell r="Q3185" t="str">
            <v xml:space="preserve"> </v>
          </cell>
        </row>
        <row r="3186">
          <cell r="Q3186" t="str">
            <v xml:space="preserve"> </v>
          </cell>
        </row>
        <row r="3187">
          <cell r="Q3187" t="str">
            <v xml:space="preserve"> </v>
          </cell>
        </row>
        <row r="3188">
          <cell r="Q3188" t="str">
            <v xml:space="preserve"> </v>
          </cell>
        </row>
        <row r="3189">
          <cell r="Q3189" t="str">
            <v xml:space="preserve"> </v>
          </cell>
        </row>
        <row r="3190">
          <cell r="Q3190" t="str">
            <v xml:space="preserve"> </v>
          </cell>
        </row>
        <row r="3191">
          <cell r="Q3191" t="str">
            <v xml:space="preserve"> </v>
          </cell>
        </row>
        <row r="3192">
          <cell r="Q3192" t="str">
            <v xml:space="preserve"> </v>
          </cell>
        </row>
        <row r="3193">
          <cell r="Q3193" t="str">
            <v xml:space="preserve"> </v>
          </cell>
        </row>
        <row r="3194">
          <cell r="Q3194" t="str">
            <v xml:space="preserve"> </v>
          </cell>
        </row>
        <row r="3195">
          <cell r="Q3195" t="str">
            <v xml:space="preserve"> </v>
          </cell>
        </row>
        <row r="3196">
          <cell r="Q3196" t="str">
            <v xml:space="preserve"> </v>
          </cell>
        </row>
        <row r="3197">
          <cell r="Q3197" t="str">
            <v xml:space="preserve"> </v>
          </cell>
        </row>
        <row r="3198">
          <cell r="Q3198" t="str">
            <v xml:space="preserve"> </v>
          </cell>
        </row>
        <row r="3199">
          <cell r="Q3199" t="str">
            <v xml:space="preserve"> </v>
          </cell>
        </row>
        <row r="3200">
          <cell r="Q3200" t="str">
            <v xml:space="preserve"> </v>
          </cell>
        </row>
        <row r="3201">
          <cell r="Q3201" t="str">
            <v xml:space="preserve"> </v>
          </cell>
        </row>
        <row r="3202">
          <cell r="Q3202" t="str">
            <v xml:space="preserve"> </v>
          </cell>
        </row>
        <row r="3203">
          <cell r="Q3203" t="str">
            <v xml:space="preserve"> </v>
          </cell>
        </row>
        <row r="3204">
          <cell r="Q3204" t="str">
            <v xml:space="preserve"> </v>
          </cell>
        </row>
        <row r="3205">
          <cell r="Q3205" t="str">
            <v xml:space="preserve"> </v>
          </cell>
        </row>
        <row r="3206">
          <cell r="Q3206" t="str">
            <v xml:space="preserve"> </v>
          </cell>
        </row>
        <row r="3207">
          <cell r="Q3207" t="str">
            <v xml:space="preserve"> </v>
          </cell>
        </row>
        <row r="3208">
          <cell r="Q3208" t="str">
            <v xml:space="preserve"> </v>
          </cell>
        </row>
        <row r="3209">
          <cell r="Q3209" t="str">
            <v xml:space="preserve"> </v>
          </cell>
        </row>
        <row r="3210">
          <cell r="Q3210" t="str">
            <v xml:space="preserve"> </v>
          </cell>
        </row>
        <row r="3211">
          <cell r="Q3211" t="str">
            <v xml:space="preserve"> </v>
          </cell>
        </row>
        <row r="3212">
          <cell r="Q3212" t="str">
            <v xml:space="preserve"> </v>
          </cell>
        </row>
        <row r="3213">
          <cell r="Q3213" t="str">
            <v xml:space="preserve"> </v>
          </cell>
        </row>
        <row r="3214">
          <cell r="Q3214" t="str">
            <v xml:space="preserve"> </v>
          </cell>
        </row>
        <row r="3215">
          <cell r="Q3215" t="str">
            <v xml:space="preserve"> </v>
          </cell>
        </row>
        <row r="3216">
          <cell r="Q3216" t="str">
            <v xml:space="preserve"> </v>
          </cell>
        </row>
        <row r="3217">
          <cell r="Q3217" t="str">
            <v xml:space="preserve"> </v>
          </cell>
        </row>
        <row r="3218">
          <cell r="Q3218" t="str">
            <v xml:space="preserve"> </v>
          </cell>
        </row>
        <row r="3219">
          <cell r="Q3219" t="str">
            <v xml:space="preserve"> </v>
          </cell>
        </row>
        <row r="3220">
          <cell r="Q3220" t="str">
            <v xml:space="preserve"> </v>
          </cell>
        </row>
        <row r="3221">
          <cell r="Q3221" t="str">
            <v xml:space="preserve"> </v>
          </cell>
        </row>
        <row r="3222">
          <cell r="Q3222" t="str">
            <v xml:space="preserve"> </v>
          </cell>
        </row>
        <row r="3223">
          <cell r="Q3223" t="str">
            <v xml:space="preserve"> </v>
          </cell>
        </row>
        <row r="3224">
          <cell r="Q3224" t="str">
            <v xml:space="preserve"> </v>
          </cell>
        </row>
        <row r="3225">
          <cell r="Q3225" t="str">
            <v xml:space="preserve"> </v>
          </cell>
        </row>
        <row r="3226">
          <cell r="Q3226" t="str">
            <v xml:space="preserve"> </v>
          </cell>
        </row>
        <row r="3227">
          <cell r="Q3227" t="str">
            <v xml:space="preserve"> </v>
          </cell>
        </row>
        <row r="3228">
          <cell r="Q3228" t="str">
            <v xml:space="preserve"> </v>
          </cell>
        </row>
        <row r="3229">
          <cell r="Q3229" t="str">
            <v xml:space="preserve"> </v>
          </cell>
        </row>
        <row r="3230">
          <cell r="Q3230" t="str">
            <v xml:space="preserve"> </v>
          </cell>
        </row>
        <row r="3231">
          <cell r="Q3231" t="str">
            <v xml:space="preserve"> </v>
          </cell>
        </row>
        <row r="3232">
          <cell r="Q3232" t="str">
            <v xml:space="preserve"> </v>
          </cell>
        </row>
        <row r="3233">
          <cell r="Q3233" t="str">
            <v xml:space="preserve"> </v>
          </cell>
        </row>
        <row r="3234">
          <cell r="Q3234" t="str">
            <v xml:space="preserve"> </v>
          </cell>
        </row>
        <row r="3235">
          <cell r="Q3235" t="str">
            <v xml:space="preserve"> </v>
          </cell>
        </row>
        <row r="3236">
          <cell r="Q3236" t="str">
            <v xml:space="preserve"> </v>
          </cell>
        </row>
        <row r="3237">
          <cell r="Q3237" t="str">
            <v xml:space="preserve"> </v>
          </cell>
        </row>
        <row r="3238">
          <cell r="Q3238" t="str">
            <v xml:space="preserve"> </v>
          </cell>
        </row>
        <row r="3239">
          <cell r="Q3239" t="str">
            <v xml:space="preserve"> </v>
          </cell>
        </row>
        <row r="3240">
          <cell r="Q3240" t="str">
            <v xml:space="preserve"> </v>
          </cell>
        </row>
        <row r="3241">
          <cell r="Q3241" t="str">
            <v xml:space="preserve"> </v>
          </cell>
        </row>
        <row r="3242">
          <cell r="Q3242" t="str">
            <v xml:space="preserve"> </v>
          </cell>
        </row>
        <row r="3243">
          <cell r="Q3243" t="str">
            <v xml:space="preserve"> </v>
          </cell>
        </row>
        <row r="3244">
          <cell r="Q3244" t="str">
            <v xml:space="preserve"> </v>
          </cell>
        </row>
        <row r="3245">
          <cell r="Q3245" t="str">
            <v xml:space="preserve"> </v>
          </cell>
        </row>
        <row r="3246">
          <cell r="Q3246" t="str">
            <v xml:space="preserve"> </v>
          </cell>
        </row>
        <row r="3247">
          <cell r="Q3247" t="str">
            <v xml:space="preserve"> </v>
          </cell>
        </row>
        <row r="3248">
          <cell r="Q3248" t="str">
            <v xml:space="preserve"> </v>
          </cell>
        </row>
        <row r="3249">
          <cell r="Q3249" t="str">
            <v xml:space="preserve"> </v>
          </cell>
        </row>
        <row r="3250">
          <cell r="Q3250" t="str">
            <v xml:space="preserve"> </v>
          </cell>
        </row>
        <row r="3251">
          <cell r="Q3251" t="str">
            <v xml:space="preserve"> </v>
          </cell>
        </row>
        <row r="3252">
          <cell r="Q3252" t="str">
            <v xml:space="preserve"> </v>
          </cell>
        </row>
        <row r="3253">
          <cell r="Q3253" t="str">
            <v xml:space="preserve"> </v>
          </cell>
        </row>
        <row r="3254">
          <cell r="Q3254" t="str">
            <v xml:space="preserve"> </v>
          </cell>
        </row>
        <row r="3255">
          <cell r="Q3255" t="str">
            <v xml:space="preserve"> </v>
          </cell>
        </row>
        <row r="3256">
          <cell r="Q3256" t="str">
            <v xml:space="preserve"> </v>
          </cell>
        </row>
        <row r="3257">
          <cell r="Q3257" t="str">
            <v xml:space="preserve"> </v>
          </cell>
        </row>
        <row r="3258">
          <cell r="Q3258" t="str">
            <v xml:space="preserve"> </v>
          </cell>
        </row>
        <row r="3259">
          <cell r="Q3259" t="str">
            <v xml:space="preserve"> </v>
          </cell>
        </row>
        <row r="3260">
          <cell r="Q3260" t="str">
            <v xml:space="preserve"> </v>
          </cell>
        </row>
        <row r="3261">
          <cell r="Q3261" t="str">
            <v xml:space="preserve"> </v>
          </cell>
        </row>
        <row r="3262">
          <cell r="Q3262" t="str">
            <v xml:space="preserve"> </v>
          </cell>
        </row>
        <row r="3263">
          <cell r="Q3263" t="str">
            <v xml:space="preserve"> </v>
          </cell>
        </row>
        <row r="3264">
          <cell r="Q3264" t="str">
            <v xml:space="preserve"> </v>
          </cell>
        </row>
        <row r="3265">
          <cell r="Q3265" t="str">
            <v xml:space="preserve"> </v>
          </cell>
        </row>
        <row r="3266">
          <cell r="Q3266" t="str">
            <v xml:space="preserve"> </v>
          </cell>
        </row>
        <row r="3267">
          <cell r="Q3267" t="str">
            <v xml:space="preserve"> </v>
          </cell>
        </row>
        <row r="3268">
          <cell r="Q3268" t="str">
            <v xml:space="preserve"> </v>
          </cell>
        </row>
        <row r="3269">
          <cell r="Q3269" t="str">
            <v xml:space="preserve"> </v>
          </cell>
        </row>
        <row r="3270">
          <cell r="Q3270" t="str">
            <v xml:space="preserve"> </v>
          </cell>
        </row>
        <row r="3271">
          <cell r="Q3271" t="str">
            <v xml:space="preserve"> </v>
          </cell>
        </row>
        <row r="3272">
          <cell r="Q3272" t="str">
            <v xml:space="preserve"> </v>
          </cell>
        </row>
        <row r="3273">
          <cell r="Q3273" t="str">
            <v xml:space="preserve"> </v>
          </cell>
        </row>
        <row r="3274">
          <cell r="Q3274" t="str">
            <v xml:space="preserve"> </v>
          </cell>
        </row>
        <row r="3275">
          <cell r="Q3275" t="str">
            <v xml:space="preserve"> </v>
          </cell>
        </row>
        <row r="3276">
          <cell r="Q3276" t="str">
            <v xml:space="preserve"> </v>
          </cell>
        </row>
        <row r="3277">
          <cell r="Q3277" t="str">
            <v xml:space="preserve"> </v>
          </cell>
        </row>
        <row r="3278">
          <cell r="Q3278" t="str">
            <v xml:space="preserve"> </v>
          </cell>
        </row>
        <row r="3279">
          <cell r="Q3279" t="str">
            <v xml:space="preserve"> </v>
          </cell>
        </row>
        <row r="3280">
          <cell r="Q3280" t="str">
            <v xml:space="preserve"> </v>
          </cell>
        </row>
        <row r="3281">
          <cell r="Q3281" t="str">
            <v xml:space="preserve"> </v>
          </cell>
        </row>
        <row r="3282">
          <cell r="Q3282" t="str">
            <v xml:space="preserve"> </v>
          </cell>
        </row>
        <row r="3283">
          <cell r="Q3283" t="str">
            <v xml:space="preserve"> </v>
          </cell>
        </row>
        <row r="3284">
          <cell r="Q3284" t="str">
            <v xml:space="preserve"> </v>
          </cell>
        </row>
        <row r="3285">
          <cell r="Q3285" t="str">
            <v xml:space="preserve"> </v>
          </cell>
        </row>
        <row r="3286">
          <cell r="Q3286" t="str">
            <v xml:space="preserve"> </v>
          </cell>
        </row>
        <row r="3287">
          <cell r="Q3287" t="str">
            <v xml:space="preserve"> </v>
          </cell>
        </row>
        <row r="3288">
          <cell r="Q3288" t="str">
            <v xml:space="preserve"> </v>
          </cell>
        </row>
        <row r="3289">
          <cell r="Q3289" t="str">
            <v xml:space="preserve"> </v>
          </cell>
        </row>
        <row r="3290">
          <cell r="Q3290" t="str">
            <v xml:space="preserve"> </v>
          </cell>
        </row>
        <row r="3291">
          <cell r="Q3291" t="str">
            <v xml:space="preserve"> </v>
          </cell>
        </row>
        <row r="3292">
          <cell r="Q3292" t="str">
            <v xml:space="preserve"> </v>
          </cell>
        </row>
        <row r="3293">
          <cell r="Q3293" t="str">
            <v xml:space="preserve"> </v>
          </cell>
        </row>
        <row r="3294">
          <cell r="Q3294" t="str">
            <v xml:space="preserve"> </v>
          </cell>
        </row>
        <row r="3295">
          <cell r="Q3295" t="str">
            <v xml:space="preserve"> </v>
          </cell>
        </row>
        <row r="3296">
          <cell r="Q3296" t="str">
            <v xml:space="preserve"> </v>
          </cell>
        </row>
        <row r="3297">
          <cell r="Q3297" t="str">
            <v xml:space="preserve"> </v>
          </cell>
        </row>
        <row r="3298">
          <cell r="Q3298" t="str">
            <v xml:space="preserve"> </v>
          </cell>
        </row>
        <row r="3299">
          <cell r="Q3299" t="str">
            <v xml:space="preserve"> </v>
          </cell>
        </row>
        <row r="3300">
          <cell r="Q3300" t="str">
            <v xml:space="preserve"> </v>
          </cell>
        </row>
        <row r="3301">
          <cell r="Q3301" t="str">
            <v xml:space="preserve"> </v>
          </cell>
        </row>
        <row r="3302">
          <cell r="Q3302" t="str">
            <v xml:space="preserve"> </v>
          </cell>
        </row>
        <row r="3303">
          <cell r="Q3303" t="str">
            <v xml:space="preserve"> </v>
          </cell>
        </row>
        <row r="3304">
          <cell r="Q3304" t="str">
            <v xml:space="preserve"> </v>
          </cell>
        </row>
        <row r="3305">
          <cell r="Q3305" t="str">
            <v xml:space="preserve"> </v>
          </cell>
        </row>
        <row r="3306">
          <cell r="Q3306" t="str">
            <v xml:space="preserve"> </v>
          </cell>
        </row>
        <row r="3307">
          <cell r="Q3307" t="str">
            <v xml:space="preserve"> </v>
          </cell>
        </row>
        <row r="3308">
          <cell r="Q3308" t="str">
            <v xml:space="preserve"> </v>
          </cell>
        </row>
        <row r="3309">
          <cell r="Q3309" t="str">
            <v xml:space="preserve"> </v>
          </cell>
        </row>
        <row r="3310">
          <cell r="Q3310" t="str">
            <v xml:space="preserve"> </v>
          </cell>
        </row>
        <row r="3311">
          <cell r="Q3311" t="str">
            <v xml:space="preserve"> </v>
          </cell>
        </row>
        <row r="3312">
          <cell r="Q3312" t="str">
            <v xml:space="preserve"> </v>
          </cell>
        </row>
        <row r="3313">
          <cell r="Q3313" t="str">
            <v xml:space="preserve"> </v>
          </cell>
        </row>
        <row r="3314">
          <cell r="Q3314" t="str">
            <v xml:space="preserve"> </v>
          </cell>
        </row>
        <row r="3315">
          <cell r="Q3315" t="str">
            <v xml:space="preserve"> </v>
          </cell>
        </row>
        <row r="3316">
          <cell r="Q3316" t="str">
            <v xml:space="preserve"> </v>
          </cell>
        </row>
        <row r="3317">
          <cell r="Q3317" t="str">
            <v xml:space="preserve"> </v>
          </cell>
        </row>
        <row r="3318">
          <cell r="Q3318" t="str">
            <v xml:space="preserve"> </v>
          </cell>
        </row>
        <row r="3319">
          <cell r="Q3319" t="str">
            <v xml:space="preserve"> </v>
          </cell>
        </row>
        <row r="3320">
          <cell r="Q3320" t="str">
            <v xml:space="preserve"> </v>
          </cell>
        </row>
        <row r="3321">
          <cell r="Q3321" t="str">
            <v xml:space="preserve"> </v>
          </cell>
        </row>
        <row r="3322">
          <cell r="Q3322" t="str">
            <v xml:space="preserve"> </v>
          </cell>
        </row>
        <row r="3323">
          <cell r="Q3323" t="str">
            <v xml:space="preserve"> </v>
          </cell>
        </row>
        <row r="3324">
          <cell r="Q3324" t="str">
            <v xml:space="preserve"> </v>
          </cell>
        </row>
        <row r="3325">
          <cell r="Q3325" t="str">
            <v xml:space="preserve"> </v>
          </cell>
        </row>
        <row r="3326">
          <cell r="Q3326" t="str">
            <v xml:space="preserve"> </v>
          </cell>
        </row>
        <row r="3327">
          <cell r="Q3327" t="str">
            <v xml:space="preserve"> </v>
          </cell>
        </row>
        <row r="3328">
          <cell r="Q3328" t="str">
            <v xml:space="preserve"> </v>
          </cell>
        </row>
        <row r="3329">
          <cell r="Q3329" t="str">
            <v xml:space="preserve"> </v>
          </cell>
        </row>
        <row r="3330">
          <cell r="Q3330" t="str">
            <v xml:space="preserve"> </v>
          </cell>
        </row>
        <row r="3331">
          <cell r="Q3331" t="str">
            <v xml:space="preserve"> </v>
          </cell>
        </row>
        <row r="3332">
          <cell r="Q3332" t="str">
            <v xml:space="preserve"> </v>
          </cell>
        </row>
        <row r="3333">
          <cell r="Q3333" t="str">
            <v xml:space="preserve"> </v>
          </cell>
        </row>
        <row r="3334">
          <cell r="Q3334" t="str">
            <v xml:space="preserve"> </v>
          </cell>
        </row>
        <row r="3335">
          <cell r="Q3335" t="str">
            <v xml:space="preserve"> </v>
          </cell>
        </row>
        <row r="3336">
          <cell r="Q3336" t="str">
            <v xml:space="preserve"> </v>
          </cell>
        </row>
        <row r="3337">
          <cell r="Q3337" t="str">
            <v xml:space="preserve"> </v>
          </cell>
        </row>
        <row r="3338">
          <cell r="Q3338" t="str">
            <v xml:space="preserve"> </v>
          </cell>
        </row>
        <row r="3339">
          <cell r="Q3339" t="str">
            <v xml:space="preserve"> </v>
          </cell>
        </row>
        <row r="3340">
          <cell r="Q3340" t="str">
            <v xml:space="preserve"> </v>
          </cell>
        </row>
        <row r="3341">
          <cell r="Q3341" t="str">
            <v xml:space="preserve"> </v>
          </cell>
        </row>
        <row r="3342">
          <cell r="Q3342" t="str">
            <v xml:space="preserve"> </v>
          </cell>
        </row>
        <row r="3343">
          <cell r="Q3343" t="str">
            <v xml:space="preserve"> </v>
          </cell>
        </row>
        <row r="3344">
          <cell r="Q3344" t="str">
            <v xml:space="preserve"> </v>
          </cell>
        </row>
        <row r="3345">
          <cell r="Q3345" t="str">
            <v xml:space="preserve"> </v>
          </cell>
        </row>
        <row r="3346">
          <cell r="Q3346" t="str">
            <v xml:space="preserve"> </v>
          </cell>
        </row>
        <row r="3347">
          <cell r="Q3347" t="str">
            <v xml:space="preserve"> </v>
          </cell>
        </row>
        <row r="3348">
          <cell r="Q3348" t="str">
            <v xml:space="preserve"> </v>
          </cell>
        </row>
        <row r="3349">
          <cell r="Q3349" t="str">
            <v xml:space="preserve"> </v>
          </cell>
        </row>
        <row r="3350">
          <cell r="Q3350" t="str">
            <v xml:space="preserve"> </v>
          </cell>
        </row>
        <row r="3351">
          <cell r="Q3351" t="str">
            <v xml:space="preserve"> </v>
          </cell>
        </row>
        <row r="3352">
          <cell r="Q3352" t="str">
            <v xml:space="preserve"> </v>
          </cell>
        </row>
        <row r="3353">
          <cell r="Q3353" t="str">
            <v xml:space="preserve"> </v>
          </cell>
        </row>
        <row r="3354">
          <cell r="Q3354" t="str">
            <v xml:space="preserve"> </v>
          </cell>
        </row>
        <row r="3355">
          <cell r="Q3355" t="str">
            <v xml:space="preserve"> </v>
          </cell>
        </row>
        <row r="3356">
          <cell r="Q3356" t="str">
            <v xml:space="preserve"> </v>
          </cell>
        </row>
        <row r="3357">
          <cell r="Q3357" t="str">
            <v xml:space="preserve"> </v>
          </cell>
        </row>
        <row r="3358">
          <cell r="Q3358" t="str">
            <v xml:space="preserve"> </v>
          </cell>
        </row>
        <row r="3359">
          <cell r="Q3359" t="str">
            <v xml:space="preserve"> </v>
          </cell>
        </row>
        <row r="3360">
          <cell r="Q3360" t="str">
            <v xml:space="preserve"> </v>
          </cell>
        </row>
        <row r="3361">
          <cell r="Q3361" t="str">
            <v xml:space="preserve"> </v>
          </cell>
        </row>
        <row r="3362">
          <cell r="Q3362" t="str">
            <v xml:space="preserve"> </v>
          </cell>
        </row>
        <row r="3363">
          <cell r="Q3363" t="str">
            <v xml:space="preserve"> </v>
          </cell>
        </row>
        <row r="3364">
          <cell r="Q3364" t="str">
            <v xml:space="preserve"> </v>
          </cell>
        </row>
        <row r="3365">
          <cell r="Q3365" t="str">
            <v xml:space="preserve"> </v>
          </cell>
        </row>
        <row r="3366">
          <cell r="Q3366" t="str">
            <v xml:space="preserve"> </v>
          </cell>
        </row>
        <row r="3367">
          <cell r="Q3367" t="str">
            <v xml:space="preserve"> </v>
          </cell>
        </row>
        <row r="3368">
          <cell r="Q3368" t="str">
            <v xml:space="preserve"> </v>
          </cell>
        </row>
        <row r="3369">
          <cell r="Q3369" t="str">
            <v xml:space="preserve"> </v>
          </cell>
        </row>
        <row r="3370">
          <cell r="Q3370" t="str">
            <v xml:space="preserve"> </v>
          </cell>
        </row>
        <row r="3371">
          <cell r="Q3371" t="str">
            <v xml:space="preserve"> </v>
          </cell>
        </row>
        <row r="3372">
          <cell r="Q3372" t="str">
            <v xml:space="preserve"> </v>
          </cell>
        </row>
        <row r="3373">
          <cell r="Q3373" t="str">
            <v xml:space="preserve"> </v>
          </cell>
        </row>
        <row r="3374">
          <cell r="Q3374" t="str">
            <v xml:space="preserve"> </v>
          </cell>
        </row>
        <row r="3375">
          <cell r="Q3375" t="str">
            <v xml:space="preserve"> </v>
          </cell>
        </row>
        <row r="3376">
          <cell r="Q3376" t="str">
            <v xml:space="preserve"> </v>
          </cell>
        </row>
        <row r="3377">
          <cell r="Q3377" t="str">
            <v xml:space="preserve"> </v>
          </cell>
        </row>
        <row r="3378">
          <cell r="Q3378" t="str">
            <v xml:space="preserve"> </v>
          </cell>
        </row>
        <row r="3379">
          <cell r="Q3379" t="str">
            <v xml:space="preserve"> </v>
          </cell>
        </row>
        <row r="3380">
          <cell r="Q3380" t="str">
            <v xml:space="preserve"> </v>
          </cell>
        </row>
        <row r="3381">
          <cell r="Q3381" t="str">
            <v xml:space="preserve"> </v>
          </cell>
        </row>
        <row r="3382">
          <cell r="Q3382" t="str">
            <v xml:space="preserve"> </v>
          </cell>
        </row>
        <row r="3383">
          <cell r="Q3383" t="str">
            <v xml:space="preserve"> </v>
          </cell>
        </row>
        <row r="3384">
          <cell r="Q3384" t="str">
            <v xml:space="preserve"> </v>
          </cell>
        </row>
        <row r="3385">
          <cell r="Q3385" t="str">
            <v xml:space="preserve"> </v>
          </cell>
        </row>
        <row r="3386">
          <cell r="Q3386" t="str">
            <v xml:space="preserve"> </v>
          </cell>
        </row>
        <row r="3387">
          <cell r="Q3387" t="str">
            <v xml:space="preserve"> </v>
          </cell>
        </row>
        <row r="3388">
          <cell r="Q3388" t="str">
            <v xml:space="preserve"> </v>
          </cell>
        </row>
        <row r="3389">
          <cell r="Q3389" t="str">
            <v xml:space="preserve"> </v>
          </cell>
        </row>
        <row r="3390">
          <cell r="Q3390" t="str">
            <v xml:space="preserve"> </v>
          </cell>
        </row>
        <row r="3391">
          <cell r="Q3391" t="str">
            <v xml:space="preserve"> </v>
          </cell>
        </row>
        <row r="3392">
          <cell r="Q3392" t="str">
            <v xml:space="preserve"> </v>
          </cell>
        </row>
        <row r="3393">
          <cell r="Q3393" t="str">
            <v xml:space="preserve"> </v>
          </cell>
        </row>
        <row r="3394">
          <cell r="Q3394" t="str">
            <v xml:space="preserve"> </v>
          </cell>
        </row>
        <row r="3395">
          <cell r="Q3395" t="str">
            <v xml:space="preserve"> </v>
          </cell>
        </row>
        <row r="3396">
          <cell r="Q3396" t="str">
            <v xml:space="preserve"> </v>
          </cell>
        </row>
        <row r="3397">
          <cell r="Q3397" t="str">
            <v xml:space="preserve"> </v>
          </cell>
        </row>
        <row r="3398">
          <cell r="Q3398" t="str">
            <v xml:space="preserve"> </v>
          </cell>
        </row>
        <row r="3399">
          <cell r="Q3399" t="str">
            <v xml:space="preserve"> </v>
          </cell>
        </row>
        <row r="3400">
          <cell r="Q3400" t="str">
            <v xml:space="preserve"> </v>
          </cell>
        </row>
        <row r="3401">
          <cell r="Q3401" t="str">
            <v xml:space="preserve"> </v>
          </cell>
        </row>
        <row r="3402">
          <cell r="Q3402" t="str">
            <v xml:space="preserve"> </v>
          </cell>
        </row>
        <row r="3403">
          <cell r="Q3403" t="str">
            <v xml:space="preserve"> </v>
          </cell>
        </row>
        <row r="3404">
          <cell r="Q3404" t="str">
            <v xml:space="preserve"> </v>
          </cell>
        </row>
        <row r="3405">
          <cell r="Q3405" t="str">
            <v xml:space="preserve"> </v>
          </cell>
        </row>
        <row r="3406">
          <cell r="Q3406" t="str">
            <v xml:space="preserve"> </v>
          </cell>
        </row>
        <row r="3407">
          <cell r="Q3407" t="str">
            <v xml:space="preserve"> </v>
          </cell>
        </row>
        <row r="3408">
          <cell r="Q3408" t="str">
            <v xml:space="preserve"> </v>
          </cell>
        </row>
        <row r="3409">
          <cell r="Q3409" t="str">
            <v xml:space="preserve"> </v>
          </cell>
        </row>
        <row r="3410">
          <cell r="Q3410" t="str">
            <v xml:space="preserve"> </v>
          </cell>
        </row>
        <row r="3411">
          <cell r="Q3411" t="str">
            <v xml:space="preserve"> </v>
          </cell>
        </row>
        <row r="3412">
          <cell r="Q3412" t="str">
            <v xml:space="preserve"> </v>
          </cell>
        </row>
        <row r="3413">
          <cell r="Q3413" t="str">
            <v xml:space="preserve"> </v>
          </cell>
        </row>
        <row r="3414">
          <cell r="Q3414" t="str">
            <v xml:space="preserve"> </v>
          </cell>
        </row>
        <row r="3415">
          <cell r="Q3415" t="str">
            <v xml:space="preserve"> </v>
          </cell>
        </row>
        <row r="3416">
          <cell r="Q3416" t="str">
            <v xml:space="preserve"> </v>
          </cell>
        </row>
        <row r="3417">
          <cell r="Q3417" t="str">
            <v xml:space="preserve"> </v>
          </cell>
        </row>
        <row r="3418">
          <cell r="Q3418" t="str">
            <v xml:space="preserve"> </v>
          </cell>
        </row>
        <row r="3419">
          <cell r="Q3419" t="str">
            <v xml:space="preserve"> </v>
          </cell>
        </row>
        <row r="3420">
          <cell r="Q3420" t="str">
            <v xml:space="preserve"> </v>
          </cell>
        </row>
        <row r="3421">
          <cell r="Q3421" t="str">
            <v xml:space="preserve"> </v>
          </cell>
        </row>
        <row r="3422">
          <cell r="Q3422" t="str">
            <v xml:space="preserve"> </v>
          </cell>
        </row>
        <row r="3423">
          <cell r="Q3423" t="str">
            <v xml:space="preserve"> </v>
          </cell>
        </row>
        <row r="3424">
          <cell r="Q3424" t="str">
            <v xml:space="preserve"> </v>
          </cell>
        </row>
        <row r="3425">
          <cell r="Q3425" t="str">
            <v xml:space="preserve"> </v>
          </cell>
        </row>
        <row r="3426">
          <cell r="Q3426" t="str">
            <v xml:space="preserve"> </v>
          </cell>
        </row>
        <row r="3427">
          <cell r="Q3427" t="str">
            <v xml:space="preserve"> </v>
          </cell>
        </row>
        <row r="3428">
          <cell r="Q3428" t="str">
            <v xml:space="preserve"> </v>
          </cell>
        </row>
        <row r="3429">
          <cell r="Q3429" t="str">
            <v xml:space="preserve"> </v>
          </cell>
        </row>
        <row r="3430">
          <cell r="Q3430" t="str">
            <v xml:space="preserve"> </v>
          </cell>
        </row>
        <row r="3431">
          <cell r="Q3431" t="str">
            <v xml:space="preserve"> </v>
          </cell>
        </row>
        <row r="3432">
          <cell r="Q3432" t="str">
            <v xml:space="preserve"> </v>
          </cell>
        </row>
        <row r="3433">
          <cell r="Q3433" t="str">
            <v xml:space="preserve"> </v>
          </cell>
        </row>
        <row r="3434">
          <cell r="Q3434" t="str">
            <v xml:space="preserve"> </v>
          </cell>
        </row>
        <row r="3435">
          <cell r="Q3435" t="str">
            <v xml:space="preserve"> </v>
          </cell>
        </row>
        <row r="3436">
          <cell r="Q3436" t="str">
            <v xml:space="preserve"> </v>
          </cell>
        </row>
        <row r="3437">
          <cell r="Q3437" t="str">
            <v xml:space="preserve"> </v>
          </cell>
        </row>
        <row r="3438">
          <cell r="Q3438" t="str">
            <v xml:space="preserve"> </v>
          </cell>
        </row>
        <row r="3439">
          <cell r="Q3439" t="str">
            <v xml:space="preserve"> </v>
          </cell>
        </row>
        <row r="3440">
          <cell r="Q3440" t="str">
            <v xml:space="preserve"> </v>
          </cell>
        </row>
        <row r="3441">
          <cell r="Q3441" t="str">
            <v xml:space="preserve"> </v>
          </cell>
        </row>
        <row r="3442">
          <cell r="Q3442" t="str">
            <v xml:space="preserve"> </v>
          </cell>
        </row>
        <row r="3443">
          <cell r="Q3443" t="str">
            <v xml:space="preserve"> </v>
          </cell>
        </row>
        <row r="3444">
          <cell r="Q3444" t="str">
            <v xml:space="preserve"> </v>
          </cell>
        </row>
        <row r="3445">
          <cell r="Q3445" t="str">
            <v xml:space="preserve"> </v>
          </cell>
        </row>
        <row r="3446">
          <cell r="Q3446" t="str">
            <v xml:space="preserve"> </v>
          </cell>
        </row>
        <row r="3447">
          <cell r="Q3447" t="str">
            <v xml:space="preserve"> </v>
          </cell>
        </row>
        <row r="3448">
          <cell r="Q3448" t="str">
            <v xml:space="preserve"> </v>
          </cell>
        </row>
        <row r="3449">
          <cell r="Q3449" t="str">
            <v xml:space="preserve"> </v>
          </cell>
        </row>
        <row r="3450">
          <cell r="Q3450" t="str">
            <v xml:space="preserve"> </v>
          </cell>
        </row>
        <row r="3451">
          <cell r="Q3451" t="str">
            <v xml:space="preserve"> </v>
          </cell>
        </row>
        <row r="3452">
          <cell r="Q3452" t="str">
            <v xml:space="preserve"> </v>
          </cell>
        </row>
        <row r="3453">
          <cell r="Q3453" t="str">
            <v xml:space="preserve"> </v>
          </cell>
        </row>
        <row r="3454">
          <cell r="Q3454" t="str">
            <v xml:space="preserve"> </v>
          </cell>
        </row>
        <row r="3455">
          <cell r="Q3455" t="str">
            <v xml:space="preserve"> </v>
          </cell>
        </row>
        <row r="3456">
          <cell r="Q3456" t="str">
            <v xml:space="preserve"> </v>
          </cell>
        </row>
        <row r="3457">
          <cell r="Q3457" t="str">
            <v xml:space="preserve"> </v>
          </cell>
        </row>
        <row r="3458">
          <cell r="Q3458" t="str">
            <v xml:space="preserve"> </v>
          </cell>
        </row>
        <row r="3459">
          <cell r="Q3459" t="str">
            <v xml:space="preserve"> </v>
          </cell>
        </row>
        <row r="3460">
          <cell r="Q3460" t="str">
            <v xml:space="preserve"> </v>
          </cell>
        </row>
        <row r="3461">
          <cell r="Q3461" t="str">
            <v xml:space="preserve"> </v>
          </cell>
        </row>
        <row r="3462">
          <cell r="Q3462" t="str">
            <v xml:space="preserve"> </v>
          </cell>
        </row>
        <row r="3463">
          <cell r="Q3463" t="str">
            <v xml:space="preserve"> </v>
          </cell>
        </row>
        <row r="3464">
          <cell r="Q3464" t="str">
            <v xml:space="preserve"> </v>
          </cell>
        </row>
        <row r="3465">
          <cell r="Q3465" t="str">
            <v xml:space="preserve"> </v>
          </cell>
        </row>
        <row r="3466">
          <cell r="Q3466" t="str">
            <v xml:space="preserve"> </v>
          </cell>
        </row>
        <row r="3467">
          <cell r="Q3467" t="str">
            <v xml:space="preserve"> </v>
          </cell>
        </row>
        <row r="3468">
          <cell r="Q3468" t="str">
            <v xml:space="preserve"> </v>
          </cell>
        </row>
        <row r="3469">
          <cell r="Q3469" t="str">
            <v xml:space="preserve"> </v>
          </cell>
        </row>
        <row r="3470">
          <cell r="Q3470" t="str">
            <v xml:space="preserve"> </v>
          </cell>
        </row>
        <row r="3471">
          <cell r="Q3471" t="str">
            <v xml:space="preserve"> </v>
          </cell>
        </row>
        <row r="3472">
          <cell r="Q3472" t="str">
            <v xml:space="preserve"> </v>
          </cell>
        </row>
        <row r="3473">
          <cell r="Q3473" t="str">
            <v xml:space="preserve"> </v>
          </cell>
        </row>
        <row r="3474">
          <cell r="Q3474" t="str">
            <v xml:space="preserve"> </v>
          </cell>
        </row>
        <row r="3475">
          <cell r="Q3475" t="str">
            <v xml:space="preserve"> </v>
          </cell>
        </row>
        <row r="3476">
          <cell r="Q3476" t="str">
            <v xml:space="preserve"> </v>
          </cell>
        </row>
        <row r="3477">
          <cell r="Q3477" t="str">
            <v xml:space="preserve"> </v>
          </cell>
        </row>
        <row r="3478">
          <cell r="Q3478" t="str">
            <v xml:space="preserve"> </v>
          </cell>
        </row>
        <row r="3479">
          <cell r="Q3479" t="str">
            <v xml:space="preserve"> </v>
          </cell>
        </row>
        <row r="3480">
          <cell r="Q3480" t="str">
            <v xml:space="preserve"> </v>
          </cell>
        </row>
        <row r="3481">
          <cell r="Q3481" t="str">
            <v xml:space="preserve"> </v>
          </cell>
        </row>
        <row r="3482">
          <cell r="Q3482" t="str">
            <v xml:space="preserve"> </v>
          </cell>
        </row>
        <row r="3483">
          <cell r="Q3483" t="str">
            <v xml:space="preserve"> </v>
          </cell>
        </row>
        <row r="3484">
          <cell r="Q3484" t="str">
            <v xml:space="preserve"> </v>
          </cell>
        </row>
        <row r="3485">
          <cell r="Q3485" t="str">
            <v xml:space="preserve"> </v>
          </cell>
        </row>
        <row r="3486">
          <cell r="Q3486" t="str">
            <v xml:space="preserve"> </v>
          </cell>
        </row>
        <row r="3487">
          <cell r="Q3487" t="str">
            <v xml:space="preserve"> </v>
          </cell>
        </row>
        <row r="3488">
          <cell r="Q3488" t="str">
            <v xml:space="preserve"> </v>
          </cell>
        </row>
        <row r="3489">
          <cell r="Q3489" t="str">
            <v xml:space="preserve"> </v>
          </cell>
        </row>
        <row r="3490">
          <cell r="Q3490" t="str">
            <v xml:space="preserve"> </v>
          </cell>
        </row>
        <row r="3491">
          <cell r="Q3491" t="str">
            <v xml:space="preserve"> </v>
          </cell>
        </row>
        <row r="3492">
          <cell r="Q3492" t="str">
            <v xml:space="preserve"> </v>
          </cell>
        </row>
        <row r="3493">
          <cell r="Q3493" t="str">
            <v xml:space="preserve"> </v>
          </cell>
        </row>
        <row r="3494">
          <cell r="Q3494" t="str">
            <v xml:space="preserve"> </v>
          </cell>
        </row>
        <row r="3495">
          <cell r="Q3495" t="str">
            <v xml:space="preserve"> </v>
          </cell>
        </row>
        <row r="3496">
          <cell r="Q3496" t="str">
            <v xml:space="preserve"> </v>
          </cell>
        </row>
        <row r="3497">
          <cell r="Q3497" t="str">
            <v xml:space="preserve"> </v>
          </cell>
        </row>
        <row r="3498">
          <cell r="Q3498" t="str">
            <v xml:space="preserve"> </v>
          </cell>
        </row>
        <row r="3499">
          <cell r="Q3499" t="str">
            <v xml:space="preserve"> </v>
          </cell>
        </row>
        <row r="3500">
          <cell r="Q3500" t="str">
            <v xml:space="preserve"> </v>
          </cell>
        </row>
        <row r="3501">
          <cell r="Q3501" t="str">
            <v xml:space="preserve"> </v>
          </cell>
        </row>
        <row r="3502">
          <cell r="Q3502" t="str">
            <v xml:space="preserve"> </v>
          </cell>
        </row>
        <row r="3503">
          <cell r="Q3503" t="str">
            <v xml:space="preserve"> </v>
          </cell>
        </row>
        <row r="3504">
          <cell r="Q3504" t="str">
            <v xml:space="preserve"> </v>
          </cell>
        </row>
        <row r="3505">
          <cell r="Q3505" t="str">
            <v xml:space="preserve"> </v>
          </cell>
        </row>
        <row r="3506">
          <cell r="Q3506" t="str">
            <v xml:space="preserve"> </v>
          </cell>
        </row>
        <row r="3507">
          <cell r="Q3507" t="str">
            <v xml:space="preserve"> </v>
          </cell>
        </row>
        <row r="3508">
          <cell r="Q3508" t="str">
            <v xml:space="preserve"> </v>
          </cell>
        </row>
        <row r="3509">
          <cell r="Q3509" t="str">
            <v xml:space="preserve"> </v>
          </cell>
        </row>
        <row r="3510">
          <cell r="Q3510" t="str">
            <v xml:space="preserve"> </v>
          </cell>
        </row>
        <row r="3511">
          <cell r="Q3511" t="str">
            <v xml:space="preserve"> </v>
          </cell>
        </row>
        <row r="3512">
          <cell r="Q3512" t="str">
            <v xml:space="preserve"> </v>
          </cell>
        </row>
        <row r="3513">
          <cell r="Q3513" t="str">
            <v xml:space="preserve"> </v>
          </cell>
        </row>
        <row r="3514">
          <cell r="Q3514" t="str">
            <v xml:space="preserve"> </v>
          </cell>
        </row>
        <row r="3515">
          <cell r="Q3515" t="str">
            <v xml:space="preserve"> </v>
          </cell>
        </row>
        <row r="3516">
          <cell r="Q3516" t="str">
            <v xml:space="preserve"> </v>
          </cell>
        </row>
        <row r="3517">
          <cell r="Q3517" t="str">
            <v xml:space="preserve"> </v>
          </cell>
        </row>
        <row r="3518">
          <cell r="Q3518" t="str">
            <v xml:space="preserve"> </v>
          </cell>
        </row>
        <row r="3519">
          <cell r="Q3519" t="str">
            <v xml:space="preserve"> </v>
          </cell>
        </row>
        <row r="3520">
          <cell r="Q3520" t="str">
            <v xml:space="preserve"> </v>
          </cell>
        </row>
        <row r="3521">
          <cell r="Q3521" t="str">
            <v xml:space="preserve"> </v>
          </cell>
        </row>
        <row r="3522">
          <cell r="Q3522" t="str">
            <v xml:space="preserve"> </v>
          </cell>
        </row>
        <row r="3523">
          <cell r="Q3523" t="str">
            <v xml:space="preserve"> </v>
          </cell>
        </row>
        <row r="3524">
          <cell r="Q3524" t="str">
            <v xml:space="preserve"> </v>
          </cell>
        </row>
        <row r="3525">
          <cell r="Q3525" t="str">
            <v xml:space="preserve"> </v>
          </cell>
        </row>
        <row r="3526">
          <cell r="Q3526" t="str">
            <v xml:space="preserve"> </v>
          </cell>
        </row>
        <row r="3527">
          <cell r="Q3527" t="str">
            <v xml:space="preserve"> </v>
          </cell>
        </row>
        <row r="3528">
          <cell r="Q3528" t="str">
            <v xml:space="preserve"> </v>
          </cell>
        </row>
        <row r="3529">
          <cell r="Q3529" t="str">
            <v xml:space="preserve"> </v>
          </cell>
        </row>
        <row r="3530">
          <cell r="Q3530" t="str">
            <v xml:space="preserve"> </v>
          </cell>
        </row>
        <row r="3531">
          <cell r="Q3531" t="str">
            <v xml:space="preserve"> </v>
          </cell>
        </row>
        <row r="3532">
          <cell r="Q3532" t="str">
            <v xml:space="preserve"> </v>
          </cell>
        </row>
        <row r="3533">
          <cell r="Q3533" t="str">
            <v xml:space="preserve"> </v>
          </cell>
        </row>
        <row r="3534">
          <cell r="Q3534" t="str">
            <v xml:space="preserve"> </v>
          </cell>
        </row>
        <row r="3535">
          <cell r="Q3535" t="str">
            <v xml:space="preserve"> </v>
          </cell>
        </row>
        <row r="3536">
          <cell r="Q3536" t="str">
            <v xml:space="preserve"> </v>
          </cell>
        </row>
        <row r="3537">
          <cell r="Q3537" t="str">
            <v xml:space="preserve"> </v>
          </cell>
        </row>
        <row r="3538">
          <cell r="Q3538" t="str">
            <v xml:space="preserve"> </v>
          </cell>
        </row>
        <row r="3539">
          <cell r="Q3539" t="str">
            <v xml:space="preserve"> </v>
          </cell>
        </row>
        <row r="3540">
          <cell r="Q3540" t="str">
            <v xml:space="preserve"> </v>
          </cell>
        </row>
        <row r="3541">
          <cell r="Q3541" t="str">
            <v xml:space="preserve"> </v>
          </cell>
        </row>
        <row r="3542">
          <cell r="Q3542" t="str">
            <v xml:space="preserve"> </v>
          </cell>
        </row>
        <row r="3543">
          <cell r="Q3543" t="str">
            <v xml:space="preserve"> </v>
          </cell>
        </row>
        <row r="3544">
          <cell r="Q3544" t="str">
            <v xml:space="preserve"> </v>
          </cell>
        </row>
        <row r="3545">
          <cell r="Q3545" t="str">
            <v xml:space="preserve"> </v>
          </cell>
        </row>
        <row r="3546">
          <cell r="Q3546" t="str">
            <v xml:space="preserve"> </v>
          </cell>
        </row>
        <row r="3547">
          <cell r="Q3547" t="str">
            <v xml:space="preserve"> </v>
          </cell>
        </row>
        <row r="3548">
          <cell r="Q3548" t="str">
            <v xml:space="preserve"> </v>
          </cell>
        </row>
        <row r="3549">
          <cell r="Q3549" t="str">
            <v xml:space="preserve"> </v>
          </cell>
        </row>
        <row r="3550">
          <cell r="Q3550" t="str">
            <v xml:space="preserve"> </v>
          </cell>
        </row>
        <row r="3551">
          <cell r="Q3551" t="str">
            <v xml:space="preserve"> </v>
          </cell>
        </row>
        <row r="3552">
          <cell r="Q3552" t="str">
            <v xml:space="preserve"> </v>
          </cell>
        </row>
        <row r="3553">
          <cell r="Q3553" t="str">
            <v xml:space="preserve"> </v>
          </cell>
        </row>
        <row r="3554">
          <cell r="Q3554" t="str">
            <v xml:space="preserve"> </v>
          </cell>
        </row>
        <row r="3555">
          <cell r="Q3555" t="str">
            <v xml:space="preserve"> </v>
          </cell>
        </row>
        <row r="3556">
          <cell r="Q3556" t="str">
            <v xml:space="preserve"> </v>
          </cell>
        </row>
        <row r="3557">
          <cell r="Q3557" t="str">
            <v xml:space="preserve"> </v>
          </cell>
        </row>
        <row r="3558">
          <cell r="Q3558" t="str">
            <v xml:space="preserve"> </v>
          </cell>
        </row>
        <row r="3559">
          <cell r="Q3559" t="str">
            <v xml:space="preserve"> </v>
          </cell>
        </row>
        <row r="3560">
          <cell r="Q3560" t="str">
            <v xml:space="preserve"> </v>
          </cell>
        </row>
        <row r="3561">
          <cell r="Q3561" t="str">
            <v xml:space="preserve"> </v>
          </cell>
        </row>
        <row r="3562">
          <cell r="Q3562" t="str">
            <v xml:space="preserve"> </v>
          </cell>
        </row>
        <row r="3563">
          <cell r="Q3563" t="str">
            <v xml:space="preserve"> </v>
          </cell>
        </row>
        <row r="3564">
          <cell r="Q3564" t="str">
            <v xml:space="preserve"> </v>
          </cell>
        </row>
        <row r="3565">
          <cell r="Q3565" t="str">
            <v xml:space="preserve"> </v>
          </cell>
        </row>
        <row r="3566">
          <cell r="Q3566" t="str">
            <v xml:space="preserve"> </v>
          </cell>
        </row>
        <row r="3567">
          <cell r="Q3567" t="str">
            <v xml:space="preserve"> </v>
          </cell>
        </row>
        <row r="3568">
          <cell r="Q3568" t="str">
            <v xml:space="preserve"> </v>
          </cell>
        </row>
        <row r="3569">
          <cell r="Q3569" t="str">
            <v xml:space="preserve"> </v>
          </cell>
        </row>
        <row r="3570">
          <cell r="Q3570" t="str">
            <v xml:space="preserve"> </v>
          </cell>
        </row>
        <row r="3571">
          <cell r="Q3571" t="str">
            <v xml:space="preserve"> </v>
          </cell>
        </row>
        <row r="3572">
          <cell r="Q3572" t="str">
            <v xml:space="preserve"> </v>
          </cell>
        </row>
        <row r="3573">
          <cell r="Q3573" t="str">
            <v xml:space="preserve"> </v>
          </cell>
        </row>
        <row r="3574">
          <cell r="Q3574" t="str">
            <v xml:space="preserve"> </v>
          </cell>
        </row>
        <row r="3575">
          <cell r="Q3575" t="str">
            <v xml:space="preserve"> </v>
          </cell>
        </row>
        <row r="3576">
          <cell r="Q3576" t="str">
            <v xml:space="preserve"> </v>
          </cell>
        </row>
        <row r="3577">
          <cell r="Q3577" t="str">
            <v xml:space="preserve"> </v>
          </cell>
        </row>
        <row r="3578">
          <cell r="Q3578" t="str">
            <v xml:space="preserve"> </v>
          </cell>
        </row>
        <row r="3579">
          <cell r="Q3579" t="str">
            <v xml:space="preserve"> </v>
          </cell>
        </row>
        <row r="3580">
          <cell r="Q3580" t="str">
            <v xml:space="preserve"> </v>
          </cell>
        </row>
        <row r="3581">
          <cell r="Q3581" t="str">
            <v xml:space="preserve"> </v>
          </cell>
        </row>
        <row r="3582">
          <cell r="Q3582" t="str">
            <v xml:space="preserve"> </v>
          </cell>
        </row>
        <row r="3583">
          <cell r="Q3583" t="str">
            <v xml:space="preserve"> </v>
          </cell>
        </row>
        <row r="3584">
          <cell r="Q3584" t="str">
            <v xml:space="preserve"> </v>
          </cell>
        </row>
        <row r="3585">
          <cell r="Q3585" t="str">
            <v xml:space="preserve"> </v>
          </cell>
        </row>
        <row r="3586">
          <cell r="Q3586" t="str">
            <v xml:space="preserve"> </v>
          </cell>
        </row>
        <row r="3587">
          <cell r="Q3587" t="str">
            <v/>
          </cell>
        </row>
        <row r="3588">
          <cell r="Q3588" t="str">
            <v/>
          </cell>
        </row>
        <row r="3589">
          <cell r="Q3589" t="str">
            <v/>
          </cell>
        </row>
        <row r="3590">
          <cell r="Q3590" t="str">
            <v/>
          </cell>
        </row>
        <row r="3591">
          <cell r="Q3591" t="str">
            <v/>
          </cell>
        </row>
        <row r="3592">
          <cell r="Q3592" t="str">
            <v/>
          </cell>
        </row>
        <row r="3593">
          <cell r="Q3593" t="str">
            <v/>
          </cell>
        </row>
        <row r="3594">
          <cell r="Q3594" t="str">
            <v/>
          </cell>
        </row>
        <row r="3595">
          <cell r="Q3595" t="str">
            <v/>
          </cell>
        </row>
        <row r="3596">
          <cell r="Q3596" t="str">
            <v/>
          </cell>
        </row>
        <row r="3597">
          <cell r="Q3597" t="str">
            <v/>
          </cell>
        </row>
        <row r="3598">
          <cell r="Q3598" t="str">
            <v/>
          </cell>
        </row>
        <row r="3599">
          <cell r="Q3599" t="str">
            <v/>
          </cell>
        </row>
        <row r="3600">
          <cell r="Q3600" t="str">
            <v/>
          </cell>
        </row>
        <row r="3601">
          <cell r="Q3601" t="str">
            <v/>
          </cell>
        </row>
        <row r="3602">
          <cell r="Q3602" t="str">
            <v/>
          </cell>
        </row>
        <row r="3603">
          <cell r="Q3603" t="str">
            <v/>
          </cell>
        </row>
        <row r="3604">
          <cell r="Q3604" t="str">
            <v/>
          </cell>
        </row>
        <row r="3605">
          <cell r="Q3605" t="str">
            <v/>
          </cell>
        </row>
        <row r="3606">
          <cell r="Q3606" t="str">
            <v/>
          </cell>
        </row>
        <row r="3607">
          <cell r="Q3607" t="str">
            <v/>
          </cell>
        </row>
        <row r="3608">
          <cell r="Q3608" t="str">
            <v/>
          </cell>
        </row>
        <row r="3609">
          <cell r="Q3609" t="str">
            <v/>
          </cell>
        </row>
        <row r="3610">
          <cell r="Q3610" t="str">
            <v/>
          </cell>
        </row>
        <row r="3611">
          <cell r="Q3611" t="str">
            <v/>
          </cell>
        </row>
        <row r="3612">
          <cell r="Q3612" t="str">
            <v/>
          </cell>
        </row>
        <row r="3613">
          <cell r="Q3613" t="str">
            <v/>
          </cell>
        </row>
        <row r="3614">
          <cell r="Q3614" t="str">
            <v/>
          </cell>
        </row>
        <row r="3615">
          <cell r="Q3615" t="str">
            <v/>
          </cell>
        </row>
        <row r="3616">
          <cell r="Q3616" t="str">
            <v/>
          </cell>
        </row>
        <row r="3617">
          <cell r="Q3617" t="str">
            <v/>
          </cell>
        </row>
        <row r="3618">
          <cell r="Q3618" t="str">
            <v/>
          </cell>
        </row>
        <row r="3619">
          <cell r="Q3619" t="str">
            <v/>
          </cell>
        </row>
        <row r="3620">
          <cell r="Q3620" t="str">
            <v/>
          </cell>
        </row>
        <row r="3621">
          <cell r="Q3621" t="str">
            <v/>
          </cell>
        </row>
        <row r="3622">
          <cell r="Q3622" t="str">
            <v/>
          </cell>
        </row>
        <row r="3623">
          <cell r="Q3623" t="str">
            <v/>
          </cell>
        </row>
        <row r="3624">
          <cell r="Q3624" t="str">
            <v/>
          </cell>
        </row>
        <row r="3625">
          <cell r="Q3625" t="str">
            <v/>
          </cell>
        </row>
        <row r="3626">
          <cell r="Q3626" t="str">
            <v/>
          </cell>
        </row>
        <row r="3627">
          <cell r="Q3627" t="str">
            <v/>
          </cell>
        </row>
        <row r="3628">
          <cell r="Q3628" t="str">
            <v/>
          </cell>
        </row>
        <row r="3629">
          <cell r="Q3629" t="str">
            <v/>
          </cell>
        </row>
        <row r="3630">
          <cell r="Q3630" t="str">
            <v/>
          </cell>
        </row>
        <row r="3631">
          <cell r="Q3631" t="str">
            <v/>
          </cell>
        </row>
        <row r="3632">
          <cell r="Q3632" t="str">
            <v/>
          </cell>
        </row>
        <row r="3633">
          <cell r="Q3633" t="str">
            <v/>
          </cell>
        </row>
        <row r="3634">
          <cell r="Q3634" t="str">
            <v/>
          </cell>
        </row>
        <row r="3635">
          <cell r="Q3635" t="str">
            <v/>
          </cell>
        </row>
        <row r="3636">
          <cell r="Q3636" t="str">
            <v/>
          </cell>
        </row>
        <row r="3637">
          <cell r="Q3637" t="str">
            <v/>
          </cell>
        </row>
        <row r="3638">
          <cell r="Q3638" t="str">
            <v/>
          </cell>
        </row>
        <row r="3639">
          <cell r="Q3639" t="str">
            <v/>
          </cell>
        </row>
        <row r="3640">
          <cell r="Q3640" t="str">
            <v/>
          </cell>
        </row>
        <row r="3641">
          <cell r="Q3641" t="str">
            <v/>
          </cell>
        </row>
        <row r="3642">
          <cell r="Q3642" t="str">
            <v/>
          </cell>
        </row>
        <row r="3643">
          <cell r="Q3643" t="str">
            <v/>
          </cell>
        </row>
        <row r="3644">
          <cell r="Q3644" t="str">
            <v/>
          </cell>
        </row>
        <row r="3645">
          <cell r="Q3645" t="str">
            <v/>
          </cell>
        </row>
        <row r="3646">
          <cell r="Q3646" t="str">
            <v/>
          </cell>
        </row>
        <row r="3647">
          <cell r="Q3647" t="str">
            <v/>
          </cell>
        </row>
        <row r="3648">
          <cell r="Q3648" t="str">
            <v/>
          </cell>
        </row>
        <row r="3649">
          <cell r="Q3649" t="str">
            <v/>
          </cell>
        </row>
        <row r="3650">
          <cell r="Q3650" t="str">
            <v/>
          </cell>
        </row>
        <row r="3651">
          <cell r="Q3651" t="str">
            <v/>
          </cell>
        </row>
        <row r="3652">
          <cell r="Q3652" t="str">
            <v/>
          </cell>
        </row>
        <row r="3653">
          <cell r="Q3653" t="str">
            <v/>
          </cell>
        </row>
        <row r="3654">
          <cell r="Q3654" t="str">
            <v/>
          </cell>
        </row>
        <row r="3655">
          <cell r="Q3655" t="str">
            <v/>
          </cell>
        </row>
        <row r="3656">
          <cell r="Q3656" t="str">
            <v/>
          </cell>
        </row>
        <row r="3657">
          <cell r="Q3657" t="str">
            <v/>
          </cell>
        </row>
        <row r="3658">
          <cell r="Q3658" t="str">
            <v/>
          </cell>
        </row>
        <row r="3659">
          <cell r="Q3659" t="str">
            <v/>
          </cell>
        </row>
        <row r="3660">
          <cell r="Q3660" t="str">
            <v/>
          </cell>
        </row>
        <row r="3661">
          <cell r="Q3661" t="str">
            <v/>
          </cell>
        </row>
        <row r="3662">
          <cell r="Q3662" t="str">
            <v/>
          </cell>
        </row>
        <row r="3663">
          <cell r="Q3663" t="str">
            <v/>
          </cell>
        </row>
        <row r="3664">
          <cell r="Q3664" t="str">
            <v/>
          </cell>
        </row>
        <row r="3665">
          <cell r="Q3665" t="str">
            <v/>
          </cell>
        </row>
        <row r="3666">
          <cell r="Q3666" t="str">
            <v/>
          </cell>
        </row>
        <row r="3667">
          <cell r="Q3667" t="str">
            <v/>
          </cell>
        </row>
        <row r="3668">
          <cell r="Q3668" t="str">
            <v/>
          </cell>
        </row>
        <row r="3669">
          <cell r="Q3669" t="str">
            <v/>
          </cell>
        </row>
        <row r="3670">
          <cell r="Q3670" t="str">
            <v/>
          </cell>
        </row>
        <row r="3671">
          <cell r="Q3671" t="str">
            <v/>
          </cell>
        </row>
        <row r="3672">
          <cell r="Q3672" t="str">
            <v/>
          </cell>
        </row>
        <row r="3673">
          <cell r="Q3673" t="str">
            <v/>
          </cell>
        </row>
        <row r="3674">
          <cell r="Q3674" t="str">
            <v/>
          </cell>
        </row>
        <row r="3675">
          <cell r="Q3675" t="str">
            <v/>
          </cell>
        </row>
        <row r="3676">
          <cell r="Q3676" t="str">
            <v/>
          </cell>
        </row>
        <row r="3677">
          <cell r="Q3677" t="str">
            <v/>
          </cell>
        </row>
        <row r="3678">
          <cell r="Q3678" t="str">
            <v/>
          </cell>
        </row>
        <row r="3679">
          <cell r="Q3679" t="str">
            <v/>
          </cell>
        </row>
        <row r="3680">
          <cell r="Q3680" t="str">
            <v/>
          </cell>
        </row>
        <row r="3681">
          <cell r="Q3681" t="str">
            <v/>
          </cell>
        </row>
        <row r="3682">
          <cell r="Q3682" t="str">
            <v/>
          </cell>
        </row>
        <row r="3683">
          <cell r="Q3683" t="str">
            <v/>
          </cell>
        </row>
        <row r="3684">
          <cell r="Q3684" t="str">
            <v/>
          </cell>
        </row>
        <row r="3685">
          <cell r="Q3685" t="str">
            <v/>
          </cell>
        </row>
        <row r="3686">
          <cell r="Q3686" t="str">
            <v/>
          </cell>
        </row>
        <row r="3687">
          <cell r="Q3687" t="str">
            <v/>
          </cell>
        </row>
        <row r="3688">
          <cell r="Q3688" t="str">
            <v/>
          </cell>
        </row>
        <row r="3689">
          <cell r="Q3689" t="str">
            <v/>
          </cell>
        </row>
        <row r="3690">
          <cell r="Q3690" t="str">
            <v/>
          </cell>
        </row>
        <row r="3691">
          <cell r="Q3691" t="str">
            <v/>
          </cell>
        </row>
        <row r="3692">
          <cell r="Q3692" t="str">
            <v/>
          </cell>
        </row>
        <row r="3693">
          <cell r="Q3693" t="str">
            <v/>
          </cell>
        </row>
        <row r="3694">
          <cell r="Q3694" t="str">
            <v/>
          </cell>
        </row>
        <row r="3695">
          <cell r="Q3695" t="str">
            <v/>
          </cell>
        </row>
        <row r="3696">
          <cell r="Q3696" t="str">
            <v/>
          </cell>
        </row>
        <row r="3697">
          <cell r="Q3697" t="str">
            <v/>
          </cell>
        </row>
        <row r="3698">
          <cell r="Q3698" t="str">
            <v/>
          </cell>
        </row>
        <row r="3699">
          <cell r="Q3699" t="str">
            <v/>
          </cell>
        </row>
        <row r="3700">
          <cell r="Q3700" t="str">
            <v/>
          </cell>
        </row>
        <row r="3701">
          <cell r="Q3701" t="str">
            <v/>
          </cell>
        </row>
        <row r="3702">
          <cell r="Q3702" t="str">
            <v/>
          </cell>
        </row>
        <row r="3703">
          <cell r="Q3703" t="str">
            <v/>
          </cell>
        </row>
        <row r="3704">
          <cell r="Q3704" t="str">
            <v/>
          </cell>
        </row>
        <row r="3705">
          <cell r="Q3705" t="str">
            <v/>
          </cell>
        </row>
        <row r="3706">
          <cell r="Q3706" t="str">
            <v/>
          </cell>
        </row>
        <row r="3707">
          <cell r="Q3707" t="str">
            <v/>
          </cell>
        </row>
        <row r="3708">
          <cell r="Q3708" t="str">
            <v/>
          </cell>
        </row>
        <row r="3709">
          <cell r="Q3709" t="str">
            <v/>
          </cell>
        </row>
        <row r="3710">
          <cell r="Q3710" t="str">
            <v/>
          </cell>
        </row>
        <row r="3711">
          <cell r="Q3711" t="str">
            <v/>
          </cell>
        </row>
        <row r="3712">
          <cell r="Q3712" t="str">
            <v/>
          </cell>
        </row>
        <row r="3713">
          <cell r="Q3713" t="str">
            <v/>
          </cell>
        </row>
        <row r="3714">
          <cell r="Q3714" t="str">
            <v/>
          </cell>
        </row>
        <row r="3715">
          <cell r="Q3715" t="str">
            <v/>
          </cell>
        </row>
        <row r="3716">
          <cell r="Q3716" t="str">
            <v/>
          </cell>
        </row>
        <row r="3717">
          <cell r="Q3717" t="str">
            <v/>
          </cell>
        </row>
        <row r="3718">
          <cell r="Q3718" t="str">
            <v/>
          </cell>
        </row>
        <row r="3719">
          <cell r="Q3719" t="str">
            <v/>
          </cell>
        </row>
        <row r="3720">
          <cell r="Q3720" t="str">
            <v/>
          </cell>
        </row>
        <row r="3721">
          <cell r="Q3721" t="str">
            <v/>
          </cell>
        </row>
        <row r="3722">
          <cell r="Q3722" t="str">
            <v/>
          </cell>
        </row>
        <row r="3723">
          <cell r="Q3723" t="str">
            <v/>
          </cell>
        </row>
        <row r="3724">
          <cell r="Q3724" t="str">
            <v/>
          </cell>
        </row>
        <row r="3725">
          <cell r="Q3725" t="str">
            <v/>
          </cell>
        </row>
        <row r="3726">
          <cell r="Q3726" t="str">
            <v/>
          </cell>
        </row>
        <row r="3727">
          <cell r="Q3727" t="str">
            <v/>
          </cell>
        </row>
        <row r="3728">
          <cell r="Q3728" t="str">
            <v/>
          </cell>
        </row>
        <row r="3729">
          <cell r="Q3729" t="str">
            <v/>
          </cell>
        </row>
        <row r="3730">
          <cell r="Q3730" t="str">
            <v/>
          </cell>
        </row>
        <row r="3731">
          <cell r="Q3731" t="str">
            <v/>
          </cell>
        </row>
        <row r="3732">
          <cell r="Q3732" t="str">
            <v/>
          </cell>
        </row>
        <row r="3733">
          <cell r="Q3733" t="str">
            <v/>
          </cell>
        </row>
        <row r="3734">
          <cell r="Q3734" t="str">
            <v/>
          </cell>
        </row>
        <row r="3735">
          <cell r="Q3735" t="str">
            <v/>
          </cell>
        </row>
        <row r="3736">
          <cell r="Q3736" t="str">
            <v/>
          </cell>
        </row>
        <row r="3737">
          <cell r="Q3737" t="str">
            <v/>
          </cell>
        </row>
        <row r="3738">
          <cell r="Q3738" t="str">
            <v/>
          </cell>
        </row>
        <row r="3739">
          <cell r="Q3739" t="str">
            <v/>
          </cell>
        </row>
        <row r="3740">
          <cell r="Q3740" t="str">
            <v/>
          </cell>
        </row>
        <row r="3741">
          <cell r="Q3741" t="str">
            <v/>
          </cell>
        </row>
        <row r="3742">
          <cell r="Q3742" t="str">
            <v/>
          </cell>
        </row>
        <row r="3743">
          <cell r="Q3743" t="str">
            <v/>
          </cell>
        </row>
        <row r="3744">
          <cell r="Q3744" t="str">
            <v/>
          </cell>
        </row>
        <row r="3745">
          <cell r="Q3745" t="str">
            <v/>
          </cell>
        </row>
        <row r="3746">
          <cell r="Q3746" t="str">
            <v/>
          </cell>
        </row>
        <row r="3747">
          <cell r="Q3747" t="str">
            <v/>
          </cell>
        </row>
        <row r="3748">
          <cell r="Q3748" t="str">
            <v/>
          </cell>
        </row>
        <row r="3749">
          <cell r="Q3749" t="str">
            <v/>
          </cell>
        </row>
        <row r="3750">
          <cell r="Q3750" t="str">
            <v/>
          </cell>
        </row>
        <row r="3751">
          <cell r="Q3751" t="str">
            <v/>
          </cell>
        </row>
        <row r="3752">
          <cell r="Q3752" t="str">
            <v/>
          </cell>
        </row>
        <row r="3753">
          <cell r="Q3753" t="str">
            <v/>
          </cell>
        </row>
        <row r="3754">
          <cell r="Q3754" t="str">
            <v/>
          </cell>
        </row>
        <row r="3755">
          <cell r="Q3755" t="str">
            <v/>
          </cell>
        </row>
        <row r="3756">
          <cell r="Q3756" t="str">
            <v/>
          </cell>
        </row>
        <row r="3757">
          <cell r="Q3757" t="str">
            <v/>
          </cell>
        </row>
        <row r="3758">
          <cell r="Q3758" t="str">
            <v/>
          </cell>
        </row>
        <row r="3759">
          <cell r="Q3759" t="str">
            <v/>
          </cell>
        </row>
        <row r="3760">
          <cell r="Q3760" t="str">
            <v/>
          </cell>
        </row>
        <row r="3761">
          <cell r="Q3761" t="str">
            <v/>
          </cell>
        </row>
        <row r="3762">
          <cell r="Q3762" t="str">
            <v/>
          </cell>
        </row>
        <row r="3763">
          <cell r="Q3763" t="str">
            <v/>
          </cell>
        </row>
        <row r="3764">
          <cell r="Q3764" t="str">
            <v/>
          </cell>
        </row>
        <row r="3765">
          <cell r="Q3765" t="str">
            <v/>
          </cell>
        </row>
        <row r="3766">
          <cell r="Q3766" t="str">
            <v/>
          </cell>
        </row>
        <row r="3767">
          <cell r="Q3767" t="str">
            <v/>
          </cell>
        </row>
        <row r="3768">
          <cell r="Q3768" t="str">
            <v/>
          </cell>
        </row>
        <row r="3769">
          <cell r="Q3769" t="str">
            <v/>
          </cell>
        </row>
        <row r="3770">
          <cell r="Q3770" t="str">
            <v/>
          </cell>
        </row>
        <row r="3771">
          <cell r="Q3771" t="str">
            <v/>
          </cell>
        </row>
        <row r="3772">
          <cell r="Q3772" t="str">
            <v/>
          </cell>
        </row>
        <row r="3773">
          <cell r="Q3773" t="str">
            <v/>
          </cell>
        </row>
        <row r="3774">
          <cell r="Q3774" t="str">
            <v/>
          </cell>
        </row>
        <row r="3775">
          <cell r="Q3775" t="str">
            <v/>
          </cell>
        </row>
        <row r="3776">
          <cell r="Q3776" t="str">
            <v/>
          </cell>
        </row>
        <row r="3777">
          <cell r="Q3777" t="str">
            <v/>
          </cell>
        </row>
        <row r="3778">
          <cell r="Q3778" t="str">
            <v/>
          </cell>
        </row>
        <row r="3779">
          <cell r="Q3779" t="str">
            <v/>
          </cell>
        </row>
        <row r="3780">
          <cell r="Q3780" t="str">
            <v/>
          </cell>
        </row>
        <row r="3781">
          <cell r="Q3781" t="str">
            <v/>
          </cell>
        </row>
        <row r="3782">
          <cell r="Q3782" t="str">
            <v/>
          </cell>
        </row>
        <row r="3783">
          <cell r="Q3783" t="str">
            <v/>
          </cell>
        </row>
        <row r="3784">
          <cell r="Q3784" t="str">
            <v/>
          </cell>
        </row>
        <row r="3785">
          <cell r="Q3785" t="str">
            <v/>
          </cell>
        </row>
        <row r="3786">
          <cell r="Q3786" t="str">
            <v/>
          </cell>
        </row>
        <row r="3787">
          <cell r="Q3787" t="str">
            <v/>
          </cell>
        </row>
        <row r="3788">
          <cell r="Q3788" t="str">
            <v/>
          </cell>
        </row>
        <row r="3789">
          <cell r="Q3789" t="str">
            <v/>
          </cell>
        </row>
        <row r="3790">
          <cell r="Q3790" t="str">
            <v/>
          </cell>
        </row>
        <row r="3791">
          <cell r="Q3791" t="str">
            <v/>
          </cell>
        </row>
        <row r="3792">
          <cell r="Q3792" t="str">
            <v/>
          </cell>
        </row>
        <row r="3793">
          <cell r="Q3793" t="str">
            <v/>
          </cell>
        </row>
        <row r="3794">
          <cell r="Q3794" t="str">
            <v/>
          </cell>
        </row>
        <row r="3795">
          <cell r="Q3795" t="str">
            <v/>
          </cell>
        </row>
        <row r="3796">
          <cell r="Q3796" t="str">
            <v/>
          </cell>
        </row>
        <row r="3797">
          <cell r="Q3797" t="str">
            <v/>
          </cell>
        </row>
        <row r="3798">
          <cell r="Q3798" t="str">
            <v/>
          </cell>
        </row>
        <row r="3799">
          <cell r="Q3799" t="str">
            <v/>
          </cell>
        </row>
        <row r="3800">
          <cell r="Q3800" t="str">
            <v/>
          </cell>
        </row>
        <row r="3801">
          <cell r="Q3801" t="str">
            <v/>
          </cell>
        </row>
        <row r="3802">
          <cell r="Q3802" t="str">
            <v/>
          </cell>
        </row>
        <row r="3803">
          <cell r="Q3803" t="str">
            <v/>
          </cell>
        </row>
        <row r="3804">
          <cell r="Q3804" t="str">
            <v/>
          </cell>
        </row>
        <row r="3805">
          <cell r="Q3805" t="str">
            <v/>
          </cell>
        </row>
        <row r="3806">
          <cell r="Q3806" t="str">
            <v/>
          </cell>
        </row>
        <row r="3807">
          <cell r="Q3807" t="str">
            <v/>
          </cell>
        </row>
        <row r="3808">
          <cell r="Q3808" t="str">
            <v/>
          </cell>
        </row>
        <row r="3809">
          <cell r="Q3809" t="str">
            <v/>
          </cell>
        </row>
        <row r="3810">
          <cell r="Q3810" t="str">
            <v/>
          </cell>
        </row>
        <row r="3811">
          <cell r="Q3811" t="str">
            <v/>
          </cell>
        </row>
        <row r="3812">
          <cell r="Q3812" t="str">
            <v/>
          </cell>
        </row>
        <row r="3813">
          <cell r="Q3813" t="str">
            <v/>
          </cell>
        </row>
        <row r="3814">
          <cell r="Q3814" t="str">
            <v/>
          </cell>
        </row>
        <row r="3815">
          <cell r="Q3815" t="str">
            <v/>
          </cell>
        </row>
        <row r="3816">
          <cell r="Q3816" t="str">
            <v/>
          </cell>
        </row>
        <row r="3817">
          <cell r="Q3817" t="str">
            <v/>
          </cell>
        </row>
        <row r="3818">
          <cell r="Q3818" t="str">
            <v/>
          </cell>
        </row>
        <row r="3819">
          <cell r="Q3819" t="str">
            <v/>
          </cell>
        </row>
        <row r="3820">
          <cell r="Q3820" t="str">
            <v/>
          </cell>
        </row>
        <row r="3821">
          <cell r="Q3821" t="str">
            <v/>
          </cell>
        </row>
        <row r="3822">
          <cell r="Q3822" t="str">
            <v/>
          </cell>
        </row>
        <row r="3823">
          <cell r="Q3823" t="str">
            <v/>
          </cell>
        </row>
        <row r="3824">
          <cell r="Q3824" t="str">
            <v/>
          </cell>
        </row>
        <row r="3825">
          <cell r="Q3825" t="str">
            <v/>
          </cell>
        </row>
        <row r="3826">
          <cell r="Q3826" t="str">
            <v/>
          </cell>
        </row>
        <row r="3827">
          <cell r="Q3827" t="str">
            <v/>
          </cell>
        </row>
        <row r="3828">
          <cell r="Q3828" t="str">
            <v/>
          </cell>
        </row>
        <row r="3829">
          <cell r="Q3829" t="str">
            <v/>
          </cell>
        </row>
        <row r="3830">
          <cell r="Q3830" t="str">
            <v/>
          </cell>
        </row>
        <row r="3831">
          <cell r="Q3831" t="str">
            <v/>
          </cell>
        </row>
        <row r="3832">
          <cell r="Q3832" t="str">
            <v/>
          </cell>
        </row>
        <row r="3833">
          <cell r="Q3833" t="str">
            <v/>
          </cell>
        </row>
        <row r="3834">
          <cell r="Q3834" t="str">
            <v/>
          </cell>
        </row>
        <row r="3835">
          <cell r="Q3835" t="str">
            <v/>
          </cell>
        </row>
        <row r="3836">
          <cell r="Q3836" t="str">
            <v/>
          </cell>
        </row>
        <row r="3837">
          <cell r="Q3837" t="str">
            <v/>
          </cell>
        </row>
        <row r="3838">
          <cell r="Q3838" t="str">
            <v/>
          </cell>
        </row>
        <row r="3839">
          <cell r="Q3839" t="str">
            <v/>
          </cell>
        </row>
        <row r="3840">
          <cell r="Q3840" t="str">
            <v/>
          </cell>
        </row>
        <row r="3841">
          <cell r="Q3841" t="str">
            <v/>
          </cell>
        </row>
        <row r="3842">
          <cell r="Q3842" t="str">
            <v/>
          </cell>
        </row>
        <row r="3843">
          <cell r="Q3843" t="str">
            <v/>
          </cell>
        </row>
        <row r="3844">
          <cell r="Q3844" t="str">
            <v/>
          </cell>
        </row>
        <row r="3845">
          <cell r="Q3845" t="str">
            <v/>
          </cell>
        </row>
        <row r="3846">
          <cell r="Q3846" t="str">
            <v/>
          </cell>
        </row>
        <row r="3847">
          <cell r="Q3847" t="str">
            <v/>
          </cell>
        </row>
        <row r="3848">
          <cell r="Q3848" t="str">
            <v/>
          </cell>
        </row>
        <row r="3849">
          <cell r="Q3849" t="str">
            <v/>
          </cell>
        </row>
        <row r="3850">
          <cell r="Q3850" t="str">
            <v/>
          </cell>
        </row>
        <row r="3851">
          <cell r="Q3851" t="str">
            <v/>
          </cell>
        </row>
        <row r="3852">
          <cell r="Q3852" t="str">
            <v/>
          </cell>
        </row>
        <row r="3853">
          <cell r="Q3853" t="str">
            <v/>
          </cell>
        </row>
        <row r="3854">
          <cell r="Q3854" t="str">
            <v/>
          </cell>
        </row>
        <row r="3855">
          <cell r="Q3855" t="str">
            <v/>
          </cell>
        </row>
        <row r="3856">
          <cell r="Q3856" t="str">
            <v/>
          </cell>
        </row>
        <row r="3857">
          <cell r="Q3857" t="str">
            <v/>
          </cell>
        </row>
        <row r="3858">
          <cell r="Q3858" t="str">
            <v/>
          </cell>
        </row>
        <row r="3859">
          <cell r="Q3859" t="str">
            <v/>
          </cell>
        </row>
        <row r="3860">
          <cell r="Q3860" t="str">
            <v/>
          </cell>
        </row>
        <row r="3861">
          <cell r="Q3861" t="str">
            <v/>
          </cell>
        </row>
        <row r="3862">
          <cell r="Q3862" t="str">
            <v/>
          </cell>
        </row>
        <row r="3863">
          <cell r="Q3863" t="str">
            <v/>
          </cell>
        </row>
        <row r="3864">
          <cell r="Q3864" t="str">
            <v/>
          </cell>
        </row>
        <row r="3865">
          <cell r="Q3865" t="str">
            <v/>
          </cell>
        </row>
        <row r="3866">
          <cell r="Q3866" t="str">
            <v/>
          </cell>
        </row>
        <row r="3867">
          <cell r="Q3867" t="str">
            <v/>
          </cell>
        </row>
        <row r="3868">
          <cell r="Q3868" t="str">
            <v/>
          </cell>
        </row>
        <row r="3869">
          <cell r="Q3869" t="str">
            <v/>
          </cell>
        </row>
        <row r="3870">
          <cell r="Q3870" t="str">
            <v/>
          </cell>
        </row>
        <row r="3871">
          <cell r="Q3871" t="str">
            <v/>
          </cell>
        </row>
        <row r="3872">
          <cell r="Q3872" t="str">
            <v/>
          </cell>
        </row>
        <row r="3873">
          <cell r="Q3873" t="str">
            <v/>
          </cell>
        </row>
        <row r="3874">
          <cell r="Q3874" t="str">
            <v/>
          </cell>
        </row>
        <row r="3875">
          <cell r="Q3875" t="str">
            <v/>
          </cell>
        </row>
        <row r="3876">
          <cell r="Q3876" t="str">
            <v/>
          </cell>
        </row>
        <row r="3877">
          <cell r="Q3877" t="str">
            <v/>
          </cell>
        </row>
        <row r="3878">
          <cell r="Q3878" t="str">
            <v/>
          </cell>
        </row>
        <row r="3879">
          <cell r="Q3879" t="str">
            <v/>
          </cell>
        </row>
        <row r="3880">
          <cell r="Q3880" t="str">
            <v/>
          </cell>
        </row>
        <row r="3881">
          <cell r="Q3881" t="str">
            <v/>
          </cell>
        </row>
        <row r="3882">
          <cell r="Q3882" t="str">
            <v/>
          </cell>
        </row>
        <row r="3883">
          <cell r="Q3883" t="str">
            <v/>
          </cell>
        </row>
        <row r="3884">
          <cell r="Q3884" t="str">
            <v/>
          </cell>
        </row>
        <row r="3885">
          <cell r="Q3885" t="str">
            <v/>
          </cell>
        </row>
        <row r="3886">
          <cell r="Q3886" t="str">
            <v/>
          </cell>
        </row>
        <row r="3887">
          <cell r="Q3887" t="str">
            <v/>
          </cell>
        </row>
        <row r="3888">
          <cell r="Q3888" t="str">
            <v/>
          </cell>
        </row>
        <row r="3889">
          <cell r="Q3889" t="str">
            <v/>
          </cell>
        </row>
        <row r="3890">
          <cell r="Q3890" t="str">
            <v/>
          </cell>
        </row>
        <row r="3891">
          <cell r="Q3891" t="str">
            <v/>
          </cell>
        </row>
        <row r="3892">
          <cell r="Q3892" t="str">
            <v/>
          </cell>
        </row>
        <row r="3893">
          <cell r="Q3893" t="str">
            <v/>
          </cell>
        </row>
        <row r="3894">
          <cell r="Q3894" t="str">
            <v/>
          </cell>
        </row>
        <row r="3895">
          <cell r="Q3895" t="str">
            <v/>
          </cell>
        </row>
        <row r="3896">
          <cell r="Q3896" t="str">
            <v/>
          </cell>
        </row>
        <row r="3897">
          <cell r="Q3897" t="str">
            <v/>
          </cell>
        </row>
        <row r="3898">
          <cell r="Q3898" t="str">
            <v/>
          </cell>
        </row>
        <row r="3899">
          <cell r="Q3899" t="str">
            <v/>
          </cell>
        </row>
        <row r="3900">
          <cell r="Q3900" t="str">
            <v/>
          </cell>
        </row>
        <row r="3901">
          <cell r="Q3901" t="str">
            <v/>
          </cell>
        </row>
        <row r="3902">
          <cell r="Q3902" t="str">
            <v/>
          </cell>
        </row>
        <row r="3903">
          <cell r="Q3903" t="str">
            <v/>
          </cell>
        </row>
        <row r="3904">
          <cell r="Q3904" t="str">
            <v/>
          </cell>
        </row>
        <row r="3905">
          <cell r="Q3905" t="str">
            <v/>
          </cell>
        </row>
        <row r="3906">
          <cell r="Q3906" t="str">
            <v/>
          </cell>
        </row>
        <row r="3907">
          <cell r="Q3907" t="str">
            <v/>
          </cell>
        </row>
        <row r="3908">
          <cell r="Q3908" t="str">
            <v/>
          </cell>
        </row>
        <row r="3909">
          <cell r="Q3909" t="str">
            <v/>
          </cell>
        </row>
        <row r="3910">
          <cell r="Q3910" t="str">
            <v/>
          </cell>
        </row>
        <row r="3911">
          <cell r="Q3911" t="str">
            <v/>
          </cell>
        </row>
        <row r="3912">
          <cell r="Q3912" t="str">
            <v/>
          </cell>
        </row>
        <row r="3913">
          <cell r="Q3913" t="str">
            <v/>
          </cell>
        </row>
        <row r="3914">
          <cell r="Q3914" t="str">
            <v/>
          </cell>
        </row>
        <row r="3915">
          <cell r="Q3915" t="str">
            <v/>
          </cell>
        </row>
        <row r="3916">
          <cell r="Q3916" t="str">
            <v/>
          </cell>
        </row>
        <row r="3917">
          <cell r="Q3917" t="str">
            <v/>
          </cell>
        </row>
        <row r="3918">
          <cell r="Q3918" t="str">
            <v/>
          </cell>
        </row>
        <row r="3919">
          <cell r="Q3919" t="str">
            <v/>
          </cell>
        </row>
        <row r="3920">
          <cell r="Q3920" t="str">
            <v/>
          </cell>
        </row>
        <row r="3921">
          <cell r="Q3921" t="str">
            <v/>
          </cell>
        </row>
        <row r="3922">
          <cell r="Q3922" t="str">
            <v/>
          </cell>
        </row>
        <row r="3923">
          <cell r="Q3923" t="str">
            <v/>
          </cell>
        </row>
        <row r="3924">
          <cell r="Q3924" t="str">
            <v/>
          </cell>
        </row>
        <row r="3925">
          <cell r="Q3925" t="str">
            <v/>
          </cell>
        </row>
        <row r="3926">
          <cell r="Q3926" t="str">
            <v/>
          </cell>
        </row>
        <row r="3927">
          <cell r="Q3927" t="str">
            <v/>
          </cell>
        </row>
        <row r="3928">
          <cell r="Q3928" t="str">
            <v/>
          </cell>
        </row>
        <row r="3929">
          <cell r="Q3929" t="str">
            <v/>
          </cell>
        </row>
        <row r="3930">
          <cell r="Q3930" t="str">
            <v/>
          </cell>
        </row>
        <row r="3931">
          <cell r="Q3931" t="str">
            <v/>
          </cell>
        </row>
        <row r="3932">
          <cell r="Q3932" t="str">
            <v/>
          </cell>
        </row>
        <row r="3933">
          <cell r="Q3933" t="str">
            <v/>
          </cell>
        </row>
        <row r="3934">
          <cell r="Q3934" t="str">
            <v/>
          </cell>
        </row>
        <row r="3935">
          <cell r="Q3935" t="str">
            <v/>
          </cell>
        </row>
        <row r="3936">
          <cell r="Q3936" t="str">
            <v/>
          </cell>
        </row>
        <row r="3937">
          <cell r="Q3937" t="str">
            <v/>
          </cell>
        </row>
        <row r="3938">
          <cell r="Q3938" t="str">
            <v/>
          </cell>
        </row>
        <row r="3939">
          <cell r="Q3939" t="str">
            <v/>
          </cell>
        </row>
        <row r="3940">
          <cell r="Q3940" t="str">
            <v/>
          </cell>
        </row>
        <row r="3941">
          <cell r="Q3941" t="str">
            <v/>
          </cell>
        </row>
        <row r="3942">
          <cell r="Q3942" t="str">
            <v/>
          </cell>
        </row>
        <row r="3943">
          <cell r="Q3943" t="str">
            <v/>
          </cell>
        </row>
        <row r="3944">
          <cell r="Q3944" t="str">
            <v/>
          </cell>
        </row>
        <row r="3945">
          <cell r="Q3945" t="str">
            <v/>
          </cell>
        </row>
        <row r="3946">
          <cell r="Q3946" t="str">
            <v/>
          </cell>
        </row>
        <row r="3947">
          <cell r="Q3947" t="str">
            <v/>
          </cell>
        </row>
        <row r="3948">
          <cell r="Q3948" t="str">
            <v/>
          </cell>
        </row>
        <row r="3949">
          <cell r="Q3949" t="str">
            <v/>
          </cell>
        </row>
        <row r="3950">
          <cell r="Q3950" t="str">
            <v/>
          </cell>
        </row>
        <row r="3951">
          <cell r="Q3951" t="str">
            <v/>
          </cell>
        </row>
        <row r="3952">
          <cell r="Q3952" t="str">
            <v/>
          </cell>
        </row>
        <row r="3953">
          <cell r="Q3953" t="str">
            <v/>
          </cell>
        </row>
        <row r="3954">
          <cell r="Q3954" t="str">
            <v/>
          </cell>
        </row>
        <row r="3955">
          <cell r="Q3955" t="str">
            <v/>
          </cell>
        </row>
        <row r="3956">
          <cell r="Q3956" t="str">
            <v/>
          </cell>
        </row>
        <row r="3957">
          <cell r="Q3957" t="str">
            <v/>
          </cell>
        </row>
        <row r="3958">
          <cell r="Q3958" t="str">
            <v/>
          </cell>
        </row>
        <row r="3959">
          <cell r="Q3959" t="str">
            <v/>
          </cell>
        </row>
        <row r="3960">
          <cell r="Q3960" t="str">
            <v/>
          </cell>
        </row>
        <row r="3961">
          <cell r="Q3961" t="str">
            <v/>
          </cell>
        </row>
        <row r="3962">
          <cell r="Q3962" t="str">
            <v/>
          </cell>
        </row>
        <row r="3963">
          <cell r="Q3963" t="str">
            <v/>
          </cell>
        </row>
        <row r="3964">
          <cell r="Q3964" t="str">
            <v/>
          </cell>
        </row>
        <row r="3965">
          <cell r="Q3965" t="str">
            <v/>
          </cell>
        </row>
        <row r="3966">
          <cell r="Q3966" t="str">
            <v/>
          </cell>
        </row>
        <row r="3967">
          <cell r="Q3967" t="str">
            <v/>
          </cell>
        </row>
        <row r="3968">
          <cell r="Q3968" t="str">
            <v/>
          </cell>
        </row>
        <row r="3969">
          <cell r="Q3969" t="str">
            <v/>
          </cell>
        </row>
        <row r="3970">
          <cell r="Q3970" t="str">
            <v/>
          </cell>
        </row>
        <row r="3971">
          <cell r="Q3971" t="str">
            <v/>
          </cell>
        </row>
        <row r="3972">
          <cell r="Q3972" t="str">
            <v/>
          </cell>
        </row>
        <row r="3973">
          <cell r="Q3973" t="str">
            <v/>
          </cell>
        </row>
        <row r="3974">
          <cell r="Q3974" t="str">
            <v/>
          </cell>
        </row>
        <row r="3975">
          <cell r="Q3975" t="str">
            <v/>
          </cell>
        </row>
        <row r="3976">
          <cell r="Q3976" t="str">
            <v/>
          </cell>
        </row>
        <row r="3977">
          <cell r="Q3977" t="str">
            <v/>
          </cell>
        </row>
        <row r="3978">
          <cell r="Q3978" t="str">
            <v/>
          </cell>
        </row>
        <row r="3979">
          <cell r="Q3979" t="str">
            <v/>
          </cell>
        </row>
        <row r="3980">
          <cell r="Q3980" t="str">
            <v/>
          </cell>
        </row>
        <row r="3981">
          <cell r="Q3981" t="str">
            <v/>
          </cell>
        </row>
        <row r="3982">
          <cell r="Q3982" t="str">
            <v/>
          </cell>
        </row>
        <row r="3983">
          <cell r="Q3983" t="str">
            <v/>
          </cell>
        </row>
        <row r="3984">
          <cell r="Q3984" t="str">
            <v/>
          </cell>
        </row>
        <row r="3985">
          <cell r="Q3985" t="str">
            <v/>
          </cell>
        </row>
        <row r="3986">
          <cell r="Q3986" t="str">
            <v/>
          </cell>
        </row>
        <row r="3987">
          <cell r="Q3987" t="str">
            <v/>
          </cell>
        </row>
        <row r="3988">
          <cell r="Q3988" t="str">
            <v/>
          </cell>
        </row>
        <row r="3989">
          <cell r="Q3989" t="str">
            <v/>
          </cell>
        </row>
        <row r="3990">
          <cell r="Q3990" t="str">
            <v/>
          </cell>
        </row>
        <row r="3991">
          <cell r="Q3991" t="str">
            <v/>
          </cell>
        </row>
        <row r="3992">
          <cell r="Q3992" t="str">
            <v/>
          </cell>
        </row>
        <row r="3993">
          <cell r="Q3993" t="str">
            <v/>
          </cell>
        </row>
        <row r="3994">
          <cell r="Q3994" t="str">
            <v/>
          </cell>
        </row>
        <row r="3995">
          <cell r="Q3995" t="str">
            <v/>
          </cell>
        </row>
        <row r="3996">
          <cell r="Q3996" t="str">
            <v/>
          </cell>
        </row>
        <row r="3997">
          <cell r="Q3997" t="str">
            <v/>
          </cell>
        </row>
        <row r="3998">
          <cell r="Q3998" t="str">
            <v/>
          </cell>
        </row>
        <row r="3999">
          <cell r="Q3999" t="str">
            <v/>
          </cell>
        </row>
        <row r="4000">
          <cell r="Q4000" t="str">
            <v/>
          </cell>
        </row>
        <row r="4001">
          <cell r="Q4001" t="str">
            <v/>
          </cell>
        </row>
        <row r="4002">
          <cell r="Q4002" t="str">
            <v/>
          </cell>
        </row>
        <row r="4003">
          <cell r="Q4003" t="str">
            <v/>
          </cell>
        </row>
        <row r="4004">
          <cell r="Q4004" t="str">
            <v/>
          </cell>
        </row>
        <row r="4005">
          <cell r="Q4005" t="str">
            <v/>
          </cell>
        </row>
        <row r="4006">
          <cell r="Q4006" t="str">
            <v/>
          </cell>
        </row>
        <row r="4007">
          <cell r="Q4007" t="str">
            <v/>
          </cell>
        </row>
        <row r="4008">
          <cell r="Q4008" t="str">
            <v/>
          </cell>
        </row>
        <row r="4009">
          <cell r="Q4009" t="str">
            <v/>
          </cell>
        </row>
        <row r="4010">
          <cell r="Q4010" t="str">
            <v/>
          </cell>
        </row>
        <row r="4011">
          <cell r="Q4011" t="str">
            <v/>
          </cell>
        </row>
        <row r="4012">
          <cell r="Q4012" t="str">
            <v/>
          </cell>
        </row>
        <row r="4013">
          <cell r="Q4013" t="str">
            <v/>
          </cell>
        </row>
        <row r="4014">
          <cell r="Q4014" t="str">
            <v/>
          </cell>
        </row>
        <row r="4015">
          <cell r="Q4015" t="str">
            <v/>
          </cell>
        </row>
        <row r="4016">
          <cell r="Q4016" t="str">
            <v/>
          </cell>
        </row>
        <row r="4017">
          <cell r="Q4017" t="str">
            <v/>
          </cell>
        </row>
        <row r="4018">
          <cell r="Q4018" t="str">
            <v/>
          </cell>
        </row>
        <row r="4019">
          <cell r="Q4019" t="str">
            <v/>
          </cell>
        </row>
        <row r="4020">
          <cell r="Q4020" t="str">
            <v/>
          </cell>
        </row>
        <row r="4021">
          <cell r="Q4021" t="str">
            <v/>
          </cell>
        </row>
        <row r="4022">
          <cell r="Q4022" t="str">
            <v/>
          </cell>
        </row>
        <row r="4023">
          <cell r="Q4023" t="str">
            <v/>
          </cell>
        </row>
        <row r="4024">
          <cell r="Q4024" t="str">
            <v/>
          </cell>
        </row>
        <row r="4025">
          <cell r="Q4025" t="str">
            <v/>
          </cell>
        </row>
        <row r="4026">
          <cell r="Q4026" t="str">
            <v/>
          </cell>
        </row>
        <row r="4027">
          <cell r="Q4027" t="str">
            <v/>
          </cell>
        </row>
        <row r="4028">
          <cell r="Q4028" t="str">
            <v/>
          </cell>
        </row>
        <row r="4029">
          <cell r="Q4029" t="str">
            <v/>
          </cell>
        </row>
        <row r="4030">
          <cell r="Q4030" t="str">
            <v/>
          </cell>
        </row>
        <row r="4031">
          <cell r="Q4031" t="str">
            <v/>
          </cell>
        </row>
        <row r="4032">
          <cell r="Q4032" t="str">
            <v/>
          </cell>
        </row>
        <row r="4033">
          <cell r="Q4033" t="str">
            <v/>
          </cell>
        </row>
        <row r="4034">
          <cell r="Q4034" t="str">
            <v/>
          </cell>
        </row>
        <row r="4035">
          <cell r="Q4035" t="str">
            <v/>
          </cell>
        </row>
        <row r="4036">
          <cell r="Q4036" t="str">
            <v/>
          </cell>
        </row>
        <row r="4037">
          <cell r="Q4037" t="str">
            <v/>
          </cell>
        </row>
        <row r="4038">
          <cell r="Q4038" t="str">
            <v/>
          </cell>
        </row>
        <row r="4039">
          <cell r="Q4039" t="str">
            <v/>
          </cell>
        </row>
        <row r="4040">
          <cell r="Q4040" t="str">
            <v/>
          </cell>
        </row>
        <row r="4041">
          <cell r="Q4041" t="str">
            <v/>
          </cell>
        </row>
        <row r="4042">
          <cell r="Q4042" t="str">
            <v/>
          </cell>
        </row>
        <row r="4043">
          <cell r="Q4043" t="str">
            <v/>
          </cell>
        </row>
        <row r="4044">
          <cell r="Q4044" t="str">
            <v/>
          </cell>
        </row>
        <row r="4045">
          <cell r="Q4045" t="str">
            <v/>
          </cell>
        </row>
        <row r="4046">
          <cell r="Q4046" t="str">
            <v/>
          </cell>
        </row>
        <row r="4047">
          <cell r="Q4047" t="str">
            <v/>
          </cell>
        </row>
        <row r="4048">
          <cell r="Q4048" t="str">
            <v/>
          </cell>
        </row>
        <row r="4049">
          <cell r="Q4049" t="str">
            <v/>
          </cell>
        </row>
        <row r="4050">
          <cell r="Q4050" t="str">
            <v/>
          </cell>
        </row>
        <row r="4051">
          <cell r="Q4051" t="str">
            <v/>
          </cell>
        </row>
        <row r="4052">
          <cell r="Q4052" t="str">
            <v/>
          </cell>
        </row>
        <row r="4053">
          <cell r="Q4053" t="str">
            <v/>
          </cell>
        </row>
        <row r="4054">
          <cell r="Q4054" t="str">
            <v/>
          </cell>
        </row>
        <row r="4055">
          <cell r="Q4055" t="str">
            <v/>
          </cell>
        </row>
        <row r="4056">
          <cell r="Q4056" t="str">
            <v/>
          </cell>
        </row>
        <row r="4057">
          <cell r="Q4057" t="str">
            <v/>
          </cell>
        </row>
        <row r="4058">
          <cell r="Q4058" t="str">
            <v/>
          </cell>
        </row>
        <row r="4059">
          <cell r="Q4059" t="str">
            <v/>
          </cell>
        </row>
        <row r="4060">
          <cell r="Q4060" t="str">
            <v/>
          </cell>
        </row>
        <row r="4061">
          <cell r="Q4061" t="str">
            <v/>
          </cell>
        </row>
        <row r="4062">
          <cell r="Q4062" t="str">
            <v/>
          </cell>
        </row>
        <row r="4063">
          <cell r="Q4063" t="str">
            <v/>
          </cell>
        </row>
        <row r="4064">
          <cell r="Q4064" t="str">
            <v/>
          </cell>
        </row>
        <row r="4065">
          <cell r="Q4065" t="str">
            <v/>
          </cell>
        </row>
        <row r="4066">
          <cell r="Q4066" t="str">
            <v/>
          </cell>
        </row>
        <row r="4067">
          <cell r="Q4067" t="str">
            <v/>
          </cell>
        </row>
        <row r="4068">
          <cell r="Q4068" t="str">
            <v/>
          </cell>
        </row>
        <row r="4069">
          <cell r="Q4069" t="str">
            <v/>
          </cell>
        </row>
        <row r="4070">
          <cell r="Q4070" t="str">
            <v/>
          </cell>
        </row>
        <row r="4071">
          <cell r="Q4071" t="str">
            <v/>
          </cell>
        </row>
        <row r="4072">
          <cell r="Q4072" t="str">
            <v/>
          </cell>
        </row>
        <row r="4073">
          <cell r="Q4073" t="str">
            <v/>
          </cell>
        </row>
        <row r="4074">
          <cell r="Q4074" t="str">
            <v/>
          </cell>
        </row>
        <row r="4075">
          <cell r="Q4075" t="str">
            <v/>
          </cell>
        </row>
        <row r="4076">
          <cell r="Q4076" t="str">
            <v/>
          </cell>
        </row>
        <row r="4077">
          <cell r="Q4077" t="str">
            <v/>
          </cell>
        </row>
        <row r="4078">
          <cell r="Q4078" t="str">
            <v/>
          </cell>
        </row>
        <row r="4079">
          <cell r="Q4079" t="str">
            <v/>
          </cell>
        </row>
        <row r="4080">
          <cell r="Q4080" t="str">
            <v/>
          </cell>
        </row>
        <row r="4081">
          <cell r="Q4081" t="str">
            <v/>
          </cell>
        </row>
        <row r="4082">
          <cell r="Q4082" t="str">
            <v/>
          </cell>
        </row>
        <row r="4083">
          <cell r="Q4083" t="str">
            <v/>
          </cell>
        </row>
        <row r="4084">
          <cell r="Q4084" t="str">
            <v/>
          </cell>
        </row>
        <row r="4085">
          <cell r="Q4085" t="str">
            <v/>
          </cell>
        </row>
        <row r="4086">
          <cell r="Q4086" t="str">
            <v/>
          </cell>
        </row>
        <row r="4087">
          <cell r="Q4087" t="str">
            <v/>
          </cell>
        </row>
        <row r="4088">
          <cell r="Q4088" t="str">
            <v/>
          </cell>
        </row>
        <row r="4089">
          <cell r="Q4089" t="str">
            <v/>
          </cell>
        </row>
        <row r="4090">
          <cell r="Q4090" t="str">
            <v/>
          </cell>
        </row>
        <row r="4091">
          <cell r="Q4091" t="str">
            <v/>
          </cell>
        </row>
        <row r="4092">
          <cell r="Q4092" t="str">
            <v/>
          </cell>
        </row>
        <row r="4093">
          <cell r="Q4093" t="str">
            <v/>
          </cell>
        </row>
        <row r="4094">
          <cell r="Q4094" t="str">
            <v/>
          </cell>
        </row>
        <row r="4095">
          <cell r="Q4095" t="str">
            <v/>
          </cell>
        </row>
        <row r="4096">
          <cell r="Q4096" t="str">
            <v/>
          </cell>
        </row>
        <row r="4097">
          <cell r="Q4097" t="str">
            <v/>
          </cell>
        </row>
        <row r="4098">
          <cell r="Q4098" t="str">
            <v/>
          </cell>
        </row>
        <row r="4099">
          <cell r="Q4099" t="str">
            <v/>
          </cell>
        </row>
        <row r="4100">
          <cell r="Q4100" t="str">
            <v/>
          </cell>
        </row>
        <row r="4101">
          <cell r="Q4101" t="str">
            <v/>
          </cell>
        </row>
        <row r="4102">
          <cell r="Q4102" t="str">
            <v/>
          </cell>
        </row>
        <row r="4103">
          <cell r="Q4103" t="str">
            <v/>
          </cell>
        </row>
        <row r="4104">
          <cell r="Q4104" t="str">
            <v/>
          </cell>
        </row>
        <row r="4105">
          <cell r="Q4105" t="str">
            <v/>
          </cell>
        </row>
        <row r="4106">
          <cell r="Q4106" t="str">
            <v/>
          </cell>
        </row>
        <row r="4107">
          <cell r="Q4107" t="str">
            <v/>
          </cell>
        </row>
        <row r="4108">
          <cell r="Q4108" t="str">
            <v/>
          </cell>
        </row>
        <row r="4109">
          <cell r="Q4109" t="str">
            <v/>
          </cell>
        </row>
        <row r="4110">
          <cell r="Q4110" t="str">
            <v/>
          </cell>
        </row>
        <row r="4111">
          <cell r="Q4111" t="str">
            <v/>
          </cell>
        </row>
        <row r="4112">
          <cell r="Q4112" t="str">
            <v/>
          </cell>
        </row>
        <row r="4113">
          <cell r="Q4113" t="str">
            <v/>
          </cell>
        </row>
        <row r="4114">
          <cell r="Q4114" t="str">
            <v/>
          </cell>
        </row>
        <row r="4115">
          <cell r="Q4115" t="str">
            <v/>
          </cell>
        </row>
        <row r="4116">
          <cell r="Q4116" t="str">
            <v/>
          </cell>
        </row>
        <row r="4117">
          <cell r="Q4117" t="str">
            <v/>
          </cell>
        </row>
        <row r="4118">
          <cell r="Q4118" t="str">
            <v/>
          </cell>
        </row>
        <row r="4119">
          <cell r="Q4119" t="str">
            <v/>
          </cell>
        </row>
        <row r="4120">
          <cell r="Q4120" t="str">
            <v/>
          </cell>
        </row>
        <row r="4121">
          <cell r="Q4121" t="str">
            <v/>
          </cell>
        </row>
        <row r="4122">
          <cell r="Q4122" t="str">
            <v/>
          </cell>
        </row>
        <row r="4123">
          <cell r="Q4123" t="str">
            <v/>
          </cell>
        </row>
        <row r="4124">
          <cell r="Q4124" t="str">
            <v/>
          </cell>
        </row>
        <row r="4125">
          <cell r="Q4125" t="str">
            <v/>
          </cell>
        </row>
        <row r="4126">
          <cell r="Q4126" t="str">
            <v/>
          </cell>
        </row>
        <row r="4127">
          <cell r="Q4127" t="str">
            <v/>
          </cell>
        </row>
        <row r="4128">
          <cell r="Q4128" t="str">
            <v/>
          </cell>
        </row>
        <row r="4129">
          <cell r="Q4129" t="str">
            <v/>
          </cell>
        </row>
        <row r="4130">
          <cell r="Q4130" t="str">
            <v/>
          </cell>
        </row>
        <row r="4131">
          <cell r="Q4131" t="str">
            <v/>
          </cell>
        </row>
        <row r="4132">
          <cell r="Q4132">
            <v>0</v>
          </cell>
        </row>
        <row r="4133">
          <cell r="Q4133">
            <v>0</v>
          </cell>
        </row>
        <row r="4134">
          <cell r="Q4134">
            <v>0</v>
          </cell>
        </row>
        <row r="4135">
          <cell r="Q4135">
            <v>0</v>
          </cell>
        </row>
        <row r="4136">
          <cell r="Q4136">
            <v>0</v>
          </cell>
        </row>
        <row r="4137">
          <cell r="Q4137">
            <v>0</v>
          </cell>
        </row>
        <row r="4138">
          <cell r="Q4138">
            <v>0</v>
          </cell>
        </row>
        <row r="4139">
          <cell r="Q4139">
            <v>0</v>
          </cell>
        </row>
        <row r="4140">
          <cell r="Q4140">
            <v>0</v>
          </cell>
        </row>
        <row r="4141">
          <cell r="Q4141">
            <v>0</v>
          </cell>
        </row>
        <row r="4142">
          <cell r="Q4142">
            <v>0</v>
          </cell>
        </row>
        <row r="4143">
          <cell r="Q4143">
            <v>0</v>
          </cell>
        </row>
        <row r="4144">
          <cell r="Q4144">
            <v>0</v>
          </cell>
        </row>
        <row r="4145">
          <cell r="Q4145">
            <v>0</v>
          </cell>
        </row>
        <row r="4146">
          <cell r="Q4146">
            <v>0</v>
          </cell>
        </row>
        <row r="4147">
          <cell r="Q4147">
            <v>0</v>
          </cell>
        </row>
        <row r="4148">
          <cell r="Q4148">
            <v>0</v>
          </cell>
        </row>
        <row r="4149">
          <cell r="Q4149">
            <v>0</v>
          </cell>
        </row>
        <row r="4150">
          <cell r="Q4150">
            <v>0</v>
          </cell>
        </row>
        <row r="4151">
          <cell r="Q4151">
            <v>0</v>
          </cell>
        </row>
        <row r="4152">
          <cell r="Q4152">
            <v>0</v>
          </cell>
        </row>
        <row r="4153">
          <cell r="Q4153">
            <v>0</v>
          </cell>
        </row>
        <row r="4154">
          <cell r="Q4154">
            <v>0</v>
          </cell>
        </row>
        <row r="4155">
          <cell r="Q4155">
            <v>0</v>
          </cell>
        </row>
        <row r="4156">
          <cell r="Q4156">
            <v>0</v>
          </cell>
        </row>
        <row r="4157">
          <cell r="Q4157">
            <v>0</v>
          </cell>
        </row>
        <row r="4158">
          <cell r="Q4158">
            <v>0</v>
          </cell>
        </row>
        <row r="4159">
          <cell r="Q4159">
            <v>0</v>
          </cell>
        </row>
        <row r="4160">
          <cell r="Q4160">
            <v>0</v>
          </cell>
        </row>
        <row r="4161">
          <cell r="Q4161">
            <v>0</v>
          </cell>
        </row>
        <row r="4162">
          <cell r="Q4162">
            <v>0</v>
          </cell>
        </row>
        <row r="4163">
          <cell r="Q4163">
            <v>0</v>
          </cell>
        </row>
        <row r="4164">
          <cell r="Q4164">
            <v>0</v>
          </cell>
        </row>
        <row r="4165">
          <cell r="Q4165">
            <v>0</v>
          </cell>
        </row>
        <row r="4166">
          <cell r="Q4166">
            <v>0</v>
          </cell>
        </row>
        <row r="4167">
          <cell r="Q4167">
            <v>0</v>
          </cell>
        </row>
        <row r="4168">
          <cell r="Q4168">
            <v>0</v>
          </cell>
        </row>
        <row r="4169">
          <cell r="Q4169">
            <v>0</v>
          </cell>
        </row>
        <row r="4170">
          <cell r="Q4170">
            <v>0</v>
          </cell>
        </row>
        <row r="4171">
          <cell r="Q4171">
            <v>0</v>
          </cell>
        </row>
        <row r="4172">
          <cell r="Q4172">
            <v>0</v>
          </cell>
        </row>
        <row r="4173">
          <cell r="Q4173">
            <v>0</v>
          </cell>
        </row>
        <row r="4174">
          <cell r="Q4174">
            <v>0</v>
          </cell>
        </row>
        <row r="4175">
          <cell r="Q4175">
            <v>0</v>
          </cell>
        </row>
        <row r="4176">
          <cell r="Q4176">
            <v>0</v>
          </cell>
        </row>
        <row r="4177">
          <cell r="Q4177">
            <v>0</v>
          </cell>
        </row>
        <row r="4178">
          <cell r="Q4178">
            <v>0</v>
          </cell>
        </row>
        <row r="4179">
          <cell r="Q4179">
            <v>0</v>
          </cell>
        </row>
        <row r="4180">
          <cell r="Q4180">
            <v>0</v>
          </cell>
        </row>
        <row r="4181">
          <cell r="Q4181">
            <v>0</v>
          </cell>
        </row>
        <row r="4182">
          <cell r="Q4182">
            <v>0</v>
          </cell>
        </row>
        <row r="4183">
          <cell r="Q4183">
            <v>0</v>
          </cell>
        </row>
        <row r="4184">
          <cell r="Q4184">
            <v>0</v>
          </cell>
        </row>
        <row r="4185">
          <cell r="Q4185">
            <v>0</v>
          </cell>
        </row>
        <row r="4186">
          <cell r="Q4186">
            <v>0</v>
          </cell>
        </row>
        <row r="4187">
          <cell r="Q4187">
            <v>0</v>
          </cell>
        </row>
        <row r="4188">
          <cell r="Q4188">
            <v>0</v>
          </cell>
        </row>
        <row r="4189">
          <cell r="Q4189">
            <v>0</v>
          </cell>
        </row>
        <row r="4190">
          <cell r="Q4190">
            <v>0</v>
          </cell>
        </row>
        <row r="4191">
          <cell r="Q4191">
            <v>0</v>
          </cell>
        </row>
        <row r="4192">
          <cell r="Q4192">
            <v>0</v>
          </cell>
        </row>
        <row r="4193">
          <cell r="Q4193">
            <v>0</v>
          </cell>
        </row>
        <row r="4194">
          <cell r="Q4194">
            <v>0</v>
          </cell>
        </row>
        <row r="4195">
          <cell r="Q4195">
            <v>0</v>
          </cell>
        </row>
        <row r="4196">
          <cell r="Q4196">
            <v>0</v>
          </cell>
        </row>
        <row r="4197">
          <cell r="Q4197">
            <v>0</v>
          </cell>
        </row>
        <row r="4198">
          <cell r="Q4198">
            <v>0</v>
          </cell>
        </row>
        <row r="4199">
          <cell r="Q4199">
            <v>0</v>
          </cell>
        </row>
        <row r="4200">
          <cell r="Q4200">
            <v>0</v>
          </cell>
        </row>
        <row r="4201">
          <cell r="Q4201">
            <v>0</v>
          </cell>
        </row>
        <row r="4202">
          <cell r="Q4202">
            <v>0</v>
          </cell>
        </row>
        <row r="4203">
          <cell r="Q4203">
            <v>0</v>
          </cell>
        </row>
        <row r="4204">
          <cell r="Q4204">
            <v>0</v>
          </cell>
        </row>
        <row r="4205">
          <cell r="Q4205">
            <v>0</v>
          </cell>
        </row>
        <row r="4206">
          <cell r="Q4206">
            <v>0</v>
          </cell>
        </row>
        <row r="4207">
          <cell r="Q4207">
            <v>0</v>
          </cell>
        </row>
        <row r="4208">
          <cell r="Q4208">
            <v>0</v>
          </cell>
        </row>
        <row r="4209">
          <cell r="Q4209" t="str">
            <v/>
          </cell>
        </row>
        <row r="4210">
          <cell r="Q4210" t="str">
            <v/>
          </cell>
        </row>
        <row r="4211">
          <cell r="Q4211" t="str">
            <v/>
          </cell>
        </row>
        <row r="4212">
          <cell r="Q4212">
            <v>0</v>
          </cell>
        </row>
        <row r="4213">
          <cell r="Q4213">
            <v>0</v>
          </cell>
        </row>
        <row r="4214">
          <cell r="Q4214">
            <v>0</v>
          </cell>
        </row>
        <row r="4215">
          <cell r="Q4215">
            <v>0</v>
          </cell>
        </row>
        <row r="4216">
          <cell r="Q4216">
            <v>0</v>
          </cell>
        </row>
        <row r="4217">
          <cell r="Q4217">
            <v>0</v>
          </cell>
        </row>
        <row r="4218">
          <cell r="Q4218">
            <v>0</v>
          </cell>
        </row>
        <row r="4219">
          <cell r="Q4219">
            <v>0</v>
          </cell>
        </row>
        <row r="4220">
          <cell r="Q4220">
            <v>0</v>
          </cell>
        </row>
        <row r="4221">
          <cell r="Q4221">
            <v>0</v>
          </cell>
        </row>
        <row r="4222">
          <cell r="Q4222">
            <v>0</v>
          </cell>
        </row>
        <row r="4223">
          <cell r="Q4223">
            <v>0</v>
          </cell>
        </row>
        <row r="4224">
          <cell r="Q4224">
            <v>0</v>
          </cell>
        </row>
        <row r="4225">
          <cell r="Q4225">
            <v>0</v>
          </cell>
        </row>
        <row r="4226">
          <cell r="Q4226">
            <v>0</v>
          </cell>
        </row>
        <row r="4227">
          <cell r="Q4227">
            <v>0</v>
          </cell>
        </row>
        <row r="4228">
          <cell r="Q4228">
            <v>0</v>
          </cell>
        </row>
        <row r="4229">
          <cell r="Q4229">
            <v>0</v>
          </cell>
        </row>
        <row r="4230">
          <cell r="Q4230">
            <v>0</v>
          </cell>
        </row>
        <row r="4231">
          <cell r="Q4231">
            <v>0</v>
          </cell>
        </row>
        <row r="4232">
          <cell r="Q4232">
            <v>0</v>
          </cell>
        </row>
        <row r="4233">
          <cell r="Q4233">
            <v>0</v>
          </cell>
        </row>
        <row r="4234">
          <cell r="Q4234">
            <v>0</v>
          </cell>
        </row>
        <row r="4235">
          <cell r="Q4235">
            <v>0</v>
          </cell>
        </row>
        <row r="4236">
          <cell r="Q4236">
            <v>0</v>
          </cell>
        </row>
        <row r="4237">
          <cell r="Q4237">
            <v>0</v>
          </cell>
        </row>
        <row r="4238">
          <cell r="Q4238" t="str">
            <v/>
          </cell>
        </row>
        <row r="4239">
          <cell r="Q4239" t="str">
            <v/>
          </cell>
        </row>
        <row r="4240">
          <cell r="Q4240" t="str">
            <v/>
          </cell>
        </row>
        <row r="4241">
          <cell r="Q4241" t="str">
            <v/>
          </cell>
        </row>
        <row r="4242">
          <cell r="Q4242" t="str">
            <v/>
          </cell>
        </row>
        <row r="4243">
          <cell r="Q4243" t="str">
            <v/>
          </cell>
        </row>
        <row r="4244">
          <cell r="Q4244" t="str">
            <v/>
          </cell>
        </row>
        <row r="4245">
          <cell r="Q4245" t="str">
            <v/>
          </cell>
        </row>
        <row r="4246">
          <cell r="Q4246" t="str">
            <v/>
          </cell>
        </row>
        <row r="4247">
          <cell r="Q4247" t="str">
            <v/>
          </cell>
        </row>
        <row r="4248">
          <cell r="Q4248" t="str">
            <v/>
          </cell>
        </row>
        <row r="4249">
          <cell r="Q4249" t="str">
            <v/>
          </cell>
        </row>
        <row r="4250">
          <cell r="Q4250" t="str">
            <v/>
          </cell>
        </row>
        <row r="4251">
          <cell r="Q4251" t="str">
            <v/>
          </cell>
        </row>
        <row r="4252">
          <cell r="Q4252" t="str">
            <v/>
          </cell>
        </row>
        <row r="4253">
          <cell r="Q4253" t="str">
            <v/>
          </cell>
        </row>
        <row r="4254">
          <cell r="Q4254" t="str">
            <v/>
          </cell>
        </row>
        <row r="4255">
          <cell r="Q4255" t="str">
            <v/>
          </cell>
        </row>
        <row r="4256">
          <cell r="Q4256" t="str">
            <v/>
          </cell>
        </row>
        <row r="4257">
          <cell r="Q4257" t="str">
            <v/>
          </cell>
        </row>
        <row r="4258">
          <cell r="Q4258" t="str">
            <v/>
          </cell>
        </row>
        <row r="4259">
          <cell r="Q4259" t="str">
            <v/>
          </cell>
        </row>
        <row r="4260">
          <cell r="Q4260" t="str">
            <v/>
          </cell>
        </row>
        <row r="4261">
          <cell r="Q4261" t="str">
            <v/>
          </cell>
        </row>
        <row r="4262">
          <cell r="Q4262" t="str">
            <v/>
          </cell>
        </row>
        <row r="4263">
          <cell r="Q4263" t="str">
            <v/>
          </cell>
        </row>
        <row r="4264">
          <cell r="Q4264" t="str">
            <v/>
          </cell>
        </row>
        <row r="4265">
          <cell r="Q4265" t="str">
            <v/>
          </cell>
        </row>
        <row r="4266">
          <cell r="Q4266" t="str">
            <v/>
          </cell>
        </row>
        <row r="4267">
          <cell r="Q4267" t="str">
            <v/>
          </cell>
        </row>
        <row r="4268">
          <cell r="Q4268" t="str">
            <v/>
          </cell>
        </row>
        <row r="4269">
          <cell r="Q4269" t="str">
            <v/>
          </cell>
        </row>
        <row r="4270">
          <cell r="Q4270" t="str">
            <v/>
          </cell>
        </row>
        <row r="4271">
          <cell r="Q4271" t="str">
            <v/>
          </cell>
        </row>
        <row r="4272">
          <cell r="Q4272" t="str">
            <v/>
          </cell>
        </row>
        <row r="4273">
          <cell r="Q4273" t="str">
            <v/>
          </cell>
        </row>
        <row r="4274">
          <cell r="Q4274" t="str">
            <v/>
          </cell>
        </row>
        <row r="4275">
          <cell r="Q4275" t="str">
            <v/>
          </cell>
        </row>
        <row r="4276">
          <cell r="Q4276" t="str">
            <v/>
          </cell>
        </row>
        <row r="4277">
          <cell r="Q4277" t="str">
            <v/>
          </cell>
        </row>
        <row r="4278">
          <cell r="Q4278" t="str">
            <v/>
          </cell>
        </row>
        <row r="4279">
          <cell r="Q4279" t="str">
            <v/>
          </cell>
        </row>
        <row r="4280">
          <cell r="Q4280" t="str">
            <v/>
          </cell>
        </row>
        <row r="4281">
          <cell r="Q4281" t="str">
            <v/>
          </cell>
        </row>
        <row r="4282">
          <cell r="Q4282" t="str">
            <v/>
          </cell>
        </row>
        <row r="4283">
          <cell r="Q4283" t="str">
            <v/>
          </cell>
        </row>
        <row r="4284">
          <cell r="Q4284" t="str">
            <v/>
          </cell>
        </row>
        <row r="4285">
          <cell r="Q4285" t="str">
            <v/>
          </cell>
        </row>
        <row r="4286">
          <cell r="Q4286" t="str">
            <v/>
          </cell>
        </row>
        <row r="4287">
          <cell r="Q4287" t="str">
            <v/>
          </cell>
        </row>
        <row r="4288">
          <cell r="Q4288" t="str">
            <v/>
          </cell>
        </row>
        <row r="4289">
          <cell r="Q4289" t="str">
            <v/>
          </cell>
        </row>
        <row r="4290">
          <cell r="Q4290" t="str">
            <v/>
          </cell>
        </row>
        <row r="4291">
          <cell r="Q4291" t="str">
            <v/>
          </cell>
        </row>
        <row r="4292">
          <cell r="Q4292" t="str">
            <v/>
          </cell>
        </row>
        <row r="4293">
          <cell r="Q4293" t="str">
            <v/>
          </cell>
        </row>
        <row r="4294">
          <cell r="Q4294" t="str">
            <v/>
          </cell>
        </row>
        <row r="4295">
          <cell r="Q4295" t="str">
            <v/>
          </cell>
        </row>
        <row r="4296">
          <cell r="Q4296" t="str">
            <v/>
          </cell>
        </row>
        <row r="4297">
          <cell r="Q4297" t="str">
            <v/>
          </cell>
        </row>
        <row r="4298">
          <cell r="Q4298" t="str">
            <v/>
          </cell>
        </row>
        <row r="4299">
          <cell r="Q4299" t="str">
            <v/>
          </cell>
        </row>
        <row r="4300">
          <cell r="Q4300" t="str">
            <v/>
          </cell>
        </row>
        <row r="4301">
          <cell r="Q4301" t="str">
            <v/>
          </cell>
        </row>
        <row r="4302">
          <cell r="Q4302" t="str">
            <v/>
          </cell>
        </row>
        <row r="4303">
          <cell r="Q4303" t="str">
            <v/>
          </cell>
        </row>
        <row r="4304">
          <cell r="Q4304" t="str">
            <v/>
          </cell>
        </row>
        <row r="4305">
          <cell r="Q4305" t="str">
            <v/>
          </cell>
        </row>
        <row r="4306">
          <cell r="Q4306" t="str">
            <v/>
          </cell>
        </row>
        <row r="4307">
          <cell r="Q4307" t="str">
            <v/>
          </cell>
        </row>
        <row r="4308">
          <cell r="Q4308" t="str">
            <v/>
          </cell>
        </row>
        <row r="4309">
          <cell r="Q4309" t="str">
            <v/>
          </cell>
        </row>
        <row r="4310">
          <cell r="Q4310" t="str">
            <v/>
          </cell>
        </row>
        <row r="4311">
          <cell r="Q4311" t="str">
            <v/>
          </cell>
        </row>
        <row r="4312">
          <cell r="Q4312" t="str">
            <v/>
          </cell>
        </row>
        <row r="4313">
          <cell r="Q4313" t="str">
            <v/>
          </cell>
        </row>
        <row r="4314">
          <cell r="Q4314" t="str">
            <v/>
          </cell>
        </row>
        <row r="4315">
          <cell r="Q4315" t="str">
            <v/>
          </cell>
        </row>
        <row r="4316">
          <cell r="Q4316" t="str">
            <v/>
          </cell>
        </row>
        <row r="4317">
          <cell r="Q4317" t="str">
            <v/>
          </cell>
        </row>
        <row r="4318">
          <cell r="Q4318" t="str">
            <v/>
          </cell>
        </row>
        <row r="4319">
          <cell r="Q4319" t="str">
            <v/>
          </cell>
        </row>
        <row r="4320">
          <cell r="Q4320" t="str">
            <v/>
          </cell>
        </row>
        <row r="4321">
          <cell r="Q4321" t="str">
            <v/>
          </cell>
        </row>
        <row r="4322">
          <cell r="Q4322" t="str">
            <v/>
          </cell>
        </row>
        <row r="4323">
          <cell r="Q4323" t="str">
            <v/>
          </cell>
        </row>
        <row r="4324">
          <cell r="Q4324" t="str">
            <v/>
          </cell>
        </row>
        <row r="4325">
          <cell r="Q4325" t="str">
            <v/>
          </cell>
        </row>
        <row r="4326">
          <cell r="Q4326" t="str">
            <v/>
          </cell>
        </row>
        <row r="4327">
          <cell r="Q4327" t="str">
            <v/>
          </cell>
        </row>
        <row r="4328">
          <cell r="Q4328" t="str">
            <v/>
          </cell>
        </row>
        <row r="4329">
          <cell r="Q4329" t="str">
            <v/>
          </cell>
        </row>
        <row r="4330">
          <cell r="Q4330" t="str">
            <v/>
          </cell>
        </row>
        <row r="4331">
          <cell r="Q4331" t="str">
            <v/>
          </cell>
        </row>
        <row r="4332">
          <cell r="Q4332" t="str">
            <v/>
          </cell>
        </row>
        <row r="4333">
          <cell r="Q4333" t="str">
            <v/>
          </cell>
        </row>
        <row r="4334">
          <cell r="Q4334" t="str">
            <v/>
          </cell>
        </row>
        <row r="4335">
          <cell r="Q4335" t="str">
            <v/>
          </cell>
        </row>
        <row r="4336">
          <cell r="Q4336" t="str">
            <v/>
          </cell>
        </row>
        <row r="4337">
          <cell r="Q4337" t="str">
            <v/>
          </cell>
        </row>
        <row r="4338">
          <cell r="Q4338" t="str">
            <v/>
          </cell>
        </row>
        <row r="4339">
          <cell r="Q4339" t="str">
            <v/>
          </cell>
        </row>
        <row r="4340">
          <cell r="Q4340" t="str">
            <v/>
          </cell>
        </row>
        <row r="4341">
          <cell r="Q4341" t="str">
            <v/>
          </cell>
        </row>
        <row r="4342">
          <cell r="Q4342" t="str">
            <v/>
          </cell>
        </row>
        <row r="4343">
          <cell r="Q4343" t="str">
            <v/>
          </cell>
        </row>
        <row r="4344">
          <cell r="Q4344" t="str">
            <v/>
          </cell>
        </row>
        <row r="4345">
          <cell r="Q4345" t="str">
            <v/>
          </cell>
        </row>
        <row r="4346">
          <cell r="Q4346" t="str">
            <v/>
          </cell>
        </row>
        <row r="4347">
          <cell r="Q4347" t="str">
            <v/>
          </cell>
        </row>
        <row r="4348">
          <cell r="Q4348" t="str">
            <v/>
          </cell>
        </row>
        <row r="4349">
          <cell r="Q4349" t="str">
            <v/>
          </cell>
        </row>
        <row r="4350">
          <cell r="Q4350" t="str">
            <v/>
          </cell>
        </row>
        <row r="4351">
          <cell r="Q4351" t="str">
            <v/>
          </cell>
        </row>
        <row r="4352">
          <cell r="Q4352" t="str">
            <v/>
          </cell>
        </row>
        <row r="4353">
          <cell r="Q4353" t="str">
            <v/>
          </cell>
        </row>
        <row r="4354">
          <cell r="Q4354" t="str">
            <v/>
          </cell>
        </row>
        <row r="4355">
          <cell r="Q4355" t="str">
            <v/>
          </cell>
        </row>
        <row r="4356">
          <cell r="Q4356" t="str">
            <v/>
          </cell>
        </row>
        <row r="4357">
          <cell r="Q4357" t="str">
            <v/>
          </cell>
        </row>
        <row r="4358">
          <cell r="Q4358" t="str">
            <v/>
          </cell>
        </row>
        <row r="4359">
          <cell r="Q4359" t="str">
            <v/>
          </cell>
        </row>
        <row r="4360">
          <cell r="Q4360" t="str">
            <v/>
          </cell>
        </row>
        <row r="4361">
          <cell r="Q4361" t="str">
            <v/>
          </cell>
        </row>
        <row r="4362">
          <cell r="Q4362" t="str">
            <v/>
          </cell>
        </row>
        <row r="4363">
          <cell r="Q4363" t="str">
            <v/>
          </cell>
        </row>
        <row r="4364">
          <cell r="Q4364" t="str">
            <v/>
          </cell>
        </row>
        <row r="4365">
          <cell r="Q4365" t="str">
            <v/>
          </cell>
        </row>
        <row r="4366">
          <cell r="Q4366" t="str">
            <v/>
          </cell>
        </row>
        <row r="4367">
          <cell r="Q4367" t="str">
            <v/>
          </cell>
        </row>
        <row r="4368">
          <cell r="Q4368" t="str">
            <v/>
          </cell>
        </row>
        <row r="4369">
          <cell r="Q4369" t="str">
            <v/>
          </cell>
        </row>
        <row r="4370">
          <cell r="Q4370" t="str">
            <v/>
          </cell>
        </row>
        <row r="4371">
          <cell r="Q4371" t="str">
            <v/>
          </cell>
        </row>
        <row r="4372">
          <cell r="Q4372" t="str">
            <v/>
          </cell>
        </row>
        <row r="4373">
          <cell r="Q4373" t="str">
            <v/>
          </cell>
        </row>
        <row r="4374">
          <cell r="Q4374" t="str">
            <v/>
          </cell>
        </row>
        <row r="4375">
          <cell r="Q4375" t="str">
            <v/>
          </cell>
        </row>
        <row r="4376">
          <cell r="Q4376" t="str">
            <v/>
          </cell>
        </row>
        <row r="4377">
          <cell r="Q4377" t="str">
            <v/>
          </cell>
        </row>
        <row r="4378">
          <cell r="Q4378" t="str">
            <v/>
          </cell>
        </row>
        <row r="4379">
          <cell r="Q4379" t="str">
            <v/>
          </cell>
        </row>
        <row r="4380">
          <cell r="Q4380" t="str">
            <v/>
          </cell>
        </row>
        <row r="4381">
          <cell r="Q4381" t="str">
            <v/>
          </cell>
        </row>
        <row r="4382">
          <cell r="Q4382" t="str">
            <v/>
          </cell>
        </row>
        <row r="4383">
          <cell r="Q4383" t="str">
            <v/>
          </cell>
        </row>
        <row r="4384">
          <cell r="Q4384" t="str">
            <v/>
          </cell>
        </row>
        <row r="4385">
          <cell r="Q4385" t="str">
            <v/>
          </cell>
        </row>
        <row r="4386">
          <cell r="Q4386" t="str">
            <v/>
          </cell>
        </row>
        <row r="4387">
          <cell r="Q4387" t="str">
            <v/>
          </cell>
        </row>
        <row r="4388">
          <cell r="Q4388" t="str">
            <v/>
          </cell>
        </row>
        <row r="4389">
          <cell r="Q4389" t="str">
            <v/>
          </cell>
        </row>
        <row r="4390">
          <cell r="Q4390" t="str">
            <v/>
          </cell>
        </row>
        <row r="4391">
          <cell r="Q4391" t="str">
            <v/>
          </cell>
        </row>
        <row r="4392">
          <cell r="Q4392" t="str">
            <v/>
          </cell>
        </row>
        <row r="4393">
          <cell r="Q4393" t="str">
            <v/>
          </cell>
        </row>
        <row r="4394">
          <cell r="Q4394" t="str">
            <v/>
          </cell>
        </row>
        <row r="4395">
          <cell r="Q4395" t="str">
            <v/>
          </cell>
        </row>
        <row r="4396">
          <cell r="Q4396" t="str">
            <v/>
          </cell>
        </row>
        <row r="4397">
          <cell r="Q4397" t="str">
            <v/>
          </cell>
        </row>
        <row r="4398">
          <cell r="Q4398" t="str">
            <v/>
          </cell>
        </row>
        <row r="4399">
          <cell r="Q4399" t="str">
            <v/>
          </cell>
        </row>
        <row r="4400">
          <cell r="Q4400" t="str">
            <v/>
          </cell>
        </row>
        <row r="4401">
          <cell r="Q4401" t="str">
            <v/>
          </cell>
        </row>
        <row r="4402">
          <cell r="Q4402" t="str">
            <v/>
          </cell>
        </row>
        <row r="4403">
          <cell r="Q4403" t="str">
            <v/>
          </cell>
        </row>
        <row r="4404">
          <cell r="Q4404" t="str">
            <v/>
          </cell>
        </row>
        <row r="4405">
          <cell r="Q4405" t="str">
            <v/>
          </cell>
        </row>
        <row r="4406">
          <cell r="Q4406" t="str">
            <v/>
          </cell>
        </row>
        <row r="4407">
          <cell r="Q4407" t="str">
            <v/>
          </cell>
        </row>
        <row r="4408">
          <cell r="Q4408" t="str">
            <v/>
          </cell>
        </row>
        <row r="4409">
          <cell r="Q4409" t="str">
            <v/>
          </cell>
        </row>
        <row r="4410">
          <cell r="Q4410" t="str">
            <v/>
          </cell>
        </row>
        <row r="4411">
          <cell r="Q4411" t="str">
            <v/>
          </cell>
        </row>
        <row r="4412">
          <cell r="Q4412" t="str">
            <v/>
          </cell>
        </row>
        <row r="4413">
          <cell r="Q4413" t="str">
            <v/>
          </cell>
        </row>
        <row r="4414">
          <cell r="Q4414" t="str">
            <v/>
          </cell>
        </row>
        <row r="4415">
          <cell r="Q4415" t="str">
            <v/>
          </cell>
        </row>
        <row r="4416">
          <cell r="Q4416" t="str">
            <v/>
          </cell>
        </row>
        <row r="4417">
          <cell r="Q4417" t="str">
            <v/>
          </cell>
        </row>
        <row r="4418">
          <cell r="Q4418" t="str">
            <v/>
          </cell>
        </row>
        <row r="4419">
          <cell r="Q4419" t="str">
            <v/>
          </cell>
        </row>
        <row r="4420">
          <cell r="Q4420" t="str">
            <v/>
          </cell>
        </row>
        <row r="4421">
          <cell r="Q4421" t="str">
            <v/>
          </cell>
        </row>
        <row r="4422">
          <cell r="Q4422" t="str">
            <v/>
          </cell>
        </row>
        <row r="4423">
          <cell r="Q4423" t="str">
            <v/>
          </cell>
        </row>
        <row r="4424">
          <cell r="Q4424" t="str">
            <v/>
          </cell>
        </row>
        <row r="4425">
          <cell r="Q4425" t="str">
            <v/>
          </cell>
        </row>
        <row r="4426">
          <cell r="Q4426" t="str">
            <v/>
          </cell>
        </row>
        <row r="4427">
          <cell r="Q4427" t="str">
            <v/>
          </cell>
        </row>
        <row r="4428">
          <cell r="Q4428" t="str">
            <v/>
          </cell>
        </row>
        <row r="4429">
          <cell r="Q4429" t="str">
            <v/>
          </cell>
        </row>
        <row r="4430">
          <cell r="Q4430" t="str">
            <v/>
          </cell>
        </row>
        <row r="4431">
          <cell r="Q4431" t="str">
            <v/>
          </cell>
        </row>
        <row r="4432">
          <cell r="Q4432" t="str">
            <v/>
          </cell>
        </row>
        <row r="4433">
          <cell r="Q4433" t="str">
            <v/>
          </cell>
        </row>
        <row r="4434">
          <cell r="Q4434" t="str">
            <v/>
          </cell>
        </row>
        <row r="4435">
          <cell r="Q4435" t="str">
            <v/>
          </cell>
        </row>
        <row r="4436">
          <cell r="Q4436" t="str">
            <v/>
          </cell>
        </row>
        <row r="4437">
          <cell r="Q4437" t="str">
            <v/>
          </cell>
        </row>
        <row r="4438">
          <cell r="Q4438" t="str">
            <v/>
          </cell>
        </row>
        <row r="4439">
          <cell r="Q4439" t="str">
            <v/>
          </cell>
        </row>
        <row r="4440">
          <cell r="Q4440" t="str">
            <v/>
          </cell>
        </row>
        <row r="4441">
          <cell r="Q4441" t="str">
            <v/>
          </cell>
        </row>
        <row r="4442">
          <cell r="Q4442" t="str">
            <v/>
          </cell>
        </row>
        <row r="4443">
          <cell r="Q4443" t="str">
            <v/>
          </cell>
        </row>
        <row r="4444">
          <cell r="Q4444" t="str">
            <v/>
          </cell>
        </row>
        <row r="4445">
          <cell r="Q4445" t="str">
            <v/>
          </cell>
        </row>
        <row r="4446">
          <cell r="Q4446" t="str">
            <v/>
          </cell>
        </row>
        <row r="4447">
          <cell r="Q4447" t="str">
            <v/>
          </cell>
        </row>
        <row r="4448">
          <cell r="Q4448" t="str">
            <v/>
          </cell>
        </row>
        <row r="4449">
          <cell r="Q4449" t="str">
            <v/>
          </cell>
        </row>
        <row r="4450">
          <cell r="Q4450" t="str">
            <v/>
          </cell>
        </row>
        <row r="4451">
          <cell r="Q4451" t="str">
            <v/>
          </cell>
        </row>
        <row r="4452">
          <cell r="Q4452" t="str">
            <v/>
          </cell>
        </row>
        <row r="4453">
          <cell r="Q4453" t="str">
            <v/>
          </cell>
        </row>
        <row r="4454">
          <cell r="Q4454" t="str">
            <v/>
          </cell>
        </row>
        <row r="4455">
          <cell r="Q4455" t="str">
            <v/>
          </cell>
        </row>
        <row r="4456">
          <cell r="Q4456" t="str">
            <v/>
          </cell>
        </row>
        <row r="4457">
          <cell r="Q4457" t="str">
            <v/>
          </cell>
        </row>
        <row r="4458">
          <cell r="Q4458" t="str">
            <v/>
          </cell>
        </row>
        <row r="4459">
          <cell r="Q4459" t="str">
            <v/>
          </cell>
        </row>
        <row r="4460">
          <cell r="Q4460" t="str">
            <v/>
          </cell>
        </row>
        <row r="4461">
          <cell r="Q4461" t="str">
            <v/>
          </cell>
        </row>
        <row r="4462">
          <cell r="Q4462" t="str">
            <v/>
          </cell>
        </row>
        <row r="4463">
          <cell r="Q4463" t="str">
            <v/>
          </cell>
        </row>
        <row r="4464">
          <cell r="Q4464" t="str">
            <v/>
          </cell>
        </row>
        <row r="4465">
          <cell r="Q4465" t="str">
            <v/>
          </cell>
        </row>
        <row r="4466">
          <cell r="Q4466" t="str">
            <v/>
          </cell>
        </row>
        <row r="4467">
          <cell r="Q4467" t="str">
            <v/>
          </cell>
        </row>
        <row r="4468">
          <cell r="Q4468" t="str">
            <v/>
          </cell>
        </row>
        <row r="4469">
          <cell r="Q4469" t="str">
            <v/>
          </cell>
        </row>
        <row r="4470">
          <cell r="Q4470" t="str">
            <v/>
          </cell>
        </row>
        <row r="4471">
          <cell r="Q4471" t="str">
            <v/>
          </cell>
        </row>
        <row r="4472">
          <cell r="Q4472" t="str">
            <v/>
          </cell>
        </row>
        <row r="4473">
          <cell r="Q4473" t="str">
            <v/>
          </cell>
        </row>
        <row r="4474">
          <cell r="Q4474" t="str">
            <v/>
          </cell>
        </row>
        <row r="4475">
          <cell r="Q4475" t="str">
            <v/>
          </cell>
        </row>
        <row r="4476">
          <cell r="Q4476" t="str">
            <v/>
          </cell>
        </row>
        <row r="4477">
          <cell r="Q4477" t="str">
            <v/>
          </cell>
        </row>
        <row r="4478">
          <cell r="Q4478" t="str">
            <v/>
          </cell>
        </row>
        <row r="4479">
          <cell r="Q4479" t="str">
            <v/>
          </cell>
        </row>
        <row r="4480">
          <cell r="Q4480" t="str">
            <v/>
          </cell>
        </row>
        <row r="4481">
          <cell r="Q4481" t="str">
            <v/>
          </cell>
        </row>
        <row r="4482">
          <cell r="Q4482" t="str">
            <v/>
          </cell>
        </row>
        <row r="4483">
          <cell r="Q4483" t="str">
            <v/>
          </cell>
        </row>
        <row r="4484">
          <cell r="Q4484" t="str">
            <v/>
          </cell>
        </row>
        <row r="4485">
          <cell r="Q4485" t="str">
            <v/>
          </cell>
        </row>
        <row r="4486">
          <cell r="Q4486" t="str">
            <v/>
          </cell>
        </row>
        <row r="4487">
          <cell r="Q4487" t="str">
            <v/>
          </cell>
        </row>
        <row r="4488">
          <cell r="Q4488" t="str">
            <v/>
          </cell>
        </row>
        <row r="4489">
          <cell r="Q4489" t="str">
            <v/>
          </cell>
        </row>
        <row r="4490">
          <cell r="Q4490" t="str">
            <v/>
          </cell>
        </row>
        <row r="4491">
          <cell r="Q4491" t="str">
            <v/>
          </cell>
        </row>
        <row r="4492">
          <cell r="Q4492" t="str">
            <v/>
          </cell>
        </row>
        <row r="4493">
          <cell r="Q4493" t="str">
            <v/>
          </cell>
        </row>
        <row r="4494">
          <cell r="Q4494" t="str">
            <v/>
          </cell>
        </row>
        <row r="4495">
          <cell r="Q4495" t="str">
            <v/>
          </cell>
        </row>
        <row r="4496">
          <cell r="Q4496" t="str">
            <v/>
          </cell>
        </row>
        <row r="4497">
          <cell r="Q4497" t="str">
            <v/>
          </cell>
        </row>
        <row r="4498">
          <cell r="Q4498" t="str">
            <v/>
          </cell>
        </row>
        <row r="4499">
          <cell r="Q4499" t="str">
            <v/>
          </cell>
        </row>
        <row r="4500">
          <cell r="Q4500" t="str">
            <v/>
          </cell>
        </row>
        <row r="4501">
          <cell r="Q4501" t="str">
            <v/>
          </cell>
        </row>
        <row r="4502">
          <cell r="Q4502" t="str">
            <v/>
          </cell>
        </row>
        <row r="4503">
          <cell r="Q4503" t="str">
            <v/>
          </cell>
        </row>
        <row r="4504">
          <cell r="Q4504" t="str">
            <v/>
          </cell>
        </row>
        <row r="4505">
          <cell r="Q4505" t="str">
            <v/>
          </cell>
        </row>
        <row r="4506">
          <cell r="Q4506" t="str">
            <v/>
          </cell>
        </row>
        <row r="4507">
          <cell r="Q4507" t="str">
            <v/>
          </cell>
        </row>
        <row r="4508">
          <cell r="Q4508" t="str">
            <v/>
          </cell>
        </row>
        <row r="4509">
          <cell r="Q4509" t="str">
            <v/>
          </cell>
        </row>
        <row r="4510">
          <cell r="Q4510" t="str">
            <v/>
          </cell>
        </row>
        <row r="4511">
          <cell r="Q4511" t="str">
            <v/>
          </cell>
        </row>
        <row r="4512">
          <cell r="Q4512" t="str">
            <v/>
          </cell>
        </row>
        <row r="4513">
          <cell r="Q4513" t="str">
            <v/>
          </cell>
        </row>
        <row r="4514">
          <cell r="Q4514" t="str">
            <v/>
          </cell>
        </row>
        <row r="4515">
          <cell r="Q4515" t="str">
            <v/>
          </cell>
        </row>
        <row r="4516">
          <cell r="Q4516" t="str">
            <v/>
          </cell>
        </row>
        <row r="4517">
          <cell r="Q4517" t="str">
            <v/>
          </cell>
        </row>
        <row r="4518">
          <cell r="Q4518" t="str">
            <v/>
          </cell>
        </row>
        <row r="4519">
          <cell r="Q4519" t="str">
            <v/>
          </cell>
        </row>
        <row r="4520">
          <cell r="Q4520" t="str">
            <v/>
          </cell>
        </row>
        <row r="4521">
          <cell r="Q4521" t="str">
            <v/>
          </cell>
        </row>
        <row r="4522">
          <cell r="Q4522" t="str">
            <v/>
          </cell>
        </row>
        <row r="4523">
          <cell r="Q4523" t="str">
            <v/>
          </cell>
        </row>
        <row r="4524">
          <cell r="Q4524" t="str">
            <v/>
          </cell>
        </row>
        <row r="4525">
          <cell r="Q4525" t="str">
            <v/>
          </cell>
        </row>
        <row r="4526">
          <cell r="Q4526" t="str">
            <v/>
          </cell>
        </row>
        <row r="4527">
          <cell r="Q4527" t="str">
            <v/>
          </cell>
        </row>
        <row r="4528">
          <cell r="Q4528" t="str">
            <v/>
          </cell>
        </row>
        <row r="4529">
          <cell r="Q4529" t="str">
            <v/>
          </cell>
        </row>
        <row r="4530">
          <cell r="Q4530" t="str">
            <v/>
          </cell>
        </row>
        <row r="4531">
          <cell r="Q4531" t="str">
            <v/>
          </cell>
        </row>
        <row r="4532">
          <cell r="Q4532" t="str">
            <v/>
          </cell>
        </row>
        <row r="4533">
          <cell r="Q4533" t="str">
            <v/>
          </cell>
        </row>
        <row r="4534">
          <cell r="Q4534" t="str">
            <v/>
          </cell>
        </row>
        <row r="4535">
          <cell r="Q4535" t="str">
            <v/>
          </cell>
        </row>
        <row r="4536">
          <cell r="Q4536" t="str">
            <v/>
          </cell>
        </row>
        <row r="4537">
          <cell r="Q4537" t="str">
            <v/>
          </cell>
        </row>
        <row r="4538">
          <cell r="Q4538" t="str">
            <v/>
          </cell>
        </row>
        <row r="4539">
          <cell r="Q4539" t="str">
            <v/>
          </cell>
        </row>
        <row r="4540">
          <cell r="Q4540" t="str">
            <v/>
          </cell>
        </row>
        <row r="4541">
          <cell r="Q4541" t="str">
            <v/>
          </cell>
        </row>
        <row r="4542">
          <cell r="Q4542" t="str">
            <v/>
          </cell>
        </row>
        <row r="4543">
          <cell r="Q4543" t="str">
            <v/>
          </cell>
        </row>
        <row r="4544">
          <cell r="Q4544" t="str">
            <v/>
          </cell>
        </row>
        <row r="4545">
          <cell r="Q4545" t="str">
            <v/>
          </cell>
        </row>
        <row r="4546">
          <cell r="Q4546" t="str">
            <v/>
          </cell>
        </row>
        <row r="4547">
          <cell r="Q4547" t="str">
            <v/>
          </cell>
        </row>
        <row r="4548">
          <cell r="Q4548" t="str">
            <v/>
          </cell>
        </row>
        <row r="4549">
          <cell r="Q4549" t="str">
            <v/>
          </cell>
        </row>
        <row r="4550">
          <cell r="Q4550" t="str">
            <v/>
          </cell>
        </row>
        <row r="4551">
          <cell r="Q4551" t="str">
            <v/>
          </cell>
        </row>
        <row r="4552">
          <cell r="Q4552" t="str">
            <v/>
          </cell>
        </row>
        <row r="4553">
          <cell r="Q4553" t="str">
            <v/>
          </cell>
        </row>
        <row r="4554">
          <cell r="Q4554" t="str">
            <v/>
          </cell>
        </row>
        <row r="4555">
          <cell r="Q4555" t="str">
            <v/>
          </cell>
        </row>
        <row r="4556">
          <cell r="Q4556" t="str">
            <v/>
          </cell>
        </row>
        <row r="4557">
          <cell r="Q4557" t="str">
            <v/>
          </cell>
        </row>
        <row r="4558">
          <cell r="Q4558" t="str">
            <v/>
          </cell>
        </row>
        <row r="4559">
          <cell r="Q4559" t="str">
            <v/>
          </cell>
        </row>
        <row r="4560">
          <cell r="Q4560" t="str">
            <v/>
          </cell>
        </row>
        <row r="4561">
          <cell r="Q4561" t="str">
            <v/>
          </cell>
        </row>
        <row r="4562">
          <cell r="Q4562" t="str">
            <v/>
          </cell>
        </row>
        <row r="4563">
          <cell r="Q4563" t="str">
            <v/>
          </cell>
        </row>
        <row r="4564">
          <cell r="Q4564" t="str">
            <v/>
          </cell>
        </row>
        <row r="4565">
          <cell r="Q4565" t="str">
            <v/>
          </cell>
        </row>
        <row r="4566">
          <cell r="Q4566" t="str">
            <v/>
          </cell>
        </row>
        <row r="4567">
          <cell r="Q4567" t="str">
            <v/>
          </cell>
        </row>
        <row r="4568">
          <cell r="Q4568" t="str">
            <v/>
          </cell>
        </row>
        <row r="4569">
          <cell r="Q4569" t="str">
            <v/>
          </cell>
        </row>
        <row r="4570">
          <cell r="Q4570" t="str">
            <v/>
          </cell>
        </row>
        <row r="4571">
          <cell r="Q4571" t="str">
            <v/>
          </cell>
        </row>
        <row r="4572">
          <cell r="Q4572" t="str">
            <v/>
          </cell>
        </row>
        <row r="4573">
          <cell r="Q4573" t="str">
            <v/>
          </cell>
        </row>
        <row r="4574">
          <cell r="Q4574" t="str">
            <v/>
          </cell>
        </row>
        <row r="4575">
          <cell r="Q4575" t="str">
            <v/>
          </cell>
        </row>
        <row r="4576">
          <cell r="Q4576" t="str">
            <v/>
          </cell>
        </row>
        <row r="4577">
          <cell r="Q4577" t="str">
            <v/>
          </cell>
        </row>
        <row r="4578">
          <cell r="Q4578" t="str">
            <v/>
          </cell>
        </row>
        <row r="4579">
          <cell r="Q4579" t="str">
            <v/>
          </cell>
        </row>
        <row r="4580">
          <cell r="Q4580" t="str">
            <v/>
          </cell>
        </row>
        <row r="4581">
          <cell r="Q4581" t="str">
            <v/>
          </cell>
        </row>
        <row r="4582">
          <cell r="Q4582" t="str">
            <v/>
          </cell>
        </row>
        <row r="4583">
          <cell r="Q4583" t="str">
            <v/>
          </cell>
        </row>
        <row r="4584">
          <cell r="Q4584" t="str">
            <v/>
          </cell>
        </row>
        <row r="4585">
          <cell r="Q4585" t="str">
            <v/>
          </cell>
        </row>
        <row r="4586">
          <cell r="Q4586" t="str">
            <v/>
          </cell>
        </row>
        <row r="4587">
          <cell r="Q4587" t="str">
            <v/>
          </cell>
        </row>
        <row r="4588">
          <cell r="Q4588" t="str">
            <v/>
          </cell>
        </row>
        <row r="4589">
          <cell r="Q4589" t="str">
            <v/>
          </cell>
        </row>
        <row r="4590">
          <cell r="Q4590" t="str">
            <v/>
          </cell>
        </row>
        <row r="4591">
          <cell r="Q4591" t="str">
            <v/>
          </cell>
        </row>
        <row r="4592">
          <cell r="Q4592" t="str">
            <v/>
          </cell>
        </row>
        <row r="4593">
          <cell r="Q4593" t="str">
            <v/>
          </cell>
        </row>
        <row r="4594">
          <cell r="Q4594" t="str">
            <v/>
          </cell>
        </row>
        <row r="4595">
          <cell r="Q4595" t="str">
            <v/>
          </cell>
        </row>
        <row r="4596">
          <cell r="Q4596" t="str">
            <v/>
          </cell>
        </row>
        <row r="4597">
          <cell r="Q4597" t="str">
            <v/>
          </cell>
        </row>
        <row r="4598">
          <cell r="Q4598" t="str">
            <v/>
          </cell>
        </row>
        <row r="4599">
          <cell r="Q4599" t="str">
            <v/>
          </cell>
        </row>
        <row r="4600">
          <cell r="Q4600" t="str">
            <v/>
          </cell>
        </row>
        <row r="4601">
          <cell r="Q4601" t="str">
            <v/>
          </cell>
        </row>
        <row r="4602">
          <cell r="Q4602" t="str">
            <v/>
          </cell>
        </row>
        <row r="4603">
          <cell r="Q4603" t="str">
            <v/>
          </cell>
        </row>
        <row r="4604">
          <cell r="Q4604" t="str">
            <v/>
          </cell>
        </row>
        <row r="4605">
          <cell r="Q4605" t="str">
            <v/>
          </cell>
        </row>
        <row r="4606">
          <cell r="Q4606" t="str">
            <v/>
          </cell>
        </row>
        <row r="4607">
          <cell r="Q4607" t="str">
            <v/>
          </cell>
        </row>
        <row r="4608">
          <cell r="Q4608" t="str">
            <v/>
          </cell>
        </row>
        <row r="4609">
          <cell r="Q4609" t="str">
            <v/>
          </cell>
        </row>
        <row r="4610">
          <cell r="Q4610" t="str">
            <v/>
          </cell>
        </row>
        <row r="4611">
          <cell r="Q4611" t="str">
            <v/>
          </cell>
        </row>
        <row r="4612">
          <cell r="Q4612" t="str">
            <v/>
          </cell>
        </row>
        <row r="4613">
          <cell r="Q4613" t="str">
            <v/>
          </cell>
        </row>
        <row r="4614">
          <cell r="Q4614" t="str">
            <v/>
          </cell>
        </row>
        <row r="4615">
          <cell r="Q4615" t="str">
            <v/>
          </cell>
        </row>
        <row r="4616">
          <cell r="Q4616" t="str">
            <v/>
          </cell>
        </row>
        <row r="4617">
          <cell r="Q4617" t="str">
            <v/>
          </cell>
        </row>
        <row r="4618">
          <cell r="Q4618" t="str">
            <v/>
          </cell>
        </row>
        <row r="4619">
          <cell r="Q4619" t="str">
            <v/>
          </cell>
        </row>
        <row r="4620">
          <cell r="Q4620" t="str">
            <v/>
          </cell>
        </row>
        <row r="4621">
          <cell r="Q4621" t="str">
            <v/>
          </cell>
        </row>
        <row r="4622">
          <cell r="Q4622" t="str">
            <v/>
          </cell>
        </row>
        <row r="4623">
          <cell r="Q4623" t="str">
            <v/>
          </cell>
        </row>
        <row r="4624">
          <cell r="Q4624" t="str">
            <v/>
          </cell>
        </row>
        <row r="4625">
          <cell r="Q4625" t="str">
            <v/>
          </cell>
        </row>
        <row r="4626">
          <cell r="Q4626" t="str">
            <v/>
          </cell>
        </row>
        <row r="4627">
          <cell r="Q4627" t="str">
            <v/>
          </cell>
        </row>
        <row r="4628">
          <cell r="Q4628" t="str">
            <v/>
          </cell>
        </row>
        <row r="4629">
          <cell r="Q4629" t="str">
            <v/>
          </cell>
        </row>
        <row r="4630">
          <cell r="Q4630" t="str">
            <v/>
          </cell>
        </row>
        <row r="4631">
          <cell r="Q4631" t="str">
            <v/>
          </cell>
        </row>
        <row r="4632">
          <cell r="Q4632" t="str">
            <v/>
          </cell>
        </row>
        <row r="4633">
          <cell r="Q4633" t="str">
            <v/>
          </cell>
        </row>
        <row r="4634">
          <cell r="Q4634" t="str">
            <v/>
          </cell>
        </row>
        <row r="4635">
          <cell r="Q4635" t="str">
            <v/>
          </cell>
        </row>
        <row r="4636">
          <cell r="Q4636" t="str">
            <v/>
          </cell>
        </row>
        <row r="4637">
          <cell r="Q4637" t="str">
            <v/>
          </cell>
        </row>
        <row r="4638">
          <cell r="Q4638" t="str">
            <v/>
          </cell>
        </row>
        <row r="4639">
          <cell r="Q4639" t="str">
            <v/>
          </cell>
        </row>
        <row r="4640">
          <cell r="Q4640" t="str">
            <v/>
          </cell>
        </row>
        <row r="4641">
          <cell r="Q4641" t="str">
            <v/>
          </cell>
        </row>
        <row r="4642">
          <cell r="Q4642" t="str">
            <v/>
          </cell>
        </row>
        <row r="4643">
          <cell r="Q4643" t="str">
            <v/>
          </cell>
        </row>
        <row r="4644">
          <cell r="Q4644" t="str">
            <v/>
          </cell>
        </row>
        <row r="4645">
          <cell r="Q4645" t="str">
            <v/>
          </cell>
        </row>
        <row r="4646">
          <cell r="Q4646" t="str">
            <v/>
          </cell>
        </row>
        <row r="4647">
          <cell r="Q4647" t="str">
            <v/>
          </cell>
        </row>
        <row r="4648">
          <cell r="Q4648" t="str">
            <v/>
          </cell>
        </row>
        <row r="4649">
          <cell r="Q4649" t="str">
            <v/>
          </cell>
        </row>
        <row r="4650">
          <cell r="Q4650" t="str">
            <v/>
          </cell>
        </row>
        <row r="4651">
          <cell r="Q4651" t="str">
            <v/>
          </cell>
        </row>
        <row r="4652">
          <cell r="Q4652" t="str">
            <v/>
          </cell>
        </row>
        <row r="4653">
          <cell r="Q4653" t="str">
            <v/>
          </cell>
        </row>
        <row r="4654">
          <cell r="Q4654" t="str">
            <v/>
          </cell>
        </row>
        <row r="4655">
          <cell r="Q4655" t="str">
            <v/>
          </cell>
        </row>
        <row r="4656">
          <cell r="Q4656" t="str">
            <v/>
          </cell>
        </row>
        <row r="4657">
          <cell r="Q4657" t="str">
            <v/>
          </cell>
        </row>
        <row r="4658">
          <cell r="Q4658" t="str">
            <v/>
          </cell>
        </row>
        <row r="4659">
          <cell r="Q4659" t="str">
            <v/>
          </cell>
        </row>
        <row r="4660">
          <cell r="Q4660" t="str">
            <v/>
          </cell>
        </row>
        <row r="4661">
          <cell r="Q4661" t="str">
            <v/>
          </cell>
        </row>
        <row r="4662">
          <cell r="Q4662" t="str">
            <v/>
          </cell>
        </row>
        <row r="4663">
          <cell r="Q4663" t="str">
            <v/>
          </cell>
        </row>
        <row r="4664">
          <cell r="Q4664" t="str">
            <v/>
          </cell>
        </row>
        <row r="4665">
          <cell r="Q4665" t="str">
            <v/>
          </cell>
        </row>
        <row r="4666">
          <cell r="Q4666" t="str">
            <v/>
          </cell>
        </row>
        <row r="4667">
          <cell r="Q4667" t="str">
            <v/>
          </cell>
        </row>
        <row r="4668">
          <cell r="Q4668" t="str">
            <v/>
          </cell>
        </row>
        <row r="4669">
          <cell r="Q4669" t="str">
            <v/>
          </cell>
        </row>
        <row r="4670">
          <cell r="Q4670" t="str">
            <v/>
          </cell>
        </row>
        <row r="4671">
          <cell r="Q4671" t="str">
            <v/>
          </cell>
        </row>
        <row r="4672">
          <cell r="Q4672" t="str">
            <v/>
          </cell>
        </row>
        <row r="4673">
          <cell r="Q4673" t="str">
            <v/>
          </cell>
        </row>
        <row r="4674">
          <cell r="Q4674" t="str">
            <v/>
          </cell>
        </row>
        <row r="4675">
          <cell r="Q4675" t="str">
            <v/>
          </cell>
        </row>
        <row r="4676">
          <cell r="Q4676" t="str">
            <v/>
          </cell>
        </row>
        <row r="4677">
          <cell r="Q4677" t="str">
            <v/>
          </cell>
        </row>
        <row r="4678">
          <cell r="Q4678" t="str">
            <v/>
          </cell>
        </row>
        <row r="4679">
          <cell r="Q4679" t="str">
            <v/>
          </cell>
        </row>
        <row r="4680">
          <cell r="Q4680" t="str">
            <v/>
          </cell>
        </row>
        <row r="4681">
          <cell r="Q4681" t="str">
            <v/>
          </cell>
        </row>
        <row r="4682">
          <cell r="Q4682" t="str">
            <v/>
          </cell>
        </row>
        <row r="4683">
          <cell r="Q4683" t="str">
            <v/>
          </cell>
        </row>
        <row r="4684">
          <cell r="Q4684" t="str">
            <v/>
          </cell>
        </row>
        <row r="4685">
          <cell r="Q4685" t="str">
            <v/>
          </cell>
        </row>
        <row r="4686">
          <cell r="Q4686" t="str">
            <v/>
          </cell>
        </row>
        <row r="4687">
          <cell r="Q4687" t="str">
            <v/>
          </cell>
        </row>
        <row r="4688">
          <cell r="Q4688" t="str">
            <v/>
          </cell>
        </row>
        <row r="4689">
          <cell r="Q4689" t="str">
            <v/>
          </cell>
        </row>
        <row r="4690">
          <cell r="Q4690" t="str">
            <v/>
          </cell>
        </row>
        <row r="4691">
          <cell r="Q4691" t="str">
            <v/>
          </cell>
        </row>
        <row r="4692">
          <cell r="Q4692" t="str">
            <v/>
          </cell>
        </row>
        <row r="4693">
          <cell r="Q4693" t="str">
            <v/>
          </cell>
        </row>
        <row r="4694">
          <cell r="Q4694" t="str">
            <v/>
          </cell>
        </row>
        <row r="4695">
          <cell r="Q4695" t="str">
            <v/>
          </cell>
        </row>
        <row r="4696">
          <cell r="Q4696" t="str">
            <v/>
          </cell>
        </row>
        <row r="4697">
          <cell r="Q4697" t="str">
            <v/>
          </cell>
        </row>
        <row r="4698">
          <cell r="Q4698" t="str">
            <v/>
          </cell>
        </row>
        <row r="4699">
          <cell r="Q4699" t="str">
            <v/>
          </cell>
        </row>
        <row r="4700">
          <cell r="Q4700" t="str">
            <v/>
          </cell>
        </row>
        <row r="4701">
          <cell r="Q4701" t="str">
            <v/>
          </cell>
        </row>
        <row r="4702">
          <cell r="Q4702" t="str">
            <v/>
          </cell>
        </row>
        <row r="4703">
          <cell r="Q4703" t="str">
            <v/>
          </cell>
        </row>
        <row r="4704">
          <cell r="Q4704" t="str">
            <v/>
          </cell>
        </row>
        <row r="4705">
          <cell r="Q4705" t="str">
            <v/>
          </cell>
        </row>
        <row r="4706">
          <cell r="Q4706" t="str">
            <v/>
          </cell>
        </row>
        <row r="4707">
          <cell r="Q4707" t="str">
            <v/>
          </cell>
        </row>
        <row r="4708">
          <cell r="Q4708" t="str">
            <v/>
          </cell>
        </row>
        <row r="4709">
          <cell r="Q4709" t="str">
            <v/>
          </cell>
        </row>
        <row r="4710">
          <cell r="Q4710" t="str">
            <v/>
          </cell>
        </row>
        <row r="4711">
          <cell r="Q4711" t="str">
            <v/>
          </cell>
        </row>
        <row r="4712">
          <cell r="Q4712" t="str">
            <v/>
          </cell>
        </row>
        <row r="4713">
          <cell r="Q4713" t="str">
            <v/>
          </cell>
        </row>
        <row r="4714">
          <cell r="Q4714" t="str">
            <v/>
          </cell>
        </row>
        <row r="4715">
          <cell r="Q4715" t="str">
            <v/>
          </cell>
        </row>
        <row r="4716">
          <cell r="Q4716" t="str">
            <v/>
          </cell>
        </row>
        <row r="4717">
          <cell r="Q4717" t="str">
            <v/>
          </cell>
        </row>
        <row r="4718">
          <cell r="Q4718" t="str">
            <v/>
          </cell>
        </row>
        <row r="4719">
          <cell r="Q4719" t="str">
            <v/>
          </cell>
        </row>
        <row r="4720">
          <cell r="Q4720" t="str">
            <v/>
          </cell>
        </row>
        <row r="4721">
          <cell r="Q4721" t="str">
            <v/>
          </cell>
        </row>
        <row r="4722">
          <cell r="Q4722" t="str">
            <v/>
          </cell>
        </row>
        <row r="4723">
          <cell r="Q4723" t="str">
            <v/>
          </cell>
        </row>
        <row r="4724">
          <cell r="Q4724" t="str">
            <v/>
          </cell>
        </row>
        <row r="4725">
          <cell r="Q4725" t="str">
            <v/>
          </cell>
        </row>
        <row r="4726">
          <cell r="Q4726" t="str">
            <v/>
          </cell>
        </row>
        <row r="4727">
          <cell r="Q4727" t="str">
            <v/>
          </cell>
        </row>
        <row r="4728">
          <cell r="Q4728" t="str">
            <v/>
          </cell>
        </row>
        <row r="4729">
          <cell r="Q4729" t="str">
            <v/>
          </cell>
        </row>
        <row r="4730">
          <cell r="Q4730" t="str">
            <v/>
          </cell>
        </row>
        <row r="4731">
          <cell r="Q4731" t="str">
            <v/>
          </cell>
        </row>
        <row r="4732">
          <cell r="Q4732" t="str">
            <v/>
          </cell>
        </row>
        <row r="4733">
          <cell r="Q4733" t="str">
            <v/>
          </cell>
        </row>
        <row r="4734">
          <cell r="Q4734" t="str">
            <v/>
          </cell>
        </row>
        <row r="4735">
          <cell r="Q4735" t="str">
            <v/>
          </cell>
        </row>
        <row r="4736">
          <cell r="Q4736" t="str">
            <v/>
          </cell>
        </row>
        <row r="4737">
          <cell r="Q4737" t="str">
            <v/>
          </cell>
        </row>
        <row r="4738">
          <cell r="Q4738" t="str">
            <v/>
          </cell>
        </row>
        <row r="4739">
          <cell r="Q4739" t="str">
            <v/>
          </cell>
        </row>
        <row r="4740">
          <cell r="Q4740" t="str">
            <v/>
          </cell>
        </row>
        <row r="4741">
          <cell r="Q4741" t="str">
            <v/>
          </cell>
        </row>
        <row r="4742">
          <cell r="Q4742" t="str">
            <v/>
          </cell>
        </row>
        <row r="4743">
          <cell r="Q4743" t="str">
            <v/>
          </cell>
        </row>
        <row r="4744">
          <cell r="Q4744" t="str">
            <v/>
          </cell>
        </row>
        <row r="4745">
          <cell r="Q4745" t="str">
            <v/>
          </cell>
        </row>
        <row r="4746">
          <cell r="Q4746" t="str">
            <v/>
          </cell>
        </row>
        <row r="4747">
          <cell r="Q4747" t="str">
            <v/>
          </cell>
        </row>
        <row r="4748">
          <cell r="Q4748" t="str">
            <v/>
          </cell>
        </row>
        <row r="4749">
          <cell r="Q4749" t="str">
            <v/>
          </cell>
        </row>
        <row r="4750">
          <cell r="Q4750" t="str">
            <v/>
          </cell>
        </row>
        <row r="4751">
          <cell r="Q4751" t="str">
            <v/>
          </cell>
        </row>
        <row r="4752">
          <cell r="Q4752" t="str">
            <v/>
          </cell>
        </row>
        <row r="4753">
          <cell r="Q4753" t="str">
            <v/>
          </cell>
        </row>
        <row r="4754">
          <cell r="Q4754" t="str">
            <v/>
          </cell>
        </row>
        <row r="4755">
          <cell r="Q4755" t="str">
            <v/>
          </cell>
        </row>
        <row r="4756">
          <cell r="Q4756" t="str">
            <v/>
          </cell>
        </row>
        <row r="4757">
          <cell r="Q4757" t="str">
            <v/>
          </cell>
        </row>
        <row r="4758">
          <cell r="Q4758" t="str">
            <v/>
          </cell>
        </row>
        <row r="4759">
          <cell r="Q4759" t="str">
            <v/>
          </cell>
        </row>
        <row r="4760">
          <cell r="Q4760" t="str">
            <v/>
          </cell>
        </row>
        <row r="4761">
          <cell r="Q4761" t="str">
            <v/>
          </cell>
        </row>
        <row r="4762">
          <cell r="Q4762" t="str">
            <v/>
          </cell>
        </row>
        <row r="4763">
          <cell r="Q4763" t="str">
            <v/>
          </cell>
        </row>
        <row r="4764">
          <cell r="Q4764" t="str">
            <v/>
          </cell>
        </row>
        <row r="4765">
          <cell r="Q4765" t="str">
            <v/>
          </cell>
        </row>
        <row r="4766">
          <cell r="Q4766" t="str">
            <v/>
          </cell>
        </row>
        <row r="4767">
          <cell r="Q4767" t="str">
            <v/>
          </cell>
        </row>
        <row r="4768">
          <cell r="Q4768" t="str">
            <v/>
          </cell>
        </row>
        <row r="4769">
          <cell r="Q4769" t="str">
            <v/>
          </cell>
        </row>
        <row r="4770">
          <cell r="Q4770" t="str">
            <v/>
          </cell>
        </row>
        <row r="4771">
          <cell r="Q4771" t="str">
            <v/>
          </cell>
        </row>
        <row r="4772">
          <cell r="Q4772" t="str">
            <v/>
          </cell>
        </row>
        <row r="4773">
          <cell r="Q4773" t="str">
            <v/>
          </cell>
        </row>
        <row r="4774">
          <cell r="Q4774" t="str">
            <v/>
          </cell>
        </row>
        <row r="4775">
          <cell r="Q4775" t="str">
            <v/>
          </cell>
        </row>
        <row r="4776">
          <cell r="Q4776" t="str">
            <v/>
          </cell>
        </row>
        <row r="4777">
          <cell r="Q4777" t="str">
            <v/>
          </cell>
        </row>
        <row r="4778">
          <cell r="Q4778" t="str">
            <v/>
          </cell>
        </row>
        <row r="4779">
          <cell r="Q4779" t="str">
            <v/>
          </cell>
        </row>
        <row r="4780">
          <cell r="Q4780" t="str">
            <v/>
          </cell>
        </row>
        <row r="4781">
          <cell r="Q4781" t="str">
            <v/>
          </cell>
        </row>
        <row r="4782">
          <cell r="Q4782" t="str">
            <v/>
          </cell>
        </row>
        <row r="4783">
          <cell r="Q4783" t="str">
            <v/>
          </cell>
        </row>
        <row r="4784">
          <cell r="Q4784" t="str">
            <v/>
          </cell>
        </row>
        <row r="4785">
          <cell r="Q4785" t="str">
            <v/>
          </cell>
        </row>
        <row r="4786">
          <cell r="Q4786" t="str">
            <v/>
          </cell>
        </row>
        <row r="4787">
          <cell r="Q4787" t="str">
            <v/>
          </cell>
        </row>
        <row r="4788">
          <cell r="Q4788" t="str">
            <v/>
          </cell>
        </row>
        <row r="4789">
          <cell r="Q4789" t="str">
            <v/>
          </cell>
        </row>
        <row r="4790">
          <cell r="Q4790" t="str">
            <v/>
          </cell>
        </row>
        <row r="4791">
          <cell r="Q4791" t="str">
            <v/>
          </cell>
        </row>
        <row r="4792">
          <cell r="Q4792" t="str">
            <v/>
          </cell>
        </row>
        <row r="4793">
          <cell r="Q4793" t="str">
            <v/>
          </cell>
        </row>
        <row r="4794">
          <cell r="Q4794" t="str">
            <v/>
          </cell>
        </row>
        <row r="4795">
          <cell r="Q4795" t="str">
            <v/>
          </cell>
        </row>
        <row r="4796">
          <cell r="Q4796" t="str">
            <v/>
          </cell>
        </row>
        <row r="4797">
          <cell r="Q4797" t="str">
            <v/>
          </cell>
        </row>
        <row r="4798">
          <cell r="Q4798" t="str">
            <v/>
          </cell>
        </row>
        <row r="4799">
          <cell r="Q4799" t="str">
            <v/>
          </cell>
        </row>
        <row r="4800">
          <cell r="Q4800" t="str">
            <v/>
          </cell>
        </row>
        <row r="4801">
          <cell r="Q4801" t="str">
            <v/>
          </cell>
        </row>
        <row r="4802">
          <cell r="Q4802" t="str">
            <v/>
          </cell>
        </row>
        <row r="4803">
          <cell r="Q4803" t="str">
            <v/>
          </cell>
        </row>
        <row r="4804">
          <cell r="Q4804" t="str">
            <v/>
          </cell>
        </row>
        <row r="4805">
          <cell r="Q4805" t="str">
            <v/>
          </cell>
        </row>
        <row r="4806">
          <cell r="Q4806" t="str">
            <v/>
          </cell>
        </row>
        <row r="4807">
          <cell r="Q4807" t="str">
            <v/>
          </cell>
        </row>
        <row r="4808">
          <cell r="Q4808" t="str">
            <v/>
          </cell>
        </row>
        <row r="4809">
          <cell r="Q4809" t="str">
            <v/>
          </cell>
        </row>
        <row r="4810">
          <cell r="Q4810" t="str">
            <v/>
          </cell>
        </row>
        <row r="4811">
          <cell r="Q4811" t="str">
            <v/>
          </cell>
        </row>
        <row r="4812">
          <cell r="Q4812" t="str">
            <v/>
          </cell>
        </row>
        <row r="4813">
          <cell r="Q4813" t="str">
            <v/>
          </cell>
        </row>
        <row r="4814">
          <cell r="Q4814" t="str">
            <v/>
          </cell>
        </row>
        <row r="4815">
          <cell r="Q4815" t="str">
            <v/>
          </cell>
        </row>
        <row r="4816">
          <cell r="Q4816" t="str">
            <v/>
          </cell>
        </row>
        <row r="4817">
          <cell r="Q4817" t="str">
            <v/>
          </cell>
        </row>
        <row r="4818">
          <cell r="Q4818" t="str">
            <v/>
          </cell>
        </row>
        <row r="4819">
          <cell r="Q4819" t="str">
            <v/>
          </cell>
        </row>
        <row r="4820">
          <cell r="Q4820" t="str">
            <v/>
          </cell>
        </row>
        <row r="4821">
          <cell r="Q4821" t="str">
            <v/>
          </cell>
        </row>
        <row r="4822">
          <cell r="Q4822" t="str">
            <v/>
          </cell>
        </row>
        <row r="4823">
          <cell r="Q4823" t="str">
            <v/>
          </cell>
        </row>
        <row r="4824">
          <cell r="Q4824" t="str">
            <v/>
          </cell>
        </row>
        <row r="4825">
          <cell r="Q4825" t="str">
            <v/>
          </cell>
        </row>
        <row r="4826">
          <cell r="Q4826" t="str">
            <v/>
          </cell>
        </row>
        <row r="4827">
          <cell r="Q4827" t="str">
            <v/>
          </cell>
        </row>
        <row r="4828">
          <cell r="Q4828" t="str">
            <v/>
          </cell>
        </row>
        <row r="4829">
          <cell r="Q4829" t="str">
            <v/>
          </cell>
        </row>
        <row r="4830">
          <cell r="Q4830" t="str">
            <v/>
          </cell>
        </row>
        <row r="4831">
          <cell r="Q4831" t="str">
            <v/>
          </cell>
        </row>
        <row r="4832">
          <cell r="Q4832" t="str">
            <v/>
          </cell>
        </row>
        <row r="4833">
          <cell r="Q4833" t="str">
            <v/>
          </cell>
        </row>
        <row r="4834">
          <cell r="Q4834" t="str">
            <v/>
          </cell>
        </row>
        <row r="4835">
          <cell r="Q4835" t="str">
            <v/>
          </cell>
        </row>
        <row r="4836">
          <cell r="Q4836" t="str">
            <v/>
          </cell>
        </row>
        <row r="4837">
          <cell r="Q4837" t="str">
            <v/>
          </cell>
        </row>
        <row r="4838">
          <cell r="Q4838" t="str">
            <v/>
          </cell>
        </row>
        <row r="4839">
          <cell r="Q4839" t="str">
            <v/>
          </cell>
        </row>
        <row r="4840">
          <cell r="Q4840" t="str">
            <v/>
          </cell>
        </row>
        <row r="4841">
          <cell r="Q4841" t="str">
            <v/>
          </cell>
        </row>
        <row r="4842">
          <cell r="Q4842" t="str">
            <v/>
          </cell>
        </row>
        <row r="4843">
          <cell r="Q4843" t="str">
            <v/>
          </cell>
        </row>
        <row r="4844">
          <cell r="Q4844" t="str">
            <v/>
          </cell>
        </row>
        <row r="4845">
          <cell r="Q4845" t="str">
            <v/>
          </cell>
        </row>
        <row r="4846">
          <cell r="Q4846" t="str">
            <v/>
          </cell>
        </row>
        <row r="4847">
          <cell r="Q4847" t="str">
            <v/>
          </cell>
        </row>
        <row r="4848">
          <cell r="Q4848" t="str">
            <v/>
          </cell>
        </row>
        <row r="4849">
          <cell r="Q4849" t="str">
            <v/>
          </cell>
        </row>
        <row r="4850">
          <cell r="Q4850" t="str">
            <v/>
          </cell>
        </row>
        <row r="4851">
          <cell r="Q4851" t="str">
            <v/>
          </cell>
        </row>
        <row r="4852">
          <cell r="Q4852" t="str">
            <v/>
          </cell>
        </row>
        <row r="4853">
          <cell r="Q4853" t="str">
            <v/>
          </cell>
        </row>
        <row r="4854">
          <cell r="Q4854" t="str">
            <v/>
          </cell>
        </row>
        <row r="4855">
          <cell r="Q4855" t="str">
            <v/>
          </cell>
        </row>
        <row r="4856">
          <cell r="Q4856" t="str">
            <v/>
          </cell>
        </row>
        <row r="4857">
          <cell r="Q4857" t="str">
            <v/>
          </cell>
        </row>
        <row r="4858">
          <cell r="Q4858" t="str">
            <v/>
          </cell>
        </row>
        <row r="4859">
          <cell r="Q4859" t="str">
            <v/>
          </cell>
        </row>
        <row r="4860">
          <cell r="Q4860" t="str">
            <v/>
          </cell>
        </row>
        <row r="4861">
          <cell r="Q4861" t="str">
            <v/>
          </cell>
        </row>
        <row r="4862">
          <cell r="Q4862" t="str">
            <v/>
          </cell>
        </row>
        <row r="4863">
          <cell r="Q4863" t="str">
            <v/>
          </cell>
        </row>
        <row r="4864">
          <cell r="Q4864" t="str">
            <v/>
          </cell>
        </row>
        <row r="4865">
          <cell r="Q4865" t="str">
            <v/>
          </cell>
        </row>
        <row r="4866">
          <cell r="Q4866" t="str">
            <v/>
          </cell>
        </row>
        <row r="4867">
          <cell r="Q4867" t="str">
            <v/>
          </cell>
        </row>
        <row r="4868">
          <cell r="Q4868" t="str">
            <v/>
          </cell>
        </row>
        <row r="4869">
          <cell r="Q4869" t="str">
            <v/>
          </cell>
        </row>
        <row r="4870">
          <cell r="Q4870" t="str">
            <v/>
          </cell>
        </row>
        <row r="4871">
          <cell r="Q4871" t="str">
            <v/>
          </cell>
        </row>
        <row r="4872">
          <cell r="Q4872" t="str">
            <v/>
          </cell>
        </row>
        <row r="4873">
          <cell r="Q4873" t="str">
            <v/>
          </cell>
        </row>
        <row r="4874">
          <cell r="Q4874" t="str">
            <v/>
          </cell>
        </row>
        <row r="4875">
          <cell r="Q4875" t="str">
            <v/>
          </cell>
        </row>
        <row r="4876">
          <cell r="Q4876" t="str">
            <v/>
          </cell>
        </row>
        <row r="4877">
          <cell r="Q4877" t="str">
            <v/>
          </cell>
        </row>
        <row r="4878">
          <cell r="Q4878" t="str">
            <v/>
          </cell>
        </row>
        <row r="4879">
          <cell r="Q4879" t="str">
            <v/>
          </cell>
        </row>
        <row r="4880">
          <cell r="Q4880" t="str">
            <v/>
          </cell>
        </row>
        <row r="4881">
          <cell r="Q4881" t="str">
            <v/>
          </cell>
        </row>
        <row r="4882">
          <cell r="Q4882" t="str">
            <v/>
          </cell>
        </row>
        <row r="4883">
          <cell r="Q4883" t="str">
            <v/>
          </cell>
        </row>
        <row r="4884">
          <cell r="Q4884" t="str">
            <v/>
          </cell>
        </row>
        <row r="4885">
          <cell r="Q4885" t="str">
            <v/>
          </cell>
        </row>
        <row r="4886">
          <cell r="Q4886" t="str">
            <v/>
          </cell>
        </row>
        <row r="4887">
          <cell r="Q4887" t="str">
            <v/>
          </cell>
        </row>
        <row r="4888">
          <cell r="Q4888" t="str">
            <v/>
          </cell>
        </row>
        <row r="4889">
          <cell r="Q4889" t="str">
            <v/>
          </cell>
        </row>
        <row r="4890">
          <cell r="Q4890" t="str">
            <v/>
          </cell>
        </row>
        <row r="4891">
          <cell r="Q4891" t="str">
            <v/>
          </cell>
        </row>
        <row r="4892">
          <cell r="Q4892" t="str">
            <v/>
          </cell>
        </row>
        <row r="4893">
          <cell r="Q4893" t="str">
            <v/>
          </cell>
        </row>
        <row r="4894">
          <cell r="Q4894" t="str">
            <v/>
          </cell>
        </row>
        <row r="4895">
          <cell r="Q4895" t="str">
            <v/>
          </cell>
        </row>
        <row r="4896">
          <cell r="Q4896" t="str">
            <v/>
          </cell>
        </row>
        <row r="4897">
          <cell r="Q4897" t="str">
            <v/>
          </cell>
        </row>
        <row r="4898">
          <cell r="Q4898" t="str">
            <v/>
          </cell>
        </row>
        <row r="4899">
          <cell r="Q4899" t="str">
            <v/>
          </cell>
        </row>
        <row r="4900">
          <cell r="Q4900" t="str">
            <v/>
          </cell>
        </row>
        <row r="4901">
          <cell r="Q4901" t="str">
            <v/>
          </cell>
        </row>
        <row r="4902">
          <cell r="Q4902" t="str">
            <v/>
          </cell>
        </row>
        <row r="4903">
          <cell r="Q4903" t="str">
            <v/>
          </cell>
        </row>
        <row r="4904">
          <cell r="Q4904" t="str">
            <v/>
          </cell>
        </row>
        <row r="4905">
          <cell r="Q4905" t="str">
            <v/>
          </cell>
        </row>
        <row r="4906">
          <cell r="Q4906" t="str">
            <v/>
          </cell>
        </row>
        <row r="4907">
          <cell r="Q4907" t="str">
            <v/>
          </cell>
        </row>
        <row r="4908">
          <cell r="Q4908" t="str">
            <v/>
          </cell>
        </row>
        <row r="4909">
          <cell r="Q4909" t="str">
            <v/>
          </cell>
        </row>
        <row r="4910">
          <cell r="Q4910" t="str">
            <v/>
          </cell>
        </row>
        <row r="4911">
          <cell r="Q4911" t="str">
            <v/>
          </cell>
        </row>
        <row r="4912">
          <cell r="Q4912" t="str">
            <v/>
          </cell>
        </row>
        <row r="4913">
          <cell r="Q4913" t="str">
            <v/>
          </cell>
        </row>
        <row r="4914">
          <cell r="Q4914" t="str">
            <v/>
          </cell>
        </row>
        <row r="4915">
          <cell r="Q4915" t="str">
            <v/>
          </cell>
        </row>
        <row r="4916">
          <cell r="Q4916" t="str">
            <v/>
          </cell>
        </row>
        <row r="4917">
          <cell r="Q4917" t="str">
            <v/>
          </cell>
        </row>
        <row r="4918">
          <cell r="Q4918" t="str">
            <v/>
          </cell>
        </row>
        <row r="4919">
          <cell r="Q4919" t="str">
            <v/>
          </cell>
        </row>
        <row r="4920">
          <cell r="Q4920" t="str">
            <v/>
          </cell>
        </row>
        <row r="4921">
          <cell r="Q4921" t="str">
            <v/>
          </cell>
        </row>
        <row r="4922">
          <cell r="Q4922" t="str">
            <v/>
          </cell>
        </row>
        <row r="4923">
          <cell r="Q4923" t="str">
            <v/>
          </cell>
        </row>
        <row r="4924">
          <cell r="Q4924" t="str">
            <v/>
          </cell>
        </row>
        <row r="4925">
          <cell r="Q4925" t="str">
            <v/>
          </cell>
        </row>
        <row r="4926">
          <cell r="Q4926" t="str">
            <v/>
          </cell>
        </row>
        <row r="4927">
          <cell r="Q4927" t="str">
            <v/>
          </cell>
        </row>
        <row r="4928">
          <cell r="Q4928" t="str">
            <v/>
          </cell>
        </row>
        <row r="4929">
          <cell r="Q4929" t="str">
            <v/>
          </cell>
        </row>
        <row r="4930">
          <cell r="Q4930" t="str">
            <v/>
          </cell>
        </row>
        <row r="4931">
          <cell r="Q4931" t="str">
            <v/>
          </cell>
        </row>
        <row r="4932">
          <cell r="Q4932" t="str">
            <v/>
          </cell>
        </row>
        <row r="4933">
          <cell r="Q4933" t="str">
            <v/>
          </cell>
        </row>
        <row r="4934">
          <cell r="Q4934" t="str">
            <v/>
          </cell>
        </row>
        <row r="4935">
          <cell r="Q4935" t="str">
            <v/>
          </cell>
        </row>
        <row r="4936">
          <cell r="Q4936" t="str">
            <v/>
          </cell>
        </row>
        <row r="4937">
          <cell r="Q4937" t="str">
            <v/>
          </cell>
        </row>
        <row r="4938">
          <cell r="Q4938" t="str">
            <v/>
          </cell>
        </row>
        <row r="4939">
          <cell r="Q4939" t="str">
            <v/>
          </cell>
        </row>
        <row r="4940">
          <cell r="Q4940" t="str">
            <v/>
          </cell>
        </row>
        <row r="4941">
          <cell r="Q4941" t="str">
            <v/>
          </cell>
        </row>
        <row r="4942">
          <cell r="Q4942" t="str">
            <v/>
          </cell>
        </row>
        <row r="4943">
          <cell r="Q4943" t="str">
            <v/>
          </cell>
        </row>
        <row r="4944">
          <cell r="Q4944" t="str">
            <v/>
          </cell>
        </row>
        <row r="4945">
          <cell r="Q4945" t="str">
            <v/>
          </cell>
        </row>
        <row r="4946">
          <cell r="Q4946" t="str">
            <v/>
          </cell>
        </row>
        <row r="4947">
          <cell r="Q4947" t="str">
            <v/>
          </cell>
        </row>
        <row r="4948">
          <cell r="Q4948" t="str">
            <v/>
          </cell>
        </row>
        <row r="4949">
          <cell r="Q4949" t="str">
            <v/>
          </cell>
        </row>
        <row r="4950">
          <cell r="Q4950" t="str">
            <v/>
          </cell>
        </row>
        <row r="4951">
          <cell r="Q4951" t="str">
            <v/>
          </cell>
        </row>
        <row r="4952">
          <cell r="Q4952" t="str">
            <v/>
          </cell>
        </row>
        <row r="4953">
          <cell r="Q4953" t="str">
            <v/>
          </cell>
        </row>
        <row r="4954">
          <cell r="Q4954" t="str">
            <v/>
          </cell>
        </row>
        <row r="4955">
          <cell r="Q4955" t="str">
            <v/>
          </cell>
        </row>
        <row r="4956">
          <cell r="Q4956" t="str">
            <v/>
          </cell>
        </row>
        <row r="4957">
          <cell r="Q4957" t="str">
            <v/>
          </cell>
        </row>
        <row r="4958">
          <cell r="Q4958" t="str">
            <v/>
          </cell>
        </row>
        <row r="4959">
          <cell r="Q4959" t="str">
            <v/>
          </cell>
        </row>
        <row r="4960">
          <cell r="Q4960" t="str">
            <v/>
          </cell>
        </row>
        <row r="4961">
          <cell r="Q4961" t="str">
            <v/>
          </cell>
        </row>
        <row r="4962">
          <cell r="Q4962" t="str">
            <v/>
          </cell>
        </row>
        <row r="4963">
          <cell r="Q4963" t="str">
            <v/>
          </cell>
        </row>
        <row r="4964">
          <cell r="Q4964" t="str">
            <v/>
          </cell>
        </row>
        <row r="4965">
          <cell r="Q4965" t="str">
            <v/>
          </cell>
        </row>
        <row r="4966">
          <cell r="Q4966" t="str">
            <v/>
          </cell>
        </row>
        <row r="4967">
          <cell r="Q4967" t="str">
            <v/>
          </cell>
        </row>
        <row r="4968">
          <cell r="Q4968" t="str">
            <v/>
          </cell>
        </row>
        <row r="4969">
          <cell r="Q4969" t="str">
            <v/>
          </cell>
        </row>
        <row r="4970">
          <cell r="Q4970" t="str">
            <v/>
          </cell>
        </row>
        <row r="4971">
          <cell r="Q4971" t="str">
            <v/>
          </cell>
        </row>
        <row r="4972">
          <cell r="Q4972" t="str">
            <v/>
          </cell>
        </row>
        <row r="4973">
          <cell r="Q4973" t="str">
            <v/>
          </cell>
        </row>
        <row r="4974">
          <cell r="Q4974" t="str">
            <v/>
          </cell>
        </row>
        <row r="4975">
          <cell r="Q4975" t="str">
            <v/>
          </cell>
        </row>
        <row r="4976">
          <cell r="Q4976" t="str">
            <v/>
          </cell>
        </row>
        <row r="4977">
          <cell r="Q4977" t="str">
            <v/>
          </cell>
        </row>
        <row r="4978">
          <cell r="Q4978" t="str">
            <v/>
          </cell>
        </row>
        <row r="4979">
          <cell r="Q4979" t="str">
            <v/>
          </cell>
        </row>
        <row r="4980">
          <cell r="Q4980" t="str">
            <v/>
          </cell>
        </row>
        <row r="4981">
          <cell r="Q4981" t="str">
            <v/>
          </cell>
        </row>
        <row r="4982">
          <cell r="Q4982" t="str">
            <v/>
          </cell>
        </row>
        <row r="4983">
          <cell r="Q4983" t="str">
            <v/>
          </cell>
        </row>
        <row r="4984">
          <cell r="Q4984" t="str">
            <v/>
          </cell>
        </row>
        <row r="4985">
          <cell r="Q4985" t="str">
            <v/>
          </cell>
        </row>
        <row r="4986">
          <cell r="Q4986" t="str">
            <v/>
          </cell>
        </row>
        <row r="4987">
          <cell r="Q4987" t="str">
            <v/>
          </cell>
        </row>
        <row r="4988">
          <cell r="Q4988" t="str">
            <v/>
          </cell>
        </row>
        <row r="4989">
          <cell r="Q4989" t="str">
            <v/>
          </cell>
        </row>
        <row r="4990">
          <cell r="Q4990" t="str">
            <v/>
          </cell>
        </row>
        <row r="4991">
          <cell r="Q4991" t="str">
            <v/>
          </cell>
        </row>
        <row r="4992">
          <cell r="Q4992" t="str">
            <v/>
          </cell>
        </row>
        <row r="4993">
          <cell r="Q4993" t="str">
            <v/>
          </cell>
        </row>
        <row r="4994">
          <cell r="Q4994" t="str">
            <v/>
          </cell>
        </row>
        <row r="4995">
          <cell r="Q4995" t="str">
            <v/>
          </cell>
        </row>
        <row r="4996">
          <cell r="Q4996" t="str">
            <v/>
          </cell>
        </row>
        <row r="4997">
          <cell r="Q4997" t="str">
            <v/>
          </cell>
        </row>
        <row r="4998">
          <cell r="Q4998" t="str">
            <v/>
          </cell>
        </row>
        <row r="4999">
          <cell r="Q4999" t="str">
            <v/>
          </cell>
        </row>
        <row r="5000">
          <cell r="Q5000" t="str">
            <v/>
          </cell>
        </row>
        <row r="5001">
          <cell r="Q5001" t="str">
            <v/>
          </cell>
        </row>
        <row r="5002">
          <cell r="Q5002" t="str">
            <v/>
          </cell>
        </row>
        <row r="5003">
          <cell r="Q5003" t="str">
            <v/>
          </cell>
        </row>
        <row r="5004">
          <cell r="Q5004" t="str">
            <v/>
          </cell>
        </row>
        <row r="5005">
          <cell r="Q5005" t="str">
            <v/>
          </cell>
        </row>
        <row r="5006">
          <cell r="Q5006" t="str">
            <v/>
          </cell>
        </row>
        <row r="5007">
          <cell r="Q5007" t="str">
            <v/>
          </cell>
        </row>
        <row r="5008">
          <cell r="Q5008" t="str">
            <v/>
          </cell>
        </row>
        <row r="5009">
          <cell r="Q5009" t="str">
            <v/>
          </cell>
        </row>
        <row r="5010">
          <cell r="Q5010" t="str">
            <v/>
          </cell>
        </row>
        <row r="5011">
          <cell r="Q5011" t="str">
            <v/>
          </cell>
        </row>
        <row r="5012">
          <cell r="Q5012" t="str">
            <v/>
          </cell>
        </row>
        <row r="5013">
          <cell r="Q5013" t="str">
            <v/>
          </cell>
        </row>
        <row r="5014">
          <cell r="Q5014" t="str">
            <v/>
          </cell>
        </row>
        <row r="5015">
          <cell r="Q5015" t="str">
            <v/>
          </cell>
        </row>
        <row r="5016">
          <cell r="Q5016" t="str">
            <v/>
          </cell>
        </row>
        <row r="5017">
          <cell r="Q5017" t="str">
            <v/>
          </cell>
        </row>
        <row r="5018">
          <cell r="Q5018" t="str">
            <v/>
          </cell>
        </row>
        <row r="5019">
          <cell r="Q5019" t="str">
            <v/>
          </cell>
        </row>
        <row r="5020">
          <cell r="Q5020" t="str">
            <v/>
          </cell>
        </row>
        <row r="5021">
          <cell r="Q5021" t="str">
            <v/>
          </cell>
        </row>
        <row r="5022">
          <cell r="Q5022" t="str">
            <v/>
          </cell>
        </row>
        <row r="5023">
          <cell r="Q5023" t="str">
            <v/>
          </cell>
        </row>
        <row r="5024">
          <cell r="Q5024" t="str">
            <v/>
          </cell>
        </row>
        <row r="5025">
          <cell r="Q5025" t="str">
            <v/>
          </cell>
        </row>
        <row r="5026">
          <cell r="Q5026" t="str">
            <v/>
          </cell>
        </row>
        <row r="5027">
          <cell r="Q5027" t="str">
            <v/>
          </cell>
        </row>
        <row r="5028">
          <cell r="Q5028" t="str">
            <v/>
          </cell>
        </row>
        <row r="5029">
          <cell r="Q5029" t="str">
            <v/>
          </cell>
        </row>
        <row r="5030">
          <cell r="Q5030" t="str">
            <v/>
          </cell>
        </row>
        <row r="5031">
          <cell r="Q5031" t="str">
            <v/>
          </cell>
        </row>
        <row r="5032">
          <cell r="Q5032" t="str">
            <v/>
          </cell>
        </row>
        <row r="5033">
          <cell r="Q5033" t="str">
            <v/>
          </cell>
        </row>
        <row r="5034">
          <cell r="Q5034" t="str">
            <v/>
          </cell>
        </row>
        <row r="5035">
          <cell r="Q5035" t="str">
            <v/>
          </cell>
        </row>
        <row r="5036">
          <cell r="Q5036" t="str">
            <v/>
          </cell>
        </row>
        <row r="5037">
          <cell r="Q5037" t="str">
            <v/>
          </cell>
        </row>
        <row r="5038">
          <cell r="Q5038" t="str">
            <v/>
          </cell>
        </row>
        <row r="5039">
          <cell r="Q5039" t="str">
            <v/>
          </cell>
        </row>
        <row r="5040">
          <cell r="Q5040" t="str">
            <v/>
          </cell>
        </row>
        <row r="5041">
          <cell r="Q5041" t="str">
            <v/>
          </cell>
        </row>
        <row r="5042">
          <cell r="Q5042" t="str">
            <v/>
          </cell>
        </row>
        <row r="5043">
          <cell r="Q5043" t="str">
            <v/>
          </cell>
        </row>
        <row r="5044">
          <cell r="Q5044" t="str">
            <v/>
          </cell>
        </row>
        <row r="5045">
          <cell r="Q5045" t="str">
            <v/>
          </cell>
        </row>
        <row r="5046">
          <cell r="Q5046" t="str">
            <v/>
          </cell>
        </row>
        <row r="5047">
          <cell r="Q5047" t="str">
            <v/>
          </cell>
        </row>
        <row r="5048">
          <cell r="Q5048" t="str">
            <v/>
          </cell>
        </row>
        <row r="5049">
          <cell r="Q5049" t="str">
            <v/>
          </cell>
        </row>
        <row r="5050">
          <cell r="Q5050" t="str">
            <v/>
          </cell>
        </row>
        <row r="5051">
          <cell r="Q5051" t="str">
            <v/>
          </cell>
        </row>
        <row r="5052">
          <cell r="Q5052" t="str">
            <v/>
          </cell>
        </row>
        <row r="5053">
          <cell r="Q5053" t="str">
            <v/>
          </cell>
        </row>
        <row r="5054">
          <cell r="Q5054" t="str">
            <v/>
          </cell>
        </row>
        <row r="5055">
          <cell r="Q5055" t="str">
            <v/>
          </cell>
        </row>
        <row r="5056">
          <cell r="Q5056" t="str">
            <v/>
          </cell>
        </row>
        <row r="5057">
          <cell r="Q5057" t="str">
            <v/>
          </cell>
        </row>
        <row r="5058">
          <cell r="Q5058" t="str">
            <v/>
          </cell>
        </row>
        <row r="5059">
          <cell r="Q5059" t="str">
            <v/>
          </cell>
        </row>
        <row r="5060">
          <cell r="Q5060" t="str">
            <v/>
          </cell>
        </row>
        <row r="5061">
          <cell r="Q5061" t="str">
            <v/>
          </cell>
        </row>
        <row r="5062">
          <cell r="Q5062" t="str">
            <v/>
          </cell>
        </row>
        <row r="5063">
          <cell r="Q5063" t="str">
            <v/>
          </cell>
        </row>
        <row r="5064">
          <cell r="Q5064" t="str">
            <v/>
          </cell>
        </row>
        <row r="5065">
          <cell r="Q5065" t="str">
            <v/>
          </cell>
        </row>
        <row r="5066">
          <cell r="Q5066" t="str">
            <v/>
          </cell>
        </row>
        <row r="5067">
          <cell r="Q5067" t="str">
            <v/>
          </cell>
        </row>
        <row r="5068">
          <cell r="Q5068" t="str">
            <v/>
          </cell>
        </row>
        <row r="5069">
          <cell r="Q5069" t="str">
            <v/>
          </cell>
        </row>
        <row r="5070">
          <cell r="Q5070" t="str">
            <v/>
          </cell>
        </row>
        <row r="5071">
          <cell r="Q5071" t="str">
            <v/>
          </cell>
        </row>
        <row r="5072">
          <cell r="Q5072" t="str">
            <v/>
          </cell>
        </row>
        <row r="5073">
          <cell r="Q5073" t="str">
            <v/>
          </cell>
        </row>
        <row r="5074">
          <cell r="Q5074" t="str">
            <v/>
          </cell>
        </row>
        <row r="5075">
          <cell r="Q5075" t="str">
            <v/>
          </cell>
        </row>
        <row r="5076">
          <cell r="Q5076" t="str">
            <v/>
          </cell>
        </row>
        <row r="5077">
          <cell r="Q5077" t="str">
            <v/>
          </cell>
        </row>
        <row r="5078">
          <cell r="Q5078" t="str">
            <v/>
          </cell>
        </row>
        <row r="5079">
          <cell r="Q5079" t="str">
            <v/>
          </cell>
        </row>
        <row r="5080">
          <cell r="Q5080" t="str">
            <v/>
          </cell>
        </row>
        <row r="5081">
          <cell r="Q5081" t="str">
            <v/>
          </cell>
        </row>
        <row r="5082">
          <cell r="Q5082" t="str">
            <v/>
          </cell>
        </row>
        <row r="5083">
          <cell r="Q5083" t="str">
            <v/>
          </cell>
        </row>
        <row r="5084">
          <cell r="Q5084" t="str">
            <v/>
          </cell>
        </row>
        <row r="5085">
          <cell r="Q5085" t="str">
            <v/>
          </cell>
        </row>
        <row r="5086">
          <cell r="Q5086" t="str">
            <v/>
          </cell>
        </row>
        <row r="5087">
          <cell r="Q5087" t="str">
            <v/>
          </cell>
        </row>
        <row r="5088">
          <cell r="Q5088" t="str">
            <v/>
          </cell>
        </row>
        <row r="5089">
          <cell r="Q5089" t="str">
            <v/>
          </cell>
        </row>
        <row r="5090">
          <cell r="Q5090" t="str">
            <v/>
          </cell>
        </row>
        <row r="5091">
          <cell r="Q5091" t="str">
            <v/>
          </cell>
        </row>
        <row r="5092">
          <cell r="Q5092" t="str">
            <v/>
          </cell>
        </row>
        <row r="5093">
          <cell r="Q5093" t="str">
            <v/>
          </cell>
        </row>
        <row r="5094">
          <cell r="Q5094" t="str">
            <v/>
          </cell>
        </row>
        <row r="5095">
          <cell r="Q5095" t="str">
            <v/>
          </cell>
        </row>
        <row r="5096">
          <cell r="Q5096" t="str">
            <v/>
          </cell>
        </row>
        <row r="5097">
          <cell r="Q5097" t="str">
            <v/>
          </cell>
        </row>
        <row r="5098">
          <cell r="Q5098" t="str">
            <v/>
          </cell>
        </row>
        <row r="5099">
          <cell r="Q5099" t="str">
            <v/>
          </cell>
        </row>
        <row r="5100">
          <cell r="Q5100" t="str">
            <v/>
          </cell>
        </row>
        <row r="5101">
          <cell r="Q5101" t="str">
            <v/>
          </cell>
        </row>
        <row r="5102">
          <cell r="Q5102" t="str">
            <v/>
          </cell>
        </row>
        <row r="5103">
          <cell r="Q5103" t="str">
            <v/>
          </cell>
        </row>
        <row r="5104">
          <cell r="Q5104" t="str">
            <v/>
          </cell>
        </row>
        <row r="5105">
          <cell r="Q5105" t="str">
            <v/>
          </cell>
        </row>
        <row r="5106">
          <cell r="Q5106" t="str">
            <v/>
          </cell>
        </row>
        <row r="5107">
          <cell r="Q5107" t="str">
            <v/>
          </cell>
        </row>
        <row r="5108">
          <cell r="Q5108" t="str">
            <v/>
          </cell>
        </row>
        <row r="5109">
          <cell r="Q5109" t="str">
            <v/>
          </cell>
        </row>
        <row r="5110">
          <cell r="Q5110" t="str">
            <v/>
          </cell>
        </row>
        <row r="5111">
          <cell r="Q5111" t="str">
            <v/>
          </cell>
        </row>
        <row r="5112">
          <cell r="Q5112" t="str">
            <v/>
          </cell>
        </row>
        <row r="5113">
          <cell r="Q5113" t="str">
            <v/>
          </cell>
        </row>
        <row r="5114">
          <cell r="Q5114" t="str">
            <v/>
          </cell>
        </row>
        <row r="5115">
          <cell r="Q5115" t="str">
            <v/>
          </cell>
        </row>
        <row r="5116">
          <cell r="Q5116" t="str">
            <v/>
          </cell>
        </row>
        <row r="5117">
          <cell r="Q5117" t="str">
            <v/>
          </cell>
        </row>
        <row r="5118">
          <cell r="Q5118" t="str">
            <v/>
          </cell>
        </row>
        <row r="5119">
          <cell r="Q5119" t="str">
            <v/>
          </cell>
        </row>
        <row r="5120">
          <cell r="Q5120" t="str">
            <v/>
          </cell>
        </row>
        <row r="5121">
          <cell r="Q5121" t="str">
            <v/>
          </cell>
        </row>
        <row r="5122">
          <cell r="Q5122" t="str">
            <v/>
          </cell>
        </row>
        <row r="5123">
          <cell r="Q5123" t="str">
            <v/>
          </cell>
        </row>
        <row r="5124">
          <cell r="Q5124" t="str">
            <v/>
          </cell>
        </row>
        <row r="5125">
          <cell r="Q5125" t="str">
            <v/>
          </cell>
        </row>
        <row r="5126">
          <cell r="Q5126" t="str">
            <v/>
          </cell>
        </row>
        <row r="5127">
          <cell r="Q5127" t="str">
            <v/>
          </cell>
        </row>
        <row r="5128">
          <cell r="Q5128" t="str">
            <v/>
          </cell>
        </row>
        <row r="5129">
          <cell r="Q5129" t="str">
            <v/>
          </cell>
        </row>
        <row r="5130">
          <cell r="Q5130" t="str">
            <v/>
          </cell>
        </row>
        <row r="5131">
          <cell r="Q5131" t="str">
            <v/>
          </cell>
        </row>
        <row r="5132">
          <cell r="Q5132" t="str">
            <v/>
          </cell>
        </row>
        <row r="5133">
          <cell r="Q5133" t="str">
            <v/>
          </cell>
        </row>
        <row r="5134">
          <cell r="Q5134" t="str">
            <v/>
          </cell>
        </row>
        <row r="5135">
          <cell r="Q5135" t="str">
            <v/>
          </cell>
        </row>
        <row r="5136">
          <cell r="Q5136" t="str">
            <v/>
          </cell>
        </row>
        <row r="5137">
          <cell r="Q5137" t="str">
            <v/>
          </cell>
        </row>
        <row r="5138">
          <cell r="Q5138" t="str">
            <v/>
          </cell>
        </row>
        <row r="5139">
          <cell r="Q5139" t="str">
            <v/>
          </cell>
        </row>
        <row r="5140">
          <cell r="Q5140" t="str">
            <v/>
          </cell>
        </row>
        <row r="5141">
          <cell r="Q5141" t="str">
            <v/>
          </cell>
        </row>
        <row r="5142">
          <cell r="Q5142" t="str">
            <v/>
          </cell>
        </row>
        <row r="5143">
          <cell r="Q5143" t="str">
            <v/>
          </cell>
        </row>
        <row r="5144">
          <cell r="Q5144" t="str">
            <v/>
          </cell>
        </row>
        <row r="5145">
          <cell r="Q5145" t="str">
            <v/>
          </cell>
        </row>
        <row r="5146">
          <cell r="Q5146" t="str">
            <v/>
          </cell>
        </row>
        <row r="5147">
          <cell r="Q5147" t="str">
            <v/>
          </cell>
        </row>
        <row r="5148">
          <cell r="Q5148" t="str">
            <v/>
          </cell>
        </row>
        <row r="5149">
          <cell r="Q5149" t="str">
            <v/>
          </cell>
        </row>
        <row r="5150">
          <cell r="Q5150" t="str">
            <v/>
          </cell>
        </row>
        <row r="5151">
          <cell r="Q5151" t="str">
            <v/>
          </cell>
        </row>
        <row r="5152">
          <cell r="Q5152" t="str">
            <v/>
          </cell>
        </row>
        <row r="5153">
          <cell r="Q5153" t="str">
            <v/>
          </cell>
        </row>
        <row r="5154">
          <cell r="Q5154" t="str">
            <v/>
          </cell>
        </row>
        <row r="5155">
          <cell r="Q5155" t="str">
            <v/>
          </cell>
        </row>
        <row r="5156">
          <cell r="Q5156" t="str">
            <v/>
          </cell>
        </row>
        <row r="5157">
          <cell r="Q5157" t="str">
            <v/>
          </cell>
        </row>
        <row r="5158">
          <cell r="Q5158" t="str">
            <v/>
          </cell>
        </row>
        <row r="5159">
          <cell r="Q5159" t="str">
            <v/>
          </cell>
        </row>
        <row r="5160">
          <cell r="Q5160" t="str">
            <v/>
          </cell>
        </row>
        <row r="5161">
          <cell r="Q5161" t="str">
            <v/>
          </cell>
        </row>
        <row r="5162">
          <cell r="Q5162" t="str">
            <v/>
          </cell>
        </row>
        <row r="5163">
          <cell r="Q5163" t="str">
            <v/>
          </cell>
        </row>
        <row r="5164">
          <cell r="Q5164" t="str">
            <v/>
          </cell>
        </row>
        <row r="5165">
          <cell r="Q5165" t="str">
            <v/>
          </cell>
        </row>
        <row r="5166">
          <cell r="Q5166" t="str">
            <v/>
          </cell>
        </row>
        <row r="5167">
          <cell r="Q5167" t="str">
            <v/>
          </cell>
        </row>
        <row r="5168">
          <cell r="Q5168" t="str">
            <v/>
          </cell>
        </row>
        <row r="5169">
          <cell r="Q5169" t="str">
            <v/>
          </cell>
        </row>
        <row r="5170">
          <cell r="Q5170" t="str">
            <v/>
          </cell>
        </row>
        <row r="5171">
          <cell r="Q5171" t="str">
            <v/>
          </cell>
        </row>
        <row r="5172">
          <cell r="Q5172" t="str">
            <v/>
          </cell>
        </row>
        <row r="5173">
          <cell r="Q5173" t="str">
            <v/>
          </cell>
        </row>
        <row r="5174">
          <cell r="Q5174" t="str">
            <v/>
          </cell>
        </row>
        <row r="5175">
          <cell r="Q5175" t="str">
            <v/>
          </cell>
        </row>
        <row r="5176">
          <cell r="Q5176" t="str">
            <v/>
          </cell>
        </row>
        <row r="5177">
          <cell r="Q5177" t="str">
            <v/>
          </cell>
        </row>
        <row r="5178">
          <cell r="Q5178" t="str">
            <v/>
          </cell>
        </row>
        <row r="5179">
          <cell r="Q5179" t="str">
            <v/>
          </cell>
        </row>
        <row r="5180">
          <cell r="Q5180" t="str">
            <v/>
          </cell>
        </row>
        <row r="5181">
          <cell r="Q5181" t="str">
            <v/>
          </cell>
        </row>
        <row r="5182">
          <cell r="Q5182" t="str">
            <v/>
          </cell>
        </row>
        <row r="5183">
          <cell r="Q5183" t="str">
            <v/>
          </cell>
        </row>
        <row r="5184">
          <cell r="Q5184" t="str">
            <v/>
          </cell>
        </row>
        <row r="5185">
          <cell r="Q5185" t="str">
            <v/>
          </cell>
        </row>
        <row r="5186">
          <cell r="Q5186" t="str">
            <v/>
          </cell>
        </row>
        <row r="5187">
          <cell r="Q5187" t="str">
            <v/>
          </cell>
        </row>
        <row r="5188">
          <cell r="Q5188" t="str">
            <v/>
          </cell>
        </row>
        <row r="5189">
          <cell r="Q5189" t="str">
            <v/>
          </cell>
        </row>
        <row r="5190">
          <cell r="Q5190" t="str">
            <v/>
          </cell>
        </row>
        <row r="5191">
          <cell r="Q5191" t="str">
            <v/>
          </cell>
        </row>
        <row r="5192">
          <cell r="Q5192" t="str">
            <v/>
          </cell>
        </row>
        <row r="5193">
          <cell r="Q5193" t="str">
            <v/>
          </cell>
        </row>
        <row r="5194">
          <cell r="Q5194" t="str">
            <v/>
          </cell>
        </row>
        <row r="5195">
          <cell r="Q5195" t="str">
            <v/>
          </cell>
        </row>
        <row r="5196">
          <cell r="Q5196" t="str">
            <v/>
          </cell>
        </row>
        <row r="5197">
          <cell r="Q5197" t="str">
            <v/>
          </cell>
        </row>
        <row r="5198">
          <cell r="Q5198" t="str">
            <v/>
          </cell>
        </row>
        <row r="5199">
          <cell r="Q5199" t="str">
            <v/>
          </cell>
        </row>
        <row r="5200">
          <cell r="Q5200" t="str">
            <v/>
          </cell>
        </row>
        <row r="5201">
          <cell r="Q5201" t="str">
            <v/>
          </cell>
        </row>
        <row r="5202">
          <cell r="Q5202" t="str">
            <v/>
          </cell>
        </row>
        <row r="5203">
          <cell r="Q5203" t="str">
            <v/>
          </cell>
        </row>
        <row r="5204">
          <cell r="Q5204" t="str">
            <v/>
          </cell>
        </row>
        <row r="5205">
          <cell r="Q5205" t="str">
            <v/>
          </cell>
        </row>
        <row r="5206">
          <cell r="Q5206" t="str">
            <v/>
          </cell>
        </row>
        <row r="5207">
          <cell r="Q5207" t="str">
            <v/>
          </cell>
        </row>
        <row r="5208">
          <cell r="Q5208" t="str">
            <v/>
          </cell>
        </row>
        <row r="5209">
          <cell r="Q5209" t="str">
            <v/>
          </cell>
        </row>
        <row r="5210">
          <cell r="Q5210" t="str">
            <v/>
          </cell>
        </row>
        <row r="5211">
          <cell r="Q5211" t="str">
            <v/>
          </cell>
        </row>
        <row r="5212">
          <cell r="Q5212" t="str">
            <v/>
          </cell>
        </row>
        <row r="5213">
          <cell r="Q5213" t="str">
            <v/>
          </cell>
        </row>
        <row r="5214">
          <cell r="Q5214" t="str">
            <v/>
          </cell>
        </row>
        <row r="5215">
          <cell r="Q5215" t="str">
            <v/>
          </cell>
        </row>
        <row r="5216">
          <cell r="Q5216" t="str">
            <v/>
          </cell>
        </row>
        <row r="5217">
          <cell r="Q5217" t="str">
            <v/>
          </cell>
        </row>
        <row r="5218">
          <cell r="Q5218" t="str">
            <v/>
          </cell>
        </row>
        <row r="5219">
          <cell r="Q5219" t="str">
            <v/>
          </cell>
        </row>
        <row r="5220">
          <cell r="Q5220" t="str">
            <v/>
          </cell>
        </row>
        <row r="5221">
          <cell r="Q5221" t="str">
            <v/>
          </cell>
        </row>
        <row r="5222">
          <cell r="Q5222" t="str">
            <v/>
          </cell>
        </row>
        <row r="5223">
          <cell r="Q5223" t="str">
            <v/>
          </cell>
        </row>
        <row r="5224">
          <cell r="Q5224" t="str">
            <v/>
          </cell>
        </row>
        <row r="5225">
          <cell r="Q5225" t="str">
            <v/>
          </cell>
        </row>
        <row r="5226">
          <cell r="Q5226" t="str">
            <v/>
          </cell>
        </row>
        <row r="5227">
          <cell r="Q5227" t="str">
            <v/>
          </cell>
        </row>
        <row r="5228">
          <cell r="Q5228" t="str">
            <v/>
          </cell>
        </row>
        <row r="5229">
          <cell r="Q5229" t="str">
            <v/>
          </cell>
        </row>
        <row r="5230">
          <cell r="Q5230" t="str">
            <v/>
          </cell>
        </row>
        <row r="5231">
          <cell r="Q5231" t="str">
            <v/>
          </cell>
        </row>
        <row r="5232">
          <cell r="Q5232" t="str">
            <v/>
          </cell>
        </row>
        <row r="5233">
          <cell r="Q5233" t="str">
            <v/>
          </cell>
        </row>
        <row r="5234">
          <cell r="Q5234" t="str">
            <v/>
          </cell>
        </row>
        <row r="5235">
          <cell r="Q5235" t="str">
            <v/>
          </cell>
        </row>
        <row r="5236">
          <cell r="Q5236" t="str">
            <v/>
          </cell>
        </row>
        <row r="5237">
          <cell r="Q5237" t="str">
            <v/>
          </cell>
        </row>
        <row r="5238">
          <cell r="Q5238" t="str">
            <v/>
          </cell>
        </row>
        <row r="5239">
          <cell r="Q5239" t="str">
            <v/>
          </cell>
        </row>
        <row r="5240">
          <cell r="Q5240" t="str">
            <v/>
          </cell>
        </row>
        <row r="5241">
          <cell r="Q5241" t="str">
            <v/>
          </cell>
        </row>
        <row r="5242">
          <cell r="Q5242" t="str">
            <v/>
          </cell>
        </row>
        <row r="5243">
          <cell r="Q5243" t="str">
            <v/>
          </cell>
        </row>
        <row r="5244">
          <cell r="Q5244" t="str">
            <v/>
          </cell>
        </row>
        <row r="5245">
          <cell r="Q5245" t="str">
            <v/>
          </cell>
        </row>
        <row r="5246">
          <cell r="Q5246" t="str">
            <v/>
          </cell>
        </row>
        <row r="5247">
          <cell r="Q5247" t="str">
            <v/>
          </cell>
        </row>
        <row r="5248">
          <cell r="Q5248" t="str">
            <v/>
          </cell>
        </row>
        <row r="5249">
          <cell r="Q5249" t="str">
            <v/>
          </cell>
        </row>
        <row r="5250">
          <cell r="Q5250" t="str">
            <v/>
          </cell>
        </row>
        <row r="5251">
          <cell r="Q5251" t="str">
            <v/>
          </cell>
        </row>
        <row r="5252">
          <cell r="Q5252" t="str">
            <v/>
          </cell>
        </row>
        <row r="5253">
          <cell r="Q5253" t="str">
            <v/>
          </cell>
        </row>
        <row r="5254">
          <cell r="Q5254" t="str">
            <v/>
          </cell>
        </row>
        <row r="5255">
          <cell r="Q5255" t="str">
            <v/>
          </cell>
        </row>
        <row r="5256">
          <cell r="Q5256" t="str">
            <v/>
          </cell>
        </row>
        <row r="5257">
          <cell r="Q5257" t="str">
            <v/>
          </cell>
        </row>
        <row r="5258">
          <cell r="Q5258" t="str">
            <v/>
          </cell>
        </row>
        <row r="5259">
          <cell r="Q5259" t="str">
            <v/>
          </cell>
        </row>
        <row r="5260">
          <cell r="Q5260" t="str">
            <v/>
          </cell>
        </row>
        <row r="5261">
          <cell r="Q5261" t="str">
            <v/>
          </cell>
        </row>
        <row r="5262">
          <cell r="Q5262" t="str">
            <v/>
          </cell>
        </row>
        <row r="5263">
          <cell r="Q5263" t="str">
            <v/>
          </cell>
        </row>
        <row r="5264">
          <cell r="Q5264" t="str">
            <v/>
          </cell>
        </row>
        <row r="5265">
          <cell r="Q5265" t="str">
            <v/>
          </cell>
        </row>
        <row r="5266">
          <cell r="Q5266" t="str">
            <v/>
          </cell>
        </row>
        <row r="5267">
          <cell r="Q5267" t="str">
            <v/>
          </cell>
        </row>
        <row r="5268">
          <cell r="Q5268" t="str">
            <v/>
          </cell>
        </row>
        <row r="5269">
          <cell r="Q5269" t="str">
            <v/>
          </cell>
        </row>
        <row r="5270">
          <cell r="Q5270" t="str">
            <v/>
          </cell>
        </row>
        <row r="5271">
          <cell r="Q5271" t="str">
            <v/>
          </cell>
        </row>
        <row r="5272">
          <cell r="Q5272" t="str">
            <v/>
          </cell>
        </row>
        <row r="5273">
          <cell r="Q5273" t="str">
            <v/>
          </cell>
        </row>
        <row r="5274">
          <cell r="Q5274" t="str">
            <v/>
          </cell>
        </row>
        <row r="5275">
          <cell r="Q5275" t="str">
            <v/>
          </cell>
        </row>
        <row r="5276">
          <cell r="Q5276" t="str">
            <v/>
          </cell>
        </row>
        <row r="5277">
          <cell r="Q5277" t="str">
            <v/>
          </cell>
        </row>
        <row r="5278">
          <cell r="Q5278" t="str">
            <v/>
          </cell>
        </row>
        <row r="5279">
          <cell r="Q5279" t="str">
            <v/>
          </cell>
        </row>
        <row r="5280">
          <cell r="Q5280" t="str">
            <v/>
          </cell>
        </row>
        <row r="5281">
          <cell r="Q5281" t="str">
            <v/>
          </cell>
        </row>
        <row r="5282">
          <cell r="Q5282" t="str">
            <v/>
          </cell>
        </row>
        <row r="5283">
          <cell r="Q5283" t="str">
            <v/>
          </cell>
        </row>
        <row r="5284">
          <cell r="Q5284" t="str">
            <v/>
          </cell>
        </row>
        <row r="5285">
          <cell r="Q5285" t="str">
            <v/>
          </cell>
        </row>
        <row r="5286">
          <cell r="Q5286" t="str">
            <v/>
          </cell>
        </row>
        <row r="5287">
          <cell r="Q5287" t="str">
            <v/>
          </cell>
        </row>
        <row r="5288">
          <cell r="Q5288" t="str">
            <v/>
          </cell>
        </row>
        <row r="5289">
          <cell r="Q5289" t="str">
            <v/>
          </cell>
        </row>
        <row r="5290">
          <cell r="Q5290" t="str">
            <v/>
          </cell>
        </row>
        <row r="5291">
          <cell r="Q5291" t="str">
            <v/>
          </cell>
        </row>
        <row r="5292">
          <cell r="Q5292" t="str">
            <v/>
          </cell>
        </row>
        <row r="5293">
          <cell r="Q5293" t="str">
            <v/>
          </cell>
        </row>
        <row r="5294">
          <cell r="Q5294" t="str">
            <v/>
          </cell>
        </row>
        <row r="5295">
          <cell r="Q5295" t="str">
            <v/>
          </cell>
        </row>
        <row r="5296">
          <cell r="Q5296" t="str">
            <v/>
          </cell>
        </row>
        <row r="5297">
          <cell r="Q5297" t="str">
            <v/>
          </cell>
        </row>
        <row r="5298">
          <cell r="Q5298" t="str">
            <v/>
          </cell>
        </row>
        <row r="5299">
          <cell r="Q5299" t="str">
            <v/>
          </cell>
        </row>
        <row r="5300">
          <cell r="Q5300" t="str">
            <v/>
          </cell>
        </row>
        <row r="5301">
          <cell r="Q5301" t="str">
            <v/>
          </cell>
        </row>
        <row r="5302">
          <cell r="Q5302" t="str">
            <v/>
          </cell>
        </row>
        <row r="5303">
          <cell r="Q5303" t="str">
            <v/>
          </cell>
        </row>
        <row r="5304">
          <cell r="Q5304" t="str">
            <v/>
          </cell>
        </row>
        <row r="5305">
          <cell r="Q5305" t="str">
            <v/>
          </cell>
        </row>
        <row r="5306">
          <cell r="Q5306" t="str">
            <v/>
          </cell>
        </row>
        <row r="5307">
          <cell r="Q5307" t="str">
            <v/>
          </cell>
        </row>
        <row r="5308">
          <cell r="Q5308" t="str">
            <v/>
          </cell>
        </row>
        <row r="5309">
          <cell r="Q5309" t="str">
            <v/>
          </cell>
        </row>
        <row r="5310">
          <cell r="Q5310" t="str">
            <v/>
          </cell>
        </row>
        <row r="5311">
          <cell r="Q5311" t="str">
            <v/>
          </cell>
        </row>
        <row r="5312">
          <cell r="Q5312" t="str">
            <v/>
          </cell>
        </row>
        <row r="5313">
          <cell r="Q5313" t="str">
            <v/>
          </cell>
        </row>
        <row r="5314">
          <cell r="Q5314" t="str">
            <v/>
          </cell>
        </row>
        <row r="5315">
          <cell r="Q5315" t="str">
            <v/>
          </cell>
        </row>
        <row r="5316">
          <cell r="Q5316" t="str">
            <v/>
          </cell>
        </row>
        <row r="5317">
          <cell r="Q5317" t="str">
            <v/>
          </cell>
        </row>
        <row r="5318">
          <cell r="Q5318" t="str">
            <v/>
          </cell>
        </row>
        <row r="5319">
          <cell r="Q5319" t="str">
            <v/>
          </cell>
        </row>
        <row r="5320">
          <cell r="Q5320" t="str">
            <v/>
          </cell>
        </row>
        <row r="5321">
          <cell r="Q5321" t="str">
            <v/>
          </cell>
        </row>
        <row r="5322">
          <cell r="Q5322" t="str">
            <v/>
          </cell>
        </row>
        <row r="5323">
          <cell r="Q5323" t="str">
            <v/>
          </cell>
        </row>
        <row r="5324">
          <cell r="Q5324" t="str">
            <v/>
          </cell>
        </row>
        <row r="5325">
          <cell r="Q5325" t="str">
            <v/>
          </cell>
        </row>
        <row r="5326">
          <cell r="Q5326" t="str">
            <v/>
          </cell>
        </row>
        <row r="5327">
          <cell r="Q5327" t="str">
            <v/>
          </cell>
        </row>
        <row r="5328">
          <cell r="Q5328" t="str">
            <v/>
          </cell>
        </row>
        <row r="5329">
          <cell r="Q5329" t="str">
            <v/>
          </cell>
        </row>
        <row r="5330">
          <cell r="Q5330" t="str">
            <v/>
          </cell>
        </row>
        <row r="5331">
          <cell r="Q5331" t="str">
            <v/>
          </cell>
        </row>
        <row r="5332">
          <cell r="Q5332" t="str">
            <v/>
          </cell>
        </row>
        <row r="5333">
          <cell r="Q5333" t="str">
            <v/>
          </cell>
        </row>
        <row r="5334">
          <cell r="Q5334" t="str">
            <v/>
          </cell>
        </row>
        <row r="5335">
          <cell r="Q5335" t="str">
            <v/>
          </cell>
        </row>
        <row r="5336">
          <cell r="Q5336" t="str">
            <v/>
          </cell>
        </row>
        <row r="5337">
          <cell r="Q5337" t="str">
            <v/>
          </cell>
        </row>
        <row r="5338">
          <cell r="Q5338" t="str">
            <v/>
          </cell>
        </row>
        <row r="5339">
          <cell r="Q5339" t="str">
            <v/>
          </cell>
        </row>
        <row r="5340">
          <cell r="Q5340" t="str">
            <v/>
          </cell>
        </row>
        <row r="5341">
          <cell r="Q5341" t="str">
            <v/>
          </cell>
        </row>
        <row r="5342">
          <cell r="Q5342" t="str">
            <v/>
          </cell>
        </row>
        <row r="5343">
          <cell r="Q5343" t="str">
            <v/>
          </cell>
        </row>
        <row r="5344">
          <cell r="Q5344" t="str">
            <v/>
          </cell>
        </row>
        <row r="5345">
          <cell r="Q5345" t="str">
            <v/>
          </cell>
        </row>
        <row r="5346">
          <cell r="Q5346" t="str">
            <v/>
          </cell>
        </row>
        <row r="5347">
          <cell r="Q5347" t="str">
            <v/>
          </cell>
        </row>
        <row r="5348">
          <cell r="Q5348" t="str">
            <v/>
          </cell>
        </row>
        <row r="5349">
          <cell r="Q5349" t="str">
            <v/>
          </cell>
        </row>
        <row r="5350">
          <cell r="Q5350" t="str">
            <v/>
          </cell>
        </row>
        <row r="5351">
          <cell r="Q5351" t="str">
            <v/>
          </cell>
        </row>
        <row r="5352">
          <cell r="Q5352" t="str">
            <v/>
          </cell>
        </row>
        <row r="5353">
          <cell r="Q5353" t="str">
            <v/>
          </cell>
        </row>
        <row r="5354">
          <cell r="Q5354" t="str">
            <v/>
          </cell>
        </row>
        <row r="5355">
          <cell r="Q5355" t="str">
            <v/>
          </cell>
        </row>
        <row r="5356">
          <cell r="Q5356" t="str">
            <v/>
          </cell>
        </row>
        <row r="5357">
          <cell r="Q5357" t="str">
            <v/>
          </cell>
        </row>
        <row r="5358">
          <cell r="Q5358" t="str">
            <v/>
          </cell>
        </row>
        <row r="5359">
          <cell r="Q5359" t="str">
            <v/>
          </cell>
        </row>
        <row r="5360">
          <cell r="Q5360" t="str">
            <v/>
          </cell>
        </row>
        <row r="5361">
          <cell r="Q5361" t="str">
            <v/>
          </cell>
        </row>
        <row r="5362">
          <cell r="Q5362" t="str">
            <v/>
          </cell>
        </row>
        <row r="5363">
          <cell r="Q5363" t="str">
            <v/>
          </cell>
        </row>
        <row r="5364">
          <cell r="Q5364" t="str">
            <v/>
          </cell>
        </row>
        <row r="5365">
          <cell r="Q5365" t="str">
            <v/>
          </cell>
        </row>
        <row r="5366">
          <cell r="Q5366" t="str">
            <v/>
          </cell>
        </row>
        <row r="5367">
          <cell r="Q5367" t="str">
            <v/>
          </cell>
        </row>
        <row r="5368">
          <cell r="Q5368" t="str">
            <v/>
          </cell>
        </row>
        <row r="5369">
          <cell r="Q5369" t="str">
            <v/>
          </cell>
        </row>
        <row r="5370">
          <cell r="Q5370" t="str">
            <v/>
          </cell>
        </row>
        <row r="5371">
          <cell r="Q5371" t="str">
            <v/>
          </cell>
        </row>
        <row r="5372">
          <cell r="Q5372" t="str">
            <v/>
          </cell>
        </row>
        <row r="5373">
          <cell r="Q5373" t="str">
            <v/>
          </cell>
        </row>
        <row r="5374">
          <cell r="Q5374" t="str">
            <v/>
          </cell>
        </row>
        <row r="5375">
          <cell r="Q5375" t="str">
            <v/>
          </cell>
        </row>
        <row r="5376">
          <cell r="Q5376" t="str">
            <v/>
          </cell>
        </row>
        <row r="5377">
          <cell r="Q5377" t="str">
            <v/>
          </cell>
        </row>
        <row r="5378">
          <cell r="Q5378" t="str">
            <v/>
          </cell>
        </row>
        <row r="5379">
          <cell r="Q5379" t="str">
            <v/>
          </cell>
        </row>
        <row r="5380">
          <cell r="Q5380" t="str">
            <v/>
          </cell>
        </row>
        <row r="5381">
          <cell r="Q5381" t="str">
            <v/>
          </cell>
        </row>
        <row r="5382">
          <cell r="Q5382" t="str">
            <v/>
          </cell>
        </row>
        <row r="5383">
          <cell r="Q5383" t="str">
            <v/>
          </cell>
        </row>
        <row r="5384">
          <cell r="Q5384" t="str">
            <v/>
          </cell>
        </row>
        <row r="5385">
          <cell r="Q5385" t="str">
            <v/>
          </cell>
        </row>
        <row r="5386">
          <cell r="Q5386" t="str">
            <v/>
          </cell>
        </row>
        <row r="5387">
          <cell r="Q5387" t="str">
            <v/>
          </cell>
        </row>
        <row r="5388">
          <cell r="Q5388" t="str">
            <v/>
          </cell>
        </row>
        <row r="5389">
          <cell r="Q5389" t="str">
            <v/>
          </cell>
        </row>
        <row r="5390">
          <cell r="Q5390" t="str">
            <v/>
          </cell>
        </row>
        <row r="5391">
          <cell r="Q5391" t="str">
            <v/>
          </cell>
        </row>
        <row r="5392">
          <cell r="Q5392" t="str">
            <v/>
          </cell>
        </row>
        <row r="5393">
          <cell r="Q5393" t="str">
            <v/>
          </cell>
        </row>
        <row r="5394">
          <cell r="Q5394" t="str">
            <v/>
          </cell>
        </row>
        <row r="5395">
          <cell r="Q5395" t="str">
            <v/>
          </cell>
        </row>
        <row r="5396">
          <cell r="Q5396" t="str">
            <v/>
          </cell>
        </row>
        <row r="5397">
          <cell r="Q5397" t="str">
            <v/>
          </cell>
        </row>
        <row r="5398">
          <cell r="Q5398" t="str">
            <v/>
          </cell>
        </row>
        <row r="5399">
          <cell r="Q5399" t="str">
            <v/>
          </cell>
        </row>
        <row r="5400">
          <cell r="Q5400" t="str">
            <v/>
          </cell>
        </row>
        <row r="5401">
          <cell r="Q5401" t="str">
            <v/>
          </cell>
        </row>
        <row r="5402">
          <cell r="Q5402" t="str">
            <v/>
          </cell>
        </row>
        <row r="5403">
          <cell r="Q5403" t="str">
            <v/>
          </cell>
        </row>
        <row r="5404">
          <cell r="Q5404" t="str">
            <v/>
          </cell>
        </row>
        <row r="5405">
          <cell r="Q5405" t="str">
            <v/>
          </cell>
        </row>
        <row r="5406">
          <cell r="Q5406" t="str">
            <v/>
          </cell>
        </row>
        <row r="5407">
          <cell r="Q5407" t="str">
            <v/>
          </cell>
        </row>
        <row r="5408">
          <cell r="Q5408" t="str">
            <v/>
          </cell>
        </row>
        <row r="5409">
          <cell r="Q5409" t="str">
            <v/>
          </cell>
        </row>
        <row r="5410">
          <cell r="Q5410" t="str">
            <v/>
          </cell>
        </row>
        <row r="5411">
          <cell r="Q5411" t="str">
            <v/>
          </cell>
        </row>
        <row r="5412">
          <cell r="Q5412" t="str">
            <v/>
          </cell>
        </row>
        <row r="5413">
          <cell r="Q5413" t="str">
            <v/>
          </cell>
        </row>
        <row r="5414">
          <cell r="Q5414" t="str">
            <v/>
          </cell>
        </row>
        <row r="5415">
          <cell r="Q5415" t="str">
            <v/>
          </cell>
        </row>
        <row r="5416">
          <cell r="Q5416" t="str">
            <v/>
          </cell>
        </row>
        <row r="5417">
          <cell r="Q5417" t="str">
            <v/>
          </cell>
        </row>
        <row r="5418">
          <cell r="Q5418" t="str">
            <v/>
          </cell>
        </row>
        <row r="5419">
          <cell r="Q5419" t="str">
            <v/>
          </cell>
        </row>
        <row r="5420">
          <cell r="Q5420" t="str">
            <v/>
          </cell>
        </row>
        <row r="5421">
          <cell r="Q5421" t="str">
            <v/>
          </cell>
        </row>
        <row r="5422">
          <cell r="Q5422">
            <v>0</v>
          </cell>
        </row>
        <row r="5423">
          <cell r="Q5423">
            <v>0</v>
          </cell>
        </row>
        <row r="5424">
          <cell r="Q5424" t="str">
            <v/>
          </cell>
        </row>
        <row r="5425">
          <cell r="Q5425" t="str">
            <v/>
          </cell>
        </row>
        <row r="5426">
          <cell r="Q5426" t="str">
            <v/>
          </cell>
        </row>
        <row r="5427">
          <cell r="Q5427" t="str">
            <v/>
          </cell>
        </row>
        <row r="5428">
          <cell r="Q5428" t="str">
            <v/>
          </cell>
        </row>
        <row r="5429">
          <cell r="Q5429" t="str">
            <v/>
          </cell>
        </row>
        <row r="5430">
          <cell r="Q5430" t="str">
            <v/>
          </cell>
        </row>
        <row r="5431">
          <cell r="Q5431" t="str">
            <v/>
          </cell>
        </row>
        <row r="5432">
          <cell r="Q5432" t="str">
            <v/>
          </cell>
        </row>
        <row r="5433">
          <cell r="Q5433" t="str">
            <v/>
          </cell>
        </row>
        <row r="5434">
          <cell r="Q5434" t="str">
            <v/>
          </cell>
        </row>
        <row r="5435">
          <cell r="Q5435" t="str">
            <v/>
          </cell>
        </row>
        <row r="5436">
          <cell r="Q5436" t="str">
            <v/>
          </cell>
        </row>
        <row r="5437">
          <cell r="Q5437" t="str">
            <v/>
          </cell>
        </row>
        <row r="5438">
          <cell r="Q5438" t="str">
            <v/>
          </cell>
        </row>
        <row r="5439">
          <cell r="Q5439">
            <v>0</v>
          </cell>
        </row>
        <row r="5440">
          <cell r="Q5440" t="str">
            <v/>
          </cell>
        </row>
        <row r="5441">
          <cell r="Q5441" t="str">
            <v/>
          </cell>
        </row>
        <row r="5442">
          <cell r="Q5442" t="str">
            <v/>
          </cell>
        </row>
        <row r="5443">
          <cell r="Q5443" t="str">
            <v/>
          </cell>
        </row>
        <row r="5444">
          <cell r="Q5444" t="str">
            <v/>
          </cell>
        </row>
        <row r="5445">
          <cell r="Q5445">
            <v>0</v>
          </cell>
        </row>
        <row r="5446">
          <cell r="Q5446" t="str">
            <v/>
          </cell>
        </row>
        <row r="5447">
          <cell r="Q5447" t="str">
            <v/>
          </cell>
        </row>
        <row r="5448">
          <cell r="Q5448" t="str">
            <v/>
          </cell>
        </row>
        <row r="5449">
          <cell r="Q5449" t="str">
            <v/>
          </cell>
        </row>
        <row r="5450">
          <cell r="Q5450" t="str">
            <v/>
          </cell>
        </row>
        <row r="5451">
          <cell r="Q5451" t="str">
            <v/>
          </cell>
        </row>
        <row r="5452">
          <cell r="Q5452" t="str">
            <v/>
          </cell>
        </row>
        <row r="5453">
          <cell r="Q5453" t="str">
            <v/>
          </cell>
        </row>
        <row r="5454">
          <cell r="Q5454" t="str">
            <v/>
          </cell>
        </row>
        <row r="5455">
          <cell r="Q5455" t="str">
            <v/>
          </cell>
        </row>
        <row r="5456">
          <cell r="Q5456" t="str">
            <v/>
          </cell>
        </row>
        <row r="5457">
          <cell r="Q5457" t="str">
            <v/>
          </cell>
        </row>
        <row r="5458">
          <cell r="Q5458" t="str">
            <v/>
          </cell>
        </row>
        <row r="5459">
          <cell r="Q5459" t="str">
            <v/>
          </cell>
        </row>
        <row r="5460">
          <cell r="Q5460" t="str">
            <v/>
          </cell>
        </row>
        <row r="5461">
          <cell r="Q5461" t="str">
            <v/>
          </cell>
        </row>
        <row r="5462">
          <cell r="Q5462" t="str">
            <v/>
          </cell>
        </row>
        <row r="5463">
          <cell r="Q5463" t="str">
            <v/>
          </cell>
        </row>
        <row r="5464">
          <cell r="Q5464" t="str">
            <v/>
          </cell>
        </row>
        <row r="5465">
          <cell r="Q5465" t="str">
            <v/>
          </cell>
        </row>
        <row r="5466">
          <cell r="Q5466" t="str">
            <v/>
          </cell>
        </row>
        <row r="5467">
          <cell r="Q5467" t="str">
            <v/>
          </cell>
        </row>
        <row r="5468">
          <cell r="Q5468" t="str">
            <v/>
          </cell>
        </row>
        <row r="5469">
          <cell r="Q5469" t="str">
            <v/>
          </cell>
        </row>
        <row r="5470">
          <cell r="Q5470" t="str">
            <v/>
          </cell>
        </row>
        <row r="5471">
          <cell r="Q5471" t="str">
            <v/>
          </cell>
        </row>
        <row r="5472">
          <cell r="Q5472" t="str">
            <v/>
          </cell>
        </row>
        <row r="5473">
          <cell r="Q5473" t="str">
            <v/>
          </cell>
        </row>
        <row r="5474">
          <cell r="Q5474" t="str">
            <v/>
          </cell>
        </row>
        <row r="5475">
          <cell r="Q5475" t="str">
            <v/>
          </cell>
        </row>
        <row r="5476">
          <cell r="Q5476" t="str">
            <v/>
          </cell>
        </row>
        <row r="5477">
          <cell r="Q5477" t="str">
            <v/>
          </cell>
        </row>
        <row r="5478">
          <cell r="Q5478" t="str">
            <v/>
          </cell>
        </row>
        <row r="5479">
          <cell r="Q5479" t="str">
            <v/>
          </cell>
        </row>
        <row r="5480">
          <cell r="Q5480" t="str">
            <v/>
          </cell>
        </row>
        <row r="5481">
          <cell r="Q5481" t="str">
            <v/>
          </cell>
        </row>
        <row r="5482">
          <cell r="Q5482" t="str">
            <v/>
          </cell>
        </row>
        <row r="5483">
          <cell r="Q5483" t="str">
            <v/>
          </cell>
        </row>
        <row r="5484">
          <cell r="Q5484" t="str">
            <v/>
          </cell>
        </row>
        <row r="5485">
          <cell r="Q5485" t="str">
            <v/>
          </cell>
        </row>
        <row r="5486">
          <cell r="Q5486" t="str">
            <v/>
          </cell>
        </row>
        <row r="5487">
          <cell r="Q5487" t="str">
            <v/>
          </cell>
        </row>
        <row r="5488">
          <cell r="Q5488" t="str">
            <v/>
          </cell>
        </row>
        <row r="5489">
          <cell r="Q5489" t="str">
            <v/>
          </cell>
        </row>
        <row r="5490">
          <cell r="Q5490" t="str">
            <v/>
          </cell>
        </row>
        <row r="5491">
          <cell r="Q5491" t="str">
            <v/>
          </cell>
        </row>
        <row r="5492">
          <cell r="Q5492" t="str">
            <v/>
          </cell>
        </row>
        <row r="5493">
          <cell r="Q5493" t="str">
            <v/>
          </cell>
        </row>
        <row r="5494">
          <cell r="Q5494" t="str">
            <v/>
          </cell>
        </row>
        <row r="5495">
          <cell r="Q5495" t="str">
            <v/>
          </cell>
        </row>
        <row r="5496">
          <cell r="Q5496" t="str">
            <v/>
          </cell>
        </row>
        <row r="5497">
          <cell r="Q5497" t="str">
            <v/>
          </cell>
        </row>
        <row r="5498">
          <cell r="Q5498" t="str">
            <v/>
          </cell>
        </row>
        <row r="5499">
          <cell r="Q5499" t="str">
            <v/>
          </cell>
        </row>
        <row r="5500">
          <cell r="Q5500" t="str">
            <v/>
          </cell>
        </row>
        <row r="5501">
          <cell r="Q5501" t="str">
            <v/>
          </cell>
        </row>
        <row r="5502">
          <cell r="Q5502" t="str">
            <v/>
          </cell>
        </row>
        <row r="5503">
          <cell r="Q5503" t="str">
            <v/>
          </cell>
        </row>
        <row r="5504">
          <cell r="Q5504" t="str">
            <v/>
          </cell>
        </row>
        <row r="5505">
          <cell r="Q5505" t="str">
            <v/>
          </cell>
        </row>
        <row r="5506">
          <cell r="Q5506" t="str">
            <v/>
          </cell>
        </row>
        <row r="5507">
          <cell r="Q5507" t="str">
            <v/>
          </cell>
        </row>
        <row r="5508">
          <cell r="Q5508" t="str">
            <v/>
          </cell>
        </row>
        <row r="5509">
          <cell r="Q5509" t="str">
            <v/>
          </cell>
        </row>
        <row r="5510">
          <cell r="Q5510" t="str">
            <v/>
          </cell>
        </row>
        <row r="5511">
          <cell r="Q5511" t="str">
            <v/>
          </cell>
        </row>
        <row r="5512">
          <cell r="Q5512" t="str">
            <v/>
          </cell>
        </row>
        <row r="5513">
          <cell r="Q5513" t="str">
            <v/>
          </cell>
        </row>
        <row r="5514">
          <cell r="Q5514" t="str">
            <v/>
          </cell>
        </row>
        <row r="5515">
          <cell r="Q5515" t="str">
            <v/>
          </cell>
        </row>
        <row r="5516">
          <cell r="Q5516" t="str">
            <v/>
          </cell>
        </row>
        <row r="5517">
          <cell r="Q5517" t="str">
            <v/>
          </cell>
        </row>
        <row r="5518">
          <cell r="Q5518" t="str">
            <v/>
          </cell>
        </row>
        <row r="5519">
          <cell r="Q5519" t="str">
            <v/>
          </cell>
        </row>
        <row r="5520">
          <cell r="Q5520" t="str">
            <v/>
          </cell>
        </row>
        <row r="5521">
          <cell r="Q5521" t="str">
            <v/>
          </cell>
        </row>
        <row r="5522">
          <cell r="Q5522" t="str">
            <v/>
          </cell>
        </row>
        <row r="5523">
          <cell r="Q5523" t="str">
            <v/>
          </cell>
        </row>
        <row r="5524">
          <cell r="Q5524" t="str">
            <v/>
          </cell>
        </row>
        <row r="5525">
          <cell r="Q5525" t="str">
            <v/>
          </cell>
        </row>
        <row r="5526">
          <cell r="Q5526" t="str">
            <v/>
          </cell>
        </row>
        <row r="5527">
          <cell r="Q5527" t="str">
            <v/>
          </cell>
        </row>
        <row r="5528">
          <cell r="Q5528" t="str">
            <v/>
          </cell>
        </row>
        <row r="5529">
          <cell r="Q5529" t="str">
            <v/>
          </cell>
        </row>
        <row r="5530">
          <cell r="Q5530" t="str">
            <v/>
          </cell>
        </row>
        <row r="5531">
          <cell r="Q5531" t="str">
            <v/>
          </cell>
        </row>
        <row r="5532">
          <cell r="Q5532" t="str">
            <v/>
          </cell>
        </row>
        <row r="5533">
          <cell r="Q5533" t="str">
            <v/>
          </cell>
        </row>
        <row r="5534">
          <cell r="Q5534" t="str">
            <v/>
          </cell>
        </row>
        <row r="5535">
          <cell r="Q5535" t="str">
            <v/>
          </cell>
        </row>
        <row r="5536">
          <cell r="Q5536" t="str">
            <v/>
          </cell>
        </row>
        <row r="5537">
          <cell r="Q5537" t="str">
            <v/>
          </cell>
        </row>
        <row r="5538">
          <cell r="Q5538" t="str">
            <v/>
          </cell>
        </row>
        <row r="5539">
          <cell r="Q5539" t="str">
            <v/>
          </cell>
        </row>
        <row r="5540">
          <cell r="Q5540" t="str">
            <v/>
          </cell>
        </row>
        <row r="5541">
          <cell r="Q5541" t="str">
            <v/>
          </cell>
        </row>
        <row r="5542">
          <cell r="Q5542" t="str">
            <v/>
          </cell>
        </row>
        <row r="5543">
          <cell r="Q5543" t="str">
            <v/>
          </cell>
        </row>
        <row r="5544">
          <cell r="Q5544" t="str">
            <v/>
          </cell>
        </row>
        <row r="5545">
          <cell r="Q5545" t="str">
            <v/>
          </cell>
        </row>
        <row r="5546">
          <cell r="Q5546" t="str">
            <v/>
          </cell>
        </row>
        <row r="5547">
          <cell r="Q5547" t="str">
            <v/>
          </cell>
        </row>
        <row r="5548">
          <cell r="Q5548" t="str">
            <v/>
          </cell>
        </row>
        <row r="5549">
          <cell r="Q5549" t="str">
            <v/>
          </cell>
        </row>
        <row r="5550">
          <cell r="Q5550" t="str">
            <v/>
          </cell>
        </row>
        <row r="5551">
          <cell r="Q5551" t="str">
            <v/>
          </cell>
        </row>
        <row r="5552">
          <cell r="Q5552" t="str">
            <v/>
          </cell>
        </row>
        <row r="5553">
          <cell r="Q5553" t="str">
            <v/>
          </cell>
        </row>
        <row r="5554">
          <cell r="Q5554" t="str">
            <v/>
          </cell>
        </row>
        <row r="5555">
          <cell r="Q5555" t="str">
            <v/>
          </cell>
        </row>
        <row r="5556">
          <cell r="Q5556" t="str">
            <v/>
          </cell>
        </row>
        <row r="5557">
          <cell r="Q5557" t="str">
            <v/>
          </cell>
        </row>
        <row r="5558">
          <cell r="Q5558" t="str">
            <v/>
          </cell>
        </row>
        <row r="5559">
          <cell r="Q5559" t="str">
            <v/>
          </cell>
        </row>
        <row r="5560">
          <cell r="Q5560" t="str">
            <v/>
          </cell>
        </row>
        <row r="5561">
          <cell r="Q5561" t="str">
            <v/>
          </cell>
        </row>
        <row r="5562">
          <cell r="Q5562" t="str">
            <v/>
          </cell>
        </row>
        <row r="5563">
          <cell r="Q5563" t="str">
            <v/>
          </cell>
        </row>
        <row r="5564">
          <cell r="Q5564" t="str">
            <v/>
          </cell>
        </row>
        <row r="5565">
          <cell r="Q5565" t="str">
            <v/>
          </cell>
        </row>
        <row r="5566">
          <cell r="Q5566" t="str">
            <v/>
          </cell>
        </row>
        <row r="5567">
          <cell r="Q5567" t="str">
            <v/>
          </cell>
        </row>
        <row r="5568">
          <cell r="Q5568" t="str">
            <v/>
          </cell>
        </row>
        <row r="5569">
          <cell r="Q5569" t="str">
            <v/>
          </cell>
        </row>
        <row r="5570">
          <cell r="Q5570" t="str">
            <v/>
          </cell>
        </row>
        <row r="5571">
          <cell r="Q5571" t="str">
            <v/>
          </cell>
        </row>
        <row r="5572">
          <cell r="Q5572" t="str">
            <v/>
          </cell>
        </row>
        <row r="5573">
          <cell r="Q5573" t="str">
            <v/>
          </cell>
        </row>
        <row r="5574">
          <cell r="Q5574" t="str">
            <v/>
          </cell>
        </row>
        <row r="5575">
          <cell r="Q5575" t="str">
            <v/>
          </cell>
        </row>
        <row r="5576">
          <cell r="Q5576" t="str">
            <v/>
          </cell>
        </row>
        <row r="5577">
          <cell r="Q5577" t="str">
            <v/>
          </cell>
        </row>
        <row r="5578">
          <cell r="Q5578" t="str">
            <v/>
          </cell>
        </row>
        <row r="5579">
          <cell r="Q5579" t="str">
            <v/>
          </cell>
        </row>
        <row r="5580">
          <cell r="Q5580" t="str">
            <v/>
          </cell>
        </row>
        <row r="5581">
          <cell r="Q5581" t="str">
            <v/>
          </cell>
        </row>
        <row r="5582">
          <cell r="Q5582" t="str">
            <v/>
          </cell>
        </row>
        <row r="5583">
          <cell r="Q5583" t="str">
            <v/>
          </cell>
        </row>
        <row r="5584">
          <cell r="Q5584" t="str">
            <v/>
          </cell>
        </row>
        <row r="5585">
          <cell r="Q5585" t="str">
            <v/>
          </cell>
        </row>
        <row r="5586">
          <cell r="Q5586" t="str">
            <v/>
          </cell>
        </row>
        <row r="5587">
          <cell r="Q5587" t="str">
            <v/>
          </cell>
        </row>
        <row r="5588">
          <cell r="Q5588" t="str">
            <v/>
          </cell>
        </row>
        <row r="5589">
          <cell r="Q5589" t="str">
            <v/>
          </cell>
        </row>
        <row r="5590">
          <cell r="Q5590" t="str">
            <v/>
          </cell>
        </row>
        <row r="5591">
          <cell r="Q5591" t="str">
            <v/>
          </cell>
        </row>
        <row r="5592">
          <cell r="Q5592" t="str">
            <v/>
          </cell>
        </row>
        <row r="5593">
          <cell r="Q5593" t="str">
            <v/>
          </cell>
        </row>
        <row r="5594">
          <cell r="Q5594" t="str">
            <v/>
          </cell>
        </row>
        <row r="5595">
          <cell r="Q5595" t="str">
            <v/>
          </cell>
        </row>
        <row r="5596">
          <cell r="Q5596" t="str">
            <v/>
          </cell>
        </row>
        <row r="5597">
          <cell r="Q5597" t="str">
            <v/>
          </cell>
        </row>
        <row r="5598">
          <cell r="Q5598" t="str">
            <v/>
          </cell>
        </row>
        <row r="5599">
          <cell r="Q5599" t="str">
            <v/>
          </cell>
        </row>
        <row r="5600">
          <cell r="Q5600" t="str">
            <v/>
          </cell>
        </row>
        <row r="5601">
          <cell r="Q5601" t="str">
            <v/>
          </cell>
        </row>
        <row r="5602">
          <cell r="Q5602" t="str">
            <v/>
          </cell>
        </row>
        <row r="5603">
          <cell r="Q5603" t="str">
            <v/>
          </cell>
        </row>
        <row r="5604">
          <cell r="Q5604" t="str">
            <v/>
          </cell>
        </row>
        <row r="5605">
          <cell r="Q5605" t="str">
            <v/>
          </cell>
        </row>
        <row r="5606">
          <cell r="Q5606" t="str">
            <v/>
          </cell>
        </row>
        <row r="5607">
          <cell r="Q5607" t="str">
            <v/>
          </cell>
        </row>
        <row r="5608">
          <cell r="Q5608" t="str">
            <v/>
          </cell>
        </row>
        <row r="5609">
          <cell r="Q5609" t="str">
            <v/>
          </cell>
        </row>
        <row r="5610">
          <cell r="Q5610" t="str">
            <v/>
          </cell>
        </row>
        <row r="5611">
          <cell r="Q5611" t="str">
            <v/>
          </cell>
        </row>
        <row r="5612">
          <cell r="Q5612" t="str">
            <v/>
          </cell>
        </row>
        <row r="5613">
          <cell r="Q5613" t="str">
            <v/>
          </cell>
        </row>
        <row r="5614">
          <cell r="Q5614">
            <v>0</v>
          </cell>
        </row>
        <row r="5615">
          <cell r="Q5615" t="str">
            <v/>
          </cell>
        </row>
        <row r="5616">
          <cell r="Q5616" t="str">
            <v/>
          </cell>
        </row>
        <row r="5617">
          <cell r="Q5617" t="str">
            <v/>
          </cell>
        </row>
        <row r="5618">
          <cell r="Q5618" t="str">
            <v/>
          </cell>
        </row>
        <row r="5619">
          <cell r="Q5619" t="str">
            <v/>
          </cell>
        </row>
        <row r="5620">
          <cell r="Q5620" t="str">
            <v/>
          </cell>
        </row>
        <row r="5621">
          <cell r="Q5621" t="str">
            <v/>
          </cell>
        </row>
        <row r="5622">
          <cell r="Q5622" t="str">
            <v/>
          </cell>
        </row>
        <row r="5623">
          <cell r="Q5623" t="str">
            <v/>
          </cell>
        </row>
        <row r="5624">
          <cell r="Q5624" t="str">
            <v/>
          </cell>
        </row>
        <row r="5625">
          <cell r="Q5625" t="str">
            <v/>
          </cell>
        </row>
        <row r="5626">
          <cell r="Q5626" t="str">
            <v/>
          </cell>
        </row>
        <row r="5627">
          <cell r="Q5627" t="str">
            <v/>
          </cell>
        </row>
        <row r="5628">
          <cell r="Q5628" t="str">
            <v/>
          </cell>
        </row>
        <row r="5629">
          <cell r="Q5629" t="str">
            <v/>
          </cell>
        </row>
        <row r="5630">
          <cell r="Q5630" t="str">
            <v/>
          </cell>
        </row>
        <row r="5631">
          <cell r="Q5631" t="str">
            <v/>
          </cell>
        </row>
        <row r="5632">
          <cell r="Q5632" t="str">
            <v/>
          </cell>
        </row>
        <row r="5633">
          <cell r="Q5633" t="str">
            <v/>
          </cell>
        </row>
        <row r="5634">
          <cell r="Q5634" t="str">
            <v/>
          </cell>
        </row>
        <row r="5635">
          <cell r="Q5635" t="str">
            <v/>
          </cell>
        </row>
        <row r="5636">
          <cell r="Q5636" t="str">
            <v/>
          </cell>
        </row>
        <row r="5637">
          <cell r="Q5637" t="str">
            <v/>
          </cell>
        </row>
        <row r="5638">
          <cell r="Q5638" t="str">
            <v/>
          </cell>
        </row>
        <row r="5639">
          <cell r="Q5639" t="str">
            <v/>
          </cell>
        </row>
        <row r="5640">
          <cell r="Q5640" t="str">
            <v/>
          </cell>
        </row>
        <row r="5641">
          <cell r="Q5641" t="str">
            <v/>
          </cell>
        </row>
        <row r="5642">
          <cell r="Q5642" t="str">
            <v/>
          </cell>
        </row>
        <row r="5643">
          <cell r="Q5643" t="str">
            <v/>
          </cell>
        </row>
        <row r="5644">
          <cell r="Q5644" t="str">
            <v/>
          </cell>
        </row>
        <row r="5645">
          <cell r="Q5645" t="str">
            <v/>
          </cell>
        </row>
        <row r="5646">
          <cell r="Q5646" t="str">
            <v/>
          </cell>
        </row>
        <row r="5647">
          <cell r="Q5647" t="str">
            <v/>
          </cell>
        </row>
        <row r="5648">
          <cell r="Q5648" t="str">
            <v/>
          </cell>
        </row>
        <row r="5649">
          <cell r="Q5649" t="str">
            <v/>
          </cell>
        </row>
        <row r="5650">
          <cell r="Q5650" t="str">
            <v/>
          </cell>
        </row>
        <row r="5651">
          <cell r="Q5651" t="str">
            <v/>
          </cell>
        </row>
        <row r="5652">
          <cell r="Q5652" t="str">
            <v/>
          </cell>
        </row>
        <row r="5653">
          <cell r="Q5653" t="str">
            <v/>
          </cell>
        </row>
        <row r="5654">
          <cell r="Q5654" t="str">
            <v/>
          </cell>
        </row>
        <row r="5655">
          <cell r="Q5655" t="str">
            <v/>
          </cell>
        </row>
        <row r="5656">
          <cell r="Q5656" t="str">
            <v/>
          </cell>
        </row>
        <row r="5657">
          <cell r="Q5657" t="str">
            <v/>
          </cell>
        </row>
        <row r="5658">
          <cell r="Q5658" t="str">
            <v/>
          </cell>
        </row>
        <row r="5659">
          <cell r="Q5659" t="str">
            <v/>
          </cell>
        </row>
        <row r="5660">
          <cell r="Q5660" t="str">
            <v/>
          </cell>
        </row>
        <row r="5661">
          <cell r="Q5661" t="str">
            <v/>
          </cell>
        </row>
        <row r="5662">
          <cell r="Q5662" t="str">
            <v/>
          </cell>
        </row>
        <row r="5663">
          <cell r="Q5663" t="str">
            <v/>
          </cell>
        </row>
        <row r="5664">
          <cell r="Q5664" t="str">
            <v/>
          </cell>
        </row>
        <row r="5665">
          <cell r="Q5665" t="str">
            <v/>
          </cell>
        </row>
        <row r="5666">
          <cell r="Q5666" t="str">
            <v/>
          </cell>
        </row>
        <row r="5667">
          <cell r="Q5667" t="str">
            <v/>
          </cell>
        </row>
        <row r="5668">
          <cell r="Q5668" t="str">
            <v/>
          </cell>
        </row>
        <row r="5669">
          <cell r="Q5669" t="str">
            <v/>
          </cell>
        </row>
        <row r="5670">
          <cell r="Q5670" t="str">
            <v/>
          </cell>
        </row>
        <row r="5671">
          <cell r="Q5671" t="str">
            <v/>
          </cell>
        </row>
        <row r="5672">
          <cell r="Q5672" t="str">
            <v/>
          </cell>
        </row>
        <row r="5673">
          <cell r="Q5673" t="str">
            <v/>
          </cell>
        </row>
        <row r="5674">
          <cell r="Q5674" t="str">
            <v/>
          </cell>
        </row>
        <row r="5675">
          <cell r="Q5675" t="str">
            <v/>
          </cell>
        </row>
        <row r="5676">
          <cell r="Q5676" t="str">
            <v/>
          </cell>
        </row>
        <row r="5677">
          <cell r="Q5677" t="str">
            <v/>
          </cell>
        </row>
        <row r="5678">
          <cell r="Q5678" t="str">
            <v/>
          </cell>
        </row>
        <row r="5679">
          <cell r="Q5679" t="str">
            <v/>
          </cell>
        </row>
        <row r="5680">
          <cell r="Q5680" t="str">
            <v/>
          </cell>
        </row>
        <row r="5681">
          <cell r="Q5681" t="str">
            <v/>
          </cell>
        </row>
        <row r="5682">
          <cell r="Q5682" t="str">
            <v/>
          </cell>
        </row>
        <row r="5683">
          <cell r="Q5683" t="str">
            <v/>
          </cell>
        </row>
        <row r="5684">
          <cell r="Q5684" t="str">
            <v/>
          </cell>
        </row>
        <row r="5685">
          <cell r="Q5685" t="str">
            <v/>
          </cell>
        </row>
        <row r="5686">
          <cell r="Q5686" t="str">
            <v/>
          </cell>
        </row>
        <row r="5687">
          <cell r="Q5687" t="str">
            <v/>
          </cell>
        </row>
        <row r="5688">
          <cell r="Q5688" t="str">
            <v/>
          </cell>
        </row>
        <row r="5689">
          <cell r="Q5689" t="str">
            <v/>
          </cell>
        </row>
        <row r="5690">
          <cell r="Q5690" t="str">
            <v/>
          </cell>
        </row>
        <row r="5691">
          <cell r="Q5691" t="str">
            <v/>
          </cell>
        </row>
        <row r="5692">
          <cell r="Q5692" t="str">
            <v/>
          </cell>
        </row>
        <row r="5693">
          <cell r="Q5693" t="str">
            <v/>
          </cell>
        </row>
        <row r="5694">
          <cell r="Q5694" t="str">
            <v/>
          </cell>
        </row>
        <row r="5695">
          <cell r="Q5695" t="str">
            <v/>
          </cell>
        </row>
        <row r="5696">
          <cell r="Q5696" t="str">
            <v/>
          </cell>
        </row>
        <row r="5697">
          <cell r="Q5697" t="str">
            <v/>
          </cell>
        </row>
        <row r="5698">
          <cell r="Q5698" t="str">
            <v/>
          </cell>
        </row>
        <row r="5699">
          <cell r="Q5699" t="str">
            <v/>
          </cell>
        </row>
        <row r="5700">
          <cell r="Q5700" t="str">
            <v/>
          </cell>
        </row>
        <row r="5701">
          <cell r="Q5701" t="str">
            <v/>
          </cell>
        </row>
        <row r="5702">
          <cell r="Q5702" t="str">
            <v/>
          </cell>
        </row>
        <row r="5703">
          <cell r="Q5703" t="str">
            <v/>
          </cell>
        </row>
        <row r="5704">
          <cell r="Q5704" t="str">
            <v/>
          </cell>
        </row>
        <row r="5705">
          <cell r="Q5705" t="str">
            <v/>
          </cell>
        </row>
        <row r="5706">
          <cell r="Q5706" t="str">
            <v/>
          </cell>
        </row>
        <row r="5707">
          <cell r="Q5707" t="str">
            <v/>
          </cell>
        </row>
        <row r="5708">
          <cell r="Q5708" t="str">
            <v/>
          </cell>
        </row>
        <row r="5709">
          <cell r="Q5709" t="str">
            <v/>
          </cell>
        </row>
        <row r="5710">
          <cell r="Q5710" t="str">
            <v/>
          </cell>
        </row>
        <row r="5711">
          <cell r="Q5711" t="str">
            <v/>
          </cell>
        </row>
        <row r="5712">
          <cell r="Q5712" t="str">
            <v/>
          </cell>
        </row>
        <row r="5713">
          <cell r="Q5713" t="str">
            <v/>
          </cell>
        </row>
        <row r="5714">
          <cell r="Q5714" t="str">
            <v/>
          </cell>
        </row>
        <row r="5715">
          <cell r="Q5715" t="str">
            <v/>
          </cell>
        </row>
        <row r="5716">
          <cell r="Q5716" t="str">
            <v/>
          </cell>
        </row>
        <row r="5717">
          <cell r="Q5717" t="str">
            <v/>
          </cell>
        </row>
        <row r="5718">
          <cell r="Q5718" t="str">
            <v/>
          </cell>
        </row>
        <row r="5719">
          <cell r="Q5719" t="str">
            <v/>
          </cell>
        </row>
        <row r="5720">
          <cell r="Q5720" t="str">
            <v/>
          </cell>
        </row>
        <row r="5721">
          <cell r="Q5721" t="str">
            <v/>
          </cell>
        </row>
        <row r="5722">
          <cell r="Q5722" t="str">
            <v/>
          </cell>
        </row>
        <row r="5723">
          <cell r="Q5723" t="str">
            <v/>
          </cell>
        </row>
        <row r="5724">
          <cell r="Q5724" t="str">
            <v/>
          </cell>
        </row>
        <row r="5725">
          <cell r="Q5725" t="str">
            <v/>
          </cell>
        </row>
        <row r="5726">
          <cell r="Q5726" t="str">
            <v/>
          </cell>
        </row>
        <row r="5727">
          <cell r="Q5727" t="str">
            <v/>
          </cell>
        </row>
        <row r="5728">
          <cell r="Q5728" t="str">
            <v/>
          </cell>
        </row>
        <row r="5729">
          <cell r="Q5729" t="str">
            <v/>
          </cell>
        </row>
        <row r="5730">
          <cell r="Q5730" t="str">
            <v/>
          </cell>
        </row>
        <row r="5731">
          <cell r="Q5731" t="str">
            <v/>
          </cell>
        </row>
        <row r="5732">
          <cell r="Q5732" t="str">
            <v/>
          </cell>
        </row>
        <row r="5733">
          <cell r="Q5733" t="str">
            <v/>
          </cell>
        </row>
        <row r="5734">
          <cell r="Q5734" t="str">
            <v/>
          </cell>
        </row>
        <row r="5735">
          <cell r="Q5735" t="str">
            <v/>
          </cell>
        </row>
        <row r="5736">
          <cell r="Q5736" t="str">
            <v/>
          </cell>
        </row>
        <row r="5737">
          <cell r="Q5737" t="str">
            <v/>
          </cell>
        </row>
        <row r="5738">
          <cell r="Q5738" t="str">
            <v/>
          </cell>
        </row>
        <row r="5739">
          <cell r="Q5739" t="str">
            <v/>
          </cell>
        </row>
        <row r="5740">
          <cell r="Q5740" t="str">
            <v/>
          </cell>
        </row>
        <row r="5741">
          <cell r="Q5741" t="str">
            <v/>
          </cell>
        </row>
        <row r="5742">
          <cell r="Q5742" t="str">
            <v/>
          </cell>
        </row>
        <row r="5743">
          <cell r="Q5743" t="str">
            <v/>
          </cell>
        </row>
        <row r="5744">
          <cell r="Q5744" t="str">
            <v/>
          </cell>
        </row>
        <row r="5745">
          <cell r="Q5745" t="str">
            <v/>
          </cell>
        </row>
        <row r="5746">
          <cell r="Q5746" t="str">
            <v/>
          </cell>
        </row>
        <row r="5747">
          <cell r="Q5747" t="str">
            <v/>
          </cell>
        </row>
        <row r="5748">
          <cell r="Q5748" t="str">
            <v/>
          </cell>
        </row>
        <row r="5749">
          <cell r="Q5749" t="str">
            <v/>
          </cell>
        </row>
        <row r="5750">
          <cell r="Q5750" t="str">
            <v/>
          </cell>
        </row>
        <row r="5751">
          <cell r="Q5751" t="str">
            <v/>
          </cell>
        </row>
        <row r="5752">
          <cell r="Q5752" t="str">
            <v/>
          </cell>
        </row>
        <row r="5753">
          <cell r="Q5753" t="str">
            <v/>
          </cell>
        </row>
        <row r="5754">
          <cell r="Q5754" t="str">
            <v/>
          </cell>
        </row>
        <row r="5755">
          <cell r="Q5755" t="str">
            <v/>
          </cell>
        </row>
        <row r="5756">
          <cell r="Q5756" t="str">
            <v/>
          </cell>
        </row>
        <row r="5757">
          <cell r="Q5757" t="str">
            <v/>
          </cell>
        </row>
        <row r="5758">
          <cell r="Q5758" t="str">
            <v/>
          </cell>
        </row>
        <row r="5759">
          <cell r="Q5759" t="str">
            <v/>
          </cell>
        </row>
        <row r="5760">
          <cell r="Q5760" t="str">
            <v/>
          </cell>
        </row>
        <row r="5761">
          <cell r="Q5761" t="str">
            <v/>
          </cell>
        </row>
        <row r="5762">
          <cell r="Q5762" t="str">
            <v/>
          </cell>
        </row>
        <row r="5763">
          <cell r="Q5763" t="str">
            <v/>
          </cell>
        </row>
        <row r="5764">
          <cell r="Q5764" t="str">
            <v/>
          </cell>
        </row>
        <row r="5765">
          <cell r="Q5765" t="str">
            <v/>
          </cell>
        </row>
        <row r="5766">
          <cell r="Q5766" t="str">
            <v/>
          </cell>
        </row>
        <row r="5767">
          <cell r="Q5767" t="str">
            <v/>
          </cell>
        </row>
        <row r="5768">
          <cell r="Q5768" t="str">
            <v/>
          </cell>
        </row>
        <row r="5769">
          <cell r="Q5769" t="str">
            <v/>
          </cell>
        </row>
        <row r="5770">
          <cell r="Q5770" t="str">
            <v/>
          </cell>
        </row>
        <row r="5771">
          <cell r="Q5771" t="str">
            <v/>
          </cell>
        </row>
        <row r="5772">
          <cell r="Q5772" t="str">
            <v/>
          </cell>
        </row>
        <row r="5773">
          <cell r="Q5773" t="str">
            <v/>
          </cell>
        </row>
        <row r="5774">
          <cell r="Q5774" t="str">
            <v/>
          </cell>
        </row>
        <row r="5775">
          <cell r="Q5775" t="str">
            <v/>
          </cell>
        </row>
        <row r="5776">
          <cell r="Q5776" t="str">
            <v/>
          </cell>
        </row>
        <row r="5777">
          <cell r="Q5777" t="str">
            <v/>
          </cell>
        </row>
        <row r="5778">
          <cell r="Q5778" t="str">
            <v/>
          </cell>
        </row>
        <row r="5779">
          <cell r="Q5779" t="str">
            <v/>
          </cell>
        </row>
        <row r="5780">
          <cell r="Q5780" t="str">
            <v/>
          </cell>
        </row>
        <row r="5781">
          <cell r="Q5781" t="str">
            <v/>
          </cell>
        </row>
        <row r="5782">
          <cell r="Q5782" t="str">
            <v/>
          </cell>
        </row>
        <row r="5783">
          <cell r="Q5783" t="str">
            <v/>
          </cell>
        </row>
        <row r="5784">
          <cell r="Q5784" t="str">
            <v/>
          </cell>
        </row>
        <row r="5785">
          <cell r="Q5785" t="str">
            <v/>
          </cell>
        </row>
        <row r="5786">
          <cell r="Q5786" t="str">
            <v/>
          </cell>
        </row>
        <row r="5787">
          <cell r="Q5787" t="str">
            <v/>
          </cell>
        </row>
        <row r="5788">
          <cell r="Q5788" t="str">
            <v/>
          </cell>
        </row>
        <row r="5789">
          <cell r="Q5789" t="str">
            <v/>
          </cell>
        </row>
        <row r="5790">
          <cell r="Q5790" t="str">
            <v/>
          </cell>
        </row>
        <row r="5791">
          <cell r="Q5791" t="str">
            <v/>
          </cell>
        </row>
        <row r="5792">
          <cell r="Q5792" t="str">
            <v/>
          </cell>
        </row>
        <row r="5793">
          <cell r="Q5793" t="str">
            <v/>
          </cell>
        </row>
        <row r="5794">
          <cell r="Q5794" t="str">
            <v/>
          </cell>
        </row>
        <row r="5795">
          <cell r="Q5795" t="str">
            <v/>
          </cell>
        </row>
        <row r="5796">
          <cell r="Q5796" t="str">
            <v/>
          </cell>
        </row>
        <row r="5797">
          <cell r="Q5797" t="str">
            <v/>
          </cell>
        </row>
        <row r="5798">
          <cell r="Q5798" t="str">
            <v/>
          </cell>
        </row>
        <row r="5799">
          <cell r="Q5799" t="str">
            <v/>
          </cell>
        </row>
        <row r="5800">
          <cell r="Q5800" t="str">
            <v/>
          </cell>
        </row>
        <row r="5801">
          <cell r="Q5801" t="str">
            <v/>
          </cell>
        </row>
        <row r="5802">
          <cell r="Q5802" t="str">
            <v/>
          </cell>
        </row>
        <row r="5803">
          <cell r="Q5803" t="str">
            <v/>
          </cell>
        </row>
        <row r="5804">
          <cell r="Q5804" t="str">
            <v/>
          </cell>
        </row>
        <row r="5805">
          <cell r="Q5805" t="str">
            <v/>
          </cell>
        </row>
        <row r="5806">
          <cell r="Q5806" t="str">
            <v/>
          </cell>
        </row>
        <row r="5807">
          <cell r="Q5807" t="str">
            <v/>
          </cell>
        </row>
        <row r="5808">
          <cell r="Q5808" t="str">
            <v/>
          </cell>
        </row>
        <row r="5809">
          <cell r="Q5809" t="str">
            <v/>
          </cell>
        </row>
        <row r="5810">
          <cell r="Q5810" t="str">
            <v/>
          </cell>
        </row>
        <row r="5811">
          <cell r="Q5811" t="str">
            <v/>
          </cell>
        </row>
        <row r="5812">
          <cell r="Q5812" t="str">
            <v/>
          </cell>
        </row>
        <row r="5813">
          <cell r="Q5813" t="str">
            <v/>
          </cell>
        </row>
        <row r="5814">
          <cell r="Q5814" t="str">
            <v/>
          </cell>
        </row>
        <row r="5815">
          <cell r="Q5815" t="str">
            <v/>
          </cell>
        </row>
        <row r="5816">
          <cell r="Q5816" t="str">
            <v/>
          </cell>
        </row>
        <row r="5817">
          <cell r="Q5817" t="str">
            <v/>
          </cell>
        </row>
        <row r="5818">
          <cell r="Q5818" t="str">
            <v/>
          </cell>
        </row>
        <row r="5819">
          <cell r="Q5819" t="str">
            <v/>
          </cell>
        </row>
        <row r="5820">
          <cell r="Q5820" t="str">
            <v/>
          </cell>
        </row>
        <row r="5821">
          <cell r="Q5821" t="str">
            <v/>
          </cell>
        </row>
        <row r="5822">
          <cell r="Q5822" t="str">
            <v/>
          </cell>
        </row>
        <row r="5823">
          <cell r="Q5823" t="str">
            <v/>
          </cell>
        </row>
        <row r="5824">
          <cell r="Q5824" t="str">
            <v/>
          </cell>
        </row>
        <row r="5825">
          <cell r="Q5825" t="str">
            <v/>
          </cell>
        </row>
        <row r="5826">
          <cell r="Q5826" t="str">
            <v/>
          </cell>
        </row>
        <row r="5827">
          <cell r="Q5827" t="str">
            <v/>
          </cell>
        </row>
        <row r="5828">
          <cell r="Q5828" t="str">
            <v/>
          </cell>
        </row>
        <row r="5829">
          <cell r="Q5829" t="str">
            <v/>
          </cell>
        </row>
        <row r="5830">
          <cell r="Q5830" t="str">
            <v/>
          </cell>
        </row>
        <row r="5831">
          <cell r="Q5831" t="str">
            <v/>
          </cell>
        </row>
        <row r="5832">
          <cell r="Q5832" t="str">
            <v/>
          </cell>
        </row>
        <row r="5833">
          <cell r="Q5833" t="str">
            <v/>
          </cell>
        </row>
        <row r="5834">
          <cell r="Q5834" t="str">
            <v/>
          </cell>
        </row>
        <row r="5835">
          <cell r="Q5835" t="str">
            <v/>
          </cell>
        </row>
        <row r="5836">
          <cell r="Q5836" t="str">
            <v/>
          </cell>
        </row>
        <row r="5837">
          <cell r="Q5837" t="str">
            <v/>
          </cell>
        </row>
        <row r="5838">
          <cell r="Q5838" t="str">
            <v/>
          </cell>
        </row>
        <row r="5839">
          <cell r="Q5839" t="str">
            <v/>
          </cell>
        </row>
        <row r="5840">
          <cell r="Q5840" t="str">
            <v/>
          </cell>
        </row>
        <row r="5841">
          <cell r="Q5841" t="str">
            <v/>
          </cell>
        </row>
        <row r="5842">
          <cell r="Q5842" t="str">
            <v/>
          </cell>
        </row>
        <row r="5843">
          <cell r="Q5843" t="str">
            <v/>
          </cell>
        </row>
        <row r="5844">
          <cell r="Q5844" t="str">
            <v/>
          </cell>
        </row>
        <row r="5845">
          <cell r="Q5845" t="str">
            <v/>
          </cell>
        </row>
        <row r="5846">
          <cell r="Q5846" t="str">
            <v/>
          </cell>
        </row>
        <row r="5847">
          <cell r="Q5847" t="str">
            <v/>
          </cell>
        </row>
        <row r="5848">
          <cell r="Q5848" t="str">
            <v/>
          </cell>
        </row>
        <row r="5849">
          <cell r="Q5849" t="str">
            <v/>
          </cell>
        </row>
        <row r="5850">
          <cell r="Q5850" t="str">
            <v/>
          </cell>
        </row>
        <row r="5851">
          <cell r="Q5851" t="str">
            <v/>
          </cell>
        </row>
        <row r="5852">
          <cell r="Q5852" t="str">
            <v/>
          </cell>
        </row>
        <row r="5853">
          <cell r="Q5853" t="str">
            <v/>
          </cell>
        </row>
        <row r="5854">
          <cell r="Q5854" t="str">
            <v/>
          </cell>
        </row>
        <row r="5855">
          <cell r="Q5855" t="str">
            <v/>
          </cell>
        </row>
        <row r="5856">
          <cell r="Q5856" t="str">
            <v/>
          </cell>
        </row>
        <row r="5857">
          <cell r="Q5857" t="str">
            <v/>
          </cell>
        </row>
        <row r="5858">
          <cell r="Q5858" t="str">
            <v/>
          </cell>
        </row>
        <row r="5859">
          <cell r="Q5859" t="str">
            <v/>
          </cell>
        </row>
        <row r="5860">
          <cell r="Q5860" t="str">
            <v/>
          </cell>
        </row>
        <row r="5861">
          <cell r="Q5861" t="str">
            <v/>
          </cell>
        </row>
        <row r="5862">
          <cell r="Q5862" t="str">
            <v/>
          </cell>
        </row>
        <row r="5863">
          <cell r="Q5863" t="str">
            <v/>
          </cell>
        </row>
        <row r="5864">
          <cell r="Q5864" t="str">
            <v/>
          </cell>
        </row>
        <row r="5865">
          <cell r="Q5865" t="str">
            <v/>
          </cell>
        </row>
        <row r="5866">
          <cell r="Q5866" t="str">
            <v/>
          </cell>
        </row>
        <row r="5867">
          <cell r="Q5867" t="str">
            <v/>
          </cell>
        </row>
        <row r="5868">
          <cell r="Q5868" t="str">
            <v/>
          </cell>
        </row>
        <row r="5869">
          <cell r="Q5869" t="str">
            <v/>
          </cell>
        </row>
        <row r="5870">
          <cell r="Q5870" t="str">
            <v/>
          </cell>
        </row>
        <row r="5871">
          <cell r="Q5871" t="str">
            <v/>
          </cell>
        </row>
        <row r="5872">
          <cell r="Q5872" t="str">
            <v/>
          </cell>
        </row>
        <row r="5873">
          <cell r="Q5873" t="str">
            <v/>
          </cell>
        </row>
        <row r="5874">
          <cell r="Q5874" t="str">
            <v/>
          </cell>
        </row>
        <row r="5875">
          <cell r="Q5875" t="str">
            <v/>
          </cell>
        </row>
        <row r="5876">
          <cell r="Q5876" t="str">
            <v/>
          </cell>
        </row>
        <row r="5877">
          <cell r="Q5877" t="str">
            <v/>
          </cell>
        </row>
        <row r="5878">
          <cell r="Q5878" t="str">
            <v/>
          </cell>
        </row>
        <row r="5879">
          <cell r="Q5879" t="str">
            <v/>
          </cell>
        </row>
        <row r="5880">
          <cell r="Q5880" t="str">
            <v/>
          </cell>
        </row>
        <row r="5881">
          <cell r="Q5881" t="str">
            <v/>
          </cell>
        </row>
        <row r="5882">
          <cell r="Q5882" t="str">
            <v/>
          </cell>
        </row>
        <row r="5883">
          <cell r="Q5883" t="str">
            <v/>
          </cell>
        </row>
        <row r="5884">
          <cell r="Q5884" t="str">
            <v/>
          </cell>
        </row>
        <row r="5885">
          <cell r="Q5885" t="str">
            <v/>
          </cell>
        </row>
        <row r="5886">
          <cell r="Q5886" t="str">
            <v/>
          </cell>
        </row>
        <row r="5887">
          <cell r="Q5887" t="str">
            <v/>
          </cell>
        </row>
        <row r="5888">
          <cell r="Q5888" t="str">
            <v/>
          </cell>
        </row>
        <row r="5889">
          <cell r="Q5889" t="str">
            <v/>
          </cell>
        </row>
        <row r="5890">
          <cell r="Q5890" t="str">
            <v/>
          </cell>
        </row>
        <row r="5891">
          <cell r="Q5891" t="str">
            <v/>
          </cell>
        </row>
        <row r="5892">
          <cell r="Q5892" t="str">
            <v/>
          </cell>
        </row>
        <row r="5893">
          <cell r="Q5893" t="str">
            <v/>
          </cell>
        </row>
        <row r="5894">
          <cell r="Q5894" t="str">
            <v/>
          </cell>
        </row>
        <row r="5895">
          <cell r="Q5895" t="str">
            <v/>
          </cell>
        </row>
        <row r="5896">
          <cell r="Q5896" t="str">
            <v/>
          </cell>
        </row>
        <row r="5897">
          <cell r="Q5897" t="str">
            <v/>
          </cell>
        </row>
        <row r="5898">
          <cell r="Q5898" t="str">
            <v/>
          </cell>
        </row>
        <row r="5899">
          <cell r="Q5899" t="str">
            <v/>
          </cell>
        </row>
        <row r="5900">
          <cell r="Q5900" t="str">
            <v/>
          </cell>
        </row>
        <row r="5901">
          <cell r="Q5901" t="str">
            <v/>
          </cell>
        </row>
        <row r="5902">
          <cell r="Q5902" t="str">
            <v/>
          </cell>
        </row>
        <row r="5903">
          <cell r="Q5903" t="str">
            <v/>
          </cell>
        </row>
        <row r="5904">
          <cell r="Q5904" t="str">
            <v/>
          </cell>
        </row>
        <row r="5905">
          <cell r="Q5905" t="str">
            <v/>
          </cell>
        </row>
        <row r="5906">
          <cell r="Q5906" t="str">
            <v/>
          </cell>
        </row>
        <row r="5907">
          <cell r="Q5907" t="str">
            <v/>
          </cell>
        </row>
        <row r="5908">
          <cell r="Q5908" t="str">
            <v/>
          </cell>
        </row>
        <row r="5909">
          <cell r="Q5909" t="str">
            <v/>
          </cell>
        </row>
        <row r="5910">
          <cell r="Q5910" t="str">
            <v/>
          </cell>
        </row>
        <row r="5911">
          <cell r="Q5911" t="str">
            <v/>
          </cell>
        </row>
        <row r="5912">
          <cell r="Q5912" t="str">
            <v/>
          </cell>
        </row>
        <row r="5913">
          <cell r="Q5913" t="str">
            <v/>
          </cell>
        </row>
        <row r="5914">
          <cell r="Q5914" t="str">
            <v/>
          </cell>
        </row>
        <row r="5915">
          <cell r="Q5915" t="str">
            <v/>
          </cell>
        </row>
        <row r="5916">
          <cell r="Q5916" t="str">
            <v/>
          </cell>
        </row>
        <row r="5917">
          <cell r="Q5917" t="str">
            <v/>
          </cell>
        </row>
        <row r="5918">
          <cell r="Q5918" t="str">
            <v/>
          </cell>
        </row>
        <row r="5919">
          <cell r="Q5919" t="str">
            <v/>
          </cell>
        </row>
        <row r="5920">
          <cell r="Q5920" t="str">
            <v/>
          </cell>
        </row>
        <row r="5921">
          <cell r="Q5921" t="str">
            <v/>
          </cell>
        </row>
        <row r="5922">
          <cell r="Q5922" t="str">
            <v/>
          </cell>
        </row>
        <row r="5923">
          <cell r="Q5923" t="str">
            <v/>
          </cell>
        </row>
        <row r="5924">
          <cell r="Q5924" t="str">
            <v/>
          </cell>
        </row>
        <row r="5925">
          <cell r="Q5925" t="str">
            <v/>
          </cell>
        </row>
        <row r="5926">
          <cell r="Q5926" t="str">
            <v/>
          </cell>
        </row>
        <row r="5927">
          <cell r="Q5927" t="str">
            <v/>
          </cell>
        </row>
        <row r="5928">
          <cell r="Q5928" t="str">
            <v/>
          </cell>
        </row>
        <row r="5929">
          <cell r="Q5929" t="str">
            <v/>
          </cell>
        </row>
        <row r="5930">
          <cell r="Q5930" t="str">
            <v/>
          </cell>
        </row>
        <row r="5931">
          <cell r="Q5931" t="str">
            <v/>
          </cell>
        </row>
        <row r="5932">
          <cell r="Q5932" t="str">
            <v/>
          </cell>
        </row>
        <row r="5933">
          <cell r="Q5933" t="str">
            <v/>
          </cell>
        </row>
        <row r="5934">
          <cell r="Q5934" t="str">
            <v/>
          </cell>
        </row>
        <row r="5935">
          <cell r="Q5935" t="str">
            <v/>
          </cell>
        </row>
        <row r="5936">
          <cell r="Q5936" t="str">
            <v/>
          </cell>
        </row>
        <row r="5937">
          <cell r="Q5937" t="str">
            <v/>
          </cell>
        </row>
        <row r="5938">
          <cell r="Q5938" t="str">
            <v/>
          </cell>
        </row>
        <row r="5939">
          <cell r="Q5939" t="str">
            <v/>
          </cell>
        </row>
        <row r="5940">
          <cell r="Q5940" t="str">
            <v/>
          </cell>
        </row>
        <row r="5941">
          <cell r="Q5941" t="str">
            <v/>
          </cell>
        </row>
        <row r="5942">
          <cell r="Q5942" t="str">
            <v/>
          </cell>
        </row>
        <row r="5943">
          <cell r="Q5943" t="str">
            <v/>
          </cell>
        </row>
        <row r="5944">
          <cell r="Q5944" t="str">
            <v/>
          </cell>
        </row>
        <row r="5945">
          <cell r="Q5945" t="str">
            <v/>
          </cell>
        </row>
        <row r="5946">
          <cell r="Q5946" t="str">
            <v/>
          </cell>
        </row>
        <row r="5947">
          <cell r="Q5947" t="str">
            <v/>
          </cell>
        </row>
        <row r="5948">
          <cell r="Q5948" t="str">
            <v/>
          </cell>
        </row>
        <row r="5949">
          <cell r="Q5949" t="str">
            <v/>
          </cell>
        </row>
        <row r="5950">
          <cell r="Q5950" t="str">
            <v/>
          </cell>
        </row>
        <row r="5951">
          <cell r="Q5951" t="str">
            <v/>
          </cell>
        </row>
        <row r="5952">
          <cell r="Q5952" t="str">
            <v/>
          </cell>
        </row>
        <row r="5953">
          <cell r="Q5953" t="str">
            <v/>
          </cell>
        </row>
        <row r="5954">
          <cell r="Q5954" t="str">
            <v/>
          </cell>
        </row>
        <row r="5955">
          <cell r="Q5955" t="str">
            <v/>
          </cell>
        </row>
        <row r="5956">
          <cell r="Q5956" t="str">
            <v/>
          </cell>
        </row>
        <row r="5957">
          <cell r="Q5957" t="str">
            <v/>
          </cell>
        </row>
        <row r="5958">
          <cell r="Q5958" t="str">
            <v/>
          </cell>
        </row>
        <row r="5959">
          <cell r="Q5959" t="str">
            <v/>
          </cell>
        </row>
        <row r="5960">
          <cell r="Q5960" t="str">
            <v/>
          </cell>
        </row>
        <row r="5961">
          <cell r="Q5961" t="str">
            <v/>
          </cell>
        </row>
        <row r="5962">
          <cell r="Q5962" t="str">
            <v/>
          </cell>
        </row>
        <row r="5963">
          <cell r="Q5963" t="str">
            <v/>
          </cell>
        </row>
        <row r="5964">
          <cell r="Q5964" t="str">
            <v/>
          </cell>
        </row>
        <row r="5965">
          <cell r="Q5965" t="str">
            <v/>
          </cell>
        </row>
        <row r="5966">
          <cell r="Q5966" t="str">
            <v/>
          </cell>
        </row>
        <row r="5967">
          <cell r="Q5967" t="str">
            <v/>
          </cell>
        </row>
        <row r="5968">
          <cell r="Q5968" t="str">
            <v/>
          </cell>
        </row>
        <row r="5969">
          <cell r="Q5969" t="str">
            <v/>
          </cell>
        </row>
        <row r="5970">
          <cell r="Q5970" t="str">
            <v/>
          </cell>
        </row>
        <row r="5971">
          <cell r="Q5971" t="str">
            <v/>
          </cell>
        </row>
        <row r="5972">
          <cell r="Q5972" t="str">
            <v/>
          </cell>
        </row>
        <row r="5973">
          <cell r="Q5973" t="str">
            <v/>
          </cell>
        </row>
        <row r="5974">
          <cell r="Q5974" t="str">
            <v/>
          </cell>
        </row>
        <row r="5975">
          <cell r="Q5975" t="str">
            <v/>
          </cell>
        </row>
        <row r="5976">
          <cell r="Q5976" t="str">
            <v/>
          </cell>
        </row>
        <row r="5977">
          <cell r="Q5977" t="str">
            <v/>
          </cell>
        </row>
        <row r="5978">
          <cell r="Q5978" t="str">
            <v/>
          </cell>
        </row>
        <row r="5979">
          <cell r="Q5979" t="str">
            <v/>
          </cell>
        </row>
        <row r="5980">
          <cell r="Q5980" t="str">
            <v/>
          </cell>
        </row>
        <row r="5981">
          <cell r="Q5981" t="str">
            <v/>
          </cell>
        </row>
        <row r="5982">
          <cell r="Q5982" t="str">
            <v/>
          </cell>
        </row>
        <row r="5983">
          <cell r="Q5983" t="str">
            <v/>
          </cell>
        </row>
        <row r="5984">
          <cell r="Q5984" t="str">
            <v/>
          </cell>
        </row>
        <row r="5985">
          <cell r="Q5985" t="str">
            <v/>
          </cell>
        </row>
        <row r="5986">
          <cell r="Q5986" t="str">
            <v/>
          </cell>
        </row>
        <row r="5987">
          <cell r="Q5987" t="str">
            <v/>
          </cell>
        </row>
        <row r="5988">
          <cell r="Q5988" t="str">
            <v/>
          </cell>
        </row>
        <row r="5989">
          <cell r="Q5989" t="str">
            <v/>
          </cell>
        </row>
        <row r="5990">
          <cell r="Q5990" t="str">
            <v/>
          </cell>
        </row>
        <row r="5991">
          <cell r="Q5991" t="str">
            <v/>
          </cell>
        </row>
        <row r="5992">
          <cell r="Q5992" t="str">
            <v/>
          </cell>
        </row>
        <row r="5993">
          <cell r="Q5993" t="str">
            <v/>
          </cell>
        </row>
        <row r="5994">
          <cell r="Q5994" t="str">
            <v/>
          </cell>
        </row>
        <row r="5995">
          <cell r="Q5995" t="str">
            <v/>
          </cell>
        </row>
        <row r="5996">
          <cell r="Q5996" t="str">
            <v/>
          </cell>
        </row>
        <row r="5997">
          <cell r="Q5997" t="str">
            <v/>
          </cell>
        </row>
        <row r="5998">
          <cell r="Q5998" t="str">
            <v/>
          </cell>
        </row>
        <row r="5999">
          <cell r="Q5999" t="str">
            <v/>
          </cell>
        </row>
        <row r="6000">
          <cell r="Q6000" t="str">
            <v/>
          </cell>
        </row>
        <row r="6001">
          <cell r="Q6001" t="str">
            <v/>
          </cell>
        </row>
        <row r="6002">
          <cell r="Q6002" t="str">
            <v/>
          </cell>
        </row>
        <row r="6003">
          <cell r="Q6003" t="str">
            <v/>
          </cell>
        </row>
        <row r="6004">
          <cell r="Q6004" t="str">
            <v/>
          </cell>
        </row>
        <row r="6005">
          <cell r="Q6005" t="str">
            <v/>
          </cell>
        </row>
        <row r="6006">
          <cell r="Q6006" t="str">
            <v/>
          </cell>
        </row>
        <row r="6007">
          <cell r="Q6007" t="str">
            <v/>
          </cell>
        </row>
        <row r="6008">
          <cell r="Q6008" t="str">
            <v/>
          </cell>
        </row>
        <row r="6009">
          <cell r="Q6009" t="str">
            <v/>
          </cell>
        </row>
        <row r="6010">
          <cell r="Q6010" t="str">
            <v/>
          </cell>
        </row>
        <row r="6011">
          <cell r="Q6011" t="str">
            <v/>
          </cell>
        </row>
        <row r="6012">
          <cell r="Q6012" t="str">
            <v/>
          </cell>
        </row>
        <row r="6013">
          <cell r="Q6013" t="str">
            <v/>
          </cell>
        </row>
        <row r="6014">
          <cell r="Q6014" t="str">
            <v/>
          </cell>
        </row>
        <row r="6015">
          <cell r="Q6015" t="str">
            <v/>
          </cell>
        </row>
        <row r="6016">
          <cell r="Q6016" t="str">
            <v/>
          </cell>
        </row>
        <row r="6017">
          <cell r="Q6017" t="str">
            <v/>
          </cell>
        </row>
        <row r="6018">
          <cell r="Q6018" t="str">
            <v/>
          </cell>
        </row>
        <row r="6019">
          <cell r="Q6019" t="str">
            <v/>
          </cell>
        </row>
        <row r="6020">
          <cell r="Q6020" t="str">
            <v/>
          </cell>
        </row>
        <row r="6021">
          <cell r="Q6021" t="str">
            <v/>
          </cell>
        </row>
        <row r="6022">
          <cell r="Q6022" t="str">
            <v/>
          </cell>
        </row>
        <row r="6023">
          <cell r="Q6023" t="str">
            <v/>
          </cell>
        </row>
        <row r="6024">
          <cell r="Q6024" t="str">
            <v/>
          </cell>
        </row>
        <row r="6025">
          <cell r="Q6025" t="str">
            <v/>
          </cell>
        </row>
        <row r="6026">
          <cell r="Q6026" t="str">
            <v/>
          </cell>
        </row>
        <row r="6027">
          <cell r="Q6027" t="str">
            <v/>
          </cell>
        </row>
        <row r="6028">
          <cell r="Q6028" t="str">
            <v/>
          </cell>
        </row>
        <row r="6029">
          <cell r="Q6029" t="str">
            <v/>
          </cell>
        </row>
        <row r="6030">
          <cell r="Q6030" t="str">
            <v/>
          </cell>
        </row>
        <row r="6031">
          <cell r="Q6031" t="str">
            <v/>
          </cell>
        </row>
        <row r="6032">
          <cell r="Q6032" t="str">
            <v/>
          </cell>
        </row>
        <row r="6033">
          <cell r="Q6033" t="str">
            <v/>
          </cell>
        </row>
        <row r="6034">
          <cell r="Q6034" t="str">
            <v/>
          </cell>
        </row>
        <row r="6035">
          <cell r="Q6035" t="str">
            <v/>
          </cell>
        </row>
        <row r="6036">
          <cell r="Q6036" t="str">
            <v/>
          </cell>
        </row>
        <row r="6037">
          <cell r="Q6037" t="str">
            <v/>
          </cell>
        </row>
        <row r="6038">
          <cell r="Q6038" t="str">
            <v/>
          </cell>
        </row>
        <row r="6039">
          <cell r="Q6039" t="str">
            <v/>
          </cell>
        </row>
        <row r="6040">
          <cell r="Q6040" t="str">
            <v/>
          </cell>
        </row>
        <row r="6041">
          <cell r="Q6041" t="str">
            <v/>
          </cell>
        </row>
        <row r="6042">
          <cell r="Q6042" t="str">
            <v/>
          </cell>
        </row>
        <row r="6043">
          <cell r="Q6043" t="str">
            <v/>
          </cell>
        </row>
        <row r="6044">
          <cell r="Q6044" t="str">
            <v/>
          </cell>
        </row>
        <row r="6045">
          <cell r="Q6045" t="str">
            <v/>
          </cell>
        </row>
        <row r="6046">
          <cell r="Q6046" t="str">
            <v/>
          </cell>
        </row>
        <row r="6047">
          <cell r="Q6047" t="str">
            <v/>
          </cell>
        </row>
        <row r="6048">
          <cell r="Q6048" t="str">
            <v/>
          </cell>
        </row>
        <row r="6049">
          <cell r="Q6049" t="str">
            <v/>
          </cell>
        </row>
        <row r="6050">
          <cell r="Q6050" t="str">
            <v/>
          </cell>
        </row>
        <row r="6051">
          <cell r="Q6051" t="str">
            <v/>
          </cell>
        </row>
        <row r="6052">
          <cell r="Q6052" t="str">
            <v/>
          </cell>
        </row>
        <row r="6053">
          <cell r="Q6053" t="str">
            <v/>
          </cell>
        </row>
        <row r="6054">
          <cell r="Q6054" t="str">
            <v/>
          </cell>
        </row>
        <row r="6055">
          <cell r="Q6055" t="str">
            <v/>
          </cell>
        </row>
        <row r="6056">
          <cell r="Q6056" t="str">
            <v/>
          </cell>
        </row>
        <row r="6057">
          <cell r="Q6057" t="str">
            <v/>
          </cell>
        </row>
        <row r="6058">
          <cell r="Q6058" t="str">
            <v/>
          </cell>
        </row>
        <row r="6059">
          <cell r="Q6059" t="str">
            <v/>
          </cell>
        </row>
        <row r="6060">
          <cell r="Q6060" t="str">
            <v/>
          </cell>
        </row>
        <row r="6061">
          <cell r="Q6061" t="str">
            <v/>
          </cell>
        </row>
        <row r="6062">
          <cell r="Q6062" t="str">
            <v/>
          </cell>
        </row>
        <row r="6063">
          <cell r="Q6063" t="str">
            <v/>
          </cell>
        </row>
        <row r="6064">
          <cell r="Q6064" t="str">
            <v/>
          </cell>
        </row>
        <row r="6065">
          <cell r="Q6065" t="str">
            <v/>
          </cell>
        </row>
        <row r="6066">
          <cell r="Q6066" t="str">
            <v/>
          </cell>
        </row>
        <row r="6067">
          <cell r="Q6067" t="str">
            <v/>
          </cell>
        </row>
        <row r="6068">
          <cell r="Q6068" t="str">
            <v/>
          </cell>
        </row>
        <row r="6069">
          <cell r="Q6069" t="str">
            <v/>
          </cell>
        </row>
        <row r="6070">
          <cell r="Q6070" t="str">
            <v/>
          </cell>
        </row>
        <row r="6071">
          <cell r="Q6071" t="str">
            <v/>
          </cell>
        </row>
        <row r="6072">
          <cell r="Q6072" t="str">
            <v/>
          </cell>
        </row>
        <row r="6073">
          <cell r="Q6073" t="str">
            <v/>
          </cell>
        </row>
        <row r="6074">
          <cell r="Q6074" t="str">
            <v/>
          </cell>
        </row>
        <row r="6075">
          <cell r="Q6075" t="str">
            <v/>
          </cell>
        </row>
        <row r="6076">
          <cell r="Q6076" t="str">
            <v/>
          </cell>
        </row>
        <row r="6077">
          <cell r="Q6077" t="str">
            <v/>
          </cell>
        </row>
        <row r="6078">
          <cell r="Q6078" t="str">
            <v/>
          </cell>
        </row>
        <row r="6079">
          <cell r="Q6079" t="str">
            <v/>
          </cell>
        </row>
        <row r="6080">
          <cell r="Q6080" t="str">
            <v/>
          </cell>
        </row>
        <row r="6081">
          <cell r="Q6081" t="str">
            <v/>
          </cell>
        </row>
        <row r="6082">
          <cell r="Q6082" t="str">
            <v/>
          </cell>
        </row>
        <row r="6083">
          <cell r="Q6083" t="str">
            <v/>
          </cell>
        </row>
        <row r="6084">
          <cell r="Q6084" t="str">
            <v/>
          </cell>
        </row>
        <row r="6085">
          <cell r="Q6085" t="str">
            <v/>
          </cell>
        </row>
        <row r="6086">
          <cell r="Q6086" t="str">
            <v/>
          </cell>
        </row>
        <row r="6087">
          <cell r="Q6087" t="str">
            <v/>
          </cell>
        </row>
        <row r="6088">
          <cell r="Q6088" t="str">
            <v/>
          </cell>
        </row>
        <row r="6089">
          <cell r="Q6089" t="str">
            <v/>
          </cell>
        </row>
        <row r="6090">
          <cell r="Q6090" t="str">
            <v/>
          </cell>
        </row>
        <row r="6091">
          <cell r="Q6091" t="str">
            <v/>
          </cell>
        </row>
        <row r="6092">
          <cell r="Q6092" t="str">
            <v/>
          </cell>
        </row>
        <row r="6093">
          <cell r="Q6093" t="str">
            <v/>
          </cell>
        </row>
        <row r="6094">
          <cell r="Q6094" t="str">
            <v/>
          </cell>
        </row>
        <row r="6095">
          <cell r="Q6095" t="str">
            <v/>
          </cell>
        </row>
        <row r="6096">
          <cell r="Q6096" t="str">
            <v/>
          </cell>
        </row>
        <row r="6097">
          <cell r="Q6097" t="str">
            <v/>
          </cell>
        </row>
        <row r="6098">
          <cell r="Q6098" t="str">
            <v/>
          </cell>
        </row>
        <row r="6099">
          <cell r="Q6099" t="str">
            <v/>
          </cell>
        </row>
        <row r="6100">
          <cell r="Q6100" t="str">
            <v/>
          </cell>
        </row>
        <row r="6101">
          <cell r="Q6101" t="str">
            <v/>
          </cell>
        </row>
        <row r="6102">
          <cell r="Q6102" t="str">
            <v/>
          </cell>
        </row>
        <row r="6103">
          <cell r="Q6103" t="str">
            <v/>
          </cell>
        </row>
        <row r="6104">
          <cell r="Q6104">
            <v>0</v>
          </cell>
        </row>
        <row r="6105">
          <cell r="Q6105">
            <v>0</v>
          </cell>
        </row>
        <row r="6106">
          <cell r="Q6106">
            <v>0</v>
          </cell>
        </row>
        <row r="6107">
          <cell r="Q6107">
            <v>0</v>
          </cell>
        </row>
        <row r="6108">
          <cell r="Q6108">
            <v>0</v>
          </cell>
        </row>
        <row r="6109">
          <cell r="Q6109">
            <v>0</v>
          </cell>
        </row>
        <row r="6110">
          <cell r="Q6110">
            <v>0</v>
          </cell>
        </row>
        <row r="6111">
          <cell r="Q6111">
            <v>0</v>
          </cell>
        </row>
        <row r="6112">
          <cell r="Q6112">
            <v>0</v>
          </cell>
        </row>
        <row r="6113">
          <cell r="Q6113">
            <v>0</v>
          </cell>
        </row>
        <row r="6114">
          <cell r="Q6114">
            <v>0</v>
          </cell>
        </row>
        <row r="6115">
          <cell r="Q6115">
            <v>0</v>
          </cell>
        </row>
        <row r="6116">
          <cell r="Q6116">
            <v>0</v>
          </cell>
        </row>
        <row r="6117">
          <cell r="Q6117">
            <v>0</v>
          </cell>
        </row>
        <row r="6118">
          <cell r="Q6118">
            <v>0</v>
          </cell>
        </row>
        <row r="6119">
          <cell r="Q6119">
            <v>0</v>
          </cell>
        </row>
        <row r="6120">
          <cell r="Q6120">
            <v>0</v>
          </cell>
        </row>
        <row r="6121">
          <cell r="Q6121">
            <v>0</v>
          </cell>
        </row>
        <row r="6122">
          <cell r="Q6122">
            <v>0</v>
          </cell>
        </row>
        <row r="6123">
          <cell r="Q6123">
            <v>0</v>
          </cell>
        </row>
        <row r="6124">
          <cell r="Q6124">
            <v>0</v>
          </cell>
        </row>
        <row r="6125">
          <cell r="Q6125">
            <v>0</v>
          </cell>
        </row>
        <row r="6126">
          <cell r="Q6126">
            <v>0</v>
          </cell>
        </row>
        <row r="6127">
          <cell r="Q6127">
            <v>0</v>
          </cell>
        </row>
        <row r="6128">
          <cell r="Q6128">
            <v>0</v>
          </cell>
        </row>
        <row r="6129">
          <cell r="Q6129">
            <v>0</v>
          </cell>
        </row>
        <row r="6130">
          <cell r="Q6130">
            <v>0</v>
          </cell>
        </row>
        <row r="6132">
          <cell r="Q6132">
            <v>0</v>
          </cell>
        </row>
        <row r="6133">
          <cell r="Q6133">
            <v>0</v>
          </cell>
        </row>
        <row r="6134">
          <cell r="Q6134">
            <v>0</v>
          </cell>
        </row>
        <row r="6135">
          <cell r="Q6135">
            <v>0</v>
          </cell>
        </row>
        <row r="6136">
          <cell r="Q6136">
            <v>0</v>
          </cell>
        </row>
        <row r="6137">
          <cell r="Q6137">
            <v>0</v>
          </cell>
        </row>
        <row r="6138">
          <cell r="Q6138">
            <v>0</v>
          </cell>
        </row>
        <row r="6139">
          <cell r="Q6139">
            <v>0</v>
          </cell>
        </row>
        <row r="6140">
          <cell r="Q6140">
            <v>0</v>
          </cell>
        </row>
        <row r="6141">
          <cell r="Q6141">
            <v>0</v>
          </cell>
        </row>
        <row r="6142">
          <cell r="Q6142">
            <v>0</v>
          </cell>
        </row>
        <row r="6160">
          <cell r="Q6160">
            <v>0</v>
          </cell>
        </row>
        <row r="6161">
          <cell r="Q6161">
            <v>0</v>
          </cell>
        </row>
        <row r="6162">
          <cell r="Q6162">
            <v>0</v>
          </cell>
        </row>
        <row r="6163">
          <cell r="Q6163">
            <v>0</v>
          </cell>
        </row>
        <row r="6164">
          <cell r="Q6164">
            <v>0</v>
          </cell>
        </row>
        <row r="6165">
          <cell r="Q6165">
            <v>0</v>
          </cell>
        </row>
        <row r="6166">
          <cell r="Q6166">
            <v>0</v>
          </cell>
        </row>
        <row r="6168">
          <cell r="Q6168">
            <v>0</v>
          </cell>
        </row>
        <row r="6169">
          <cell r="Q6169">
            <v>0</v>
          </cell>
        </row>
        <row r="6170">
          <cell r="Q6170">
            <v>0</v>
          </cell>
        </row>
        <row r="6171">
          <cell r="Q6171">
            <v>0</v>
          </cell>
        </row>
        <row r="6172">
          <cell r="Q6172">
            <v>0</v>
          </cell>
        </row>
        <row r="6173">
          <cell r="Q6173">
            <v>0</v>
          </cell>
        </row>
        <row r="6174">
          <cell r="Q6174">
            <v>0</v>
          </cell>
        </row>
        <row r="6175">
          <cell r="Q6175">
            <v>0</v>
          </cell>
        </row>
        <row r="6176">
          <cell r="Q6176">
            <v>0</v>
          </cell>
        </row>
        <row r="6178">
          <cell r="Q6178">
            <v>0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teknis adm honor"/>
      <sheetName val="Total Sorted 25-01-2010"/>
      <sheetName val="Sheet1"/>
    </sheetNames>
    <sheetDataSet>
      <sheetData sheetId="0" refreshError="1"/>
      <sheetData sheetId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Total Penghapusan"/>
      <sheetName val="LAMPIRAN KESEHATAN"/>
      <sheetName val="Lampiran SK PENGHAPUSAN"/>
      <sheetName val="Tanda Terima"/>
      <sheetName val="rumus"/>
      <sheetName val="Sheet2"/>
      <sheetName val="Dftr_Gaji"/>
      <sheetName val="Lampiran SK (hapus)"/>
      <sheetName val="Blum Prajab 47 org"/>
      <sheetName val="Sheet1"/>
      <sheetName val="Ttd Terima Edaran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>
        <row r="1">
          <cell r="B1" t="str">
            <v>MSIIA</v>
          </cell>
          <cell r="C1" t="str">
            <v>GAJIIIA</v>
          </cell>
          <cell r="F1" t="str">
            <v>MSIIB</v>
          </cell>
          <cell r="G1" t="str">
            <v>GAJIIIB</v>
          </cell>
          <cell r="J1" t="str">
            <v>MSIIC</v>
          </cell>
          <cell r="K1" t="str">
            <v>GAJIIIC</v>
          </cell>
          <cell r="R1" t="str">
            <v>MSIIIA</v>
          </cell>
          <cell r="S1" t="str">
            <v>GAJIIIIA</v>
          </cell>
          <cell r="V1" t="str">
            <v>MSIIIB</v>
          </cell>
          <cell r="W1" t="str">
            <v>GAJIIIIB</v>
          </cell>
        </row>
        <row r="2">
          <cell r="B2">
            <v>0</v>
          </cell>
          <cell r="C2">
            <v>1505400</v>
          </cell>
          <cell r="F2">
            <v>0</v>
          </cell>
          <cell r="J2">
            <v>0</v>
          </cell>
          <cell r="R2">
            <v>0</v>
          </cell>
          <cell r="S2">
            <v>1902300</v>
          </cell>
          <cell r="V2">
            <v>0</v>
          </cell>
          <cell r="W2">
            <v>1982800</v>
          </cell>
        </row>
        <row r="3">
          <cell r="B3">
            <v>1</v>
          </cell>
          <cell r="C3">
            <v>1526200</v>
          </cell>
          <cell r="F3">
            <v>1</v>
          </cell>
          <cell r="J3">
            <v>1</v>
          </cell>
          <cell r="R3">
            <v>1</v>
          </cell>
          <cell r="S3">
            <v>1902300</v>
          </cell>
          <cell r="V3">
            <v>1</v>
          </cell>
          <cell r="W3">
            <v>1982800</v>
          </cell>
        </row>
        <row r="4">
          <cell r="B4">
            <v>2</v>
          </cell>
          <cell r="C4">
            <v>1526200</v>
          </cell>
          <cell r="F4">
            <v>2</v>
          </cell>
          <cell r="J4">
            <v>2</v>
          </cell>
          <cell r="R4">
            <v>2</v>
          </cell>
          <cell r="S4">
            <v>1954900</v>
          </cell>
          <cell r="V4">
            <v>2</v>
          </cell>
          <cell r="W4">
            <v>2037600</v>
          </cell>
        </row>
        <row r="5">
          <cell r="B5">
            <v>3</v>
          </cell>
          <cell r="C5">
            <v>1568400</v>
          </cell>
          <cell r="F5">
            <v>3</v>
          </cell>
          <cell r="G5">
            <v>1634800</v>
          </cell>
          <cell r="J5">
            <v>3</v>
          </cell>
          <cell r="K5">
            <v>1703900</v>
          </cell>
          <cell r="R5">
            <v>3</v>
          </cell>
          <cell r="S5">
            <v>1954900</v>
          </cell>
          <cell r="V5">
            <v>3</v>
          </cell>
          <cell r="W5">
            <v>2037600</v>
          </cell>
        </row>
        <row r="6">
          <cell r="B6">
            <v>4</v>
          </cell>
          <cell r="C6">
            <v>1568400</v>
          </cell>
          <cell r="F6">
            <v>4</v>
          </cell>
          <cell r="G6">
            <v>1634800</v>
          </cell>
          <cell r="J6">
            <v>4</v>
          </cell>
          <cell r="K6">
            <v>1703900</v>
          </cell>
          <cell r="R6">
            <v>4</v>
          </cell>
          <cell r="S6">
            <v>2009000</v>
          </cell>
          <cell r="V6">
            <v>4</v>
          </cell>
          <cell r="W6">
            <v>2094000</v>
          </cell>
        </row>
        <row r="7">
          <cell r="B7">
            <v>5</v>
          </cell>
          <cell r="C7">
            <v>1611800</v>
          </cell>
          <cell r="F7">
            <v>5</v>
          </cell>
          <cell r="G7">
            <v>1680000</v>
          </cell>
          <cell r="J7">
            <v>5</v>
          </cell>
          <cell r="K7">
            <v>1751000</v>
          </cell>
          <cell r="R7">
            <v>5</v>
          </cell>
          <cell r="S7">
            <v>2009000</v>
          </cell>
          <cell r="V7">
            <v>5</v>
          </cell>
          <cell r="W7">
            <v>2094000</v>
          </cell>
        </row>
        <row r="8">
          <cell r="B8">
            <v>6</v>
          </cell>
          <cell r="C8">
            <v>1611800</v>
          </cell>
          <cell r="F8">
            <v>6</v>
          </cell>
          <cell r="G8">
            <v>1680000</v>
          </cell>
          <cell r="J8">
            <v>6</v>
          </cell>
          <cell r="K8">
            <v>1751000</v>
          </cell>
          <cell r="R8">
            <v>6</v>
          </cell>
          <cell r="S8">
            <v>2064500</v>
          </cell>
          <cell r="V8">
            <v>6</v>
          </cell>
          <cell r="W8">
            <v>2151900</v>
          </cell>
        </row>
        <row r="9">
          <cell r="B9">
            <v>7</v>
          </cell>
          <cell r="C9">
            <v>1656400</v>
          </cell>
          <cell r="F9">
            <v>7</v>
          </cell>
          <cell r="G9">
            <v>1726400</v>
          </cell>
          <cell r="J9">
            <v>7</v>
          </cell>
          <cell r="K9">
            <v>1799500</v>
          </cell>
          <cell r="R9">
            <v>7</v>
          </cell>
          <cell r="S9">
            <v>2064500</v>
          </cell>
          <cell r="V9">
            <v>7</v>
          </cell>
          <cell r="W9">
            <v>2151900</v>
          </cell>
        </row>
        <row r="10">
          <cell r="B10">
            <v>8</v>
          </cell>
          <cell r="C10">
            <v>1656400</v>
          </cell>
          <cell r="F10">
            <v>8</v>
          </cell>
          <cell r="G10">
            <v>1726400</v>
          </cell>
          <cell r="J10">
            <v>8</v>
          </cell>
          <cell r="K10">
            <v>1799500</v>
          </cell>
          <cell r="R10">
            <v>8</v>
          </cell>
          <cell r="S10">
            <v>2121600</v>
          </cell>
          <cell r="V10">
            <v>8</v>
          </cell>
          <cell r="W10">
            <v>2211400</v>
          </cell>
        </row>
        <row r="11">
          <cell r="B11">
            <v>9</v>
          </cell>
          <cell r="C11">
            <v>1702200</v>
          </cell>
          <cell r="F11">
            <v>9</v>
          </cell>
          <cell r="G11">
            <v>1774200</v>
          </cell>
          <cell r="J11">
            <v>9</v>
          </cell>
          <cell r="K11">
            <v>1849200</v>
          </cell>
          <cell r="R11">
            <v>9</v>
          </cell>
          <cell r="S11">
            <v>2121600</v>
          </cell>
          <cell r="V11">
            <v>9</v>
          </cell>
          <cell r="W11">
            <v>2211400</v>
          </cell>
        </row>
        <row r="12">
          <cell r="B12">
            <v>10</v>
          </cell>
          <cell r="C12">
            <v>1702200</v>
          </cell>
          <cell r="F12">
            <v>10</v>
          </cell>
          <cell r="G12">
            <v>1774200</v>
          </cell>
          <cell r="J12">
            <v>10</v>
          </cell>
          <cell r="K12">
            <v>1849200</v>
          </cell>
          <cell r="R12">
            <v>10</v>
          </cell>
          <cell r="S12">
            <v>2180300</v>
          </cell>
          <cell r="V12">
            <v>10</v>
          </cell>
          <cell r="W12">
            <v>2272500</v>
          </cell>
        </row>
        <row r="13">
          <cell r="B13">
            <v>11</v>
          </cell>
          <cell r="C13">
            <v>1749300</v>
          </cell>
          <cell r="F13">
            <v>11</v>
          </cell>
          <cell r="G13">
            <v>1823200</v>
          </cell>
          <cell r="J13">
            <v>11</v>
          </cell>
          <cell r="K13">
            <v>1900400</v>
          </cell>
          <cell r="R13">
            <v>11</v>
          </cell>
          <cell r="S13">
            <v>2180300</v>
          </cell>
          <cell r="V13">
            <v>11</v>
          </cell>
          <cell r="W13">
            <v>2272500</v>
          </cell>
        </row>
        <row r="14">
          <cell r="B14">
            <v>12</v>
          </cell>
          <cell r="C14">
            <v>1749300</v>
          </cell>
          <cell r="F14">
            <v>12</v>
          </cell>
          <cell r="G14">
            <v>1823200</v>
          </cell>
          <cell r="J14">
            <v>12</v>
          </cell>
          <cell r="K14">
            <v>1900400</v>
          </cell>
          <cell r="R14">
            <v>12</v>
          </cell>
          <cell r="S14">
            <v>2240600</v>
          </cell>
          <cell r="V14">
            <v>12</v>
          </cell>
          <cell r="W14">
            <v>2335400</v>
          </cell>
        </row>
        <row r="15">
          <cell r="B15">
            <v>13</v>
          </cell>
          <cell r="C15">
            <v>1797600</v>
          </cell>
          <cell r="F15">
            <v>13</v>
          </cell>
          <cell r="G15">
            <v>1873700</v>
          </cell>
          <cell r="J15">
            <v>13</v>
          </cell>
          <cell r="K15">
            <v>1952900</v>
          </cell>
          <cell r="R15">
            <v>13</v>
          </cell>
          <cell r="S15">
            <v>2240600</v>
          </cell>
          <cell r="V15">
            <v>13</v>
          </cell>
          <cell r="W15">
            <v>2335400</v>
          </cell>
        </row>
        <row r="16">
          <cell r="B16">
            <v>14</v>
          </cell>
          <cell r="C16">
            <v>1797600</v>
          </cell>
          <cell r="F16">
            <v>14</v>
          </cell>
          <cell r="G16">
            <v>1873700</v>
          </cell>
          <cell r="J16">
            <v>14</v>
          </cell>
          <cell r="K16">
            <v>1952900</v>
          </cell>
          <cell r="R16">
            <v>14</v>
          </cell>
          <cell r="S16">
            <v>2302600</v>
          </cell>
          <cell r="V16">
            <v>14</v>
          </cell>
          <cell r="W16">
            <v>2400000</v>
          </cell>
        </row>
        <row r="17">
          <cell r="B17">
            <v>15</v>
          </cell>
          <cell r="C17">
            <v>1847300</v>
          </cell>
          <cell r="F17">
            <v>15</v>
          </cell>
          <cell r="G17">
            <v>1925500</v>
          </cell>
          <cell r="J17">
            <v>15</v>
          </cell>
          <cell r="K17">
            <v>2006900</v>
          </cell>
          <cell r="R17">
            <v>15</v>
          </cell>
          <cell r="S17">
            <v>2302600</v>
          </cell>
          <cell r="V17">
            <v>15</v>
          </cell>
          <cell r="W17">
            <v>2400000</v>
          </cell>
        </row>
        <row r="18">
          <cell r="B18">
            <v>16</v>
          </cell>
          <cell r="C18">
            <v>1847300</v>
          </cell>
          <cell r="F18">
            <v>16</v>
          </cell>
          <cell r="G18">
            <v>1925500</v>
          </cell>
          <cell r="J18">
            <v>16</v>
          </cell>
          <cell r="K18">
            <v>2006900</v>
          </cell>
          <cell r="R18">
            <v>16</v>
          </cell>
          <cell r="S18">
            <v>2366300</v>
          </cell>
          <cell r="V18">
            <v>16</v>
          </cell>
          <cell r="W18">
            <v>2466400</v>
          </cell>
        </row>
        <row r="19">
          <cell r="B19">
            <v>17</v>
          </cell>
          <cell r="C19">
            <v>1898400</v>
          </cell>
          <cell r="F19">
            <v>17</v>
          </cell>
          <cell r="G19">
            <v>1978700</v>
          </cell>
          <cell r="J19">
            <v>17</v>
          </cell>
          <cell r="K19">
            <v>2062400</v>
          </cell>
          <cell r="R19">
            <v>17</v>
          </cell>
          <cell r="S19">
            <v>2366300</v>
          </cell>
          <cell r="V19">
            <v>17</v>
          </cell>
          <cell r="W19">
            <v>2466400</v>
          </cell>
        </row>
        <row r="20">
          <cell r="B20">
            <v>18</v>
          </cell>
          <cell r="C20">
            <v>1898400</v>
          </cell>
          <cell r="F20">
            <v>18</v>
          </cell>
          <cell r="G20">
            <v>1978700</v>
          </cell>
          <cell r="J20">
            <v>18</v>
          </cell>
          <cell r="K20">
            <v>2062400</v>
          </cell>
          <cell r="R20">
            <v>18</v>
          </cell>
          <cell r="S20">
            <v>2431700</v>
          </cell>
          <cell r="V20">
            <v>18</v>
          </cell>
          <cell r="W20">
            <v>2534600</v>
          </cell>
        </row>
        <row r="21">
          <cell r="B21">
            <v>19</v>
          </cell>
          <cell r="C21">
            <v>1950900</v>
          </cell>
          <cell r="F21">
            <v>19</v>
          </cell>
          <cell r="G21">
            <v>2033500</v>
          </cell>
          <cell r="J21">
            <v>19</v>
          </cell>
          <cell r="K21">
            <v>2119500</v>
          </cell>
          <cell r="R21">
            <v>19</v>
          </cell>
          <cell r="S21">
            <v>2431700</v>
          </cell>
          <cell r="V21">
            <v>19</v>
          </cell>
          <cell r="W21">
            <v>2534600</v>
          </cell>
        </row>
        <row r="22">
          <cell r="B22">
            <v>20</v>
          </cell>
          <cell r="C22">
            <v>1950900</v>
          </cell>
          <cell r="F22">
            <v>20</v>
          </cell>
          <cell r="G22">
            <v>2033500</v>
          </cell>
          <cell r="J22">
            <v>20</v>
          </cell>
          <cell r="K22">
            <v>2119500</v>
          </cell>
          <cell r="R22">
            <v>20</v>
          </cell>
          <cell r="S22">
            <v>2499000</v>
          </cell>
          <cell r="V22">
            <v>20</v>
          </cell>
          <cell r="W22">
            <v>2604700</v>
          </cell>
        </row>
        <row r="23">
          <cell r="B23">
            <v>21</v>
          </cell>
          <cell r="C23">
            <v>2004900</v>
          </cell>
          <cell r="F23">
            <v>21</v>
          </cell>
          <cell r="G23">
            <v>2089700</v>
          </cell>
          <cell r="J23">
            <v>21</v>
          </cell>
          <cell r="K23">
            <v>2178100</v>
          </cell>
          <cell r="R23">
            <v>21</v>
          </cell>
          <cell r="S23">
            <v>2499000</v>
          </cell>
          <cell r="V23">
            <v>21</v>
          </cell>
          <cell r="W23">
            <v>2604700</v>
          </cell>
        </row>
        <row r="24">
          <cell r="B24">
            <v>22</v>
          </cell>
          <cell r="C24">
            <v>2004900</v>
          </cell>
          <cell r="F24">
            <v>22</v>
          </cell>
          <cell r="G24">
            <v>2089700</v>
          </cell>
          <cell r="J24">
            <v>22</v>
          </cell>
          <cell r="K24">
            <v>2178100</v>
          </cell>
          <cell r="R24">
            <v>22</v>
          </cell>
          <cell r="S24">
            <v>2568100</v>
          </cell>
          <cell r="V24">
            <v>22</v>
          </cell>
          <cell r="W24">
            <v>2676700</v>
          </cell>
        </row>
        <row r="25">
          <cell r="B25">
            <v>23</v>
          </cell>
          <cell r="C25">
            <v>2060300</v>
          </cell>
          <cell r="F25">
            <v>23</v>
          </cell>
          <cell r="G25">
            <v>2147500</v>
          </cell>
          <cell r="J25">
            <v>23</v>
          </cell>
          <cell r="K25">
            <v>2238300</v>
          </cell>
          <cell r="R25">
            <v>23</v>
          </cell>
          <cell r="S25">
            <v>2568100</v>
          </cell>
          <cell r="V25">
            <v>23</v>
          </cell>
          <cell r="W25">
            <v>2676700</v>
          </cell>
        </row>
        <row r="26">
          <cell r="B26">
            <v>24</v>
          </cell>
          <cell r="C26">
            <v>2060300</v>
          </cell>
          <cell r="F26">
            <v>24</v>
          </cell>
          <cell r="G26">
            <v>2147500</v>
          </cell>
          <cell r="J26">
            <v>24</v>
          </cell>
          <cell r="K26">
            <v>2238300</v>
          </cell>
          <cell r="R26">
            <v>24</v>
          </cell>
          <cell r="S26">
            <v>2639100</v>
          </cell>
          <cell r="V26">
            <v>24</v>
          </cell>
          <cell r="W26">
            <v>2750700</v>
          </cell>
        </row>
        <row r="27">
          <cell r="B27">
            <v>25</v>
          </cell>
          <cell r="C27">
            <v>2117300</v>
          </cell>
          <cell r="F27">
            <v>25</v>
          </cell>
          <cell r="G27">
            <v>2206900</v>
          </cell>
          <cell r="J27">
            <v>25</v>
          </cell>
          <cell r="K27">
            <v>2300200</v>
          </cell>
          <cell r="R27">
            <v>25</v>
          </cell>
          <cell r="S27">
            <v>2639100</v>
          </cell>
          <cell r="V27">
            <v>25</v>
          </cell>
          <cell r="W27">
            <v>2750700</v>
          </cell>
        </row>
        <row r="28">
          <cell r="B28">
            <v>26</v>
          </cell>
          <cell r="C28">
            <v>2117300</v>
          </cell>
          <cell r="F28">
            <v>26</v>
          </cell>
          <cell r="G28">
            <v>2206900</v>
          </cell>
          <cell r="J28">
            <v>26</v>
          </cell>
          <cell r="K28">
            <v>2300200</v>
          </cell>
          <cell r="R28">
            <v>26</v>
          </cell>
          <cell r="S28">
            <v>2712100</v>
          </cell>
          <cell r="V28">
            <v>26</v>
          </cell>
          <cell r="W28">
            <v>2826800</v>
          </cell>
        </row>
        <row r="29">
          <cell r="B29">
            <v>27</v>
          </cell>
          <cell r="C29">
            <v>2175900</v>
          </cell>
          <cell r="F29">
            <v>27</v>
          </cell>
          <cell r="G29">
            <v>2267900</v>
          </cell>
          <cell r="J29">
            <v>27</v>
          </cell>
          <cell r="K29">
            <v>2363900</v>
          </cell>
          <cell r="R29">
            <v>27</v>
          </cell>
          <cell r="S29">
            <v>2712100</v>
          </cell>
          <cell r="V29">
            <v>27</v>
          </cell>
          <cell r="W29">
            <v>2826800</v>
          </cell>
        </row>
        <row r="30">
          <cell r="B30">
            <v>28</v>
          </cell>
          <cell r="C30">
            <v>2175900</v>
          </cell>
          <cell r="F30">
            <v>28</v>
          </cell>
          <cell r="G30">
            <v>2267900</v>
          </cell>
          <cell r="J30">
            <v>28</v>
          </cell>
          <cell r="K30">
            <v>2363900</v>
          </cell>
          <cell r="R30">
            <v>28</v>
          </cell>
          <cell r="S30">
            <v>2787100</v>
          </cell>
          <cell r="V30">
            <v>28</v>
          </cell>
          <cell r="W30">
            <v>2905000</v>
          </cell>
        </row>
        <row r="31">
          <cell r="B31">
            <v>29</v>
          </cell>
          <cell r="C31">
            <v>2236100</v>
          </cell>
          <cell r="F31">
            <v>29</v>
          </cell>
          <cell r="G31">
            <v>2330600</v>
          </cell>
          <cell r="J31">
            <v>29</v>
          </cell>
          <cell r="K31">
            <v>2429200</v>
          </cell>
          <cell r="R31">
            <v>29</v>
          </cell>
          <cell r="S31">
            <v>2787100</v>
          </cell>
          <cell r="V31">
            <v>29</v>
          </cell>
          <cell r="W31">
            <v>2905000</v>
          </cell>
        </row>
        <row r="32">
          <cell r="B32">
            <v>30</v>
          </cell>
          <cell r="C32">
            <v>2236100</v>
          </cell>
          <cell r="F32">
            <v>30</v>
          </cell>
          <cell r="G32">
            <v>2330600</v>
          </cell>
          <cell r="J32">
            <v>30</v>
          </cell>
          <cell r="K32">
            <v>2429200</v>
          </cell>
          <cell r="R32">
            <v>30</v>
          </cell>
          <cell r="S32">
            <v>2864200</v>
          </cell>
          <cell r="V32">
            <v>30</v>
          </cell>
          <cell r="W32">
            <v>2985300</v>
          </cell>
        </row>
        <row r="33">
          <cell r="B33">
            <v>31</v>
          </cell>
          <cell r="C33">
            <v>2297900</v>
          </cell>
          <cell r="F33">
            <v>31</v>
          </cell>
          <cell r="G33">
            <v>2395100</v>
          </cell>
          <cell r="J33">
            <v>31</v>
          </cell>
          <cell r="K33">
            <v>2496400</v>
          </cell>
          <cell r="R33">
            <v>31</v>
          </cell>
          <cell r="S33">
            <v>2864200</v>
          </cell>
          <cell r="V33">
            <v>31</v>
          </cell>
          <cell r="W33">
            <v>2985300</v>
          </cell>
        </row>
        <row r="34">
          <cell r="B34">
            <v>32</v>
          </cell>
          <cell r="C34">
            <v>2297900</v>
          </cell>
          <cell r="F34">
            <v>32</v>
          </cell>
          <cell r="G34">
            <v>2395100</v>
          </cell>
          <cell r="J34">
            <v>32</v>
          </cell>
          <cell r="K34">
            <v>2496400</v>
          </cell>
          <cell r="R34">
            <v>32</v>
          </cell>
          <cell r="S34">
            <v>2943400</v>
          </cell>
          <cell r="V34">
            <v>32</v>
          </cell>
          <cell r="W34">
            <v>3067900</v>
          </cell>
        </row>
        <row r="35">
          <cell r="B35">
            <v>33</v>
          </cell>
          <cell r="C35">
            <v>2361400</v>
          </cell>
          <cell r="F35">
            <v>33</v>
          </cell>
          <cell r="G35">
            <v>2461300</v>
          </cell>
          <cell r="J35">
            <v>33</v>
          </cell>
          <cell r="K35">
            <v>2565400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teknis adm honor"/>
      <sheetName val="Total Sorted 25-01-2010"/>
      <sheetName val="Total Penghapusan"/>
      <sheetName val="Sheet3"/>
      <sheetName val="Sheet4"/>
      <sheetName val="Sheet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USULAN_KE_RSUD"/>
      <sheetName val="SUSULAN"/>
      <sheetName val="PENGUMUMAN CPNS 2010 Kotim"/>
      <sheetName val="PENCARIAN BERKAS DII"/>
      <sheetName val="PENCARIAN BERKAS S1"/>
      <sheetName val="DATA_KE_RSUD"/>
      <sheetName val="DATA"/>
      <sheetName val="daftar hadir kesehatan"/>
      <sheetName val="DAFTAR HADIR TEKNIS"/>
      <sheetName val="DAFTAR_HADIR guru"/>
      <sheetName val="MENPAN_RB"/>
      <sheetName val="MASTER"/>
      <sheetName val="DATA SEMUA PELAMAR"/>
      <sheetName val="koran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">
          <cell r="B1" t="str">
            <v>NO_PESERTA</v>
          </cell>
        </row>
        <row r="2">
          <cell r="B2">
            <v>30798</v>
          </cell>
        </row>
        <row r="3">
          <cell r="B3">
            <v>30971</v>
          </cell>
        </row>
        <row r="4">
          <cell r="B4">
            <v>20407</v>
          </cell>
        </row>
        <row r="5">
          <cell r="B5">
            <v>20090</v>
          </cell>
        </row>
        <row r="6">
          <cell r="B6">
            <v>30409</v>
          </cell>
        </row>
        <row r="7">
          <cell r="B7">
            <v>30643</v>
          </cell>
        </row>
        <row r="8">
          <cell r="B8">
            <v>30702</v>
          </cell>
        </row>
        <row r="9">
          <cell r="B9">
            <v>31035</v>
          </cell>
        </row>
        <row r="10">
          <cell r="B10">
            <v>30895</v>
          </cell>
        </row>
        <row r="11">
          <cell r="B11">
            <v>31008</v>
          </cell>
        </row>
        <row r="12">
          <cell r="B12">
            <v>30090</v>
          </cell>
        </row>
        <row r="13">
          <cell r="B13">
            <v>30052</v>
          </cell>
        </row>
        <row r="14">
          <cell r="B14">
            <v>30657</v>
          </cell>
        </row>
        <row r="15">
          <cell r="B15">
            <v>30494</v>
          </cell>
        </row>
        <row r="16">
          <cell r="B16">
            <v>30514</v>
          </cell>
        </row>
        <row r="17">
          <cell r="B17">
            <v>30014</v>
          </cell>
        </row>
        <row r="18">
          <cell r="B18">
            <v>30483</v>
          </cell>
        </row>
        <row r="19">
          <cell r="B19">
            <v>30311</v>
          </cell>
        </row>
        <row r="20">
          <cell r="B20">
            <v>30919</v>
          </cell>
        </row>
        <row r="21">
          <cell r="B21">
            <v>20246</v>
          </cell>
        </row>
        <row r="22">
          <cell r="B22">
            <v>20744</v>
          </cell>
        </row>
        <row r="23">
          <cell r="B23">
            <v>20498</v>
          </cell>
        </row>
        <row r="24">
          <cell r="B24">
            <v>20742</v>
          </cell>
        </row>
        <row r="25">
          <cell r="B25">
            <v>20497</v>
          </cell>
        </row>
        <row r="26">
          <cell r="B26">
            <v>20445</v>
          </cell>
        </row>
        <row r="27">
          <cell r="B27">
            <v>20163</v>
          </cell>
        </row>
        <row r="28">
          <cell r="B28">
            <v>20508</v>
          </cell>
        </row>
        <row r="29">
          <cell r="B29">
            <v>20101</v>
          </cell>
        </row>
        <row r="30">
          <cell r="B30">
            <v>20171</v>
          </cell>
        </row>
        <row r="31">
          <cell r="B31">
            <v>20064</v>
          </cell>
        </row>
        <row r="32">
          <cell r="B32">
            <v>20238</v>
          </cell>
        </row>
        <row r="33">
          <cell r="B33">
            <v>20008</v>
          </cell>
        </row>
        <row r="34">
          <cell r="B34">
            <v>20219</v>
          </cell>
        </row>
        <row r="35">
          <cell r="B35">
            <v>20640</v>
          </cell>
        </row>
        <row r="36">
          <cell r="B36">
            <v>20157</v>
          </cell>
        </row>
        <row r="37">
          <cell r="B37">
            <v>20274</v>
          </cell>
        </row>
        <row r="38">
          <cell r="B38">
            <v>20299</v>
          </cell>
        </row>
        <row r="39">
          <cell r="B39">
            <v>30715</v>
          </cell>
        </row>
        <row r="40">
          <cell r="B40">
            <v>30252</v>
          </cell>
        </row>
        <row r="41">
          <cell r="B41">
            <v>30829</v>
          </cell>
        </row>
        <row r="42">
          <cell r="B42">
            <v>30830</v>
          </cell>
        </row>
        <row r="43">
          <cell r="B43">
            <v>30941</v>
          </cell>
        </row>
        <row r="44">
          <cell r="B44">
            <v>31072</v>
          </cell>
        </row>
        <row r="45">
          <cell r="B45">
            <v>30644</v>
          </cell>
        </row>
        <row r="46">
          <cell r="B46">
            <v>30513</v>
          </cell>
        </row>
        <row r="47">
          <cell r="B47">
            <v>30599</v>
          </cell>
        </row>
        <row r="48">
          <cell r="B48">
            <v>30734</v>
          </cell>
        </row>
        <row r="49">
          <cell r="B49">
            <v>30312</v>
          </cell>
        </row>
        <row r="50">
          <cell r="B50">
            <v>30467</v>
          </cell>
        </row>
        <row r="51">
          <cell r="B51">
            <v>30638</v>
          </cell>
        </row>
        <row r="52">
          <cell r="B52">
            <v>30103</v>
          </cell>
        </row>
        <row r="53">
          <cell r="B53">
            <v>30843</v>
          </cell>
        </row>
        <row r="54">
          <cell r="B54">
            <v>30330</v>
          </cell>
        </row>
        <row r="55">
          <cell r="B55">
            <v>30366</v>
          </cell>
        </row>
        <row r="56">
          <cell r="B56">
            <v>30660</v>
          </cell>
        </row>
        <row r="57">
          <cell r="B57">
            <v>30162</v>
          </cell>
        </row>
        <row r="58">
          <cell r="B58">
            <v>30437</v>
          </cell>
        </row>
        <row r="59">
          <cell r="B59">
            <v>30451</v>
          </cell>
        </row>
        <row r="60">
          <cell r="B60">
            <v>30289</v>
          </cell>
        </row>
        <row r="61">
          <cell r="B61">
            <v>30662</v>
          </cell>
        </row>
        <row r="62">
          <cell r="B62">
            <v>30825</v>
          </cell>
        </row>
        <row r="63">
          <cell r="B63">
            <v>31100</v>
          </cell>
        </row>
        <row r="64">
          <cell r="B64">
            <v>30565</v>
          </cell>
        </row>
        <row r="65">
          <cell r="B65">
            <v>30979</v>
          </cell>
        </row>
        <row r="66">
          <cell r="B66">
            <v>30446</v>
          </cell>
        </row>
        <row r="67">
          <cell r="B67">
            <v>30731</v>
          </cell>
        </row>
        <row r="68">
          <cell r="B68">
            <v>30325</v>
          </cell>
        </row>
        <row r="69">
          <cell r="B69">
            <v>30265</v>
          </cell>
        </row>
        <row r="70">
          <cell r="B70">
            <v>30701</v>
          </cell>
        </row>
        <row r="71">
          <cell r="B71">
            <v>31089</v>
          </cell>
        </row>
        <row r="72">
          <cell r="B72">
            <v>30542</v>
          </cell>
        </row>
        <row r="73">
          <cell r="B73">
            <v>30262</v>
          </cell>
        </row>
        <row r="74">
          <cell r="B74">
            <v>30360</v>
          </cell>
        </row>
        <row r="75">
          <cell r="B75">
            <v>30501</v>
          </cell>
        </row>
        <row r="76">
          <cell r="B76">
            <v>30456</v>
          </cell>
        </row>
        <row r="77">
          <cell r="B77">
            <v>30940</v>
          </cell>
        </row>
        <row r="78">
          <cell r="B78">
            <v>30013</v>
          </cell>
        </row>
        <row r="79">
          <cell r="B79">
            <v>30417</v>
          </cell>
        </row>
        <row r="80">
          <cell r="B80">
            <v>31066</v>
          </cell>
        </row>
        <row r="81">
          <cell r="B81">
            <v>30738</v>
          </cell>
        </row>
        <row r="82">
          <cell r="B82">
            <v>30536</v>
          </cell>
        </row>
        <row r="83">
          <cell r="B83">
            <v>30186</v>
          </cell>
        </row>
        <row r="84">
          <cell r="B84">
            <v>30683</v>
          </cell>
        </row>
        <row r="85">
          <cell r="B85">
            <v>30718</v>
          </cell>
        </row>
        <row r="86">
          <cell r="B86">
            <v>30987</v>
          </cell>
        </row>
        <row r="87">
          <cell r="B87">
            <v>30869</v>
          </cell>
        </row>
        <row r="88">
          <cell r="B88">
            <v>30736</v>
          </cell>
        </row>
        <row r="89">
          <cell r="B89">
            <v>30640</v>
          </cell>
        </row>
        <row r="90">
          <cell r="B90">
            <v>30136</v>
          </cell>
        </row>
        <row r="91">
          <cell r="B91">
            <v>30558</v>
          </cell>
        </row>
        <row r="92">
          <cell r="B92">
            <v>30403</v>
          </cell>
        </row>
        <row r="93">
          <cell r="B93">
            <v>30916</v>
          </cell>
        </row>
        <row r="94">
          <cell r="B94">
            <v>30596</v>
          </cell>
        </row>
        <row r="95">
          <cell r="B95">
            <v>31041</v>
          </cell>
        </row>
        <row r="96">
          <cell r="B96">
            <v>30759</v>
          </cell>
        </row>
        <row r="97">
          <cell r="B97">
            <v>30393</v>
          </cell>
        </row>
        <row r="98">
          <cell r="B98">
            <v>30414</v>
          </cell>
        </row>
        <row r="99">
          <cell r="B99">
            <v>30667</v>
          </cell>
        </row>
        <row r="100">
          <cell r="B100">
            <v>30696</v>
          </cell>
        </row>
        <row r="101">
          <cell r="B101">
            <v>30945</v>
          </cell>
        </row>
        <row r="102">
          <cell r="B102">
            <v>30567</v>
          </cell>
        </row>
        <row r="103">
          <cell r="B103">
            <v>30194</v>
          </cell>
        </row>
        <row r="104">
          <cell r="B104">
            <v>30767</v>
          </cell>
        </row>
        <row r="105">
          <cell r="B105">
            <v>30951</v>
          </cell>
        </row>
        <row r="106">
          <cell r="B106">
            <v>30284</v>
          </cell>
        </row>
        <row r="107">
          <cell r="B107">
            <v>30719</v>
          </cell>
        </row>
        <row r="108">
          <cell r="B108">
            <v>30579</v>
          </cell>
        </row>
        <row r="109">
          <cell r="B109">
            <v>30352</v>
          </cell>
        </row>
        <row r="110">
          <cell r="B110">
            <v>30686</v>
          </cell>
        </row>
        <row r="111">
          <cell r="B111">
            <v>30595</v>
          </cell>
        </row>
        <row r="112">
          <cell r="B112">
            <v>30128</v>
          </cell>
        </row>
        <row r="113">
          <cell r="B113">
            <v>30342</v>
          </cell>
        </row>
        <row r="114">
          <cell r="B114">
            <v>31010</v>
          </cell>
        </row>
        <row r="115">
          <cell r="B115">
            <v>30943</v>
          </cell>
        </row>
        <row r="116">
          <cell r="B116">
            <v>30831</v>
          </cell>
        </row>
        <row r="117">
          <cell r="B117">
            <v>20428</v>
          </cell>
        </row>
        <row r="118">
          <cell r="B118">
            <v>20661</v>
          </cell>
        </row>
        <row r="119">
          <cell r="B119">
            <v>20211</v>
          </cell>
        </row>
        <row r="120">
          <cell r="B120">
            <v>20124</v>
          </cell>
        </row>
        <row r="121">
          <cell r="B121">
            <v>30235</v>
          </cell>
        </row>
        <row r="122">
          <cell r="B122">
            <v>30111</v>
          </cell>
        </row>
        <row r="123">
          <cell r="B123">
            <v>30655</v>
          </cell>
        </row>
        <row r="124">
          <cell r="B124">
            <v>20027</v>
          </cell>
        </row>
        <row r="125">
          <cell r="B125">
            <v>20055</v>
          </cell>
        </row>
        <row r="126">
          <cell r="B126">
            <v>20770</v>
          </cell>
        </row>
        <row r="127">
          <cell r="B127">
            <v>20278</v>
          </cell>
        </row>
        <row r="128">
          <cell r="B128">
            <v>20413</v>
          </cell>
        </row>
        <row r="129">
          <cell r="B129">
            <v>20141</v>
          </cell>
        </row>
        <row r="130">
          <cell r="B130">
            <v>20469</v>
          </cell>
        </row>
        <row r="131">
          <cell r="B131">
            <v>20423</v>
          </cell>
        </row>
        <row r="132">
          <cell r="B132">
            <v>20411</v>
          </cell>
        </row>
        <row r="133">
          <cell r="B133">
            <v>20233</v>
          </cell>
        </row>
        <row r="134">
          <cell r="B134">
            <v>20188</v>
          </cell>
        </row>
        <row r="135">
          <cell r="B135">
            <v>10089</v>
          </cell>
        </row>
        <row r="136">
          <cell r="B136">
            <v>30250</v>
          </cell>
        </row>
        <row r="137">
          <cell r="B137">
            <v>30455</v>
          </cell>
        </row>
        <row r="138">
          <cell r="B138">
            <v>30153</v>
          </cell>
        </row>
        <row r="139">
          <cell r="B139">
            <v>20477</v>
          </cell>
        </row>
        <row r="140">
          <cell r="B140">
            <v>20526</v>
          </cell>
        </row>
        <row r="141">
          <cell r="B141">
            <v>20321</v>
          </cell>
        </row>
        <row r="142">
          <cell r="B142">
            <v>20210</v>
          </cell>
        </row>
        <row r="143">
          <cell r="B143">
            <v>20111</v>
          </cell>
        </row>
        <row r="144">
          <cell r="B144">
            <v>30673</v>
          </cell>
        </row>
        <row r="145">
          <cell r="B145">
            <v>30485</v>
          </cell>
        </row>
        <row r="146">
          <cell r="B146">
            <v>30351</v>
          </cell>
        </row>
        <row r="147">
          <cell r="B147">
            <v>20715</v>
          </cell>
        </row>
        <row r="148">
          <cell r="B148">
            <v>20192</v>
          </cell>
        </row>
        <row r="149">
          <cell r="B149">
            <v>20690</v>
          </cell>
        </row>
        <row r="150">
          <cell r="B150">
            <v>20510</v>
          </cell>
        </row>
        <row r="151">
          <cell r="B151">
            <v>20555</v>
          </cell>
        </row>
        <row r="152">
          <cell r="B152">
            <v>20630</v>
          </cell>
        </row>
        <row r="153">
          <cell r="B153">
            <v>20464</v>
          </cell>
        </row>
        <row r="154">
          <cell r="B154">
            <v>20493</v>
          </cell>
        </row>
        <row r="155">
          <cell r="B155">
            <v>20673</v>
          </cell>
        </row>
        <row r="156">
          <cell r="B156">
            <v>20738</v>
          </cell>
        </row>
        <row r="157">
          <cell r="B157">
            <v>20295</v>
          </cell>
        </row>
        <row r="158">
          <cell r="B158">
            <v>20022</v>
          </cell>
        </row>
        <row r="159">
          <cell r="B159">
            <v>20110</v>
          </cell>
        </row>
        <row r="160">
          <cell r="B160">
            <v>20033</v>
          </cell>
        </row>
        <row r="161">
          <cell r="B161">
            <v>20530</v>
          </cell>
        </row>
        <row r="162">
          <cell r="B162">
            <v>20610</v>
          </cell>
        </row>
        <row r="163">
          <cell r="B163">
            <v>20698</v>
          </cell>
        </row>
        <row r="164">
          <cell r="B164">
            <v>20509</v>
          </cell>
        </row>
        <row r="165">
          <cell r="B165">
            <v>20202</v>
          </cell>
        </row>
        <row r="166">
          <cell r="B166">
            <v>20078</v>
          </cell>
        </row>
        <row r="167">
          <cell r="B167">
            <v>20228</v>
          </cell>
        </row>
        <row r="168">
          <cell r="B168">
            <v>20468</v>
          </cell>
        </row>
        <row r="169">
          <cell r="B169">
            <v>20410</v>
          </cell>
        </row>
        <row r="170">
          <cell r="B170">
            <v>20415</v>
          </cell>
        </row>
        <row r="171">
          <cell r="B171">
            <v>20176</v>
          </cell>
        </row>
        <row r="172">
          <cell r="B172">
            <v>20537</v>
          </cell>
        </row>
        <row r="173">
          <cell r="B173">
            <v>20538</v>
          </cell>
        </row>
        <row r="174">
          <cell r="B174">
            <v>20436</v>
          </cell>
        </row>
        <row r="175">
          <cell r="B175">
            <v>20748</v>
          </cell>
        </row>
        <row r="176">
          <cell r="B176">
            <v>10159</v>
          </cell>
        </row>
        <row r="177">
          <cell r="B177">
            <v>10131</v>
          </cell>
        </row>
        <row r="178">
          <cell r="B178">
            <v>20007</v>
          </cell>
        </row>
        <row r="179">
          <cell r="B179">
            <v>20199</v>
          </cell>
        </row>
        <row r="180">
          <cell r="B180">
            <v>20215</v>
          </cell>
        </row>
        <row r="181">
          <cell r="B181">
            <v>20034</v>
          </cell>
        </row>
        <row r="182">
          <cell r="B182">
            <v>20587</v>
          </cell>
        </row>
        <row r="183">
          <cell r="B183">
            <v>30587</v>
          </cell>
        </row>
        <row r="184">
          <cell r="B184">
            <v>30598</v>
          </cell>
        </row>
        <row r="185">
          <cell r="B185">
            <v>30381</v>
          </cell>
        </row>
        <row r="186">
          <cell r="B186">
            <v>30291</v>
          </cell>
        </row>
        <row r="187">
          <cell r="B187">
            <v>30146</v>
          </cell>
        </row>
        <row r="188">
          <cell r="B188">
            <v>30955</v>
          </cell>
        </row>
        <row r="189">
          <cell r="B189">
            <v>30632</v>
          </cell>
        </row>
        <row r="190">
          <cell r="B190">
            <v>30516</v>
          </cell>
        </row>
        <row r="191">
          <cell r="B191">
            <v>31129</v>
          </cell>
        </row>
        <row r="192">
          <cell r="B192">
            <v>20184</v>
          </cell>
        </row>
        <row r="193">
          <cell r="B193">
            <v>10153</v>
          </cell>
        </row>
        <row r="194">
          <cell r="B194">
            <v>10127</v>
          </cell>
        </row>
        <row r="195">
          <cell r="B195">
            <v>10237</v>
          </cell>
        </row>
        <row r="196">
          <cell r="B196">
            <v>10027</v>
          </cell>
        </row>
        <row r="197">
          <cell r="B197">
            <v>20472</v>
          </cell>
        </row>
        <row r="198">
          <cell r="B198">
            <v>30993</v>
          </cell>
        </row>
        <row r="199">
          <cell r="B199">
            <v>30705</v>
          </cell>
        </row>
        <row r="200">
          <cell r="B200">
            <v>30332</v>
          </cell>
        </row>
        <row r="201">
          <cell r="B201">
            <v>30075</v>
          </cell>
        </row>
        <row r="202">
          <cell r="B202">
            <v>30031</v>
          </cell>
        </row>
        <row r="203">
          <cell r="B203">
            <v>30195</v>
          </cell>
        </row>
        <row r="204">
          <cell r="B204">
            <v>30130</v>
          </cell>
        </row>
        <row r="205">
          <cell r="B205">
            <v>20612</v>
          </cell>
        </row>
        <row r="206">
          <cell r="B206">
            <v>20006</v>
          </cell>
        </row>
        <row r="207">
          <cell r="B207">
            <v>30402</v>
          </cell>
        </row>
        <row r="208">
          <cell r="B208">
            <v>20534</v>
          </cell>
        </row>
        <row r="209">
          <cell r="B209">
            <v>30875</v>
          </cell>
        </row>
        <row r="210">
          <cell r="B210">
            <v>30079</v>
          </cell>
        </row>
        <row r="211">
          <cell r="B211">
            <v>20655</v>
          </cell>
        </row>
        <row r="212">
          <cell r="B212">
            <v>30274</v>
          </cell>
        </row>
        <row r="213">
          <cell r="B213">
            <v>30953</v>
          </cell>
        </row>
        <row r="214">
          <cell r="B214">
            <v>30606</v>
          </cell>
        </row>
        <row r="215">
          <cell r="B215">
            <v>30988</v>
          </cell>
        </row>
        <row r="216">
          <cell r="B216">
            <v>30714</v>
          </cell>
        </row>
        <row r="217">
          <cell r="B217">
            <v>31111</v>
          </cell>
        </row>
        <row r="218">
          <cell r="B218">
            <v>30179</v>
          </cell>
        </row>
        <row r="219">
          <cell r="B219">
            <v>30810</v>
          </cell>
        </row>
        <row r="220">
          <cell r="B220">
            <v>20695</v>
          </cell>
        </row>
        <row r="221">
          <cell r="B221">
            <v>20492</v>
          </cell>
        </row>
        <row r="222">
          <cell r="B222">
            <v>20120</v>
          </cell>
        </row>
        <row r="223">
          <cell r="B223">
            <v>20039</v>
          </cell>
        </row>
        <row r="224">
          <cell r="B224">
            <v>20623</v>
          </cell>
        </row>
        <row r="225">
          <cell r="B225">
            <v>20634</v>
          </cell>
        </row>
        <row r="226">
          <cell r="B226">
            <v>20723</v>
          </cell>
        </row>
        <row r="227">
          <cell r="B227">
            <v>20196</v>
          </cell>
        </row>
        <row r="228">
          <cell r="B228">
            <v>20676</v>
          </cell>
        </row>
        <row r="229">
          <cell r="B229">
            <v>20373</v>
          </cell>
        </row>
        <row r="230">
          <cell r="B230">
            <v>30907</v>
          </cell>
        </row>
        <row r="231">
          <cell r="B231">
            <v>30277</v>
          </cell>
        </row>
        <row r="232">
          <cell r="B232">
            <v>20675</v>
          </cell>
        </row>
        <row r="233">
          <cell r="B233">
            <v>30410</v>
          </cell>
        </row>
        <row r="234">
          <cell r="B234">
            <v>30399</v>
          </cell>
        </row>
        <row r="235">
          <cell r="B235">
            <v>20004</v>
          </cell>
        </row>
        <row r="236">
          <cell r="B236">
            <v>20446</v>
          </cell>
        </row>
        <row r="237">
          <cell r="B237">
            <v>20775</v>
          </cell>
        </row>
        <row r="238">
          <cell r="B238">
            <v>20514</v>
          </cell>
        </row>
        <row r="239">
          <cell r="B239">
            <v>20104</v>
          </cell>
        </row>
        <row r="240">
          <cell r="B240">
            <v>20762</v>
          </cell>
        </row>
        <row r="241">
          <cell r="B241">
            <v>20049</v>
          </cell>
        </row>
        <row r="242">
          <cell r="B242">
            <v>20374</v>
          </cell>
        </row>
        <row r="243">
          <cell r="B243">
            <v>20314</v>
          </cell>
        </row>
        <row r="244">
          <cell r="B244">
            <v>20330</v>
          </cell>
        </row>
        <row r="245">
          <cell r="B245">
            <v>30141</v>
          </cell>
        </row>
      </sheetData>
      <sheetData sheetId="7"/>
      <sheetData sheetId="8"/>
      <sheetData sheetId="9"/>
      <sheetData sheetId="10"/>
      <sheetData sheetId="11" refreshError="1">
        <row r="1">
          <cell r="E1" t="str">
            <v>III/a</v>
          </cell>
          <cell r="H1" t="str">
            <v>TRISNAWATI</v>
          </cell>
          <cell r="I1">
            <v>30971</v>
          </cell>
          <cell r="K1">
            <v>49.26</v>
          </cell>
        </row>
        <row r="2">
          <cell r="E2" t="str">
            <v>III/a</v>
          </cell>
          <cell r="H2" t="str">
            <v>RUSITA</v>
          </cell>
          <cell r="I2">
            <v>30798</v>
          </cell>
          <cell r="K2">
            <v>48.06</v>
          </cell>
        </row>
        <row r="3">
          <cell r="E3" t="str">
            <v>II/b</v>
          </cell>
          <cell r="H3" t="str">
            <v>NANING SUSILAWATI</v>
          </cell>
          <cell r="I3">
            <v>20407</v>
          </cell>
          <cell r="K3">
            <v>58.54</v>
          </cell>
        </row>
        <row r="4">
          <cell r="E4" t="str">
            <v>II/b</v>
          </cell>
          <cell r="H4" t="str">
            <v>BETIARI</v>
          </cell>
          <cell r="I4">
            <v>20090</v>
          </cell>
          <cell r="K4">
            <v>58.4</v>
          </cell>
        </row>
        <row r="5">
          <cell r="E5" t="str">
            <v>III/a</v>
          </cell>
          <cell r="H5" t="str">
            <v>ISTATUL IRODAH</v>
          </cell>
          <cell r="I5">
            <v>30409</v>
          </cell>
          <cell r="K5">
            <v>58.57</v>
          </cell>
        </row>
        <row r="6">
          <cell r="E6" t="str">
            <v>III/a</v>
          </cell>
          <cell r="H6" t="str">
            <v>NORHAIDAH</v>
          </cell>
          <cell r="I6">
            <v>30643</v>
          </cell>
          <cell r="K6">
            <v>58.46</v>
          </cell>
        </row>
        <row r="7">
          <cell r="E7" t="str">
            <v>III/a</v>
          </cell>
          <cell r="H7" t="str">
            <v>RAHIMAH</v>
          </cell>
          <cell r="I7">
            <v>30702</v>
          </cell>
          <cell r="K7">
            <v>57.77</v>
          </cell>
        </row>
        <row r="8">
          <cell r="E8" t="str">
            <v>III/a</v>
          </cell>
          <cell r="H8" t="str">
            <v>YOPI KRISWANTORO</v>
          </cell>
          <cell r="I8">
            <v>31035</v>
          </cell>
          <cell r="K8">
            <v>57.71</v>
          </cell>
        </row>
        <row r="9">
          <cell r="E9" t="str">
            <v>III/a</v>
          </cell>
          <cell r="H9" t="str">
            <v>SRIATY</v>
          </cell>
          <cell r="I9">
            <v>30895</v>
          </cell>
          <cell r="K9">
            <v>53.4</v>
          </cell>
        </row>
        <row r="10">
          <cell r="E10" t="str">
            <v>III/a</v>
          </cell>
          <cell r="H10" t="str">
            <v>WINARIA</v>
          </cell>
          <cell r="I10">
            <v>31008</v>
          </cell>
          <cell r="K10">
            <v>53.4</v>
          </cell>
        </row>
        <row r="11">
          <cell r="E11" t="str">
            <v>III/a</v>
          </cell>
          <cell r="H11" t="str">
            <v>ARIASI APRIANI</v>
          </cell>
          <cell r="I11">
            <v>30090</v>
          </cell>
          <cell r="K11">
            <v>52.77</v>
          </cell>
        </row>
        <row r="12">
          <cell r="E12" t="str">
            <v>III/a</v>
          </cell>
          <cell r="H12" t="str">
            <v>AMNESTIADI</v>
          </cell>
          <cell r="I12">
            <v>30052</v>
          </cell>
          <cell r="K12">
            <v>51.69</v>
          </cell>
        </row>
        <row r="13">
          <cell r="E13" t="str">
            <v>III/a</v>
          </cell>
          <cell r="H13" t="str">
            <v>NUR ASIYAH RAYA</v>
          </cell>
          <cell r="I13">
            <v>30657</v>
          </cell>
          <cell r="K13">
            <v>51.6</v>
          </cell>
        </row>
        <row r="14">
          <cell r="E14" t="str">
            <v>III/a</v>
          </cell>
          <cell r="H14" t="str">
            <v>LULUK FAIQOTUL HIMMAH</v>
          </cell>
          <cell r="I14">
            <v>30494</v>
          </cell>
          <cell r="K14">
            <v>51.46</v>
          </cell>
        </row>
        <row r="15">
          <cell r="E15" t="str">
            <v>III/a</v>
          </cell>
          <cell r="H15" t="str">
            <v>MARIATI</v>
          </cell>
          <cell r="I15">
            <v>30514</v>
          </cell>
          <cell r="K15">
            <v>50.97</v>
          </cell>
        </row>
        <row r="16">
          <cell r="E16" t="str">
            <v>III/a</v>
          </cell>
          <cell r="H16" t="str">
            <v>AGUS ISMAIL</v>
          </cell>
          <cell r="I16">
            <v>30014</v>
          </cell>
          <cell r="K16">
            <v>50.8</v>
          </cell>
        </row>
        <row r="17">
          <cell r="E17" t="str">
            <v>III/a</v>
          </cell>
          <cell r="H17" t="str">
            <v>LISNA SUSANTIE</v>
          </cell>
          <cell r="I17">
            <v>30483</v>
          </cell>
          <cell r="K17">
            <v>50.03</v>
          </cell>
        </row>
        <row r="18">
          <cell r="E18" t="str">
            <v>III/a</v>
          </cell>
          <cell r="H18" t="str">
            <v>HAIRUL</v>
          </cell>
          <cell r="I18">
            <v>30311</v>
          </cell>
          <cell r="K18">
            <v>49.86</v>
          </cell>
        </row>
        <row r="19">
          <cell r="E19" t="str">
            <v>III/a</v>
          </cell>
          <cell r="H19" t="str">
            <v>SUMANTI</v>
          </cell>
          <cell r="I19">
            <v>30919</v>
          </cell>
          <cell r="K19">
            <v>49.8</v>
          </cell>
        </row>
        <row r="20">
          <cell r="E20" t="str">
            <v>II/b</v>
          </cell>
          <cell r="H20" t="str">
            <v>HERLINA</v>
          </cell>
          <cell r="I20">
            <v>20246</v>
          </cell>
          <cell r="K20">
            <v>62.34</v>
          </cell>
        </row>
        <row r="21">
          <cell r="E21" t="str">
            <v>II/b</v>
          </cell>
          <cell r="H21" t="str">
            <v>ZAINUDIN</v>
          </cell>
          <cell r="I21">
            <v>20744</v>
          </cell>
          <cell r="K21">
            <v>62.06</v>
          </cell>
        </row>
        <row r="22">
          <cell r="E22" t="str">
            <v>II/b</v>
          </cell>
          <cell r="H22" t="str">
            <v>RAHMIATI</v>
          </cell>
          <cell r="I22">
            <v>20498</v>
          </cell>
          <cell r="K22">
            <v>61.83</v>
          </cell>
        </row>
        <row r="23">
          <cell r="E23" t="str">
            <v>II/b</v>
          </cell>
          <cell r="H23" t="str">
            <v>ZAINAL ARIFIN</v>
          </cell>
          <cell r="I23">
            <v>20742</v>
          </cell>
          <cell r="K23">
            <v>61.83</v>
          </cell>
        </row>
        <row r="24">
          <cell r="E24" t="str">
            <v>II/b</v>
          </cell>
          <cell r="H24" t="str">
            <v>RAHMI ABRIYANTI</v>
          </cell>
          <cell r="I24">
            <v>20497</v>
          </cell>
          <cell r="K24">
            <v>61.74</v>
          </cell>
        </row>
        <row r="25">
          <cell r="E25" t="str">
            <v>II/b</v>
          </cell>
          <cell r="H25" t="str">
            <v>NUR MILASARI</v>
          </cell>
          <cell r="I25">
            <v>20445</v>
          </cell>
          <cell r="K25">
            <v>61.71</v>
          </cell>
        </row>
        <row r="26">
          <cell r="E26" t="str">
            <v>II/b</v>
          </cell>
          <cell r="H26" t="str">
            <v>ENENG SALAWIAH</v>
          </cell>
          <cell r="I26">
            <v>20163</v>
          </cell>
          <cell r="K26">
            <v>61.69</v>
          </cell>
        </row>
        <row r="27">
          <cell r="E27" t="str">
            <v>II/b</v>
          </cell>
          <cell r="H27" t="str">
            <v>RESIANI</v>
          </cell>
          <cell r="I27">
            <v>20508</v>
          </cell>
          <cell r="K27">
            <v>61.57</v>
          </cell>
        </row>
        <row r="28">
          <cell r="E28" t="str">
            <v>II/b</v>
          </cell>
          <cell r="H28" t="str">
            <v>DARSONO</v>
          </cell>
          <cell r="I28">
            <v>20101</v>
          </cell>
          <cell r="K28">
            <v>61.54</v>
          </cell>
        </row>
        <row r="29">
          <cell r="E29" t="str">
            <v>II/b</v>
          </cell>
          <cell r="H29" t="str">
            <v>ERMA SURIYANI</v>
          </cell>
          <cell r="I29">
            <v>20171</v>
          </cell>
          <cell r="K29">
            <v>61.54</v>
          </cell>
        </row>
        <row r="30">
          <cell r="E30" t="str">
            <v>II/b</v>
          </cell>
          <cell r="H30" t="str">
            <v>HENDRY</v>
          </cell>
          <cell r="I30">
            <v>20238</v>
          </cell>
          <cell r="K30">
            <v>61.14</v>
          </cell>
        </row>
        <row r="31">
          <cell r="E31" t="str">
            <v>II/b</v>
          </cell>
          <cell r="H31" t="str">
            <v>ARIANI ELIMULIANA</v>
          </cell>
          <cell r="I31">
            <v>20064</v>
          </cell>
          <cell r="K31">
            <v>61.14</v>
          </cell>
        </row>
        <row r="32">
          <cell r="E32" t="str">
            <v>II/b</v>
          </cell>
          <cell r="H32" t="str">
            <v>ADI ROSADI</v>
          </cell>
          <cell r="I32">
            <v>20008</v>
          </cell>
          <cell r="K32">
            <v>61.09</v>
          </cell>
        </row>
        <row r="33">
          <cell r="E33" t="str">
            <v>II/b</v>
          </cell>
          <cell r="H33" t="str">
            <v>SYAHRUL</v>
          </cell>
          <cell r="I33">
            <v>20640</v>
          </cell>
          <cell r="K33">
            <v>61.03</v>
          </cell>
        </row>
        <row r="34">
          <cell r="E34" t="str">
            <v>II/b</v>
          </cell>
          <cell r="H34" t="str">
            <v>GUSTINE</v>
          </cell>
          <cell r="I34">
            <v>20219</v>
          </cell>
          <cell r="K34">
            <v>61.03</v>
          </cell>
        </row>
        <row r="35">
          <cell r="E35" t="str">
            <v>II/b</v>
          </cell>
          <cell r="H35" t="str">
            <v>EMILYA KRISTINA</v>
          </cell>
          <cell r="I35">
            <v>20157</v>
          </cell>
          <cell r="K35">
            <v>60.97</v>
          </cell>
        </row>
        <row r="36">
          <cell r="E36" t="str">
            <v>II/b</v>
          </cell>
          <cell r="H36" t="str">
            <v>IRAWANI</v>
          </cell>
          <cell r="I36">
            <v>20274</v>
          </cell>
          <cell r="K36">
            <v>60.74</v>
          </cell>
        </row>
        <row r="37">
          <cell r="E37" t="str">
            <v>II/b</v>
          </cell>
          <cell r="H37" t="str">
            <v>KAMALA DEWI</v>
          </cell>
          <cell r="I37">
            <v>20299</v>
          </cell>
          <cell r="K37">
            <v>60.6</v>
          </cell>
        </row>
        <row r="38">
          <cell r="E38" t="str">
            <v>III/a</v>
          </cell>
          <cell r="H38" t="str">
            <v>RAMADHANSYAH</v>
          </cell>
          <cell r="I38">
            <v>30715</v>
          </cell>
          <cell r="K38">
            <v>59.83</v>
          </cell>
        </row>
        <row r="39">
          <cell r="E39" t="str">
            <v>III/a</v>
          </cell>
          <cell r="H39" t="str">
            <v>ERNY KURNIATI</v>
          </cell>
          <cell r="I39">
            <v>30252</v>
          </cell>
          <cell r="K39">
            <v>59.37</v>
          </cell>
        </row>
        <row r="40">
          <cell r="E40" t="str">
            <v>III/a</v>
          </cell>
          <cell r="H40" t="str">
            <v>SEPTASILIE</v>
          </cell>
          <cell r="I40">
            <v>30829</v>
          </cell>
          <cell r="K40">
            <v>46.37</v>
          </cell>
        </row>
        <row r="41">
          <cell r="E41" t="str">
            <v>III/a</v>
          </cell>
          <cell r="H41" t="str">
            <v>SEPTIADI ADITHYA SAPUTRA</v>
          </cell>
          <cell r="I41">
            <v>30830</v>
          </cell>
          <cell r="K41">
            <v>55.63</v>
          </cell>
        </row>
        <row r="42">
          <cell r="E42" t="str">
            <v>III/a</v>
          </cell>
          <cell r="H42" t="str">
            <v>SYAIFANDI HIDAYAT</v>
          </cell>
          <cell r="I42">
            <v>30941</v>
          </cell>
          <cell r="K42">
            <v>54.86</v>
          </cell>
        </row>
        <row r="43">
          <cell r="E43" t="str">
            <v>III/a</v>
          </cell>
          <cell r="H43" t="str">
            <v>ANITA TRI YUNITA</v>
          </cell>
          <cell r="I43">
            <v>31072</v>
          </cell>
          <cell r="K43">
            <v>61.83</v>
          </cell>
        </row>
        <row r="44">
          <cell r="E44" t="str">
            <v>III/a</v>
          </cell>
          <cell r="H44" t="str">
            <v>NORHASANAH</v>
          </cell>
          <cell r="I44">
            <v>30644</v>
          </cell>
          <cell r="K44">
            <v>61.77</v>
          </cell>
        </row>
        <row r="45">
          <cell r="E45" t="str">
            <v>III/a</v>
          </cell>
          <cell r="H45" t="str">
            <v>MARIANTA TINAMBUNAN</v>
          </cell>
          <cell r="I45">
            <v>30513</v>
          </cell>
          <cell r="K45">
            <v>53.31</v>
          </cell>
        </row>
        <row r="46">
          <cell r="E46" t="str">
            <v>III/a</v>
          </cell>
          <cell r="H46" t="str">
            <v>MUSDALIPAH</v>
          </cell>
          <cell r="I46">
            <v>30599</v>
          </cell>
          <cell r="K46">
            <v>62.23</v>
          </cell>
        </row>
        <row r="47">
          <cell r="E47" t="str">
            <v>III/a</v>
          </cell>
          <cell r="H47" t="str">
            <v>RIA SUGIARTI</v>
          </cell>
          <cell r="I47">
            <v>30734</v>
          </cell>
          <cell r="K47">
            <v>60.31</v>
          </cell>
        </row>
        <row r="48">
          <cell r="E48" t="str">
            <v>III/a</v>
          </cell>
          <cell r="H48" t="str">
            <v>HAIVA NIHLATUN</v>
          </cell>
          <cell r="I48">
            <v>30312</v>
          </cell>
          <cell r="K48">
            <v>52.69</v>
          </cell>
        </row>
        <row r="49">
          <cell r="E49" t="str">
            <v>III/a</v>
          </cell>
          <cell r="H49" t="str">
            <v>LESTARI</v>
          </cell>
          <cell r="I49">
            <v>30467</v>
          </cell>
          <cell r="K49">
            <v>52.31</v>
          </cell>
        </row>
        <row r="50">
          <cell r="E50" t="str">
            <v>III/a</v>
          </cell>
          <cell r="H50" t="str">
            <v>NOORRINA</v>
          </cell>
          <cell r="I50">
            <v>30638</v>
          </cell>
          <cell r="K50">
            <v>63.63</v>
          </cell>
        </row>
        <row r="51">
          <cell r="E51" t="str">
            <v>III/a</v>
          </cell>
          <cell r="H51" t="str">
            <v>ARYA AGUS WARDHANA</v>
          </cell>
          <cell r="I51">
            <v>30103</v>
          </cell>
          <cell r="K51">
            <v>63.29</v>
          </cell>
        </row>
        <row r="52">
          <cell r="E52" t="str">
            <v>III/a</v>
          </cell>
          <cell r="H52" t="str">
            <v>SINGGIH WAHYUDI</v>
          </cell>
          <cell r="I52">
            <v>30843</v>
          </cell>
          <cell r="K52">
            <v>63.14</v>
          </cell>
        </row>
        <row r="53">
          <cell r="E53" t="str">
            <v>III/a</v>
          </cell>
          <cell r="H53" t="str">
            <v>HELENA ROMIANTY SILAEN</v>
          </cell>
          <cell r="I53">
            <v>30330</v>
          </cell>
          <cell r="K53">
            <v>63.06</v>
          </cell>
        </row>
        <row r="54">
          <cell r="E54" t="str">
            <v>III/a</v>
          </cell>
          <cell r="H54" t="str">
            <v>I KETUT PADMOWINANTO</v>
          </cell>
          <cell r="I54">
            <v>30366</v>
          </cell>
          <cell r="K54">
            <v>62.4</v>
          </cell>
        </row>
        <row r="55">
          <cell r="E55" t="str">
            <v>III/a</v>
          </cell>
          <cell r="H55" t="str">
            <v>NUR SAFIYAH</v>
          </cell>
          <cell r="I55">
            <v>30660</v>
          </cell>
          <cell r="K55">
            <v>62.34</v>
          </cell>
        </row>
        <row r="56">
          <cell r="E56" t="str">
            <v>III/a</v>
          </cell>
          <cell r="H56" t="str">
            <v>DEWI IMANIAR S.</v>
          </cell>
          <cell r="I56">
            <v>30162</v>
          </cell>
          <cell r="K56">
            <v>61.83</v>
          </cell>
        </row>
        <row r="57">
          <cell r="E57" t="str">
            <v>III/a</v>
          </cell>
          <cell r="H57" t="str">
            <v>JUNIANTO SUSIANTO</v>
          </cell>
          <cell r="I57">
            <v>30437</v>
          </cell>
          <cell r="K57">
            <v>60.43</v>
          </cell>
        </row>
        <row r="58">
          <cell r="E58" t="str">
            <v>III/a</v>
          </cell>
          <cell r="H58" t="str">
            <v>KOMARIAH</v>
          </cell>
          <cell r="I58">
            <v>30451</v>
          </cell>
          <cell r="K58">
            <v>60.03</v>
          </cell>
        </row>
        <row r="59">
          <cell r="E59" t="str">
            <v>III/a</v>
          </cell>
          <cell r="H59" t="str">
            <v>FIA PURNIANJAR</v>
          </cell>
          <cell r="I59">
            <v>30289</v>
          </cell>
          <cell r="K59">
            <v>59.43</v>
          </cell>
        </row>
        <row r="60">
          <cell r="E60" t="str">
            <v>III/a</v>
          </cell>
          <cell r="H60" t="str">
            <v>NURBASARI</v>
          </cell>
          <cell r="I60">
            <v>30662</v>
          </cell>
          <cell r="K60">
            <v>59.11</v>
          </cell>
        </row>
        <row r="61">
          <cell r="E61" t="str">
            <v>III/a</v>
          </cell>
          <cell r="H61" t="str">
            <v>SDYOKO SUSANTO</v>
          </cell>
          <cell r="I61">
            <v>30825</v>
          </cell>
          <cell r="K61">
            <v>56.09</v>
          </cell>
        </row>
        <row r="62">
          <cell r="E62" t="str">
            <v>III/a</v>
          </cell>
          <cell r="H62" t="str">
            <v>NI WAYAN SIMIN</v>
          </cell>
          <cell r="I62">
            <v>31100</v>
          </cell>
          <cell r="K62">
            <v>56.91</v>
          </cell>
        </row>
        <row r="63">
          <cell r="E63" t="str">
            <v>III/a</v>
          </cell>
          <cell r="H63" t="str">
            <v>MUAIDAH</v>
          </cell>
          <cell r="I63">
            <v>30565</v>
          </cell>
          <cell r="K63">
            <v>56.29</v>
          </cell>
        </row>
        <row r="64">
          <cell r="E64" t="str">
            <v>III/a</v>
          </cell>
          <cell r="H64" t="str">
            <v>UMI FAIZAH</v>
          </cell>
          <cell r="I64">
            <v>30979</v>
          </cell>
          <cell r="K64">
            <v>51.91</v>
          </cell>
        </row>
        <row r="65">
          <cell r="E65" t="str">
            <v>III/a</v>
          </cell>
          <cell r="H65" t="str">
            <v>KHRISTINNE VIRGITTAWATI SACRATA</v>
          </cell>
          <cell r="I65">
            <v>30446</v>
          </cell>
          <cell r="K65">
            <v>48.09</v>
          </cell>
        </row>
        <row r="66">
          <cell r="E66" t="str">
            <v>III/a</v>
          </cell>
          <cell r="H66" t="str">
            <v>RIA</v>
          </cell>
          <cell r="I66">
            <v>30731</v>
          </cell>
          <cell r="K66">
            <v>46.77</v>
          </cell>
        </row>
        <row r="67">
          <cell r="E67" t="str">
            <v>III/a</v>
          </cell>
          <cell r="H67" t="str">
            <v>HASANUDDIN MS</v>
          </cell>
          <cell r="I67">
            <v>30325</v>
          </cell>
          <cell r="K67" t="str">
            <v>65,00</v>
          </cell>
        </row>
        <row r="68">
          <cell r="E68" t="str">
            <v>III/a</v>
          </cell>
          <cell r="H68" t="str">
            <v>EVY MARIANA</v>
          </cell>
          <cell r="I68">
            <v>30265</v>
          </cell>
          <cell r="K68">
            <v>64.63</v>
          </cell>
        </row>
        <row r="69">
          <cell r="E69" t="str">
            <v>III/a</v>
          </cell>
          <cell r="H69" t="str">
            <v>RAHELIA</v>
          </cell>
          <cell r="I69">
            <v>30701</v>
          </cell>
          <cell r="K69">
            <v>64.569999999999993</v>
          </cell>
        </row>
        <row r="70">
          <cell r="E70" t="str">
            <v>III/a</v>
          </cell>
          <cell r="H70" t="str">
            <v>IKA RUDYHARTI</v>
          </cell>
          <cell r="I70">
            <v>31089</v>
          </cell>
          <cell r="K70" t="str">
            <v>64,00</v>
          </cell>
        </row>
        <row r="71">
          <cell r="E71" t="str">
            <v>III/a</v>
          </cell>
          <cell r="H71" t="str">
            <v>MERSI</v>
          </cell>
          <cell r="I71">
            <v>30542</v>
          </cell>
          <cell r="K71">
            <v>59.17</v>
          </cell>
        </row>
        <row r="72">
          <cell r="E72" t="str">
            <v>III/a</v>
          </cell>
          <cell r="H72" t="str">
            <v>EVHA DWIYANA</v>
          </cell>
          <cell r="I72">
            <v>30262</v>
          </cell>
          <cell r="K72">
            <v>65.89</v>
          </cell>
        </row>
        <row r="73">
          <cell r="E73" t="str">
            <v>III/a</v>
          </cell>
          <cell r="H73" t="str">
            <v>HERYAWAN</v>
          </cell>
          <cell r="I73">
            <v>30360</v>
          </cell>
          <cell r="K73">
            <v>57.26</v>
          </cell>
        </row>
        <row r="74">
          <cell r="E74" t="str">
            <v>III/a</v>
          </cell>
          <cell r="H74" t="str">
            <v>M. YUDI</v>
          </cell>
          <cell r="I74">
            <v>30501</v>
          </cell>
          <cell r="K74">
            <v>56.97</v>
          </cell>
        </row>
        <row r="75">
          <cell r="E75" t="str">
            <v>III/a</v>
          </cell>
          <cell r="H75" t="str">
            <v>KRISTIN NATALIA</v>
          </cell>
          <cell r="I75">
            <v>30456</v>
          </cell>
          <cell r="K75">
            <v>55.94</v>
          </cell>
        </row>
        <row r="76">
          <cell r="E76" t="str">
            <v>III/a</v>
          </cell>
          <cell r="H76" t="str">
            <v>SYAHRIPAH</v>
          </cell>
          <cell r="I76">
            <v>30940</v>
          </cell>
          <cell r="K76" t="str">
            <v>61,40</v>
          </cell>
        </row>
        <row r="77">
          <cell r="E77" t="str">
            <v>III/a</v>
          </cell>
          <cell r="H77" t="str">
            <v>AGUNG JULIANTO</v>
          </cell>
          <cell r="I77">
            <v>30013</v>
          </cell>
          <cell r="K77" t="str">
            <v>63,80</v>
          </cell>
        </row>
        <row r="78">
          <cell r="E78" t="str">
            <v>III/a</v>
          </cell>
          <cell r="H78" t="str">
            <v>JAYANTI WULANDARI</v>
          </cell>
          <cell r="I78">
            <v>30417</v>
          </cell>
          <cell r="K78" t="str">
            <v>56,20</v>
          </cell>
        </row>
        <row r="79">
          <cell r="E79" t="str">
            <v>III/a</v>
          </cell>
          <cell r="H79" t="str">
            <v>ZULFIKAR ANTONY</v>
          </cell>
          <cell r="I79">
            <v>31066</v>
          </cell>
          <cell r="K79">
            <v>58.83</v>
          </cell>
        </row>
        <row r="80">
          <cell r="E80" t="str">
            <v>III/a</v>
          </cell>
          <cell r="H80" t="str">
            <v>RIYA IKAWATI</v>
          </cell>
          <cell r="I80">
            <v>30738</v>
          </cell>
          <cell r="K80">
            <v>58.17</v>
          </cell>
        </row>
        <row r="81">
          <cell r="E81" t="str">
            <v>III/a</v>
          </cell>
          <cell r="H81" t="str">
            <v>MEIKKE SANTI DINER</v>
          </cell>
          <cell r="I81">
            <v>30536</v>
          </cell>
          <cell r="K81">
            <v>54.71</v>
          </cell>
        </row>
        <row r="82">
          <cell r="E82" t="str">
            <v>III/a</v>
          </cell>
          <cell r="H82" t="str">
            <v>DINNY FEBRIYADI</v>
          </cell>
          <cell r="I82">
            <v>30186</v>
          </cell>
          <cell r="K82" t="str">
            <v>56,20</v>
          </cell>
        </row>
        <row r="83">
          <cell r="E83" t="str">
            <v>III/a</v>
          </cell>
          <cell r="H83" t="str">
            <v>PEPIE</v>
          </cell>
          <cell r="I83">
            <v>30683</v>
          </cell>
          <cell r="K83">
            <v>63.74</v>
          </cell>
        </row>
        <row r="84">
          <cell r="E84" t="str">
            <v>III/a</v>
          </cell>
          <cell r="H84" t="str">
            <v>RANO KARNO</v>
          </cell>
          <cell r="I84">
            <v>30718</v>
          </cell>
          <cell r="K84">
            <v>62.6</v>
          </cell>
        </row>
        <row r="85">
          <cell r="E85" t="str">
            <v>III/a</v>
          </cell>
          <cell r="H85" t="str">
            <v>VITA FRIMADANI</v>
          </cell>
          <cell r="I85">
            <v>30987</v>
          </cell>
          <cell r="K85">
            <v>60.31</v>
          </cell>
        </row>
        <row r="86">
          <cell r="E86" t="str">
            <v>III/a</v>
          </cell>
          <cell r="H86" t="str">
            <v>SONGKO WIJOYO</v>
          </cell>
          <cell r="I86">
            <v>30869</v>
          </cell>
          <cell r="K86">
            <v>49.66</v>
          </cell>
        </row>
        <row r="87">
          <cell r="E87" t="str">
            <v>III/a</v>
          </cell>
          <cell r="H87" t="str">
            <v>RIDUANSYAH</v>
          </cell>
          <cell r="I87">
            <v>30736</v>
          </cell>
          <cell r="K87">
            <v>58.46</v>
          </cell>
        </row>
        <row r="88">
          <cell r="E88" t="str">
            <v>III/a</v>
          </cell>
          <cell r="H88" t="str">
            <v>NOR HALIMAH</v>
          </cell>
          <cell r="I88">
            <v>30640</v>
          </cell>
          <cell r="K88">
            <v>58.31</v>
          </cell>
        </row>
        <row r="89">
          <cell r="E89" t="str">
            <v>III/a</v>
          </cell>
          <cell r="H89" t="str">
            <v>CHRISNA HERMAWAN</v>
          </cell>
          <cell r="I89">
            <v>30136</v>
          </cell>
          <cell r="K89" t="str">
            <v>57,80</v>
          </cell>
        </row>
        <row r="90">
          <cell r="E90" t="str">
            <v>III/a</v>
          </cell>
          <cell r="H90" t="str">
            <v>MOCHAMAD ABDUL AZIS</v>
          </cell>
          <cell r="I90">
            <v>30558</v>
          </cell>
          <cell r="K90" t="str">
            <v>56,00</v>
          </cell>
        </row>
        <row r="92">
          <cell r="E92" t="str">
            <v>III/a</v>
          </cell>
          <cell r="H92" t="str">
            <v>IRSAN ROSENO</v>
          </cell>
          <cell r="I92">
            <v>30403</v>
          </cell>
          <cell r="K92">
            <v>59.31</v>
          </cell>
        </row>
        <row r="93">
          <cell r="E93" t="str">
            <v>III/a</v>
          </cell>
          <cell r="H93" t="str">
            <v>SUKMA ADINAWATI</v>
          </cell>
          <cell r="I93">
            <v>30916</v>
          </cell>
          <cell r="K93" t="str">
            <v>58,80</v>
          </cell>
        </row>
        <row r="94">
          <cell r="E94" t="str">
            <v>III/a</v>
          </cell>
          <cell r="H94" t="str">
            <v>MURNI ASIH</v>
          </cell>
          <cell r="I94">
            <v>30596</v>
          </cell>
          <cell r="K94">
            <v>47.46</v>
          </cell>
        </row>
        <row r="95">
          <cell r="E95" t="str">
            <v>III/a</v>
          </cell>
          <cell r="H95" t="str">
            <v>YULIANI</v>
          </cell>
          <cell r="I95">
            <v>31041</v>
          </cell>
          <cell r="K95">
            <v>56.31</v>
          </cell>
        </row>
        <row r="96">
          <cell r="E96" t="str">
            <v>III/a</v>
          </cell>
          <cell r="H96" t="str">
            <v>RIRIN KURNIATI</v>
          </cell>
          <cell r="I96">
            <v>30759</v>
          </cell>
          <cell r="K96">
            <v>54.74</v>
          </cell>
        </row>
        <row r="97">
          <cell r="E97" t="str">
            <v>III/a</v>
          </cell>
          <cell r="H97" t="str">
            <v>INDRIATI NINGRUM</v>
          </cell>
          <cell r="I97">
            <v>30393</v>
          </cell>
          <cell r="K97">
            <v>54.57</v>
          </cell>
        </row>
        <row r="98">
          <cell r="E98" t="str">
            <v>III/a</v>
          </cell>
          <cell r="H98" t="str">
            <v>JAMILATUL UHLUKIYAH</v>
          </cell>
          <cell r="I98">
            <v>30414</v>
          </cell>
          <cell r="K98">
            <v>59.94</v>
          </cell>
        </row>
        <row r="99">
          <cell r="E99" t="str">
            <v>III/a</v>
          </cell>
          <cell r="H99" t="str">
            <v>NURKHOLIS</v>
          </cell>
          <cell r="I99">
            <v>30667</v>
          </cell>
          <cell r="K99">
            <v>59.63</v>
          </cell>
        </row>
        <row r="100">
          <cell r="E100" t="str">
            <v>III/a</v>
          </cell>
          <cell r="H100" t="str">
            <v>RADEN RARA IKA SUSANTI YUNIARSIH</v>
          </cell>
          <cell r="I100">
            <v>30696</v>
          </cell>
          <cell r="K100">
            <v>61.71</v>
          </cell>
        </row>
        <row r="101">
          <cell r="E101" t="str">
            <v>III/a</v>
          </cell>
          <cell r="H101" t="str">
            <v>TANTI NURMALA SARI</v>
          </cell>
          <cell r="I101">
            <v>30945</v>
          </cell>
          <cell r="K101">
            <v>53.91</v>
          </cell>
        </row>
        <row r="102">
          <cell r="E102" t="str">
            <v>III/a</v>
          </cell>
          <cell r="H102" t="str">
            <v>MUCH. FATCHURAHMAN</v>
          </cell>
          <cell r="I102">
            <v>30567</v>
          </cell>
          <cell r="K102" t="str">
            <v>56,00</v>
          </cell>
        </row>
        <row r="103">
          <cell r="E103" t="str">
            <v>III/a</v>
          </cell>
          <cell r="H103" t="str">
            <v>DWI ASTUTIK</v>
          </cell>
          <cell r="I103">
            <v>30194</v>
          </cell>
          <cell r="K103">
            <v>55.54</v>
          </cell>
        </row>
        <row r="104">
          <cell r="E104" t="str">
            <v>III/a</v>
          </cell>
          <cell r="H104" t="str">
            <v>RISNANSIH</v>
          </cell>
          <cell r="I104">
            <v>30767</v>
          </cell>
          <cell r="K104">
            <v>59.63</v>
          </cell>
        </row>
        <row r="105">
          <cell r="E105" t="str">
            <v>III/a</v>
          </cell>
          <cell r="H105" t="str">
            <v>THERESIA ENDANG MURDANINGSIH</v>
          </cell>
          <cell r="I105">
            <v>30951</v>
          </cell>
          <cell r="K105">
            <v>59.17</v>
          </cell>
        </row>
        <row r="106">
          <cell r="E106" t="str">
            <v>III/a</v>
          </cell>
          <cell r="H106" t="str">
            <v>FEBRY ANGGORO</v>
          </cell>
          <cell r="I106">
            <v>30284</v>
          </cell>
          <cell r="K106" t="str">
            <v>64,40</v>
          </cell>
        </row>
        <row r="107">
          <cell r="E107" t="str">
            <v>III/a</v>
          </cell>
          <cell r="H107" t="str">
            <v>RANU MIHARJA</v>
          </cell>
          <cell r="I107">
            <v>30719</v>
          </cell>
          <cell r="K107">
            <v>58.34</v>
          </cell>
        </row>
        <row r="108">
          <cell r="E108" t="str">
            <v>III/a</v>
          </cell>
          <cell r="H108" t="str">
            <v>MUHAMMAD IKRAM MUHAJIR</v>
          </cell>
          <cell r="I108">
            <v>30579</v>
          </cell>
          <cell r="K108" t="str">
            <v>62,60</v>
          </cell>
        </row>
        <row r="109">
          <cell r="E109" t="str">
            <v>III/a</v>
          </cell>
          <cell r="H109" t="str">
            <v>HERRYADIE</v>
          </cell>
          <cell r="I109">
            <v>30352</v>
          </cell>
          <cell r="K109">
            <v>61.34</v>
          </cell>
        </row>
        <row r="110">
          <cell r="E110" t="str">
            <v>III/a</v>
          </cell>
          <cell r="H110" t="str">
            <v>PUJI ASTUTI</v>
          </cell>
          <cell r="I110">
            <v>30686</v>
          </cell>
          <cell r="K110">
            <v>61.31</v>
          </cell>
        </row>
        <row r="111">
          <cell r="E111" t="str">
            <v>III/a</v>
          </cell>
          <cell r="H111" t="str">
            <v>MUNIRAH</v>
          </cell>
          <cell r="I111">
            <v>30595</v>
          </cell>
          <cell r="K111">
            <v>61.26</v>
          </cell>
        </row>
        <row r="112">
          <cell r="E112" t="str">
            <v>III/a</v>
          </cell>
          <cell r="H112" t="str">
            <v>BRAWIJAYA</v>
          </cell>
          <cell r="I112">
            <v>30128</v>
          </cell>
          <cell r="K112">
            <v>56.91</v>
          </cell>
        </row>
        <row r="113">
          <cell r="E113" t="str">
            <v>III/a</v>
          </cell>
          <cell r="H113" t="str">
            <v>HERIANSYAH</v>
          </cell>
          <cell r="I113">
            <v>30342</v>
          </cell>
          <cell r="K113">
            <v>53.89</v>
          </cell>
        </row>
        <row r="114">
          <cell r="E114" t="str">
            <v>III/a</v>
          </cell>
          <cell r="H114" t="str">
            <v>WINDA ROSLINA</v>
          </cell>
          <cell r="I114">
            <v>31010</v>
          </cell>
          <cell r="K114">
            <v>50.69</v>
          </cell>
        </row>
        <row r="117">
          <cell r="E117" t="str">
            <v>III/a</v>
          </cell>
          <cell r="H117" t="str">
            <v>TAMBA</v>
          </cell>
          <cell r="I117">
            <v>30943</v>
          </cell>
          <cell r="K117" t="str">
            <v>62,80</v>
          </cell>
        </row>
        <row r="118">
          <cell r="E118" t="str">
            <v>III/a</v>
          </cell>
          <cell r="H118" t="str">
            <v>SEPTIANA DWI SUSANTI</v>
          </cell>
          <cell r="I118">
            <v>30831</v>
          </cell>
          <cell r="K118">
            <v>62.57</v>
          </cell>
        </row>
        <row r="119">
          <cell r="E119" t="str">
            <v>II/c</v>
          </cell>
          <cell r="H119" t="str">
            <v>NOPI SRI PUJI HASTUTI</v>
          </cell>
          <cell r="I119">
            <v>20428</v>
          </cell>
          <cell r="K119">
            <v>59.31</v>
          </cell>
        </row>
        <row r="120">
          <cell r="E120" t="str">
            <v>II/c</v>
          </cell>
          <cell r="H120" t="str">
            <v>TRI SUTRISNO</v>
          </cell>
          <cell r="I120">
            <v>20661</v>
          </cell>
          <cell r="K120">
            <v>58.66</v>
          </cell>
        </row>
        <row r="121">
          <cell r="E121" t="str">
            <v>II/c</v>
          </cell>
          <cell r="H121" t="str">
            <v>FUAD HASAN BAHCIN</v>
          </cell>
          <cell r="I121">
            <v>20211</v>
          </cell>
          <cell r="K121">
            <v>57.31</v>
          </cell>
        </row>
        <row r="122">
          <cell r="E122" t="str">
            <v>II/c</v>
          </cell>
          <cell r="H122" t="str">
            <v>DIANI AMALIA</v>
          </cell>
          <cell r="I122">
            <v>20124</v>
          </cell>
          <cell r="K122" t="str">
            <v>53,60</v>
          </cell>
        </row>
        <row r="123">
          <cell r="E123" t="str">
            <v>III/b</v>
          </cell>
          <cell r="H123" t="str">
            <v>ENDANG MAYLANI</v>
          </cell>
          <cell r="I123">
            <v>30235</v>
          </cell>
          <cell r="K123" t="str">
            <v>58,00</v>
          </cell>
        </row>
        <row r="124">
          <cell r="E124" t="str">
            <v>III/a</v>
          </cell>
          <cell r="H124" t="str">
            <v>AULIA FAHMI</v>
          </cell>
          <cell r="I124">
            <v>30111</v>
          </cell>
          <cell r="K124">
            <v>60.09</v>
          </cell>
        </row>
        <row r="125">
          <cell r="E125" t="str">
            <v>III/a</v>
          </cell>
          <cell r="H125" t="str">
            <v>NUR ANNISA</v>
          </cell>
          <cell r="I125">
            <v>30655</v>
          </cell>
          <cell r="K125" t="str">
            <v>59,60</v>
          </cell>
        </row>
        <row r="126">
          <cell r="E126" t="str">
            <v>II/c</v>
          </cell>
          <cell r="H126" t="str">
            <v>AHMAD NOPAL</v>
          </cell>
          <cell r="I126">
            <v>20027</v>
          </cell>
          <cell r="K126">
            <v>57.54</v>
          </cell>
        </row>
        <row r="127">
          <cell r="E127" t="str">
            <v>II/c</v>
          </cell>
          <cell r="H127" t="str">
            <v>ANNA SEPTIANI</v>
          </cell>
          <cell r="I127">
            <v>20055</v>
          </cell>
          <cell r="K127">
            <v>52.74</v>
          </cell>
        </row>
        <row r="128">
          <cell r="E128" t="str">
            <v>II/c</v>
          </cell>
          <cell r="H128" t="str">
            <v>NELA AGUSTINA</v>
          </cell>
          <cell r="I128">
            <v>20770</v>
          </cell>
          <cell r="K128">
            <v>48.63</v>
          </cell>
        </row>
        <row r="129">
          <cell r="E129" t="str">
            <v>II/c</v>
          </cell>
          <cell r="H129" t="str">
            <v>ISNAINI</v>
          </cell>
          <cell r="I129">
            <v>20278</v>
          </cell>
          <cell r="K129">
            <v>61.71</v>
          </cell>
        </row>
        <row r="130">
          <cell r="E130" t="str">
            <v>II/c</v>
          </cell>
          <cell r="H130" t="str">
            <v>NIA DAMAYATI</v>
          </cell>
          <cell r="I130">
            <v>20413</v>
          </cell>
          <cell r="K130">
            <v>61.69</v>
          </cell>
        </row>
        <row r="131">
          <cell r="E131" t="str">
            <v>II/c</v>
          </cell>
          <cell r="H131" t="str">
            <v>EKA VERAMUDI YATI</v>
          </cell>
          <cell r="I131">
            <v>20141</v>
          </cell>
          <cell r="K131">
            <v>61.63</v>
          </cell>
        </row>
        <row r="132">
          <cell r="E132" t="str">
            <v>II/c</v>
          </cell>
          <cell r="H132" t="str">
            <v>OKTAVIA SULASTRI SINAGA</v>
          </cell>
          <cell r="I132">
            <v>20469</v>
          </cell>
          <cell r="K132">
            <v>61.26</v>
          </cell>
        </row>
        <row r="133">
          <cell r="E133" t="str">
            <v>II/c</v>
          </cell>
          <cell r="H133" t="str">
            <v>NOOR RAHIDAH</v>
          </cell>
          <cell r="I133">
            <v>20423</v>
          </cell>
          <cell r="K133" t="str">
            <v>61,20</v>
          </cell>
        </row>
        <row r="134">
          <cell r="E134" t="str">
            <v>II/c</v>
          </cell>
          <cell r="H134" t="str">
            <v>NETYANA</v>
          </cell>
          <cell r="I134">
            <v>20411</v>
          </cell>
          <cell r="K134">
            <v>60.91</v>
          </cell>
        </row>
        <row r="135">
          <cell r="E135" t="str">
            <v>II/c</v>
          </cell>
          <cell r="H135" t="str">
            <v>HELVYN RAMAHDAWATI</v>
          </cell>
          <cell r="I135">
            <v>20233</v>
          </cell>
          <cell r="K135">
            <v>59.74</v>
          </cell>
        </row>
        <row r="136">
          <cell r="E136" t="str">
            <v>II/c</v>
          </cell>
          <cell r="H136" t="str">
            <v>FAULINAH</v>
          </cell>
          <cell r="I136">
            <v>20188</v>
          </cell>
          <cell r="K136">
            <v>59.51</v>
          </cell>
        </row>
        <row r="137">
          <cell r="E137" t="str">
            <v>II/a</v>
          </cell>
          <cell r="H137" t="str">
            <v>HAJRATUL ASWATI</v>
          </cell>
          <cell r="I137">
            <v>10089</v>
          </cell>
          <cell r="K137">
            <v>56.17</v>
          </cell>
        </row>
        <row r="138">
          <cell r="E138" t="str">
            <v>III/b</v>
          </cell>
          <cell r="H138" t="str">
            <v>ERNI SETIYAWATI</v>
          </cell>
          <cell r="I138">
            <v>30250</v>
          </cell>
          <cell r="K138">
            <v>57.86</v>
          </cell>
        </row>
        <row r="139">
          <cell r="E139" t="str">
            <v>III/b</v>
          </cell>
        </row>
        <row r="140">
          <cell r="E140" t="str">
            <v>III/b</v>
          </cell>
          <cell r="H140" t="str">
            <v>KRISTIKA SELINA PRATAMA</v>
          </cell>
          <cell r="I140">
            <v>30455</v>
          </cell>
          <cell r="K140" t="str">
            <v>62,60</v>
          </cell>
        </row>
        <row r="141">
          <cell r="E141" t="str">
            <v>III/b</v>
          </cell>
          <cell r="H141" t="str">
            <v>DESLIANA EKA MAULITITA</v>
          </cell>
          <cell r="I141">
            <v>30153</v>
          </cell>
          <cell r="K141">
            <v>62.46</v>
          </cell>
        </row>
        <row r="142">
          <cell r="E142" t="str">
            <v>III/b</v>
          </cell>
        </row>
        <row r="143">
          <cell r="E143" t="str">
            <v>III/b</v>
          </cell>
        </row>
        <row r="144">
          <cell r="E144" t="str">
            <v>II/c</v>
          </cell>
        </row>
        <row r="145">
          <cell r="E145" t="str">
            <v>II/c</v>
          </cell>
          <cell r="H145" t="str">
            <v>PEYI RUSINA</v>
          </cell>
          <cell r="I145">
            <v>20477</v>
          </cell>
          <cell r="K145">
            <v>58.51</v>
          </cell>
        </row>
        <row r="146">
          <cell r="E146" t="str">
            <v>II/c</v>
          </cell>
          <cell r="H146" t="str">
            <v>RIRIN KRISTIANI</v>
          </cell>
          <cell r="I146">
            <v>20526</v>
          </cell>
          <cell r="K146">
            <v>58.34</v>
          </cell>
        </row>
        <row r="147">
          <cell r="E147" t="str">
            <v>II/c</v>
          </cell>
          <cell r="H147" t="str">
            <v>LAILA RAKHMAWATI</v>
          </cell>
          <cell r="I147">
            <v>20321</v>
          </cell>
          <cell r="K147">
            <v>55.74</v>
          </cell>
        </row>
        <row r="148">
          <cell r="E148" t="str">
            <v>II/c</v>
          </cell>
          <cell r="H148" t="str">
            <v>FRICHA ANDALINA</v>
          </cell>
          <cell r="I148">
            <v>20210</v>
          </cell>
          <cell r="K148">
            <v>53.14</v>
          </cell>
        </row>
        <row r="149">
          <cell r="E149" t="str">
            <v>II/c</v>
          </cell>
          <cell r="H149" t="str">
            <v>DESY FATMAWATI</v>
          </cell>
          <cell r="I149">
            <v>20111</v>
          </cell>
          <cell r="K149">
            <v>51.37</v>
          </cell>
        </row>
        <row r="150">
          <cell r="E150" t="str">
            <v>III/a</v>
          </cell>
          <cell r="H150" t="str">
            <v>NURUL HIKMAH</v>
          </cell>
          <cell r="I150">
            <v>30673</v>
          </cell>
          <cell r="K150">
            <v>62.86</v>
          </cell>
        </row>
        <row r="151">
          <cell r="E151" t="str">
            <v>III/a</v>
          </cell>
          <cell r="H151" t="str">
            <v>LISTARI</v>
          </cell>
          <cell r="I151">
            <v>30485</v>
          </cell>
          <cell r="K151">
            <v>62.77</v>
          </cell>
        </row>
        <row r="152">
          <cell r="E152" t="str">
            <v>III/a</v>
          </cell>
          <cell r="H152" t="str">
            <v>HERRY POERNOMO</v>
          </cell>
          <cell r="I152">
            <v>30351</v>
          </cell>
          <cell r="K152">
            <v>62.23</v>
          </cell>
        </row>
        <row r="153">
          <cell r="E153" t="str">
            <v>II/c</v>
          </cell>
          <cell r="H153" t="str">
            <v>YOHANNA NATALIYA SARI</v>
          </cell>
          <cell r="I153">
            <v>20715</v>
          </cell>
          <cell r="K153" t="str">
            <v>63,20</v>
          </cell>
        </row>
        <row r="154">
          <cell r="E154" t="str">
            <v>II/c</v>
          </cell>
          <cell r="H154" t="str">
            <v>FERY APRIANUR</v>
          </cell>
          <cell r="I154">
            <v>20192</v>
          </cell>
          <cell r="K154">
            <v>62.97</v>
          </cell>
        </row>
        <row r="155">
          <cell r="E155" t="str">
            <v>II/c</v>
          </cell>
          <cell r="H155" t="str">
            <v>WIWIN SETIA</v>
          </cell>
          <cell r="I155">
            <v>20690</v>
          </cell>
          <cell r="K155" t="str">
            <v>62,80</v>
          </cell>
        </row>
        <row r="156">
          <cell r="E156" t="str">
            <v>II/c</v>
          </cell>
          <cell r="H156" t="str">
            <v>RETASIA BAKTI</v>
          </cell>
          <cell r="I156">
            <v>20510</v>
          </cell>
          <cell r="K156">
            <v>62.77</v>
          </cell>
        </row>
        <row r="157">
          <cell r="E157" t="str">
            <v>II/c</v>
          </cell>
          <cell r="H157" t="str">
            <v>SURYADI</v>
          </cell>
          <cell r="I157">
            <v>20630</v>
          </cell>
          <cell r="K157">
            <v>62.71</v>
          </cell>
        </row>
        <row r="158">
          <cell r="E158" t="str">
            <v>II/c</v>
          </cell>
          <cell r="H158" t="str">
            <v>SANTARIE SINTA</v>
          </cell>
          <cell r="I158">
            <v>20555</v>
          </cell>
          <cell r="K158">
            <v>62.71</v>
          </cell>
        </row>
        <row r="159">
          <cell r="E159" t="str">
            <v>II/c</v>
          </cell>
          <cell r="H159" t="str">
            <v>NURUL MAWADDAH</v>
          </cell>
          <cell r="I159">
            <v>20464</v>
          </cell>
          <cell r="K159">
            <v>62.63</v>
          </cell>
        </row>
        <row r="160">
          <cell r="E160" t="str">
            <v>II/c</v>
          </cell>
          <cell r="H160" t="str">
            <v>RAHMAH</v>
          </cell>
          <cell r="I160">
            <v>20493</v>
          </cell>
          <cell r="K160">
            <v>62.57</v>
          </cell>
        </row>
        <row r="161">
          <cell r="E161" t="str">
            <v>II/c</v>
          </cell>
          <cell r="H161" t="str">
            <v>YUSRIJAL</v>
          </cell>
          <cell r="I161">
            <v>20738</v>
          </cell>
          <cell r="K161">
            <v>62.57</v>
          </cell>
        </row>
        <row r="162">
          <cell r="E162" t="str">
            <v>II/c</v>
          </cell>
          <cell r="H162" t="str">
            <v>WAHYU NURHAKIM</v>
          </cell>
          <cell r="I162">
            <v>20673</v>
          </cell>
          <cell r="K162">
            <v>62.57</v>
          </cell>
        </row>
        <row r="163">
          <cell r="E163" t="str">
            <v>II/c</v>
          </cell>
          <cell r="H163" t="str">
            <v>JUMIA SYAWALLIANA</v>
          </cell>
          <cell r="I163">
            <v>20295</v>
          </cell>
          <cell r="K163">
            <v>62.54</v>
          </cell>
        </row>
        <row r="164">
          <cell r="E164" t="str">
            <v>II/c</v>
          </cell>
          <cell r="H164" t="str">
            <v>AGUS SURAHMAN</v>
          </cell>
          <cell r="I164">
            <v>20022</v>
          </cell>
          <cell r="K164">
            <v>62.46</v>
          </cell>
        </row>
        <row r="165">
          <cell r="E165" t="str">
            <v>II/c</v>
          </cell>
          <cell r="H165" t="str">
            <v>DESSY ERIYANIE RAHAYU</v>
          </cell>
          <cell r="I165">
            <v>20110</v>
          </cell>
          <cell r="K165">
            <v>62.46</v>
          </cell>
        </row>
        <row r="166">
          <cell r="E166" t="str">
            <v>II/c</v>
          </cell>
          <cell r="H166" t="str">
            <v>RIZKI HANDAYANI</v>
          </cell>
          <cell r="I166">
            <v>20530</v>
          </cell>
          <cell r="K166" t="str">
            <v>62,40</v>
          </cell>
        </row>
        <row r="167">
          <cell r="E167" t="str">
            <v>II/c</v>
          </cell>
          <cell r="H167" t="str">
            <v>SUGIANSYAH</v>
          </cell>
          <cell r="I167">
            <v>20610</v>
          </cell>
          <cell r="K167" t="str">
            <v>62,40</v>
          </cell>
        </row>
        <row r="168">
          <cell r="E168" t="str">
            <v>II/c</v>
          </cell>
          <cell r="H168" t="str">
            <v>AKBAR WIGUNA</v>
          </cell>
          <cell r="I168">
            <v>20033</v>
          </cell>
          <cell r="K168" t="str">
            <v>62,40</v>
          </cell>
        </row>
        <row r="169">
          <cell r="E169" t="str">
            <v>II/c</v>
          </cell>
          <cell r="H169" t="str">
            <v>YAYUK LESTARI</v>
          </cell>
          <cell r="I169">
            <v>20698</v>
          </cell>
          <cell r="K169" t="str">
            <v>62,40</v>
          </cell>
        </row>
        <row r="170">
          <cell r="E170" t="str">
            <v>II/c</v>
          </cell>
          <cell r="H170" t="str">
            <v>RESTI GUESTIANA</v>
          </cell>
          <cell r="I170">
            <v>20509</v>
          </cell>
          <cell r="K170">
            <v>62.31</v>
          </cell>
        </row>
        <row r="171">
          <cell r="E171" t="str">
            <v>II/c</v>
          </cell>
          <cell r="H171" t="str">
            <v>FITRIANA</v>
          </cell>
          <cell r="I171">
            <v>20202</v>
          </cell>
          <cell r="K171">
            <v>62.26</v>
          </cell>
        </row>
        <row r="172">
          <cell r="E172" t="str">
            <v>II/c</v>
          </cell>
          <cell r="H172" t="str">
            <v>HAYAT SHOLIHAN</v>
          </cell>
          <cell r="I172">
            <v>20228</v>
          </cell>
          <cell r="K172">
            <v>62.23</v>
          </cell>
        </row>
        <row r="173">
          <cell r="E173" t="str">
            <v>II/c</v>
          </cell>
          <cell r="H173" t="str">
            <v>ASTRI WULANDARI</v>
          </cell>
          <cell r="I173">
            <v>20078</v>
          </cell>
          <cell r="K173">
            <v>62.23</v>
          </cell>
        </row>
        <row r="174">
          <cell r="E174" t="str">
            <v>II/c</v>
          </cell>
          <cell r="H174" t="str">
            <v>OKTAPIANTI</v>
          </cell>
          <cell r="I174">
            <v>20468</v>
          </cell>
          <cell r="K174">
            <v>62.14</v>
          </cell>
        </row>
        <row r="175">
          <cell r="E175" t="str">
            <v>II/c</v>
          </cell>
          <cell r="H175" t="str">
            <v>NIKE AGRIANI</v>
          </cell>
          <cell r="I175">
            <v>20415</v>
          </cell>
          <cell r="K175">
            <v>62.11</v>
          </cell>
        </row>
        <row r="176">
          <cell r="E176" t="str">
            <v>II/c</v>
          </cell>
          <cell r="H176" t="str">
            <v>NELLA</v>
          </cell>
          <cell r="I176">
            <v>20410</v>
          </cell>
          <cell r="K176">
            <v>62.11</v>
          </cell>
        </row>
        <row r="177">
          <cell r="E177" t="str">
            <v>II/c</v>
          </cell>
          <cell r="H177" t="str">
            <v>ROLY PAHRIZANUARI</v>
          </cell>
          <cell r="I177">
            <v>20538</v>
          </cell>
          <cell r="K177" t="str">
            <v>62,00</v>
          </cell>
        </row>
        <row r="178">
          <cell r="E178" t="str">
            <v>II/c</v>
          </cell>
          <cell r="H178" t="str">
            <v>ERTANINGSIH</v>
          </cell>
          <cell r="I178">
            <v>20176</v>
          </cell>
          <cell r="K178" t="str">
            <v>62,00</v>
          </cell>
        </row>
        <row r="179">
          <cell r="E179" t="str">
            <v>II/c</v>
          </cell>
          <cell r="H179" t="str">
            <v>ROLY DARMADI</v>
          </cell>
          <cell r="I179">
            <v>20537</v>
          </cell>
          <cell r="K179" t="str">
            <v>62,00</v>
          </cell>
        </row>
        <row r="180">
          <cell r="E180" t="str">
            <v>II/c</v>
          </cell>
          <cell r="H180" t="str">
            <v>NORMAULIDA</v>
          </cell>
          <cell r="I180">
            <v>20436</v>
          </cell>
          <cell r="K180">
            <v>61.77</v>
          </cell>
        </row>
        <row r="181">
          <cell r="E181" t="str">
            <v>II/c</v>
          </cell>
          <cell r="H181" t="str">
            <v>ZULKURNAIN</v>
          </cell>
          <cell r="I181">
            <v>20748</v>
          </cell>
          <cell r="K181" t="str">
            <v>61,60</v>
          </cell>
        </row>
        <row r="182">
          <cell r="E182" t="str">
            <v>II/a</v>
          </cell>
          <cell r="H182" t="str">
            <v>MUHAMMAD FARIJ AL WAJDI</v>
          </cell>
          <cell r="I182">
            <v>10159</v>
          </cell>
          <cell r="K182">
            <v>60.06</v>
          </cell>
        </row>
        <row r="183">
          <cell r="E183" t="str">
            <v>II/a</v>
          </cell>
          <cell r="H183" t="str">
            <v>LENY PATMAWATI</v>
          </cell>
          <cell r="I183">
            <v>10131</v>
          </cell>
          <cell r="K183">
            <v>59.71</v>
          </cell>
        </row>
        <row r="184">
          <cell r="E184" t="str">
            <v>II/c</v>
          </cell>
          <cell r="H184" t="str">
            <v>ADHIE LUHUNG PRASTAMAN</v>
          </cell>
          <cell r="I184">
            <v>20007</v>
          </cell>
          <cell r="K184">
            <v>59.63</v>
          </cell>
        </row>
        <row r="185">
          <cell r="E185" t="str">
            <v>II/c</v>
          </cell>
          <cell r="H185" t="str">
            <v>FITRIA LESTARI</v>
          </cell>
          <cell r="I185">
            <v>20199</v>
          </cell>
          <cell r="K185">
            <v>44.03</v>
          </cell>
        </row>
        <row r="186">
          <cell r="E186" t="str">
            <v>II/c</v>
          </cell>
        </row>
        <row r="187">
          <cell r="E187" t="str">
            <v>II/c</v>
          </cell>
        </row>
        <row r="188">
          <cell r="E188" t="str">
            <v>II/c</v>
          </cell>
          <cell r="H188" t="str">
            <v>GILANG RAMADHAN MK</v>
          </cell>
          <cell r="I188">
            <v>20215</v>
          </cell>
          <cell r="K188">
            <v>60.34</v>
          </cell>
        </row>
        <row r="189">
          <cell r="E189" t="str">
            <v>II/c</v>
          </cell>
          <cell r="H189" t="str">
            <v>AKHMAD FAUJANNOR</v>
          </cell>
          <cell r="I189">
            <v>20034</v>
          </cell>
          <cell r="K189">
            <v>54.34</v>
          </cell>
        </row>
        <row r="190">
          <cell r="E190" t="str">
            <v>II/c</v>
          </cell>
          <cell r="H190" t="str">
            <v>SRI ASTUTI</v>
          </cell>
          <cell r="I190">
            <v>20587</v>
          </cell>
          <cell r="K190">
            <v>48.86</v>
          </cell>
        </row>
        <row r="191">
          <cell r="E191" t="str">
            <v>III/a</v>
          </cell>
          <cell r="H191" t="str">
            <v>MUHAMMAD SUPIAN NOOR</v>
          </cell>
          <cell r="I191">
            <v>30587</v>
          </cell>
          <cell r="K191">
            <v>62.2</v>
          </cell>
        </row>
        <row r="192">
          <cell r="E192" t="str">
            <v>III/a</v>
          </cell>
          <cell r="H192" t="str">
            <v>MUSDA LIANA</v>
          </cell>
          <cell r="I192">
            <v>30598</v>
          </cell>
          <cell r="K192">
            <v>61.63</v>
          </cell>
        </row>
        <row r="193">
          <cell r="E193" t="str">
            <v>III/a</v>
          </cell>
          <cell r="H193" t="str">
            <v>IKA MENTAYANI</v>
          </cell>
          <cell r="I193">
            <v>30381</v>
          </cell>
          <cell r="K193">
            <v>66.400000000000006</v>
          </cell>
        </row>
        <row r="194">
          <cell r="E194" t="str">
            <v>III/a</v>
          </cell>
          <cell r="H194" t="str">
            <v>FARIDA ARIYANI</v>
          </cell>
          <cell r="I194">
            <v>30291</v>
          </cell>
          <cell r="K194">
            <v>66.34</v>
          </cell>
        </row>
        <row r="195">
          <cell r="E195" t="str">
            <v>III/a</v>
          </cell>
          <cell r="H195" t="str">
            <v>DEDY PRAMANA</v>
          </cell>
          <cell r="I195">
            <v>30146</v>
          </cell>
          <cell r="K195">
            <v>60.23</v>
          </cell>
        </row>
        <row r="196">
          <cell r="E196" t="str">
            <v>III/a</v>
          </cell>
          <cell r="H196" t="str">
            <v>TITIK SETIYOWATI</v>
          </cell>
          <cell r="I196">
            <v>30955</v>
          </cell>
          <cell r="K196">
            <v>60.11</v>
          </cell>
        </row>
        <row r="197">
          <cell r="E197" t="str">
            <v>III/a</v>
          </cell>
          <cell r="H197" t="str">
            <v>NOOR KAMMINI</v>
          </cell>
          <cell r="I197">
            <v>30632</v>
          </cell>
          <cell r="K197">
            <v>59.54</v>
          </cell>
        </row>
        <row r="198">
          <cell r="E198" t="str">
            <v>III/a</v>
          </cell>
          <cell r="H198" t="str">
            <v>MARLIANA</v>
          </cell>
          <cell r="I198">
            <v>30516</v>
          </cell>
          <cell r="K198">
            <v>59.49</v>
          </cell>
        </row>
        <row r="199">
          <cell r="E199" t="str">
            <v>III/a</v>
          </cell>
          <cell r="H199" t="str">
            <v>WICIARDI</v>
          </cell>
          <cell r="I199">
            <v>31129</v>
          </cell>
          <cell r="K199">
            <v>59.11</v>
          </cell>
        </row>
        <row r="200">
          <cell r="E200" t="str">
            <v>II/c</v>
          </cell>
          <cell r="H200" t="str">
            <v>FARID FATHUR RAHMAN</v>
          </cell>
          <cell r="I200">
            <v>20184</v>
          </cell>
          <cell r="K200">
            <v>64.63</v>
          </cell>
        </row>
        <row r="201">
          <cell r="E201" t="str">
            <v>II/a</v>
          </cell>
          <cell r="H201" t="str">
            <v>MOH. SYAFI'IH</v>
          </cell>
          <cell r="I201">
            <v>10153</v>
          </cell>
          <cell r="K201">
            <v>63.09</v>
          </cell>
        </row>
        <row r="202">
          <cell r="E202" t="str">
            <v>II/a</v>
          </cell>
          <cell r="H202" t="str">
            <v>KARTINI</v>
          </cell>
          <cell r="I202">
            <v>10127</v>
          </cell>
          <cell r="K202">
            <v>63.03</v>
          </cell>
        </row>
        <row r="203">
          <cell r="E203" t="str">
            <v>II/a</v>
          </cell>
          <cell r="H203" t="str">
            <v>SITI NAJMAH</v>
          </cell>
          <cell r="I203">
            <v>10237</v>
          </cell>
          <cell r="K203">
            <v>67.11</v>
          </cell>
        </row>
        <row r="204">
          <cell r="E204" t="str">
            <v>II/a</v>
          </cell>
          <cell r="H204" t="str">
            <v>AYU FITRIA</v>
          </cell>
          <cell r="I204">
            <v>10027</v>
          </cell>
          <cell r="K204">
            <v>67.09</v>
          </cell>
        </row>
        <row r="205">
          <cell r="E205" t="str">
            <v>II/c</v>
          </cell>
          <cell r="H205" t="str">
            <v>PARMAN</v>
          </cell>
          <cell r="I205">
            <v>20472</v>
          </cell>
          <cell r="K205">
            <v>53.69</v>
          </cell>
        </row>
        <row r="206">
          <cell r="E206" t="str">
            <v>III/a</v>
          </cell>
          <cell r="H206" t="str">
            <v>WAHYU ARDIAN NASUTION</v>
          </cell>
          <cell r="I206">
            <v>30993</v>
          </cell>
          <cell r="K206">
            <v>58.91</v>
          </cell>
        </row>
        <row r="207">
          <cell r="E207" t="str">
            <v>III/a</v>
          </cell>
          <cell r="H207" t="str">
            <v>RAHMAD DILAGA</v>
          </cell>
          <cell r="I207">
            <v>30705</v>
          </cell>
          <cell r="K207">
            <v>61.86</v>
          </cell>
        </row>
        <row r="208">
          <cell r="E208" t="str">
            <v>III/a</v>
          </cell>
          <cell r="H208" t="str">
            <v>HENDRA</v>
          </cell>
          <cell r="I208">
            <v>30332</v>
          </cell>
          <cell r="K208">
            <v>67.290000000000006</v>
          </cell>
        </row>
        <row r="209">
          <cell r="E209" t="str">
            <v>III/a</v>
          </cell>
          <cell r="H209" t="str">
            <v>ANNISA</v>
          </cell>
          <cell r="I209">
            <v>30075</v>
          </cell>
          <cell r="K209">
            <v>56.69</v>
          </cell>
        </row>
        <row r="210">
          <cell r="E210" t="str">
            <v>III/a</v>
          </cell>
          <cell r="H210" t="str">
            <v>AKHMAD BAIHAQI</v>
          </cell>
          <cell r="I210">
            <v>30031</v>
          </cell>
          <cell r="K210">
            <v>61.6</v>
          </cell>
        </row>
        <row r="211">
          <cell r="E211" t="str">
            <v>III/a</v>
          </cell>
          <cell r="H211" t="str">
            <v>DWI FARAH SUFI</v>
          </cell>
          <cell r="I211">
            <v>30195</v>
          </cell>
          <cell r="K211">
            <v>60.97</v>
          </cell>
        </row>
        <row r="212">
          <cell r="E212" t="str">
            <v>III/a</v>
          </cell>
          <cell r="H212" t="str">
            <v>BUDDY ELYA</v>
          </cell>
          <cell r="I212">
            <v>30130</v>
          </cell>
          <cell r="K212">
            <v>57.69</v>
          </cell>
        </row>
        <row r="213">
          <cell r="E213" t="str">
            <v>II/c</v>
          </cell>
          <cell r="H213" t="str">
            <v>SUKMA JAYA SISTO</v>
          </cell>
          <cell r="I213">
            <v>20612</v>
          </cell>
          <cell r="K213">
            <v>63.06</v>
          </cell>
        </row>
        <row r="214">
          <cell r="E214" t="str">
            <v>II/c</v>
          </cell>
          <cell r="H214" t="str">
            <v>ADETYA ARGA MARJUANTO</v>
          </cell>
          <cell r="I214">
            <v>20006</v>
          </cell>
          <cell r="K214">
            <v>62.51</v>
          </cell>
        </row>
        <row r="215">
          <cell r="E215" t="str">
            <v>III/a</v>
          </cell>
          <cell r="H215" t="str">
            <v>IRMA IRIANI</v>
          </cell>
          <cell r="I215">
            <v>30402</v>
          </cell>
          <cell r="K215">
            <v>60.54</v>
          </cell>
        </row>
        <row r="216">
          <cell r="E216" t="str">
            <v>II/c</v>
          </cell>
          <cell r="H216" t="str">
            <v>RODY SAPUTRA</v>
          </cell>
          <cell r="I216">
            <v>20534</v>
          </cell>
          <cell r="K216">
            <v>62.34</v>
          </cell>
        </row>
        <row r="217">
          <cell r="E217" t="str">
            <v>III/a</v>
          </cell>
          <cell r="H217" t="str">
            <v>SRI FATMAWATI</v>
          </cell>
          <cell r="I217">
            <v>30875</v>
          </cell>
          <cell r="K217">
            <v>65.599999999999994</v>
          </cell>
        </row>
        <row r="218">
          <cell r="E218" t="str">
            <v>III/a</v>
          </cell>
          <cell r="H218" t="str">
            <v>APRIANA</v>
          </cell>
          <cell r="I218">
            <v>30079</v>
          </cell>
          <cell r="K218">
            <v>65.260000000000005</v>
          </cell>
        </row>
        <row r="219">
          <cell r="E219" t="str">
            <v>II/c</v>
          </cell>
          <cell r="H219" t="str">
            <v>TITIN NURBAITI</v>
          </cell>
          <cell r="I219">
            <v>20655</v>
          </cell>
          <cell r="K219">
            <v>56.83</v>
          </cell>
        </row>
        <row r="220">
          <cell r="E220" t="str">
            <v>III/a</v>
          </cell>
          <cell r="H220" t="str">
            <v>FARID MAHYUDINNOR</v>
          </cell>
          <cell r="I220">
            <v>30274</v>
          </cell>
          <cell r="K220">
            <v>68.290000000000006</v>
          </cell>
        </row>
        <row r="221">
          <cell r="E221" t="str">
            <v>III/a</v>
          </cell>
          <cell r="H221" t="str">
            <v>NANCY ROHANA</v>
          </cell>
          <cell r="I221">
            <v>30606</v>
          </cell>
          <cell r="K221">
            <v>55.06</v>
          </cell>
        </row>
        <row r="222">
          <cell r="E222" t="str">
            <v>III/a</v>
          </cell>
          <cell r="H222" t="str">
            <v>TINY SUKMAWATY BURNAMA</v>
          </cell>
          <cell r="I222">
            <v>30953</v>
          </cell>
          <cell r="K222">
            <v>62.91</v>
          </cell>
        </row>
        <row r="223">
          <cell r="E223" t="str">
            <v>III/a</v>
          </cell>
          <cell r="H223" t="str">
            <v>VITA MAYA NURMARINI</v>
          </cell>
          <cell r="I223">
            <v>30988</v>
          </cell>
          <cell r="K223">
            <v>65.400000000000006</v>
          </cell>
        </row>
        <row r="224">
          <cell r="E224" t="str">
            <v>III/a</v>
          </cell>
          <cell r="H224" t="str">
            <v>RAKHMIATI</v>
          </cell>
          <cell r="I224">
            <v>30714</v>
          </cell>
          <cell r="K224">
            <v>61.97</v>
          </cell>
        </row>
        <row r="225">
          <cell r="E225" t="str">
            <v>III/a</v>
          </cell>
          <cell r="H225" t="str">
            <v>RONY SUMAMO</v>
          </cell>
          <cell r="I225">
            <v>31111</v>
          </cell>
          <cell r="K225">
            <v>62.94</v>
          </cell>
        </row>
        <row r="226">
          <cell r="E226" t="str">
            <v>III/a</v>
          </cell>
          <cell r="H226" t="str">
            <v>DIANA IRAWATI</v>
          </cell>
          <cell r="I226">
            <v>30179</v>
          </cell>
          <cell r="K226">
            <v>62.23</v>
          </cell>
        </row>
        <row r="227">
          <cell r="E227" t="str">
            <v>III/a</v>
          </cell>
          <cell r="H227" t="str">
            <v>SAHRIJUL</v>
          </cell>
          <cell r="I227">
            <v>30810</v>
          </cell>
          <cell r="K227">
            <v>62.06</v>
          </cell>
        </row>
        <row r="228">
          <cell r="E228" t="str">
            <v>II/c</v>
          </cell>
          <cell r="H228" t="str">
            <v>YANITA EKALIA</v>
          </cell>
          <cell r="I228">
            <v>20695</v>
          </cell>
          <cell r="K228">
            <v>63.6</v>
          </cell>
        </row>
        <row r="229">
          <cell r="E229" t="str">
            <v>II/c</v>
          </cell>
          <cell r="H229" t="str">
            <v>RAHMADHANI</v>
          </cell>
          <cell r="I229">
            <v>20492</v>
          </cell>
          <cell r="K229">
            <v>63.2</v>
          </cell>
        </row>
        <row r="230">
          <cell r="E230" t="str">
            <v>II/c</v>
          </cell>
          <cell r="H230" t="str">
            <v>DIAN</v>
          </cell>
          <cell r="I230">
            <v>20120</v>
          </cell>
          <cell r="K230">
            <v>62.74</v>
          </cell>
        </row>
        <row r="231">
          <cell r="E231" t="str">
            <v>II/c</v>
          </cell>
          <cell r="H231" t="str">
            <v>ALIT SUPRADINATA</v>
          </cell>
          <cell r="I231">
            <v>20039</v>
          </cell>
          <cell r="K231">
            <v>62.54</v>
          </cell>
        </row>
        <row r="232">
          <cell r="E232" t="str">
            <v>II/c</v>
          </cell>
          <cell r="H232" t="str">
            <v>SUPRIANSYAH</v>
          </cell>
          <cell r="I232">
            <v>20623</v>
          </cell>
          <cell r="K232">
            <v>62.4</v>
          </cell>
        </row>
        <row r="233">
          <cell r="E233" t="str">
            <v>II/c</v>
          </cell>
          <cell r="H233" t="str">
            <v>SUSILAWATI</v>
          </cell>
          <cell r="I233">
            <v>20634</v>
          </cell>
          <cell r="K233">
            <v>62.34</v>
          </cell>
        </row>
        <row r="234">
          <cell r="E234" t="str">
            <v>II/c</v>
          </cell>
          <cell r="H234" t="str">
            <v>YULIANI SAFITRI</v>
          </cell>
          <cell r="I234">
            <v>20723</v>
          </cell>
          <cell r="K234">
            <v>62.32</v>
          </cell>
        </row>
        <row r="235">
          <cell r="E235" t="str">
            <v>II/c</v>
          </cell>
          <cell r="H235" t="str">
            <v>FITRI HIDAYAT</v>
          </cell>
          <cell r="I235">
            <v>20196</v>
          </cell>
          <cell r="K235">
            <v>62.11</v>
          </cell>
        </row>
        <row r="236">
          <cell r="E236" t="str">
            <v>II/c</v>
          </cell>
          <cell r="H236" t="str">
            <v>WAHYUNING DIAH RIESTIWATI PRIHATIN</v>
          </cell>
          <cell r="I236">
            <v>20676</v>
          </cell>
          <cell r="K236">
            <v>55.8</v>
          </cell>
        </row>
        <row r="237">
          <cell r="E237" t="str">
            <v>II/c</v>
          </cell>
          <cell r="H237" t="str">
            <v>MAULANA</v>
          </cell>
          <cell r="I237">
            <v>20373</v>
          </cell>
          <cell r="K237">
            <v>59.17</v>
          </cell>
        </row>
        <row r="238">
          <cell r="E238" t="str">
            <v>III/a</v>
          </cell>
          <cell r="H238" t="str">
            <v>SUGENG RIYANTO</v>
          </cell>
          <cell r="I238">
            <v>30907</v>
          </cell>
          <cell r="K238">
            <v>62.94</v>
          </cell>
        </row>
        <row r="239">
          <cell r="E239" t="str">
            <v>III/a</v>
          </cell>
          <cell r="H239" t="str">
            <v>FARRY PARAMITA</v>
          </cell>
          <cell r="I239">
            <v>30277</v>
          </cell>
          <cell r="K239">
            <v>62.46</v>
          </cell>
        </row>
        <row r="240">
          <cell r="E240" t="str">
            <v>II/c</v>
          </cell>
          <cell r="H240" t="str">
            <v>WAHYUNI MELATININGSIH</v>
          </cell>
          <cell r="I240">
            <v>20675</v>
          </cell>
          <cell r="K240">
            <v>60.2</v>
          </cell>
        </row>
        <row r="241">
          <cell r="E241" t="str">
            <v>III/a</v>
          </cell>
          <cell r="H241" t="str">
            <v>ITA WIDIYASTUTI</v>
          </cell>
          <cell r="I241">
            <v>30410</v>
          </cell>
          <cell r="K241">
            <v>64.400000000000006</v>
          </cell>
        </row>
        <row r="242">
          <cell r="E242" t="str">
            <v>III/a</v>
          </cell>
          <cell r="H242" t="str">
            <v>IRFAN ADHITYA RACHMAN</v>
          </cell>
          <cell r="I242">
            <v>30399</v>
          </cell>
          <cell r="K242">
            <v>58.29</v>
          </cell>
        </row>
        <row r="243">
          <cell r="E243" t="str">
            <v>II/c</v>
          </cell>
          <cell r="H243" t="str">
            <v>ADE PURWANTO</v>
          </cell>
          <cell r="I243">
            <v>20004</v>
          </cell>
          <cell r="K243">
            <v>67.31</v>
          </cell>
        </row>
        <row r="244">
          <cell r="E244" t="str">
            <v>II/c</v>
          </cell>
          <cell r="H244" t="str">
            <v>NUR NIVIE YANTI</v>
          </cell>
          <cell r="I244">
            <v>20446</v>
          </cell>
          <cell r="K244">
            <v>67.23</v>
          </cell>
        </row>
        <row r="245">
          <cell r="E245" t="str">
            <v>II/c</v>
          </cell>
          <cell r="H245" t="str">
            <v>AGUSTINA KARMILAWATI</v>
          </cell>
          <cell r="I245">
            <v>20775</v>
          </cell>
          <cell r="K245">
            <v>67.14</v>
          </cell>
        </row>
        <row r="246">
          <cell r="E246" t="str">
            <v>II/c</v>
          </cell>
          <cell r="H246" t="str">
            <v>RIDUAN SANTANA</v>
          </cell>
          <cell r="I246">
            <v>20514</v>
          </cell>
          <cell r="K246">
            <v>66.34</v>
          </cell>
        </row>
        <row r="247">
          <cell r="E247" t="str">
            <v>II/c</v>
          </cell>
          <cell r="H247" t="str">
            <v>DEDY IRIANTO</v>
          </cell>
          <cell r="I247">
            <v>20104</v>
          </cell>
          <cell r="K247">
            <v>66.23</v>
          </cell>
        </row>
        <row r="248">
          <cell r="E248" t="str">
            <v>II/c</v>
          </cell>
          <cell r="H248" t="str">
            <v>RINI MARYATI</v>
          </cell>
          <cell r="I248">
            <v>20762</v>
          </cell>
          <cell r="K248">
            <v>63.57</v>
          </cell>
        </row>
        <row r="249">
          <cell r="E249" t="str">
            <v>II/c</v>
          </cell>
          <cell r="H249" t="str">
            <v>ANDI SETIADI</v>
          </cell>
          <cell r="I249">
            <v>20049</v>
          </cell>
          <cell r="K249">
            <v>63.43</v>
          </cell>
        </row>
        <row r="250">
          <cell r="E250" t="str">
            <v>II/c</v>
          </cell>
          <cell r="H250" t="str">
            <v>MAYA YENFIRINA</v>
          </cell>
          <cell r="I250">
            <v>20374</v>
          </cell>
          <cell r="K250">
            <v>63.09</v>
          </cell>
        </row>
        <row r="251">
          <cell r="E251" t="str">
            <v>II/c</v>
          </cell>
          <cell r="H251" t="str">
            <v>KRISTIANA YUNI ASTUTI</v>
          </cell>
          <cell r="I251">
            <v>20314</v>
          </cell>
          <cell r="K251">
            <v>62.91</v>
          </cell>
        </row>
        <row r="252">
          <cell r="E252" t="str">
            <v>II/c</v>
          </cell>
          <cell r="H252" t="str">
            <v>LIA LESTARI</v>
          </cell>
          <cell r="I252">
            <v>20330</v>
          </cell>
          <cell r="K252">
            <v>61.46</v>
          </cell>
        </row>
        <row r="253">
          <cell r="E253" t="str">
            <v>III/a</v>
          </cell>
          <cell r="H253" t="str">
            <v>DAYAN EKO PRASETYO</v>
          </cell>
          <cell r="I253">
            <v>30141</v>
          </cell>
          <cell r="K253">
            <v>55.03</v>
          </cell>
        </row>
      </sheetData>
      <sheetData sheetId="12"/>
      <sheetData sheetId="13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Cek Double"/>
      <sheetName val="data_pelamar_semua"/>
      <sheetName val="NASTER"/>
      <sheetName val="data_pelamar_semua OLAH"/>
      <sheetName val="data_pelamar_semua OLAH JAD-UMU"/>
      <sheetName val="data_pelamar_semua OLAH JADI_MS"/>
      <sheetName val="BTL-MS"/>
      <sheetName val="TMS-MS"/>
      <sheetName val="data_pelamar_semua UMUM 2"/>
      <sheetName val="DAFTAR HADIR"/>
      <sheetName val="MENPAN_RB"/>
      <sheetName val="MS_UMUM2"/>
      <sheetName val="PRINT MS_UMUM2"/>
      <sheetName val="data_pelamar_semua OLAH JAD BTL"/>
      <sheetName val="MS_PRINT"/>
      <sheetName val="MS_OLD"/>
      <sheetName val="Sheet10"/>
      <sheetName val="PERBANAS"/>
    </sheetNames>
    <sheetDataSet>
      <sheetData sheetId="0" refreshError="1"/>
      <sheetData sheetId="1" refreshError="1"/>
      <sheetData sheetId="2" refreshError="1">
        <row r="1">
          <cell r="B1" t="str">
            <v>NO</v>
          </cell>
          <cell r="E1" t="str">
            <v>JABATAN GABUNG</v>
          </cell>
          <cell r="F1" t="str">
            <v>KODE FORMASI</v>
          </cell>
          <cell r="L1" t="str">
            <v>JJG PDK</v>
          </cell>
        </row>
        <row r="2">
          <cell r="B2" t="str">
            <v>Taman Kanak-kanak (TK) Negeri</v>
          </cell>
          <cell r="E2" t="str">
            <v>Guru Kelas TK - S.1</v>
          </cell>
          <cell r="F2">
            <v>1601</v>
          </cell>
          <cell r="L2" t="str">
            <v>S.1/D.IV/Dokter/Apoteker/Spesialis</v>
          </cell>
        </row>
        <row r="3">
          <cell r="B3" t="str">
            <v>Taman Kanak-kanak (TK) Negeri</v>
          </cell>
          <cell r="E3" t="str">
            <v>Guru Kelas TK - D.II</v>
          </cell>
          <cell r="F3">
            <v>1202</v>
          </cell>
          <cell r="L3" t="str">
            <v>D.II/D.III</v>
          </cell>
        </row>
        <row r="4">
          <cell r="B4" t="str">
            <v>Sekolah Dasar (SD) Negeri</v>
          </cell>
          <cell r="E4" t="str">
            <v>Guru Kelas SD - S.1</v>
          </cell>
          <cell r="F4">
            <v>1603</v>
          </cell>
          <cell r="L4" t="str">
            <v>S.1/D.IV/Dokter/Apoteker/Spesialis</v>
          </cell>
        </row>
        <row r="5">
          <cell r="B5" t="str">
            <v>Sekolah Dasar (SD) Negeri</v>
          </cell>
          <cell r="E5" t="str">
            <v>Guru Kelas SD - D.II</v>
          </cell>
          <cell r="F5">
            <v>1204</v>
          </cell>
          <cell r="L5" t="str">
            <v>D.II/D.III</v>
          </cell>
        </row>
        <row r="6">
          <cell r="B6" t="str">
            <v>Sekolah Dasar (SD) Negeri</v>
          </cell>
          <cell r="E6" t="str">
            <v>Guru Agama Islam SD</v>
          </cell>
          <cell r="F6">
            <v>1605</v>
          </cell>
          <cell r="L6" t="str">
            <v>S.1/D.IV/Dokter/Apoteker/Spesialis</v>
          </cell>
        </row>
        <row r="7">
          <cell r="B7" t="str">
            <v>Sekolah Dasar (SD) Negeri</v>
          </cell>
          <cell r="E7" t="str">
            <v>Guru Agama Kristen SD</v>
          </cell>
          <cell r="F7">
            <v>1606</v>
          </cell>
          <cell r="L7" t="str">
            <v>S.1/D.IV/Dokter/Apoteker/Spesialis</v>
          </cell>
        </row>
        <row r="8">
          <cell r="B8" t="str">
            <v>Sekolah Dasar (SD) Negeri</v>
          </cell>
          <cell r="E8" t="str">
            <v>Guru Olahraga SD</v>
          </cell>
          <cell r="F8">
            <v>1607</v>
          </cell>
          <cell r="L8" t="str">
            <v>S.1/D.IV/Dokter/Apoteker/Spesialis</v>
          </cell>
        </row>
        <row r="9">
          <cell r="B9" t="str">
            <v>Sekolah Menengah Pertama (SMP) Negeri</v>
          </cell>
          <cell r="E9" t="str">
            <v>Guru Agama Islam SMP</v>
          </cell>
          <cell r="F9">
            <v>1608</v>
          </cell>
          <cell r="L9" t="str">
            <v>S.1/D.IV/Dokter/Apoteker/Spesialis</v>
          </cell>
        </row>
        <row r="10">
          <cell r="B10" t="str">
            <v>Sekolah Menengah Pertama (SMP) Negeri</v>
          </cell>
          <cell r="E10" t="str">
            <v>Guru Agama Kristen SMP</v>
          </cell>
          <cell r="F10">
            <v>1609</v>
          </cell>
          <cell r="L10" t="str">
            <v>S.1/D.IV/Dokter/Apoteker/Spesialis</v>
          </cell>
        </row>
        <row r="11">
          <cell r="B11" t="str">
            <v>Sekolah Menengah Pertama (SMP) Negeri</v>
          </cell>
          <cell r="E11" t="str">
            <v>Guru PKn SMP</v>
          </cell>
          <cell r="F11">
            <v>1610</v>
          </cell>
          <cell r="L11" t="str">
            <v>S.1/D.IV/Dokter/Apoteker/Spesialis</v>
          </cell>
        </row>
        <row r="12">
          <cell r="B12" t="str">
            <v>Sekolah Menengah Pertama (SMP) Negeri</v>
          </cell>
          <cell r="E12" t="str">
            <v>Guru Bahasa Indonesia SMP</v>
          </cell>
          <cell r="F12">
            <v>1611</v>
          </cell>
          <cell r="L12" t="str">
            <v>S.1/D.IV/Dokter/Apoteker/Spesialis</v>
          </cell>
        </row>
        <row r="13">
          <cell r="B13" t="str">
            <v>Sekolah Menengah Pertama (SMP) Negeri</v>
          </cell>
          <cell r="E13" t="str">
            <v>Guru Bahasa Inggris SMP</v>
          </cell>
          <cell r="F13">
            <v>1612</v>
          </cell>
          <cell r="L13" t="str">
            <v>S.1/D.IV/Dokter/Apoteker/Spesialis</v>
          </cell>
        </row>
        <row r="14">
          <cell r="B14" t="str">
            <v>Sekolah Menengah Pertama (SMP) Negeri</v>
          </cell>
          <cell r="E14" t="str">
            <v>Guru Matematika SMP</v>
          </cell>
          <cell r="F14">
            <v>1613</v>
          </cell>
          <cell r="L14" t="str">
            <v>S.1/D.IV/Dokter/Apoteker/Spesialis</v>
          </cell>
        </row>
        <row r="15">
          <cell r="B15" t="str">
            <v>Sekolah Menengah Pertama (SMP) Negeri</v>
          </cell>
          <cell r="E15" t="str">
            <v>Guru IPA Terpadu SMP</v>
          </cell>
          <cell r="F15">
            <v>1614</v>
          </cell>
          <cell r="L15" t="str">
            <v>S.1/D.IV/Dokter/Apoteker/Spesialis</v>
          </cell>
        </row>
        <row r="16">
          <cell r="B16" t="str">
            <v>Sekolah Menengah Pertama (SMP) Negeri</v>
          </cell>
          <cell r="E16" t="str">
            <v>Guru IPA Terpadu SMP</v>
          </cell>
          <cell r="F16">
            <v>1615</v>
          </cell>
          <cell r="L16" t="str">
            <v>S.1/D.IV/Dokter/Apoteker/Spesialis</v>
          </cell>
        </row>
        <row r="17">
          <cell r="B17" t="str">
            <v>Sekolah Menengah Pertama (SMP) Negeri</v>
          </cell>
          <cell r="E17" t="str">
            <v>Guru IPS Terpadu SMP</v>
          </cell>
          <cell r="F17">
            <v>1616</v>
          </cell>
          <cell r="L17" t="str">
            <v>S.1/D.IV/Dokter/Apoteker/Spesialis</v>
          </cell>
        </row>
        <row r="18">
          <cell r="B18" t="str">
            <v>Sekolah Menengah Pertama (SMP) Negeri</v>
          </cell>
          <cell r="E18" t="str">
            <v>Guru IPS Terpadu SMP</v>
          </cell>
          <cell r="F18">
            <v>1617</v>
          </cell>
          <cell r="L18" t="str">
            <v>S.1/D.IV/Dokter/Apoteker/Spesialis</v>
          </cell>
        </row>
        <row r="19">
          <cell r="B19" t="str">
            <v>Sekolah Menengah Pertama (SMP) Negeri</v>
          </cell>
          <cell r="E19" t="str">
            <v>Guru Olahraga SMP</v>
          </cell>
          <cell r="F19">
            <v>1618</v>
          </cell>
          <cell r="L19" t="str">
            <v>S.1/D.IV/Dokter/Apoteker/Spesialis</v>
          </cell>
        </row>
        <row r="20">
          <cell r="B20" t="str">
            <v>Sekolah Menengah Pertama (SMP) Negeri</v>
          </cell>
          <cell r="E20" t="str">
            <v>Guru BP/BK SMP</v>
          </cell>
          <cell r="F20">
            <v>1619</v>
          </cell>
          <cell r="L20" t="str">
            <v>S.1/D.IV/Dokter/Apoteker/Spesialis</v>
          </cell>
        </row>
        <row r="21">
          <cell r="B21" t="str">
            <v>Sekolah Menengah Atas (SMA) Negeri</v>
          </cell>
          <cell r="E21" t="str">
            <v>Guru Agama Islam SMA</v>
          </cell>
          <cell r="F21">
            <v>1620</v>
          </cell>
          <cell r="L21" t="str">
            <v>S.1/D.IV/Dokter/Apoteker/Spesialis</v>
          </cell>
        </row>
        <row r="22">
          <cell r="B22" t="str">
            <v>Sekolah Menengah Atas (SMA) Negeri</v>
          </cell>
          <cell r="E22" t="str">
            <v>Guru Bahasa Indonesia SMA</v>
          </cell>
          <cell r="F22">
            <v>1621</v>
          </cell>
          <cell r="L22" t="str">
            <v>S.1/D.IV/Dokter/Apoteker/Spesialis</v>
          </cell>
        </row>
        <row r="23">
          <cell r="B23" t="str">
            <v>Sekolah Menengah Atas (SMA) Negeri</v>
          </cell>
          <cell r="E23" t="str">
            <v>Guru Teknologi Informasi SMA</v>
          </cell>
          <cell r="F23">
            <v>1622</v>
          </cell>
          <cell r="L23" t="str">
            <v>S.1/D.IV/Dokter/Apoteker/Spesialis</v>
          </cell>
        </row>
        <row r="24">
          <cell r="B24" t="str">
            <v>Sekolah Menengah Atas (SMA) Negeri</v>
          </cell>
          <cell r="E24" t="str">
            <v>Guru Biologi SMA</v>
          </cell>
          <cell r="F24">
            <v>1623</v>
          </cell>
          <cell r="L24" t="str">
            <v>S.1/D.IV/Dokter/Apoteker/Spesialis</v>
          </cell>
        </row>
        <row r="25">
          <cell r="B25" t="str">
            <v>Sekolah Menengah Atas (SMA) Negeri</v>
          </cell>
          <cell r="E25" t="str">
            <v>Guru Bahasa Jepang SMA</v>
          </cell>
          <cell r="F25">
            <v>1624</v>
          </cell>
          <cell r="L25" t="str">
            <v>S.1/D.IV/Dokter/Apoteker/Spesialis</v>
          </cell>
        </row>
        <row r="26">
          <cell r="B26" t="str">
            <v>Sekolah Menengah Atas (SMA) Negeri</v>
          </cell>
          <cell r="E26" t="str">
            <v>Guru Fisika SMA</v>
          </cell>
          <cell r="F26">
            <v>1625</v>
          </cell>
          <cell r="L26" t="str">
            <v>S.1/D.IV/Dokter/Apoteker/Spesialis</v>
          </cell>
        </row>
        <row r="27">
          <cell r="B27" t="str">
            <v>Sekolah Menengah Atas (SMA) Negeri</v>
          </cell>
          <cell r="E27" t="str">
            <v>Guru Kimia SMA</v>
          </cell>
          <cell r="F27">
            <v>1626</v>
          </cell>
          <cell r="L27" t="str">
            <v>S.1/D.IV/Dokter/Apoteker/Spesialis</v>
          </cell>
        </row>
        <row r="28">
          <cell r="B28" t="str">
            <v>Sekolah Menengah Atas (SMA) Negeri</v>
          </cell>
          <cell r="E28" t="str">
            <v>Guru Bahasa Inggris SMA</v>
          </cell>
          <cell r="F28">
            <v>1627</v>
          </cell>
          <cell r="L28" t="str">
            <v>S.1/D.IV/Dokter/Apoteker/Spesialis</v>
          </cell>
        </row>
        <row r="29">
          <cell r="B29" t="str">
            <v>Sekolah Menengah Atas (SMA) Negeri</v>
          </cell>
          <cell r="E29" t="str">
            <v>Guru Pendidikan Seni SMA</v>
          </cell>
          <cell r="F29">
            <v>1628</v>
          </cell>
          <cell r="L29" t="str">
            <v>S.1/D.IV/Dokter/Apoteker/Spesialis</v>
          </cell>
        </row>
        <row r="30">
          <cell r="B30" t="str">
            <v>Sekolah Menengah Atas (SMA) Negeri</v>
          </cell>
          <cell r="E30" t="str">
            <v>Guru BP/BK SMA</v>
          </cell>
          <cell r="F30">
            <v>1629</v>
          </cell>
          <cell r="L30" t="str">
            <v>S.1/D.IV/Dokter/Apoteker/Spesialis</v>
          </cell>
        </row>
        <row r="31">
          <cell r="B31" t="str">
            <v>Sekolah Menengah Atas (SMA) Negeri</v>
          </cell>
          <cell r="E31" t="str">
            <v>Guru Olahraga SMA</v>
          </cell>
          <cell r="F31">
            <v>1630</v>
          </cell>
          <cell r="L31" t="str">
            <v>S.1/D.IV/Dokter/Apoteker/Spesialis</v>
          </cell>
        </row>
        <row r="32">
          <cell r="B32" t="str">
            <v>Sekolah Menengah Kejuruan (SMK) Negeri</v>
          </cell>
          <cell r="E32" t="str">
            <v>Guru Bahasa Indonesia SMK</v>
          </cell>
          <cell r="F32">
            <v>1631</v>
          </cell>
          <cell r="L32" t="str">
            <v>S.1/D.IV/Dokter/Apoteker/Spesialis</v>
          </cell>
        </row>
        <row r="33">
          <cell r="B33" t="str">
            <v>Sekolah Menengah Kejuruan (SMK) Negeri</v>
          </cell>
          <cell r="E33" t="str">
            <v>Guru Matematika SMK</v>
          </cell>
          <cell r="F33">
            <v>1632</v>
          </cell>
          <cell r="L33" t="str">
            <v>S.1/D.IV/Dokter/Apoteker/Spesialis</v>
          </cell>
        </row>
        <row r="34">
          <cell r="B34" t="str">
            <v>Sekolah Menengah Kejuruan (SMK) Negeri</v>
          </cell>
          <cell r="E34" t="str">
            <v>Guru Bahasa Inggris SMK</v>
          </cell>
          <cell r="F34">
            <v>1633</v>
          </cell>
          <cell r="L34" t="str">
            <v>S.1/D.IV/Dokter/Apoteker/Spesialis</v>
          </cell>
        </row>
        <row r="35">
          <cell r="B35" t="str">
            <v>Sekolah Menengah Kejuruan (SMK) Negeri</v>
          </cell>
          <cell r="E35" t="str">
            <v>Guru Fisika SMK</v>
          </cell>
          <cell r="F35">
            <v>1634</v>
          </cell>
          <cell r="L35" t="str">
            <v>S.1/D.IV/Dokter/Apoteker/Spesialis</v>
          </cell>
        </row>
        <row r="36">
          <cell r="B36" t="str">
            <v>Sekolah Menengah Kejuruan (SMK) Negeri</v>
          </cell>
          <cell r="E36" t="str">
            <v>Guru IPS SMK</v>
          </cell>
          <cell r="F36">
            <v>1635</v>
          </cell>
          <cell r="L36" t="str">
            <v>S.1/D.IV/Dokter/Apoteker/Spesialis</v>
          </cell>
        </row>
        <row r="37">
          <cell r="B37" t="str">
            <v>Sekolah Menengah Kejuruan (SMK) Negeri</v>
          </cell>
          <cell r="E37" t="str">
            <v>Guru Teknologi Informasi SMK</v>
          </cell>
          <cell r="F37">
            <v>1636</v>
          </cell>
          <cell r="L37" t="str">
            <v>S.1/D.IV/Dokter/Apoteker/Spesialis</v>
          </cell>
        </row>
        <row r="38">
          <cell r="B38" t="str">
            <v>Sekolah Menengah Kejuruan (SMK) Negeri</v>
          </cell>
          <cell r="E38" t="str">
            <v>Guru Teknik Otomotif SMK</v>
          </cell>
          <cell r="F38">
            <v>1637</v>
          </cell>
          <cell r="L38" t="str">
            <v>S.1/D.IV/Dokter/Apoteker/Spesialis</v>
          </cell>
        </row>
        <row r="39">
          <cell r="B39" t="str">
            <v>Sekolah Menengah Kejuruan (SMK) Negeri</v>
          </cell>
          <cell r="E39" t="str">
            <v>Guru Pertanian SMK</v>
          </cell>
          <cell r="F39">
            <v>1638</v>
          </cell>
          <cell r="L39" t="str">
            <v>S.1/D.IV/Dokter/Apoteker/Spesialis</v>
          </cell>
        </row>
        <row r="40">
          <cell r="B40" t="str">
            <v>Sekolah Menengah Kejuruan (SMK) Negeri</v>
          </cell>
          <cell r="E40" t="str">
            <v>Guru Elektronika Audio Video SMK</v>
          </cell>
          <cell r="F40">
            <v>1639</v>
          </cell>
          <cell r="L40" t="str">
            <v>S.1/D.IV/Dokter/Apoteker/Spesialis</v>
          </cell>
        </row>
        <row r="41">
          <cell r="B41" t="str">
            <v>Sekolah Menengah Kejuruan (SMK) Negeri</v>
          </cell>
          <cell r="E41" t="str">
            <v>Guru BP/BK SMK</v>
          </cell>
          <cell r="F41">
            <v>1640</v>
          </cell>
          <cell r="L41" t="str">
            <v>S.1/D.IV/Dokter/Apoteker/Spesialis</v>
          </cell>
        </row>
        <row r="42">
          <cell r="B42" t="str">
            <v>Sekolah Menengah Kejuruan (SMK) Negeri</v>
          </cell>
          <cell r="E42" t="str">
            <v>Guru Tata Busana SMK</v>
          </cell>
          <cell r="F42">
            <v>1641</v>
          </cell>
          <cell r="L42" t="str">
            <v>S.1/D.IV/Dokter/Apoteker/Spesialis</v>
          </cell>
        </row>
        <row r="43">
          <cell r="B43" t="str">
            <v>TENAGA KESEHATAN</v>
          </cell>
          <cell r="E43" t="str">
            <v>Administrator Kesehatan</v>
          </cell>
          <cell r="F43">
            <v>2501</v>
          </cell>
          <cell r="L43" t="str">
            <v>S.1/D.IV/Dokter/Apoteker/Spesialis</v>
          </cell>
        </row>
        <row r="44">
          <cell r="B44" t="str">
            <v>TENAGA KESEHATAN</v>
          </cell>
          <cell r="E44" t="str">
            <v>Analis Kesehatan / Pranata Laboratorium Kesehatan</v>
          </cell>
          <cell r="F44">
            <v>2302</v>
          </cell>
          <cell r="L44" t="str">
            <v>D.II/D.III</v>
          </cell>
        </row>
        <row r="45">
          <cell r="B45" t="str">
            <v>TENAGA KESEHATAN</v>
          </cell>
          <cell r="E45" t="str">
            <v>Apoteker</v>
          </cell>
          <cell r="F45">
            <v>2703</v>
          </cell>
          <cell r="L45" t="str">
            <v>S.1/D.IV/Dokter/Apoteker/Spesialis</v>
          </cell>
        </row>
        <row r="46">
          <cell r="B46" t="str">
            <v>TENAGA KESEHATAN</v>
          </cell>
          <cell r="E46" t="str">
            <v>Asisten Apoteker - S.1</v>
          </cell>
          <cell r="F46">
            <v>2504</v>
          </cell>
          <cell r="L46" t="str">
            <v>S.1/D.IV/Dokter/Apoteker/Spesialis</v>
          </cell>
        </row>
        <row r="47">
          <cell r="B47" t="str">
            <v>TENAGA KESEHATAN</v>
          </cell>
          <cell r="E47" t="str">
            <v>Asisten Apoteker - D.III</v>
          </cell>
          <cell r="F47">
            <v>2305</v>
          </cell>
          <cell r="L47" t="str">
            <v>D.II/D.III</v>
          </cell>
        </row>
        <row r="48">
          <cell r="B48" t="str">
            <v>TENAGA KESEHATAN</v>
          </cell>
          <cell r="E48" t="str">
            <v>Bidan - D.III</v>
          </cell>
          <cell r="F48">
            <v>2306</v>
          </cell>
          <cell r="L48" t="str">
            <v>D.II/D.III</v>
          </cell>
        </row>
        <row r="49">
          <cell r="B49" t="str">
            <v>TENAGA KESEHATAN</v>
          </cell>
          <cell r="E49" t="str">
            <v>Bidan - SPK</v>
          </cell>
          <cell r="F49">
            <v>2107</v>
          </cell>
          <cell r="L49" t="str">
            <v>SMK/SPK</v>
          </cell>
        </row>
        <row r="50">
          <cell r="B50" t="str">
            <v>TENAGA KESEHATAN</v>
          </cell>
          <cell r="E50" t="str">
            <v>Dokter Spesialis - Kulit &amp; Kelamin</v>
          </cell>
          <cell r="F50">
            <v>2708</v>
          </cell>
          <cell r="L50" t="str">
            <v>S.1/D.IV/Dokter/Apoteker/Spesialis</v>
          </cell>
        </row>
        <row r="51">
          <cell r="B51" t="str">
            <v>TENAGA KESEHATAN</v>
          </cell>
          <cell r="E51" t="str">
            <v>Dokter Spesialis - Anestesi</v>
          </cell>
          <cell r="F51">
            <v>2709</v>
          </cell>
          <cell r="L51" t="str">
            <v>S.1/D.IV/Dokter/Apoteker/Spesialis</v>
          </cell>
        </row>
        <row r="52">
          <cell r="B52" t="str">
            <v>TENAGA KESEHATAN</v>
          </cell>
          <cell r="E52" t="str">
            <v>Dokter Umum</v>
          </cell>
          <cell r="F52">
            <v>2710</v>
          </cell>
          <cell r="L52" t="str">
            <v>S.1/D.IV/Dokter/Apoteker/Spesialis</v>
          </cell>
        </row>
        <row r="53">
          <cell r="B53" t="str">
            <v>TENAGA KESEHATAN</v>
          </cell>
          <cell r="E53" t="str">
            <v>Dokter Gigi</v>
          </cell>
          <cell r="F53">
            <v>2711</v>
          </cell>
          <cell r="L53" t="str">
            <v>S.1/D.IV/Dokter/Apoteker/Spesialis</v>
          </cell>
        </row>
        <row r="54">
          <cell r="B54" t="str">
            <v>TENAGA KESEHATAN</v>
          </cell>
          <cell r="E54" t="str">
            <v>Teknisi Elektromedis</v>
          </cell>
          <cell r="F54">
            <v>2312</v>
          </cell>
          <cell r="L54" t="str">
            <v>D.II/D.III</v>
          </cell>
        </row>
        <row r="55">
          <cell r="B55" t="str">
            <v>TENAGA KESEHATAN</v>
          </cell>
          <cell r="E55" t="str">
            <v>Nutrisionis</v>
          </cell>
          <cell r="F55">
            <v>2313</v>
          </cell>
          <cell r="L55" t="str">
            <v>D.II/D.III</v>
          </cell>
        </row>
        <row r="56">
          <cell r="B56" t="str">
            <v>TENAGA KESEHATAN</v>
          </cell>
          <cell r="E56" t="str">
            <v>Perawat - S.1</v>
          </cell>
          <cell r="F56">
            <v>2514</v>
          </cell>
          <cell r="L56" t="str">
            <v>S.1/D.IV/Dokter/Apoteker/Spesialis</v>
          </cell>
        </row>
        <row r="57">
          <cell r="B57" t="str">
            <v>TENAGA KESEHATAN</v>
          </cell>
          <cell r="E57" t="str">
            <v>Perawat - D.III</v>
          </cell>
          <cell r="F57">
            <v>2315</v>
          </cell>
          <cell r="L57" t="str">
            <v>D.II/D.III</v>
          </cell>
        </row>
        <row r="58">
          <cell r="B58" t="str">
            <v>TENAGA KESEHATAN</v>
          </cell>
          <cell r="E58" t="str">
            <v>Perawat - SPK</v>
          </cell>
          <cell r="F58">
            <v>2116</v>
          </cell>
          <cell r="L58" t="str">
            <v>SMK/SPK</v>
          </cell>
        </row>
        <row r="59">
          <cell r="B59" t="str">
            <v>TENAGA KESEHATAN</v>
          </cell>
          <cell r="E59" t="str">
            <v>Okupasi Terapis</v>
          </cell>
          <cell r="F59">
            <v>2317</v>
          </cell>
          <cell r="L59" t="str">
            <v>D.II/D.III</v>
          </cell>
        </row>
        <row r="60">
          <cell r="B60" t="str">
            <v>TENAGA KESEHATAN</v>
          </cell>
          <cell r="E60" t="str">
            <v>Perawat Gigi</v>
          </cell>
          <cell r="F60">
            <v>2318</v>
          </cell>
          <cell r="L60" t="str">
            <v>D.II/D.III</v>
          </cell>
        </row>
        <row r="61">
          <cell r="B61" t="str">
            <v>TENAGA KESEHATAN</v>
          </cell>
          <cell r="E61" t="str">
            <v>Perekam Medik</v>
          </cell>
          <cell r="F61">
            <v>2319</v>
          </cell>
          <cell r="L61" t="str">
            <v>D.II/D.III</v>
          </cell>
        </row>
        <row r="62">
          <cell r="B62" t="str">
            <v>TENAGA KESEHATAN</v>
          </cell>
          <cell r="E62" t="str">
            <v>Sanitarian</v>
          </cell>
          <cell r="F62">
            <v>2320</v>
          </cell>
          <cell r="L62" t="str">
            <v>D.II/D.III</v>
          </cell>
        </row>
        <row r="63">
          <cell r="B63" t="str">
            <v>TENAGA TEKNIS</v>
          </cell>
          <cell r="E63" t="str">
            <v>Auditor</v>
          </cell>
          <cell r="F63">
            <v>3501</v>
          </cell>
          <cell r="L63" t="str">
            <v>S.1/D.IV/Dokter/Apoteker/Spesialis</v>
          </cell>
        </row>
        <row r="64">
          <cell r="B64" t="str">
            <v>TENAGA TEKNIS</v>
          </cell>
          <cell r="E64" t="str">
            <v>Penata Laporan Keuangan</v>
          </cell>
          <cell r="F64">
            <v>3502</v>
          </cell>
          <cell r="L64" t="str">
            <v>S.1/D.IV/Dokter/Apoteker/Spesialis</v>
          </cell>
        </row>
        <row r="65">
          <cell r="B65" t="str">
            <v>TENAGA TEKNIS</v>
          </cell>
          <cell r="E65" t="str">
            <v>Penata Laporan Keuangan</v>
          </cell>
          <cell r="F65">
            <v>3503</v>
          </cell>
          <cell r="L65" t="str">
            <v>S.1/D.IV/Dokter/Apoteker/Spesialis</v>
          </cell>
        </row>
        <row r="66">
          <cell r="B66" t="str">
            <v>TENAGA TEKNIS</v>
          </cell>
          <cell r="E66" t="str">
            <v>Penyusun Program Evaluasi dan Pelaporan - S.1</v>
          </cell>
          <cell r="F66">
            <v>3504</v>
          </cell>
          <cell r="L66" t="str">
            <v>S.1/D.IV/Dokter/Apoteker/Spesialis</v>
          </cell>
        </row>
        <row r="67">
          <cell r="B67" t="str">
            <v>TENAGA TEKNIS</v>
          </cell>
          <cell r="E67" t="str">
            <v>Penyusun Program Evaluasi dan Pelaporan - D.III</v>
          </cell>
          <cell r="F67">
            <v>3305</v>
          </cell>
          <cell r="L67" t="str">
            <v>D.II/D.III</v>
          </cell>
        </row>
        <row r="68">
          <cell r="B68" t="str">
            <v>TENAGA TEKNIS</v>
          </cell>
          <cell r="E68" t="str">
            <v>Pengadministrasi Umum / Arsiparis</v>
          </cell>
          <cell r="F68">
            <v>3106</v>
          </cell>
          <cell r="L68" t="str">
            <v>SMK/SPK</v>
          </cell>
        </row>
        <row r="69">
          <cell r="B69" t="str">
            <v>TENAGA TEKNIS</v>
          </cell>
          <cell r="E69" t="str">
            <v>Pengadministrasi Keuangan</v>
          </cell>
          <cell r="F69">
            <v>3107</v>
          </cell>
          <cell r="L69" t="str">
            <v>SMK/SPK</v>
          </cell>
        </row>
        <row r="70">
          <cell r="B70" t="str">
            <v>TENAGA TEKNIS</v>
          </cell>
          <cell r="E70" t="str">
            <v>Pengawas Keselamatan Lalu Lintas dan Angkutan Jalan</v>
          </cell>
          <cell r="F70">
            <v>3308</v>
          </cell>
          <cell r="L70" t="str">
            <v>D.II/D.III</v>
          </cell>
        </row>
        <row r="71">
          <cell r="B71" t="str">
            <v>TENAGA TEKNIS</v>
          </cell>
          <cell r="E71" t="str">
            <v>Pengawas Ketenagakerjaan</v>
          </cell>
          <cell r="F71">
            <v>3509</v>
          </cell>
          <cell r="L71" t="str">
            <v>S.1/D.IV/Dokter/Apoteker/Spesialis</v>
          </cell>
        </row>
        <row r="72">
          <cell r="B72" t="str">
            <v>TENAGA TEKNIS</v>
          </cell>
          <cell r="E72" t="str">
            <v>Perancang Peraturan Per-UU-an</v>
          </cell>
          <cell r="F72">
            <v>3510</v>
          </cell>
          <cell r="L72" t="str">
            <v>S.1/D.IV/Dokter/Apoteker/Spesialis</v>
          </cell>
        </row>
        <row r="73">
          <cell r="B73" t="str">
            <v>TENAGA TEKNIS</v>
          </cell>
          <cell r="E73" t="str">
            <v>Analis Hukum</v>
          </cell>
          <cell r="F73">
            <v>3511</v>
          </cell>
          <cell r="L73" t="str">
            <v>S.1/D.IV/Dokter/Apoteker/Spesialis</v>
          </cell>
        </row>
        <row r="74">
          <cell r="B74" t="str">
            <v>TENAGA TEKNIS</v>
          </cell>
          <cell r="E74" t="str">
            <v>Analis Kelembagaan</v>
          </cell>
          <cell r="F74">
            <v>3535</v>
          </cell>
          <cell r="L74" t="str">
            <v>S.1/D.IV/Dokter/Apoteker/Spesialis</v>
          </cell>
        </row>
        <row r="75">
          <cell r="B75" t="str">
            <v>TENAGA TEKNIS</v>
          </cell>
          <cell r="E75" t="str">
            <v>Penyusun Bahan Promosi / Kerjasama</v>
          </cell>
          <cell r="F75">
            <v>3512</v>
          </cell>
          <cell r="L75" t="str">
            <v>S.1/D.IV/Dokter/Apoteker/Spesialis</v>
          </cell>
        </row>
        <row r="76">
          <cell r="B76" t="str">
            <v>TENAGA TEKNIS</v>
          </cell>
          <cell r="E76" t="str">
            <v>Penerjemah (Pengantar Kerja)</v>
          </cell>
          <cell r="F76">
            <v>3513</v>
          </cell>
          <cell r="L76" t="str">
            <v>S.1/D.IV/Dokter/Apoteker/Spesialis</v>
          </cell>
        </row>
        <row r="77">
          <cell r="B77" t="str">
            <v>TENAGA TEKNIS</v>
          </cell>
          <cell r="E77" t="str">
            <v>Pengawas Mutu Pakan</v>
          </cell>
          <cell r="F77">
            <v>3514</v>
          </cell>
          <cell r="L77" t="str">
            <v>S.1/D.IV/Dokter/Apoteker/Spesialis</v>
          </cell>
        </row>
        <row r="78">
          <cell r="B78" t="str">
            <v>TENAGA TEKNIS</v>
          </cell>
          <cell r="E78" t="str">
            <v>Inspektur Tambang / Pengelola Data Pertambangan</v>
          </cell>
          <cell r="F78">
            <v>3315</v>
          </cell>
          <cell r="L78" t="str">
            <v>D.II/D.III</v>
          </cell>
        </row>
        <row r="79">
          <cell r="B79" t="str">
            <v>TENAGA TEKNIS</v>
          </cell>
          <cell r="E79" t="str">
            <v>Pengendali Ekosistem Hutan - S.1</v>
          </cell>
          <cell r="F79">
            <v>3516</v>
          </cell>
          <cell r="L79" t="str">
            <v>S.1/D.IV/Dokter/Apoteker/Spesialis</v>
          </cell>
        </row>
        <row r="80">
          <cell r="B80" t="str">
            <v>TENAGA TEKNIS</v>
          </cell>
          <cell r="E80" t="str">
            <v>Pengendali Ekosistem Hutan - D.III</v>
          </cell>
          <cell r="F80">
            <v>3317</v>
          </cell>
          <cell r="L80" t="str">
            <v>D.II/D.III</v>
          </cell>
        </row>
        <row r="81">
          <cell r="B81" t="str">
            <v>TENAGA TEKNIS</v>
          </cell>
          <cell r="E81" t="str">
            <v>Pengendali Hama dan Penyakit Ikan</v>
          </cell>
          <cell r="F81">
            <v>3518</v>
          </cell>
          <cell r="L81" t="str">
            <v>S.1/D.IV/Dokter/Apoteker/Spesialis</v>
          </cell>
        </row>
        <row r="82">
          <cell r="B82" t="str">
            <v>TENAGA TEKNIS</v>
          </cell>
          <cell r="E82" t="str">
            <v>Pengawas Benih Tanaman</v>
          </cell>
          <cell r="F82">
            <v>3319</v>
          </cell>
          <cell r="L82" t="str">
            <v>D.II/D.III</v>
          </cell>
        </row>
        <row r="83">
          <cell r="B83" t="str">
            <v>TENAGA TEKNIS</v>
          </cell>
          <cell r="E83" t="str">
            <v>Penyuluh Koperasi / dan UKM</v>
          </cell>
          <cell r="F83">
            <v>3520</v>
          </cell>
          <cell r="L83" t="str">
            <v>S.1/D.IV/Dokter/Apoteker/Spesialis</v>
          </cell>
        </row>
        <row r="84">
          <cell r="B84" t="str">
            <v>TENAGA TEKNIS</v>
          </cell>
          <cell r="E84" t="str">
            <v>Penyuluh Sosial</v>
          </cell>
          <cell r="F84">
            <v>3521</v>
          </cell>
          <cell r="L84" t="str">
            <v>S.1/D.IV/Dokter/Apoteker/Spesialis</v>
          </cell>
        </row>
        <row r="85">
          <cell r="B85" t="str">
            <v>TENAGA TEKNIS</v>
          </cell>
          <cell r="E85" t="str">
            <v>Penyuluh Sosial</v>
          </cell>
          <cell r="F85">
            <v>3522</v>
          </cell>
          <cell r="L85" t="str">
            <v>S.1/D.IV/Dokter/Apoteker/Spesialis</v>
          </cell>
        </row>
        <row r="86">
          <cell r="B86" t="str">
            <v>TENAGA TEKNIS</v>
          </cell>
          <cell r="E86" t="str">
            <v>Perencana</v>
          </cell>
          <cell r="F86">
            <v>3523</v>
          </cell>
          <cell r="L86" t="str">
            <v>S.1/D.IV/Dokter/Apoteker/Spesialis</v>
          </cell>
        </row>
        <row r="87">
          <cell r="B87" t="str">
            <v>TENAGA TEKNIS</v>
          </cell>
          <cell r="E87" t="str">
            <v>Perencana</v>
          </cell>
          <cell r="F87">
            <v>3524</v>
          </cell>
          <cell r="L87" t="str">
            <v>S.1/D.IV/Dokter/Apoteker/Spesialis</v>
          </cell>
        </row>
        <row r="88">
          <cell r="B88" t="str">
            <v>TENAGA TEKNIS</v>
          </cell>
          <cell r="E88" t="str">
            <v>Pranata Komputer - S.1</v>
          </cell>
          <cell r="F88">
            <v>3525</v>
          </cell>
          <cell r="L88" t="str">
            <v>S.1/D.IV/Dokter/Apoteker/Spesialis</v>
          </cell>
        </row>
        <row r="89">
          <cell r="B89" t="str">
            <v>TENAGA TEKNIS</v>
          </cell>
          <cell r="E89" t="str">
            <v>Pranata Komputer - D.III</v>
          </cell>
          <cell r="F89">
            <v>3326</v>
          </cell>
          <cell r="L89" t="str">
            <v>D.II/D.III</v>
          </cell>
        </row>
        <row r="90">
          <cell r="B90" t="str">
            <v>TENAGA TEKNIS</v>
          </cell>
          <cell r="E90" t="str">
            <v>Pustakawan</v>
          </cell>
          <cell r="F90">
            <v>3327</v>
          </cell>
          <cell r="L90" t="str">
            <v>D.II/D.III</v>
          </cell>
        </row>
        <row r="91">
          <cell r="B91" t="str">
            <v>TENAGA TEKNIS</v>
          </cell>
          <cell r="E91" t="str">
            <v>Teknisi Listrik</v>
          </cell>
          <cell r="F91">
            <v>3328</v>
          </cell>
          <cell r="L91" t="str">
            <v>D.II/D.III</v>
          </cell>
        </row>
        <row r="92">
          <cell r="B92" t="str">
            <v>TENAGA TEKNIS</v>
          </cell>
          <cell r="E92" t="str">
            <v>Pengawas Teknisi Jalan dan Jembatan</v>
          </cell>
          <cell r="F92">
            <v>3529</v>
          </cell>
          <cell r="L92" t="str">
            <v>S.1/D.IV/Dokter/Apoteker/Spesialis</v>
          </cell>
        </row>
        <row r="93">
          <cell r="B93" t="str">
            <v>TENAGA TEKNIS</v>
          </cell>
          <cell r="E93" t="str">
            <v>Teknisi Siaran</v>
          </cell>
          <cell r="F93">
            <v>3330</v>
          </cell>
          <cell r="L93" t="str">
            <v>D.II/D.III</v>
          </cell>
        </row>
        <row r="94">
          <cell r="B94" t="str">
            <v>TENAGA TEKNIS</v>
          </cell>
          <cell r="E94" t="str">
            <v>Pengendali Dampak Lingkungan</v>
          </cell>
          <cell r="F94">
            <v>3531</v>
          </cell>
          <cell r="L94" t="str">
            <v>S.1/D.IV/Dokter/Apoteker/Spesialis</v>
          </cell>
        </row>
        <row r="95">
          <cell r="B95" t="str">
            <v>TENAGA TEKNIS</v>
          </cell>
          <cell r="E95" t="str">
            <v>Instruktur Teknik Elektro</v>
          </cell>
          <cell r="F95">
            <v>3532</v>
          </cell>
          <cell r="L95" t="str">
            <v>S.1/D.IV/Dokter/Apoteker/Spesialis</v>
          </cell>
        </row>
        <row r="96">
          <cell r="B96" t="str">
            <v>TENAGA TEKNIS</v>
          </cell>
          <cell r="E96" t="str">
            <v>Verifikator Keuangan</v>
          </cell>
          <cell r="F96">
            <v>3333</v>
          </cell>
          <cell r="L96" t="str">
            <v>D.II/D.III</v>
          </cell>
        </row>
        <row r="97">
          <cell r="B97" t="str">
            <v>TENAGA TEKNIS</v>
          </cell>
          <cell r="E97" t="str">
            <v>Penyuluh Peternakan</v>
          </cell>
          <cell r="F97">
            <v>3534</v>
          </cell>
          <cell r="L97" t="str">
            <v>S.1/D.IV/Dokter/Apoteker/Spesialis</v>
          </cell>
        </row>
      </sheetData>
      <sheetData sheetId="3" refreshError="1"/>
      <sheetData sheetId="4" refreshError="1"/>
      <sheetData sheetId="5" refreshError="1">
        <row r="1">
          <cell r="E1" t="str">
            <v>ruang</v>
          </cell>
          <cell r="F1" t="str">
            <v>TEMPAT</v>
          </cell>
          <cell r="R1" t="str">
            <v>jjg_ddk</v>
          </cell>
        </row>
        <row r="3">
          <cell r="E3" t="str">
            <v>R1-1</v>
          </cell>
          <cell r="F3" t="str">
            <v>SMP/SMA MUHAMMADIYAH SAMPIT</v>
          </cell>
          <cell r="R3" t="str">
            <v>SMK/SPK</v>
          </cell>
        </row>
        <row r="4">
          <cell r="E4" t="str">
            <v>R1-1</v>
          </cell>
          <cell r="F4" t="str">
            <v>SMP/SMA MUHAMMADIYAH SAMPIT</v>
          </cell>
          <cell r="R4" t="str">
            <v>SMK/SPK</v>
          </cell>
        </row>
        <row r="5">
          <cell r="E5" t="str">
            <v>R1-1</v>
          </cell>
          <cell r="F5" t="str">
            <v>SMP/SMA MUHAMMADIYAH SAMPIT</v>
          </cell>
          <cell r="R5" t="str">
            <v>SMK/SPK</v>
          </cell>
        </row>
        <row r="6">
          <cell r="E6" t="str">
            <v>R1-1</v>
          </cell>
          <cell r="F6" t="str">
            <v>SMP/SMA MUHAMMADIYAH SAMPIT</v>
          </cell>
          <cell r="R6" t="str">
            <v>SMK/SPK</v>
          </cell>
        </row>
        <row r="7">
          <cell r="E7" t="str">
            <v>R1-1</v>
          </cell>
          <cell r="F7" t="str">
            <v>SMP/SMA MUHAMMADIYAH SAMPIT</v>
          </cell>
          <cell r="R7" t="str">
            <v>SMK/SPK</v>
          </cell>
        </row>
        <row r="8">
          <cell r="E8" t="str">
            <v>R1-1</v>
          </cell>
          <cell r="F8" t="str">
            <v>SMP/SMA MUHAMMADIYAH SAMPIT</v>
          </cell>
          <cell r="R8" t="str">
            <v>SMK/SPK</v>
          </cell>
        </row>
        <row r="9">
          <cell r="E9" t="str">
            <v>R1-1</v>
          </cell>
          <cell r="F9" t="str">
            <v>SMP/SMA MUHAMMADIYAH SAMPIT</v>
          </cell>
          <cell r="R9" t="str">
            <v>SMK/SPK</v>
          </cell>
        </row>
        <row r="10">
          <cell r="E10" t="str">
            <v>R1-1</v>
          </cell>
          <cell r="F10" t="str">
            <v>SMP/SMA MUHAMMADIYAH SAMPIT</v>
          </cell>
          <cell r="R10" t="str">
            <v>SMK/SPK</v>
          </cell>
        </row>
        <row r="11">
          <cell r="E11" t="str">
            <v>R1-1</v>
          </cell>
          <cell r="F11" t="str">
            <v>SMP/SMA MUHAMMADIYAH SAMPIT</v>
          </cell>
          <cell r="R11" t="str">
            <v>SMK/SPK</v>
          </cell>
        </row>
        <row r="12">
          <cell r="E12" t="str">
            <v>R1-1</v>
          </cell>
          <cell r="F12" t="str">
            <v>SMP/SMA MUHAMMADIYAH SAMPIT</v>
          </cell>
          <cell r="R12" t="str">
            <v>SMK/SPK</v>
          </cell>
        </row>
        <row r="13">
          <cell r="E13" t="str">
            <v>R1-1</v>
          </cell>
          <cell r="F13" t="str">
            <v>SMP/SMA MUHAMMADIYAH SAMPIT</v>
          </cell>
          <cell r="R13" t="str">
            <v>SMK/SPK</v>
          </cell>
        </row>
        <row r="14">
          <cell r="E14" t="str">
            <v>R1-1</v>
          </cell>
          <cell r="F14" t="str">
            <v>SMP/SMA MUHAMMADIYAH SAMPIT</v>
          </cell>
          <cell r="R14" t="str">
            <v>SMK/SPK</v>
          </cell>
        </row>
        <row r="15">
          <cell r="E15" t="str">
            <v>R1-1</v>
          </cell>
          <cell r="F15" t="str">
            <v>SMP/SMA MUHAMMADIYAH SAMPIT</v>
          </cell>
          <cell r="R15" t="str">
            <v>SMK/SPK</v>
          </cell>
        </row>
        <row r="16">
          <cell r="E16" t="str">
            <v>R1-1</v>
          </cell>
          <cell r="F16" t="str">
            <v>SMP/SMA MUHAMMADIYAH SAMPIT</v>
          </cell>
          <cell r="R16" t="str">
            <v>SMK/SPK</v>
          </cell>
        </row>
        <row r="17">
          <cell r="E17" t="str">
            <v>R1-1</v>
          </cell>
          <cell r="F17" t="str">
            <v>SMP/SMA MUHAMMADIYAH SAMPIT</v>
          </cell>
          <cell r="R17" t="str">
            <v>SMK/SPK</v>
          </cell>
        </row>
        <row r="18">
          <cell r="E18" t="str">
            <v>R1-1</v>
          </cell>
          <cell r="F18" t="str">
            <v>SMP/SMA MUHAMMADIYAH SAMPIT</v>
          </cell>
          <cell r="R18" t="str">
            <v>SMK/SPK</v>
          </cell>
        </row>
        <row r="19">
          <cell r="E19" t="str">
            <v>R1-1</v>
          </cell>
          <cell r="F19" t="str">
            <v>SMP/SMA MUHAMMADIYAH SAMPIT</v>
          </cell>
          <cell r="R19" t="str">
            <v>SMK/SPK</v>
          </cell>
        </row>
        <row r="20">
          <cell r="E20" t="str">
            <v>R1-1</v>
          </cell>
          <cell r="F20" t="str">
            <v>SMP/SMA MUHAMMADIYAH SAMPIT</v>
          </cell>
          <cell r="R20" t="str">
            <v>SMK/SPK</v>
          </cell>
        </row>
        <row r="21">
          <cell r="E21" t="str">
            <v>R1-1</v>
          </cell>
          <cell r="F21" t="str">
            <v>SMP/SMA MUHAMMADIYAH SAMPIT</v>
          </cell>
          <cell r="R21" t="str">
            <v>SMK/SPK</v>
          </cell>
        </row>
        <row r="22">
          <cell r="E22" t="str">
            <v>R1-1</v>
          </cell>
          <cell r="F22" t="str">
            <v>SMP/SMA MUHAMMADIYAH SAMPIT</v>
          </cell>
          <cell r="R22" t="str">
            <v>SMK/SPK</v>
          </cell>
        </row>
        <row r="23">
          <cell r="E23" t="str">
            <v>R1-1</v>
          </cell>
          <cell r="F23" t="str">
            <v>SMP/SMA MUHAMMADIYAH SAMPIT</v>
          </cell>
          <cell r="R23" t="str">
            <v>SMK/SPK</v>
          </cell>
        </row>
        <row r="24">
          <cell r="E24" t="str">
            <v>R1-1</v>
          </cell>
          <cell r="F24" t="str">
            <v>SMP/SMA MUHAMMADIYAH SAMPIT</v>
          </cell>
          <cell r="R24" t="str">
            <v>SMK/SPK</v>
          </cell>
        </row>
        <row r="25">
          <cell r="E25" t="str">
            <v>R1-1</v>
          </cell>
          <cell r="F25" t="str">
            <v>SMP/SMA MUHAMMADIYAH SAMPIT</v>
          </cell>
          <cell r="R25" t="str">
            <v>SMK/SPK</v>
          </cell>
        </row>
        <row r="26">
          <cell r="E26" t="str">
            <v>R1-1</v>
          </cell>
          <cell r="F26" t="str">
            <v>SMP/SMA MUHAMMADIYAH SAMPIT</v>
          </cell>
          <cell r="R26" t="str">
            <v>SMK/SPK</v>
          </cell>
        </row>
        <row r="27">
          <cell r="E27" t="str">
            <v>R1-1</v>
          </cell>
          <cell r="F27" t="str">
            <v>SMP/SMA MUHAMMADIYAH SAMPIT</v>
          </cell>
          <cell r="R27" t="str">
            <v>SMK/SPK</v>
          </cell>
        </row>
        <row r="28">
          <cell r="E28" t="str">
            <v>R1-1</v>
          </cell>
          <cell r="F28" t="str">
            <v>SMP/SMA MUHAMMADIYAH SAMPIT</v>
          </cell>
          <cell r="R28" t="str">
            <v>SMK/SPK</v>
          </cell>
        </row>
        <row r="29">
          <cell r="E29" t="str">
            <v>R1-1</v>
          </cell>
          <cell r="F29" t="str">
            <v>SMP/SMA MUHAMMADIYAH SAMPIT</v>
          </cell>
          <cell r="R29" t="str">
            <v>SMK/SPK</v>
          </cell>
        </row>
        <row r="30">
          <cell r="E30" t="str">
            <v>R1-1</v>
          </cell>
          <cell r="F30" t="str">
            <v>SMP/SMA MUHAMMADIYAH SAMPIT</v>
          </cell>
          <cell r="R30" t="str">
            <v>SMK/SPK</v>
          </cell>
        </row>
        <row r="31">
          <cell r="E31" t="str">
            <v>R1-1</v>
          </cell>
          <cell r="F31" t="str">
            <v>SMP/SMA MUHAMMADIYAH SAMPIT</v>
          </cell>
          <cell r="R31" t="str">
            <v>SMK/SPK</v>
          </cell>
        </row>
        <row r="32">
          <cell r="E32" t="str">
            <v>R1-1</v>
          </cell>
          <cell r="F32" t="str">
            <v>SMP/SMA MUHAMMADIYAH SAMPIT</v>
          </cell>
          <cell r="R32" t="str">
            <v>SMK/SPK</v>
          </cell>
        </row>
        <row r="33">
          <cell r="E33" t="str">
            <v>R1-2</v>
          </cell>
          <cell r="F33" t="str">
            <v>SMP/SMA MUHAMMADIYAH SAMPIT</v>
          </cell>
          <cell r="R33" t="str">
            <v>SMK/SPK</v>
          </cell>
        </row>
        <row r="34">
          <cell r="E34" t="str">
            <v>R1-2</v>
          </cell>
          <cell r="F34" t="str">
            <v>SMP/SMA MUHAMMADIYAH SAMPIT</v>
          </cell>
          <cell r="R34" t="str">
            <v>SMK/SPK</v>
          </cell>
        </row>
        <row r="35">
          <cell r="E35" t="str">
            <v>R1-2</v>
          </cell>
          <cell r="F35" t="str">
            <v>SMP/SMA MUHAMMADIYAH SAMPIT</v>
          </cell>
          <cell r="R35" t="str">
            <v>SMK/SPK</v>
          </cell>
        </row>
        <row r="36">
          <cell r="E36" t="str">
            <v>R1-2</v>
          </cell>
          <cell r="F36" t="str">
            <v>SMP/SMA MUHAMMADIYAH SAMPIT</v>
          </cell>
          <cell r="R36" t="str">
            <v>SMK/SPK</v>
          </cell>
        </row>
        <row r="37">
          <cell r="E37" t="str">
            <v>R1-2</v>
          </cell>
          <cell r="F37" t="str">
            <v>SMP/SMA MUHAMMADIYAH SAMPIT</v>
          </cell>
          <cell r="R37" t="str">
            <v>SMK/SPK</v>
          </cell>
        </row>
        <row r="38">
          <cell r="E38" t="str">
            <v>R1-2</v>
          </cell>
          <cell r="F38" t="str">
            <v>SMP/SMA MUHAMMADIYAH SAMPIT</v>
          </cell>
          <cell r="R38" t="str">
            <v>SMK/SPK</v>
          </cell>
        </row>
        <row r="39">
          <cell r="E39" t="str">
            <v>R1-2</v>
          </cell>
          <cell r="F39" t="str">
            <v>SMP/SMA MUHAMMADIYAH SAMPIT</v>
          </cell>
          <cell r="R39" t="str">
            <v>SMK/SPK</v>
          </cell>
        </row>
        <row r="40">
          <cell r="E40" t="str">
            <v>R1-2</v>
          </cell>
          <cell r="F40" t="str">
            <v>SMP/SMA MUHAMMADIYAH SAMPIT</v>
          </cell>
          <cell r="R40" t="str">
            <v>SMK/SPK</v>
          </cell>
        </row>
        <row r="41">
          <cell r="E41" t="str">
            <v>R1-2</v>
          </cell>
          <cell r="F41" t="str">
            <v>SMP/SMA MUHAMMADIYAH SAMPIT</v>
          </cell>
          <cell r="R41" t="str">
            <v>SMK/SPK</v>
          </cell>
        </row>
        <row r="42">
          <cell r="E42" t="str">
            <v>R1-2</v>
          </cell>
          <cell r="F42" t="str">
            <v>SMP/SMA MUHAMMADIYAH SAMPIT</v>
          </cell>
          <cell r="R42" t="str">
            <v>SMK/SPK</v>
          </cell>
        </row>
        <row r="43">
          <cell r="E43" t="str">
            <v>R1-2</v>
          </cell>
          <cell r="F43" t="str">
            <v>SMP/SMA MUHAMMADIYAH SAMPIT</v>
          </cell>
          <cell r="R43" t="str">
            <v>SMK/SPK</v>
          </cell>
        </row>
        <row r="44">
          <cell r="E44" t="str">
            <v>R1-2</v>
          </cell>
          <cell r="F44" t="str">
            <v>SMP/SMA MUHAMMADIYAH SAMPIT</v>
          </cell>
          <cell r="R44" t="str">
            <v>SMK/SPK</v>
          </cell>
        </row>
        <row r="45">
          <cell r="E45" t="str">
            <v>R1-2</v>
          </cell>
          <cell r="F45" t="str">
            <v>SMP/SMA MUHAMMADIYAH SAMPIT</v>
          </cell>
          <cell r="R45" t="str">
            <v>SMK/SPK</v>
          </cell>
        </row>
        <row r="46">
          <cell r="E46" t="str">
            <v>R1-2</v>
          </cell>
          <cell r="F46" t="str">
            <v>SMP/SMA MUHAMMADIYAH SAMPIT</v>
          </cell>
          <cell r="R46" t="str">
            <v>SMK/SPK</v>
          </cell>
        </row>
        <row r="47">
          <cell r="E47" t="str">
            <v>R1-2</v>
          </cell>
          <cell r="F47" t="str">
            <v>SMP/SMA MUHAMMADIYAH SAMPIT</v>
          </cell>
          <cell r="R47" t="str">
            <v>SMK/SPK</v>
          </cell>
        </row>
        <row r="48">
          <cell r="E48" t="str">
            <v>R1-2</v>
          </cell>
          <cell r="F48" t="str">
            <v>SMP/SMA MUHAMMADIYAH SAMPIT</v>
          </cell>
          <cell r="R48" t="str">
            <v>SMK/SPK</v>
          </cell>
        </row>
        <row r="49">
          <cell r="E49" t="str">
            <v>R1-2</v>
          </cell>
          <cell r="F49" t="str">
            <v>SMP/SMA MUHAMMADIYAH SAMPIT</v>
          </cell>
          <cell r="R49" t="str">
            <v>SMK/SPK</v>
          </cell>
        </row>
        <row r="50">
          <cell r="E50" t="str">
            <v>R1-2</v>
          </cell>
          <cell r="F50" t="str">
            <v>SMP/SMA MUHAMMADIYAH SAMPIT</v>
          </cell>
          <cell r="R50" t="str">
            <v>SMK/SPK</v>
          </cell>
        </row>
        <row r="51">
          <cell r="E51" t="str">
            <v>R1-2</v>
          </cell>
          <cell r="F51" t="str">
            <v>SMP/SMA MUHAMMADIYAH SAMPIT</v>
          </cell>
          <cell r="R51" t="str">
            <v>SMK/SPK</v>
          </cell>
        </row>
        <row r="52">
          <cell r="E52" t="str">
            <v>R1-2</v>
          </cell>
          <cell r="F52" t="str">
            <v>SMP/SMA MUHAMMADIYAH SAMPIT</v>
          </cell>
          <cell r="R52" t="str">
            <v>SMK/SPK</v>
          </cell>
        </row>
        <row r="53">
          <cell r="E53" t="str">
            <v>R1-2</v>
          </cell>
          <cell r="F53" t="str">
            <v>SMP/SMA MUHAMMADIYAH SAMPIT</v>
          </cell>
          <cell r="R53" t="str">
            <v>SMK/SPK</v>
          </cell>
        </row>
        <row r="54">
          <cell r="E54" t="str">
            <v>R1-2</v>
          </cell>
          <cell r="F54" t="str">
            <v>SMP/SMA MUHAMMADIYAH SAMPIT</v>
          </cell>
          <cell r="R54" t="str">
            <v>SMK/SPK</v>
          </cell>
        </row>
        <row r="55">
          <cell r="E55" t="str">
            <v>R1-2</v>
          </cell>
          <cell r="F55" t="str">
            <v>SMP/SMA MUHAMMADIYAH SAMPIT</v>
          </cell>
          <cell r="R55" t="str">
            <v>SMK/SPK</v>
          </cell>
        </row>
        <row r="56">
          <cell r="E56" t="str">
            <v>R1-2</v>
          </cell>
          <cell r="F56" t="str">
            <v>SMP/SMA MUHAMMADIYAH SAMPIT</v>
          </cell>
          <cell r="R56" t="str">
            <v>SMK/SPK</v>
          </cell>
        </row>
        <row r="57">
          <cell r="E57" t="str">
            <v>R1-2</v>
          </cell>
          <cell r="F57" t="str">
            <v>SMP/SMA MUHAMMADIYAH SAMPIT</v>
          </cell>
          <cell r="R57" t="str">
            <v>SMK/SPK</v>
          </cell>
        </row>
        <row r="58">
          <cell r="E58" t="str">
            <v>R1-2</v>
          </cell>
          <cell r="F58" t="str">
            <v>SMP/SMA MUHAMMADIYAH SAMPIT</v>
          </cell>
          <cell r="R58" t="str">
            <v>SMK/SPK</v>
          </cell>
        </row>
        <row r="59">
          <cell r="E59" t="str">
            <v>R1-2</v>
          </cell>
          <cell r="F59" t="str">
            <v>SMP/SMA MUHAMMADIYAH SAMPIT</v>
          </cell>
          <cell r="R59" t="str">
            <v>SMK/SPK</v>
          </cell>
        </row>
        <row r="60">
          <cell r="E60" t="str">
            <v>R1-2</v>
          </cell>
          <cell r="F60" t="str">
            <v>SMP/SMA MUHAMMADIYAH SAMPIT</v>
          </cell>
          <cell r="R60" t="str">
            <v>SMK/SPK</v>
          </cell>
        </row>
        <row r="61">
          <cell r="E61" t="str">
            <v>R1-2</v>
          </cell>
          <cell r="F61" t="str">
            <v>SMP/SMA MUHAMMADIYAH SAMPIT</v>
          </cell>
          <cell r="R61" t="str">
            <v>SMK/SPK</v>
          </cell>
        </row>
        <row r="62">
          <cell r="E62" t="str">
            <v>R1-2</v>
          </cell>
          <cell r="F62" t="str">
            <v>SMP/SMA MUHAMMADIYAH SAMPIT</v>
          </cell>
          <cell r="R62" t="str">
            <v>SMK/SPK</v>
          </cell>
        </row>
        <row r="63">
          <cell r="E63" t="str">
            <v>R1-3</v>
          </cell>
          <cell r="F63" t="str">
            <v>SMP/SMA MUHAMMADIYAH SAMPIT</v>
          </cell>
          <cell r="R63" t="str">
            <v>SMK/SPK</v>
          </cell>
        </row>
        <row r="64">
          <cell r="E64" t="str">
            <v>R1-3</v>
          </cell>
          <cell r="F64" t="str">
            <v>SMP/SMA MUHAMMADIYAH SAMPIT</v>
          </cell>
          <cell r="R64" t="str">
            <v>SMK/SPK</v>
          </cell>
        </row>
        <row r="65">
          <cell r="E65" t="str">
            <v>R1-3</v>
          </cell>
          <cell r="F65" t="str">
            <v>SMP/SMA MUHAMMADIYAH SAMPIT</v>
          </cell>
          <cell r="R65" t="str">
            <v>SMK/SPK</v>
          </cell>
        </row>
        <row r="66">
          <cell r="E66" t="str">
            <v>R1-3</v>
          </cell>
          <cell r="F66" t="str">
            <v>SMP/SMA MUHAMMADIYAH SAMPIT</v>
          </cell>
          <cell r="R66" t="str">
            <v>SMK/SPK</v>
          </cell>
        </row>
        <row r="67">
          <cell r="E67" t="str">
            <v>R1-3</v>
          </cell>
          <cell r="F67" t="str">
            <v>SMP/SMA MUHAMMADIYAH SAMPIT</v>
          </cell>
          <cell r="R67" t="str">
            <v>SMK/SPK</v>
          </cell>
        </row>
        <row r="68">
          <cell r="E68" t="str">
            <v>R1-3</v>
          </cell>
          <cell r="F68" t="str">
            <v>SMP/SMA MUHAMMADIYAH SAMPIT</v>
          </cell>
          <cell r="R68" t="str">
            <v>SMK/SPK</v>
          </cell>
        </row>
        <row r="69">
          <cell r="E69" t="str">
            <v>R1-3</v>
          </cell>
          <cell r="F69" t="str">
            <v>SMP/SMA MUHAMMADIYAH SAMPIT</v>
          </cell>
          <cell r="R69" t="str">
            <v>SMK/SPK</v>
          </cell>
        </row>
        <row r="70">
          <cell r="E70" t="str">
            <v>R1-3</v>
          </cell>
          <cell r="F70" t="str">
            <v>SMP/SMA MUHAMMADIYAH SAMPIT</v>
          </cell>
          <cell r="R70" t="str">
            <v>SMK/SPK</v>
          </cell>
        </row>
        <row r="71">
          <cell r="E71" t="str">
            <v>R1-3</v>
          </cell>
          <cell r="F71" t="str">
            <v>SMP/SMA MUHAMMADIYAH SAMPIT</v>
          </cell>
          <cell r="R71" t="str">
            <v>SMK/SPK</v>
          </cell>
        </row>
        <row r="72">
          <cell r="E72" t="str">
            <v>R1-3</v>
          </cell>
          <cell r="F72" t="str">
            <v>SMP/SMA MUHAMMADIYAH SAMPIT</v>
          </cell>
          <cell r="R72" t="str">
            <v>SMK/SPK</v>
          </cell>
        </row>
        <row r="73">
          <cell r="E73" t="str">
            <v>R1-3</v>
          </cell>
          <cell r="F73" t="str">
            <v>SMP/SMA MUHAMMADIYAH SAMPIT</v>
          </cell>
          <cell r="R73" t="str">
            <v>SMK/SPK</v>
          </cell>
        </row>
        <row r="74">
          <cell r="E74" t="str">
            <v>R1-3</v>
          </cell>
          <cell r="F74" t="str">
            <v>SMP/SMA MUHAMMADIYAH SAMPIT</v>
          </cell>
          <cell r="R74" t="str">
            <v>SMK/SPK</v>
          </cell>
        </row>
        <row r="75">
          <cell r="E75" t="str">
            <v>R1-3</v>
          </cell>
          <cell r="F75" t="str">
            <v>SMP/SMA MUHAMMADIYAH SAMPIT</v>
          </cell>
          <cell r="R75" t="str">
            <v>SMK/SPK</v>
          </cell>
        </row>
        <row r="76">
          <cell r="E76" t="str">
            <v>R1-3</v>
          </cell>
          <cell r="F76" t="str">
            <v>SMP/SMA MUHAMMADIYAH SAMPIT</v>
          </cell>
          <cell r="R76" t="str">
            <v>SMK/SPK</v>
          </cell>
        </row>
        <row r="77">
          <cell r="E77" t="str">
            <v>R1-3</v>
          </cell>
          <cell r="F77" t="str">
            <v>SMP/SMA MUHAMMADIYAH SAMPIT</v>
          </cell>
          <cell r="R77" t="str">
            <v>SMK/SPK</v>
          </cell>
        </row>
        <row r="78">
          <cell r="E78" t="str">
            <v>R1-3</v>
          </cell>
          <cell r="F78" t="str">
            <v>SMP/SMA MUHAMMADIYAH SAMPIT</v>
          </cell>
          <cell r="R78" t="str">
            <v>SMK/SPK</v>
          </cell>
        </row>
        <row r="79">
          <cell r="E79" t="str">
            <v>R1-3</v>
          </cell>
          <cell r="F79" t="str">
            <v>SMP/SMA MUHAMMADIYAH SAMPIT</v>
          </cell>
          <cell r="R79" t="str">
            <v>SMK/SPK</v>
          </cell>
        </row>
        <row r="80">
          <cell r="E80" t="str">
            <v>R1-3</v>
          </cell>
          <cell r="F80" t="str">
            <v>SMP/SMA MUHAMMADIYAH SAMPIT</v>
          </cell>
          <cell r="R80" t="str">
            <v>SMK/SPK</v>
          </cell>
        </row>
        <row r="81">
          <cell r="E81" t="str">
            <v>R1-3</v>
          </cell>
          <cell r="F81" t="str">
            <v>SMP/SMA MUHAMMADIYAH SAMPIT</v>
          </cell>
          <cell r="R81" t="str">
            <v>SMK/SPK</v>
          </cell>
        </row>
        <row r="82">
          <cell r="E82" t="str">
            <v>R1-3</v>
          </cell>
          <cell r="F82" t="str">
            <v>SMP/SMA MUHAMMADIYAH SAMPIT</v>
          </cell>
          <cell r="R82" t="str">
            <v>SMK/SPK</v>
          </cell>
        </row>
        <row r="83">
          <cell r="E83" t="str">
            <v>R1-3</v>
          </cell>
          <cell r="F83" t="str">
            <v>SMP/SMA MUHAMMADIYAH SAMPIT</v>
          </cell>
          <cell r="R83" t="str">
            <v>SMK/SPK</v>
          </cell>
        </row>
        <row r="84">
          <cell r="E84" t="str">
            <v>R1-3</v>
          </cell>
          <cell r="F84" t="str">
            <v>SMP/SMA MUHAMMADIYAH SAMPIT</v>
          </cell>
          <cell r="R84" t="str">
            <v>SMK/SPK</v>
          </cell>
        </row>
        <row r="85">
          <cell r="E85" t="str">
            <v>R1-3</v>
          </cell>
          <cell r="F85" t="str">
            <v>SMP/SMA MUHAMMADIYAH SAMPIT</v>
          </cell>
          <cell r="R85" t="str">
            <v>SMK/SPK</v>
          </cell>
        </row>
        <row r="86">
          <cell r="E86" t="str">
            <v>R1-3</v>
          </cell>
          <cell r="F86" t="str">
            <v>SMP/SMA MUHAMMADIYAH SAMPIT</v>
          </cell>
          <cell r="R86" t="str">
            <v>SMK/SPK</v>
          </cell>
        </row>
        <row r="87">
          <cell r="E87" t="str">
            <v>R1-3</v>
          </cell>
          <cell r="F87" t="str">
            <v>SMP/SMA MUHAMMADIYAH SAMPIT</v>
          </cell>
          <cell r="R87" t="str">
            <v>SMK/SPK</v>
          </cell>
        </row>
        <row r="88">
          <cell r="E88" t="str">
            <v>R1-3</v>
          </cell>
          <cell r="F88" t="str">
            <v>SMP/SMA MUHAMMADIYAH SAMPIT</v>
          </cell>
          <cell r="R88" t="str">
            <v>SMK/SPK</v>
          </cell>
        </row>
        <row r="89">
          <cell r="E89" t="str">
            <v>R1-3</v>
          </cell>
          <cell r="F89" t="str">
            <v>SMP/SMA MUHAMMADIYAH SAMPIT</v>
          </cell>
          <cell r="R89" t="str">
            <v>SMK/SPK</v>
          </cell>
        </row>
        <row r="90">
          <cell r="E90" t="str">
            <v>R1-3</v>
          </cell>
          <cell r="F90" t="str">
            <v>SMP/SMA MUHAMMADIYAH SAMPIT</v>
          </cell>
          <cell r="R90" t="str">
            <v>SMK/SPK</v>
          </cell>
        </row>
        <row r="91">
          <cell r="E91" t="str">
            <v>R1-3</v>
          </cell>
          <cell r="F91" t="str">
            <v>SMP/SMA MUHAMMADIYAH SAMPIT</v>
          </cell>
          <cell r="R91" t="str">
            <v>SMK/SPK</v>
          </cell>
        </row>
        <row r="92">
          <cell r="E92" t="str">
            <v>R1-3</v>
          </cell>
          <cell r="F92" t="str">
            <v>SMP/SMA MUHAMMADIYAH SAMPIT</v>
          </cell>
          <cell r="R92" t="str">
            <v>SMK/SPK</v>
          </cell>
        </row>
        <row r="93">
          <cell r="E93" t="str">
            <v>R1-4</v>
          </cell>
          <cell r="F93" t="str">
            <v>SMP/SMA MUHAMMADIYAH SAMPIT</v>
          </cell>
          <cell r="R93" t="str">
            <v>SMK/SPK</v>
          </cell>
        </row>
        <row r="94">
          <cell r="E94" t="str">
            <v>R1-4</v>
          </cell>
          <cell r="F94" t="str">
            <v>SMP/SMA MUHAMMADIYAH SAMPIT</v>
          </cell>
          <cell r="R94" t="str">
            <v>SMK/SPK</v>
          </cell>
        </row>
        <row r="95">
          <cell r="E95" t="str">
            <v>R1-4</v>
          </cell>
          <cell r="F95" t="str">
            <v>SMP/SMA MUHAMMADIYAH SAMPIT</v>
          </cell>
          <cell r="R95" t="str">
            <v>SMK/SPK</v>
          </cell>
        </row>
        <row r="96">
          <cell r="E96" t="str">
            <v>R1-4</v>
          </cell>
          <cell r="F96" t="str">
            <v>SMP/SMA MUHAMMADIYAH SAMPIT</v>
          </cell>
          <cell r="R96" t="str">
            <v>SMK/SPK</v>
          </cell>
        </row>
        <row r="97">
          <cell r="E97" t="str">
            <v>R1-4</v>
          </cell>
          <cell r="F97" t="str">
            <v>SMP/SMA MUHAMMADIYAH SAMPIT</v>
          </cell>
          <cell r="R97" t="str">
            <v>SMK/SPK</v>
          </cell>
        </row>
        <row r="98">
          <cell r="E98" t="str">
            <v>R1-4</v>
          </cell>
          <cell r="F98" t="str">
            <v>SMP/SMA MUHAMMADIYAH SAMPIT</v>
          </cell>
          <cell r="R98" t="str">
            <v>SMK/SPK</v>
          </cell>
        </row>
        <row r="99">
          <cell r="E99" t="str">
            <v>R1-4</v>
          </cell>
          <cell r="F99" t="str">
            <v>SMP/SMA MUHAMMADIYAH SAMPIT</v>
          </cell>
          <cell r="R99" t="str">
            <v>SMK/SPK</v>
          </cell>
        </row>
        <row r="100">
          <cell r="E100" t="str">
            <v>R1-4</v>
          </cell>
          <cell r="F100" t="str">
            <v>SMP/SMA MUHAMMADIYAH SAMPIT</v>
          </cell>
          <cell r="R100" t="str">
            <v>SMK/SPK</v>
          </cell>
        </row>
        <row r="101">
          <cell r="E101" t="str">
            <v>R1-4</v>
          </cell>
          <cell r="F101" t="str">
            <v>SMP/SMA MUHAMMADIYAH SAMPIT</v>
          </cell>
          <cell r="R101" t="str">
            <v>SMK/SPK</v>
          </cell>
        </row>
        <row r="102">
          <cell r="E102" t="str">
            <v>R1-4</v>
          </cell>
          <cell r="F102" t="str">
            <v>SMP/SMA MUHAMMADIYAH SAMPIT</v>
          </cell>
          <cell r="R102" t="str">
            <v>SMK/SPK</v>
          </cell>
        </row>
        <row r="103">
          <cell r="E103" t="str">
            <v>R1-4</v>
          </cell>
          <cell r="F103" t="str">
            <v>SMP/SMA MUHAMMADIYAH SAMPIT</v>
          </cell>
          <cell r="R103" t="str">
            <v>SMK/SPK</v>
          </cell>
        </row>
        <row r="104">
          <cell r="E104" t="str">
            <v>R1-4</v>
          </cell>
          <cell r="F104" t="str">
            <v>SMP/SMA MUHAMMADIYAH SAMPIT</v>
          </cell>
          <cell r="R104" t="str">
            <v>SMK/SPK</v>
          </cell>
        </row>
        <row r="105">
          <cell r="E105" t="str">
            <v>R1-4</v>
          </cell>
          <cell r="F105" t="str">
            <v>SMP/SMA MUHAMMADIYAH SAMPIT</v>
          </cell>
          <cell r="R105" t="str">
            <v>SMK/SPK</v>
          </cell>
        </row>
        <row r="106">
          <cell r="E106" t="str">
            <v>R1-4</v>
          </cell>
          <cell r="F106" t="str">
            <v>SMP/SMA MUHAMMADIYAH SAMPIT</v>
          </cell>
          <cell r="R106" t="str">
            <v>SMK/SPK</v>
          </cell>
        </row>
        <row r="107">
          <cell r="E107" t="str">
            <v>R1-4</v>
          </cell>
          <cell r="F107" t="str">
            <v>SMP/SMA MUHAMMADIYAH SAMPIT</v>
          </cell>
          <cell r="R107" t="str">
            <v>SMK/SPK</v>
          </cell>
        </row>
        <row r="108">
          <cell r="E108" t="str">
            <v>R1-4</v>
          </cell>
          <cell r="F108" t="str">
            <v>SMP/SMA MUHAMMADIYAH SAMPIT</v>
          </cell>
          <cell r="R108" t="str">
            <v>SMK/SPK</v>
          </cell>
        </row>
        <row r="109">
          <cell r="E109" t="str">
            <v>R1-4</v>
          </cell>
          <cell r="F109" t="str">
            <v>SMP/SMA MUHAMMADIYAH SAMPIT</v>
          </cell>
          <cell r="R109" t="str">
            <v>SMK/SPK</v>
          </cell>
        </row>
        <row r="110">
          <cell r="E110" t="str">
            <v>R1-4</v>
          </cell>
          <cell r="F110" t="str">
            <v>SMP/SMA MUHAMMADIYAH SAMPIT</v>
          </cell>
          <cell r="R110" t="str">
            <v>SMK/SPK</v>
          </cell>
        </row>
        <row r="111">
          <cell r="E111" t="str">
            <v>R1-4</v>
          </cell>
          <cell r="F111" t="str">
            <v>SMP/SMA MUHAMMADIYAH SAMPIT</v>
          </cell>
          <cell r="R111" t="str">
            <v>SMK/SPK</v>
          </cell>
        </row>
        <row r="112">
          <cell r="E112" t="str">
            <v>R1-4</v>
          </cell>
          <cell r="F112" t="str">
            <v>SMP/SMA MUHAMMADIYAH SAMPIT</v>
          </cell>
          <cell r="R112" t="str">
            <v>SMK/SPK</v>
          </cell>
        </row>
        <row r="113">
          <cell r="E113" t="str">
            <v>R1-4</v>
          </cell>
          <cell r="F113" t="str">
            <v>SMP/SMA MUHAMMADIYAH SAMPIT</v>
          </cell>
          <cell r="R113" t="str">
            <v>SMK/SPK</v>
          </cell>
        </row>
        <row r="114">
          <cell r="E114" t="str">
            <v>R1-4</v>
          </cell>
          <cell r="F114" t="str">
            <v>SMP/SMA MUHAMMADIYAH SAMPIT</v>
          </cell>
          <cell r="R114" t="str">
            <v>SMK/SPK</v>
          </cell>
        </row>
        <row r="115">
          <cell r="E115" t="str">
            <v>R1-4</v>
          </cell>
          <cell r="F115" t="str">
            <v>SMP/SMA MUHAMMADIYAH SAMPIT</v>
          </cell>
          <cell r="R115" t="str">
            <v>SMK/SPK</v>
          </cell>
        </row>
        <row r="116">
          <cell r="E116" t="str">
            <v>R1-4</v>
          </cell>
          <cell r="F116" t="str">
            <v>SMP/SMA MUHAMMADIYAH SAMPIT</v>
          </cell>
          <cell r="R116" t="str">
            <v>SMK/SPK</v>
          </cell>
        </row>
        <row r="117">
          <cell r="E117" t="str">
            <v>R1-4</v>
          </cell>
          <cell r="F117" t="str">
            <v>SMP/SMA MUHAMMADIYAH SAMPIT</v>
          </cell>
          <cell r="R117" t="str">
            <v>SMK/SPK</v>
          </cell>
        </row>
        <row r="118">
          <cell r="E118" t="str">
            <v>R1-4</v>
          </cell>
          <cell r="F118" t="str">
            <v>SMP/SMA MUHAMMADIYAH SAMPIT</v>
          </cell>
          <cell r="R118" t="str">
            <v>SMK/SPK</v>
          </cell>
        </row>
        <row r="119">
          <cell r="E119" t="str">
            <v>R1-4</v>
          </cell>
          <cell r="F119" t="str">
            <v>SMP/SMA MUHAMMADIYAH SAMPIT</v>
          </cell>
          <cell r="R119" t="str">
            <v>SMK/SPK</v>
          </cell>
        </row>
        <row r="120">
          <cell r="E120" t="str">
            <v>R1-4</v>
          </cell>
          <cell r="F120" t="str">
            <v>SMP/SMA MUHAMMADIYAH SAMPIT</v>
          </cell>
          <cell r="R120" t="str">
            <v>SMK/SPK</v>
          </cell>
        </row>
        <row r="121">
          <cell r="E121" t="str">
            <v>R1-4</v>
          </cell>
          <cell r="F121" t="str">
            <v>SMP/SMA MUHAMMADIYAH SAMPIT</v>
          </cell>
          <cell r="R121" t="str">
            <v>SMK/SPK</v>
          </cell>
        </row>
        <row r="122">
          <cell r="E122" t="str">
            <v>R1-4</v>
          </cell>
          <cell r="F122" t="str">
            <v>SMP/SMA MUHAMMADIYAH SAMPIT</v>
          </cell>
          <cell r="R122" t="str">
            <v>SMK/SPK</v>
          </cell>
        </row>
        <row r="123">
          <cell r="E123" t="str">
            <v>R1-5</v>
          </cell>
          <cell r="F123" t="str">
            <v>SMP/SMA MUHAMMADIYAH SAMPIT</v>
          </cell>
          <cell r="R123" t="str">
            <v>SMK/SPK</v>
          </cell>
        </row>
        <row r="124">
          <cell r="E124" t="str">
            <v>R1-5</v>
          </cell>
          <cell r="F124" t="str">
            <v>SMP/SMA MUHAMMADIYAH SAMPIT</v>
          </cell>
          <cell r="R124" t="str">
            <v>SMK/SPK</v>
          </cell>
        </row>
        <row r="125">
          <cell r="E125" t="str">
            <v>R1-5</v>
          </cell>
          <cell r="F125" t="str">
            <v>SMP/SMA MUHAMMADIYAH SAMPIT</v>
          </cell>
          <cell r="R125" t="str">
            <v>SMK/SPK</v>
          </cell>
        </row>
        <row r="126">
          <cell r="E126" t="str">
            <v>R1-5</v>
          </cell>
          <cell r="F126" t="str">
            <v>SMP/SMA MUHAMMADIYAH SAMPIT</v>
          </cell>
          <cell r="R126" t="str">
            <v>SMK/SPK</v>
          </cell>
        </row>
        <row r="127">
          <cell r="E127" t="str">
            <v>R1-5</v>
          </cell>
          <cell r="F127" t="str">
            <v>SMP/SMA MUHAMMADIYAH SAMPIT</v>
          </cell>
          <cell r="R127" t="str">
            <v>SMK/SPK</v>
          </cell>
        </row>
        <row r="128">
          <cell r="E128" t="str">
            <v>R1-5</v>
          </cell>
          <cell r="F128" t="str">
            <v>SMP/SMA MUHAMMADIYAH SAMPIT</v>
          </cell>
          <cell r="R128" t="str">
            <v>SMK/SPK</v>
          </cell>
        </row>
        <row r="129">
          <cell r="E129" t="str">
            <v>R1-5</v>
          </cell>
          <cell r="F129" t="str">
            <v>SMP/SMA MUHAMMADIYAH SAMPIT</v>
          </cell>
          <cell r="R129" t="str">
            <v>SMK/SPK</v>
          </cell>
        </row>
        <row r="130">
          <cell r="E130" t="str">
            <v>R1-5</v>
          </cell>
          <cell r="F130" t="str">
            <v>SMP/SMA MUHAMMADIYAH SAMPIT</v>
          </cell>
          <cell r="R130" t="str">
            <v>SMK/SPK</v>
          </cell>
        </row>
        <row r="131">
          <cell r="E131" t="str">
            <v>R1-5</v>
          </cell>
          <cell r="F131" t="str">
            <v>SMP/SMA MUHAMMADIYAH SAMPIT</v>
          </cell>
          <cell r="R131" t="str">
            <v>SMK/SPK</v>
          </cell>
        </row>
        <row r="132">
          <cell r="E132" t="str">
            <v>R1-5</v>
          </cell>
          <cell r="F132" t="str">
            <v>SMP/SMA MUHAMMADIYAH SAMPIT</v>
          </cell>
          <cell r="R132" t="str">
            <v>SMK/SPK</v>
          </cell>
        </row>
        <row r="133">
          <cell r="E133" t="str">
            <v>R1-5</v>
          </cell>
          <cell r="F133" t="str">
            <v>SMP/SMA MUHAMMADIYAH SAMPIT</v>
          </cell>
          <cell r="R133" t="str">
            <v>SMK/SPK</v>
          </cell>
        </row>
        <row r="134">
          <cell r="E134" t="str">
            <v>R1-5</v>
          </cell>
          <cell r="F134" t="str">
            <v>SMP/SMA MUHAMMADIYAH SAMPIT</v>
          </cell>
          <cell r="R134" t="str">
            <v>SMK/SPK</v>
          </cell>
        </row>
        <row r="135">
          <cell r="E135" t="str">
            <v>R1-5</v>
          </cell>
          <cell r="F135" t="str">
            <v>SMP/SMA MUHAMMADIYAH SAMPIT</v>
          </cell>
          <cell r="R135" t="str">
            <v>SMK/SPK</v>
          </cell>
        </row>
        <row r="136">
          <cell r="E136" t="str">
            <v>R1-5</v>
          </cell>
          <cell r="F136" t="str">
            <v>SMP/SMA MUHAMMADIYAH SAMPIT</v>
          </cell>
          <cell r="R136" t="str">
            <v>SMK/SPK</v>
          </cell>
        </row>
        <row r="137">
          <cell r="E137" t="str">
            <v>R1-5</v>
          </cell>
          <cell r="F137" t="str">
            <v>SMP/SMA MUHAMMADIYAH SAMPIT</v>
          </cell>
          <cell r="R137" t="str">
            <v>SMK/SPK</v>
          </cell>
        </row>
        <row r="138">
          <cell r="E138" t="str">
            <v>R1-5</v>
          </cell>
          <cell r="F138" t="str">
            <v>SMP/SMA MUHAMMADIYAH SAMPIT</v>
          </cell>
          <cell r="R138" t="str">
            <v>SMK/SPK</v>
          </cell>
        </row>
        <row r="139">
          <cell r="E139" t="str">
            <v>R1-5</v>
          </cell>
          <cell r="F139" t="str">
            <v>SMP/SMA MUHAMMADIYAH SAMPIT</v>
          </cell>
          <cell r="R139" t="str">
            <v>SMK/SPK</v>
          </cell>
        </row>
        <row r="140">
          <cell r="E140" t="str">
            <v>R1-5</v>
          </cell>
          <cell r="F140" t="str">
            <v>SMP/SMA MUHAMMADIYAH SAMPIT</v>
          </cell>
          <cell r="R140" t="str">
            <v>SMK/SPK</v>
          </cell>
        </row>
        <row r="141">
          <cell r="E141" t="str">
            <v>R1-5</v>
          </cell>
          <cell r="F141" t="str">
            <v>SMP/SMA MUHAMMADIYAH SAMPIT</v>
          </cell>
          <cell r="R141" t="str">
            <v>SMK/SPK</v>
          </cell>
        </row>
        <row r="142">
          <cell r="E142" t="str">
            <v>R1-5</v>
          </cell>
          <cell r="F142" t="str">
            <v>SMP/SMA MUHAMMADIYAH SAMPIT</v>
          </cell>
          <cell r="R142" t="str">
            <v>SMK/SPK</v>
          </cell>
        </row>
        <row r="143">
          <cell r="E143" t="str">
            <v>R1-5</v>
          </cell>
          <cell r="F143" t="str">
            <v>SMP/SMA MUHAMMADIYAH SAMPIT</v>
          </cell>
          <cell r="R143" t="str">
            <v>SMK/SPK</v>
          </cell>
        </row>
        <row r="144">
          <cell r="E144" t="str">
            <v>R1-5</v>
          </cell>
          <cell r="F144" t="str">
            <v>SMP/SMA MUHAMMADIYAH SAMPIT</v>
          </cell>
          <cell r="R144" t="str">
            <v>SMK/SPK</v>
          </cell>
        </row>
        <row r="145">
          <cell r="E145" t="str">
            <v>R1-5</v>
          </cell>
          <cell r="F145" t="str">
            <v>SMP/SMA MUHAMMADIYAH SAMPIT</v>
          </cell>
          <cell r="R145" t="str">
            <v>SMK/SPK</v>
          </cell>
        </row>
        <row r="146">
          <cell r="E146" t="str">
            <v>R1-5</v>
          </cell>
          <cell r="F146" t="str">
            <v>SMP/SMA MUHAMMADIYAH SAMPIT</v>
          </cell>
          <cell r="R146" t="str">
            <v>SMK/SPK</v>
          </cell>
        </row>
        <row r="147">
          <cell r="E147" t="str">
            <v>R1-5</v>
          </cell>
          <cell r="F147" t="str">
            <v>SMP/SMA MUHAMMADIYAH SAMPIT</v>
          </cell>
          <cell r="R147" t="str">
            <v>SMK/SPK</v>
          </cell>
        </row>
        <row r="148">
          <cell r="E148" t="str">
            <v>R1-5</v>
          </cell>
          <cell r="F148" t="str">
            <v>SMP/SMA MUHAMMADIYAH SAMPIT</v>
          </cell>
          <cell r="R148" t="str">
            <v>SMK/SPK</v>
          </cell>
        </row>
        <row r="149">
          <cell r="E149" t="str">
            <v>R1-5</v>
          </cell>
          <cell r="F149" t="str">
            <v>SMP/SMA MUHAMMADIYAH SAMPIT</v>
          </cell>
          <cell r="R149" t="str">
            <v>SMK/SPK</v>
          </cell>
        </row>
        <row r="150">
          <cell r="E150" t="str">
            <v>R1-5</v>
          </cell>
          <cell r="F150" t="str">
            <v>SMP/SMA MUHAMMADIYAH SAMPIT</v>
          </cell>
          <cell r="R150" t="str">
            <v>SMK/SPK</v>
          </cell>
        </row>
        <row r="151">
          <cell r="E151" t="str">
            <v>R1-5</v>
          </cell>
          <cell r="F151" t="str">
            <v>SMP/SMA MUHAMMADIYAH SAMPIT</v>
          </cell>
          <cell r="R151" t="str">
            <v>SMK/SPK</v>
          </cell>
        </row>
        <row r="152">
          <cell r="E152" t="str">
            <v>R1-5</v>
          </cell>
          <cell r="F152" t="str">
            <v>SMP/SMA MUHAMMADIYAH SAMPIT</v>
          </cell>
          <cell r="R152" t="str">
            <v>SMK/SPK</v>
          </cell>
        </row>
        <row r="153">
          <cell r="E153" t="str">
            <v>R1-6</v>
          </cell>
          <cell r="F153" t="str">
            <v>SMP/SMA MUHAMMADIYAH SAMPIT</v>
          </cell>
          <cell r="R153" t="str">
            <v>SMK/SPK</v>
          </cell>
        </row>
        <row r="154">
          <cell r="E154" t="str">
            <v>R1-6</v>
          </cell>
          <cell r="F154" t="str">
            <v>SMP/SMA MUHAMMADIYAH SAMPIT</v>
          </cell>
          <cell r="R154" t="str">
            <v>SMK/SPK</v>
          </cell>
        </row>
        <row r="155">
          <cell r="E155" t="str">
            <v>R1-6</v>
          </cell>
          <cell r="F155" t="str">
            <v>SMP/SMA MUHAMMADIYAH SAMPIT</v>
          </cell>
          <cell r="R155" t="str">
            <v>SMK/SPK</v>
          </cell>
        </row>
        <row r="156">
          <cell r="E156" t="str">
            <v>R1-6</v>
          </cell>
          <cell r="F156" t="str">
            <v>SMP/SMA MUHAMMADIYAH SAMPIT</v>
          </cell>
          <cell r="R156" t="str">
            <v>SMK/SPK</v>
          </cell>
        </row>
        <row r="157">
          <cell r="E157" t="str">
            <v>R1-6</v>
          </cell>
          <cell r="F157" t="str">
            <v>SMP/SMA MUHAMMADIYAH SAMPIT</v>
          </cell>
          <cell r="R157" t="str">
            <v>SMK/SPK</v>
          </cell>
        </row>
        <row r="158">
          <cell r="E158" t="str">
            <v>R1-6</v>
          </cell>
          <cell r="F158" t="str">
            <v>SMP/SMA MUHAMMADIYAH SAMPIT</v>
          </cell>
          <cell r="R158" t="str">
            <v>SMK/SPK</v>
          </cell>
        </row>
        <row r="159">
          <cell r="E159" t="str">
            <v>R1-6</v>
          </cell>
          <cell r="F159" t="str">
            <v>SMP/SMA MUHAMMADIYAH SAMPIT</v>
          </cell>
          <cell r="R159" t="str">
            <v>SMK/SPK</v>
          </cell>
        </row>
        <row r="160">
          <cell r="E160" t="str">
            <v>R1-6</v>
          </cell>
          <cell r="F160" t="str">
            <v>SMP/SMA MUHAMMADIYAH SAMPIT</v>
          </cell>
          <cell r="R160" t="str">
            <v>SMK/SPK</v>
          </cell>
        </row>
        <row r="161">
          <cell r="E161" t="str">
            <v>R1-6</v>
          </cell>
          <cell r="F161" t="str">
            <v>SMP/SMA MUHAMMADIYAH SAMPIT</v>
          </cell>
          <cell r="R161" t="str">
            <v>SMK/SPK</v>
          </cell>
        </row>
        <row r="162">
          <cell r="E162" t="str">
            <v>R1-6</v>
          </cell>
          <cell r="F162" t="str">
            <v>SMP/SMA MUHAMMADIYAH SAMPIT</v>
          </cell>
          <cell r="R162" t="str">
            <v>SMK/SPK</v>
          </cell>
        </row>
        <row r="163">
          <cell r="E163" t="str">
            <v>R1-6</v>
          </cell>
          <cell r="F163" t="str">
            <v>SMP/SMA MUHAMMADIYAH SAMPIT</v>
          </cell>
          <cell r="R163" t="str">
            <v>SMK/SPK</v>
          </cell>
        </row>
        <row r="164">
          <cell r="E164" t="str">
            <v>R1-6</v>
          </cell>
          <cell r="F164" t="str">
            <v>SMP/SMA MUHAMMADIYAH SAMPIT</v>
          </cell>
          <cell r="R164" t="str">
            <v>SMK/SPK</v>
          </cell>
        </row>
        <row r="165">
          <cell r="E165" t="str">
            <v>R1-6</v>
          </cell>
          <cell r="F165" t="str">
            <v>SMP/SMA MUHAMMADIYAH SAMPIT</v>
          </cell>
          <cell r="R165" t="str">
            <v>SMK/SPK</v>
          </cell>
        </row>
        <row r="166">
          <cell r="E166" t="str">
            <v>R1-6</v>
          </cell>
          <cell r="F166" t="str">
            <v>SMP/SMA MUHAMMADIYAH SAMPIT</v>
          </cell>
          <cell r="R166" t="str">
            <v>SMK/SPK</v>
          </cell>
        </row>
        <row r="167">
          <cell r="E167" t="str">
            <v>R1-6</v>
          </cell>
          <cell r="F167" t="str">
            <v>SMP/SMA MUHAMMADIYAH SAMPIT</v>
          </cell>
          <cell r="R167" t="str">
            <v>SMK/SPK</v>
          </cell>
        </row>
        <row r="168">
          <cell r="E168" t="str">
            <v>R1-6</v>
          </cell>
          <cell r="F168" t="str">
            <v>SMP/SMA MUHAMMADIYAH SAMPIT</v>
          </cell>
          <cell r="R168" t="str">
            <v>SMK/SPK</v>
          </cell>
        </row>
        <row r="169">
          <cell r="E169" t="str">
            <v>R1-6</v>
          </cell>
          <cell r="F169" t="str">
            <v>SMP/SMA MUHAMMADIYAH SAMPIT</v>
          </cell>
          <cell r="R169" t="str">
            <v>SMK/SPK</v>
          </cell>
        </row>
        <row r="170">
          <cell r="E170" t="str">
            <v>R1-6</v>
          </cell>
          <cell r="F170" t="str">
            <v>SMP/SMA MUHAMMADIYAH SAMPIT</v>
          </cell>
          <cell r="R170" t="str">
            <v>SMK/SPK</v>
          </cell>
        </row>
        <row r="171">
          <cell r="E171" t="str">
            <v>R1-6</v>
          </cell>
          <cell r="F171" t="str">
            <v>SMP/SMA MUHAMMADIYAH SAMPIT</v>
          </cell>
          <cell r="R171" t="str">
            <v>SMK/SPK</v>
          </cell>
        </row>
        <row r="172">
          <cell r="E172" t="str">
            <v>R1-6</v>
          </cell>
          <cell r="F172" t="str">
            <v>SMP/SMA MUHAMMADIYAH SAMPIT</v>
          </cell>
          <cell r="R172" t="str">
            <v>SMK/SPK</v>
          </cell>
        </row>
        <row r="173">
          <cell r="E173" t="str">
            <v>R1-6</v>
          </cell>
          <cell r="F173" t="str">
            <v>SMP/SMA MUHAMMADIYAH SAMPIT</v>
          </cell>
          <cell r="R173" t="str">
            <v>SMK/SPK</v>
          </cell>
        </row>
        <row r="174">
          <cell r="E174" t="str">
            <v>R1-6</v>
          </cell>
          <cell r="F174" t="str">
            <v>SMP/SMA MUHAMMADIYAH SAMPIT</v>
          </cell>
          <cell r="R174" t="str">
            <v>SMK/SPK</v>
          </cell>
        </row>
        <row r="175">
          <cell r="E175" t="str">
            <v>R1-6</v>
          </cell>
          <cell r="F175" t="str">
            <v>SMP/SMA MUHAMMADIYAH SAMPIT</v>
          </cell>
          <cell r="R175" t="str">
            <v>SMK/SPK</v>
          </cell>
        </row>
        <row r="176">
          <cell r="E176" t="str">
            <v>R1-6</v>
          </cell>
          <cell r="F176" t="str">
            <v>SMP/SMA MUHAMMADIYAH SAMPIT</v>
          </cell>
          <cell r="R176" t="str">
            <v>SMK/SPK</v>
          </cell>
        </row>
        <row r="177">
          <cell r="E177" t="str">
            <v>R1-6</v>
          </cell>
          <cell r="F177" t="str">
            <v>SMP/SMA MUHAMMADIYAH SAMPIT</v>
          </cell>
          <cell r="R177" t="str">
            <v>SMK/SPK</v>
          </cell>
        </row>
        <row r="178">
          <cell r="E178" t="str">
            <v>R1-6</v>
          </cell>
          <cell r="F178" t="str">
            <v>SMP/SMA MUHAMMADIYAH SAMPIT</v>
          </cell>
          <cell r="R178" t="str">
            <v>SMK/SPK</v>
          </cell>
        </row>
        <row r="179">
          <cell r="E179" t="str">
            <v>R1-6</v>
          </cell>
          <cell r="F179" t="str">
            <v>SMP/SMA MUHAMMADIYAH SAMPIT</v>
          </cell>
          <cell r="R179" t="str">
            <v>SMK/SPK</v>
          </cell>
        </row>
        <row r="180">
          <cell r="E180" t="str">
            <v>R1-6</v>
          </cell>
          <cell r="F180" t="str">
            <v>SMP/SMA MUHAMMADIYAH SAMPIT</v>
          </cell>
          <cell r="R180" t="str">
            <v>SMK/SPK</v>
          </cell>
        </row>
        <row r="181">
          <cell r="E181" t="str">
            <v>R1-6</v>
          </cell>
          <cell r="F181" t="str">
            <v>SMP/SMA MUHAMMADIYAH SAMPIT</v>
          </cell>
          <cell r="R181" t="str">
            <v>SMK/SPK</v>
          </cell>
        </row>
        <row r="182">
          <cell r="E182" t="str">
            <v>R1-6</v>
          </cell>
          <cell r="F182" t="str">
            <v>SMP/SMA MUHAMMADIYAH SAMPIT</v>
          </cell>
          <cell r="R182" t="str">
            <v>SMK/SPK</v>
          </cell>
        </row>
        <row r="183">
          <cell r="E183" t="str">
            <v>R1-7</v>
          </cell>
          <cell r="F183" t="str">
            <v>SMP/SMA MUHAMMADIYAH SAMPIT</v>
          </cell>
          <cell r="R183" t="str">
            <v>SMK/SPK</v>
          </cell>
        </row>
        <row r="184">
          <cell r="E184" t="str">
            <v>R1-7</v>
          </cell>
          <cell r="F184" t="str">
            <v>SMP/SMA MUHAMMADIYAH SAMPIT</v>
          </cell>
          <cell r="R184" t="str">
            <v>SMK/SPK</v>
          </cell>
        </row>
        <row r="185">
          <cell r="E185" t="str">
            <v>R1-7</v>
          </cell>
          <cell r="F185" t="str">
            <v>SMP/SMA MUHAMMADIYAH SAMPIT</v>
          </cell>
          <cell r="R185" t="str">
            <v>SMK/SPK</v>
          </cell>
        </row>
        <row r="186">
          <cell r="E186" t="str">
            <v>R1-7</v>
          </cell>
          <cell r="F186" t="str">
            <v>SMP/SMA MUHAMMADIYAH SAMPIT</v>
          </cell>
          <cell r="R186" t="str">
            <v>SMK/SPK</v>
          </cell>
        </row>
        <row r="187">
          <cell r="E187" t="str">
            <v>R1-7</v>
          </cell>
          <cell r="F187" t="str">
            <v>SMP/SMA MUHAMMADIYAH SAMPIT</v>
          </cell>
          <cell r="R187" t="str">
            <v>SMK/SPK</v>
          </cell>
        </row>
        <row r="188">
          <cell r="E188" t="str">
            <v>R1-7</v>
          </cell>
          <cell r="F188" t="str">
            <v>SMP/SMA MUHAMMADIYAH SAMPIT</v>
          </cell>
          <cell r="R188" t="str">
            <v>SMK/SPK</v>
          </cell>
        </row>
        <row r="189">
          <cell r="E189" t="str">
            <v>R1-7</v>
          </cell>
          <cell r="F189" t="str">
            <v>SMP/SMA MUHAMMADIYAH SAMPIT</v>
          </cell>
          <cell r="R189" t="str">
            <v>SMK/SPK</v>
          </cell>
        </row>
        <row r="190">
          <cell r="E190" t="str">
            <v>R1-7</v>
          </cell>
          <cell r="F190" t="str">
            <v>SMP/SMA MUHAMMADIYAH SAMPIT</v>
          </cell>
          <cell r="R190" t="str">
            <v>SMK/SPK</v>
          </cell>
        </row>
        <row r="191">
          <cell r="E191" t="str">
            <v>R1-7</v>
          </cell>
          <cell r="F191" t="str">
            <v>SMP/SMA MUHAMMADIYAH SAMPIT</v>
          </cell>
          <cell r="R191" t="str">
            <v>SMK/SPK</v>
          </cell>
        </row>
        <row r="192">
          <cell r="E192" t="str">
            <v>R1-7</v>
          </cell>
          <cell r="F192" t="str">
            <v>SMP/SMA MUHAMMADIYAH SAMPIT</v>
          </cell>
          <cell r="R192" t="str">
            <v>SMK/SPK</v>
          </cell>
        </row>
        <row r="193">
          <cell r="E193" t="str">
            <v>R1-7</v>
          </cell>
          <cell r="F193" t="str">
            <v>SMP/SMA MUHAMMADIYAH SAMPIT</v>
          </cell>
          <cell r="R193" t="str">
            <v>SMK/SPK</v>
          </cell>
        </row>
        <row r="194">
          <cell r="E194" t="str">
            <v>R1-7</v>
          </cell>
          <cell r="F194" t="str">
            <v>SMP/SMA MUHAMMADIYAH SAMPIT</v>
          </cell>
          <cell r="R194" t="str">
            <v>SMK/SPK</v>
          </cell>
        </row>
        <row r="195">
          <cell r="E195" t="str">
            <v>R1-7</v>
          </cell>
          <cell r="F195" t="str">
            <v>SMP/SMA MUHAMMADIYAH SAMPIT</v>
          </cell>
          <cell r="R195" t="str">
            <v>SMK/SPK</v>
          </cell>
        </row>
        <row r="196">
          <cell r="E196" t="str">
            <v>R1-7</v>
          </cell>
          <cell r="F196" t="str">
            <v>SMP/SMA MUHAMMADIYAH SAMPIT</v>
          </cell>
          <cell r="R196" t="str">
            <v>SMK/SPK</v>
          </cell>
        </row>
        <row r="197">
          <cell r="E197" t="str">
            <v>R1-7</v>
          </cell>
          <cell r="F197" t="str">
            <v>SMP/SMA MUHAMMADIYAH SAMPIT</v>
          </cell>
          <cell r="R197" t="str">
            <v>SMK/SPK</v>
          </cell>
        </row>
        <row r="198">
          <cell r="E198" t="str">
            <v>R1-7</v>
          </cell>
          <cell r="F198" t="str">
            <v>SMP/SMA MUHAMMADIYAH SAMPIT</v>
          </cell>
          <cell r="R198" t="str">
            <v>SMK/SPK</v>
          </cell>
        </row>
        <row r="199">
          <cell r="E199" t="str">
            <v>R1-7</v>
          </cell>
          <cell r="F199" t="str">
            <v>SMP/SMA MUHAMMADIYAH SAMPIT</v>
          </cell>
          <cell r="R199" t="str">
            <v>SMK/SPK</v>
          </cell>
        </row>
        <row r="200">
          <cell r="E200" t="str">
            <v>R1-7</v>
          </cell>
          <cell r="F200" t="str">
            <v>SMP/SMA MUHAMMADIYAH SAMPIT</v>
          </cell>
          <cell r="R200" t="str">
            <v>SMK/SPK</v>
          </cell>
        </row>
        <row r="201">
          <cell r="E201" t="str">
            <v>R1-7</v>
          </cell>
          <cell r="F201" t="str">
            <v>SMP/SMA MUHAMMADIYAH SAMPIT</v>
          </cell>
          <cell r="R201" t="str">
            <v>SMK/SPK</v>
          </cell>
        </row>
        <row r="202">
          <cell r="E202" t="str">
            <v>R1-7</v>
          </cell>
          <cell r="F202" t="str">
            <v>SMP/SMA MUHAMMADIYAH SAMPIT</v>
          </cell>
          <cell r="R202" t="str">
            <v>SMK/SPK</v>
          </cell>
        </row>
        <row r="203">
          <cell r="E203" t="str">
            <v>R1-7</v>
          </cell>
          <cell r="F203" t="str">
            <v>SMP/SMA MUHAMMADIYAH SAMPIT</v>
          </cell>
          <cell r="R203" t="str">
            <v>SMK/SPK</v>
          </cell>
        </row>
        <row r="204">
          <cell r="E204" t="str">
            <v>R1-7</v>
          </cell>
          <cell r="F204" t="str">
            <v>SMP/SMA MUHAMMADIYAH SAMPIT</v>
          </cell>
          <cell r="R204" t="str">
            <v>SMK/SPK</v>
          </cell>
        </row>
        <row r="205">
          <cell r="E205" t="str">
            <v>R1-7</v>
          </cell>
          <cell r="F205" t="str">
            <v>SMP/SMA MUHAMMADIYAH SAMPIT</v>
          </cell>
          <cell r="R205" t="str">
            <v>SMK/SPK</v>
          </cell>
        </row>
        <row r="206">
          <cell r="E206" t="str">
            <v>R1-7</v>
          </cell>
          <cell r="F206" t="str">
            <v>SMP/SMA MUHAMMADIYAH SAMPIT</v>
          </cell>
          <cell r="R206" t="str">
            <v>SMK/SPK</v>
          </cell>
        </row>
        <row r="207">
          <cell r="E207" t="str">
            <v>R1-7</v>
          </cell>
          <cell r="F207" t="str">
            <v>SMP/SMA MUHAMMADIYAH SAMPIT</v>
          </cell>
          <cell r="R207" t="str">
            <v>SMK/SPK</v>
          </cell>
        </row>
        <row r="208">
          <cell r="E208" t="str">
            <v>R1-7</v>
          </cell>
          <cell r="F208" t="str">
            <v>SMP/SMA MUHAMMADIYAH SAMPIT</v>
          </cell>
          <cell r="R208" t="str">
            <v>SMK/SPK</v>
          </cell>
        </row>
        <row r="209">
          <cell r="E209" t="str">
            <v>R1-7</v>
          </cell>
          <cell r="F209" t="str">
            <v>SMP/SMA MUHAMMADIYAH SAMPIT</v>
          </cell>
          <cell r="R209" t="str">
            <v>SMK/SPK</v>
          </cell>
        </row>
        <row r="210">
          <cell r="E210" t="str">
            <v>R1-7</v>
          </cell>
          <cell r="F210" t="str">
            <v>SMP/SMA MUHAMMADIYAH SAMPIT</v>
          </cell>
          <cell r="R210" t="str">
            <v>SMK/SPK</v>
          </cell>
        </row>
        <row r="211">
          <cell r="E211" t="str">
            <v>R1-7</v>
          </cell>
          <cell r="F211" t="str">
            <v>SMP/SMA MUHAMMADIYAH SAMPIT</v>
          </cell>
          <cell r="R211" t="str">
            <v>SMK/SPK</v>
          </cell>
        </row>
        <row r="212">
          <cell r="E212" t="str">
            <v>R1-7</v>
          </cell>
          <cell r="F212" t="str">
            <v>SMP/SMA MUHAMMADIYAH SAMPIT</v>
          </cell>
          <cell r="R212" t="str">
            <v>SMK/SPK</v>
          </cell>
        </row>
        <row r="213">
          <cell r="E213" t="str">
            <v>R1-8</v>
          </cell>
          <cell r="F213" t="str">
            <v>SMP/SMA MUHAMMADIYAH SAMPIT</v>
          </cell>
          <cell r="R213" t="str">
            <v>SMK/SPK</v>
          </cell>
        </row>
        <row r="214">
          <cell r="E214" t="str">
            <v>R1-8</v>
          </cell>
          <cell r="F214" t="str">
            <v>SMP/SMA MUHAMMADIYAH SAMPIT</v>
          </cell>
          <cell r="R214" t="str">
            <v>SMK/SPK</v>
          </cell>
        </row>
        <row r="215">
          <cell r="E215" t="str">
            <v>R1-8</v>
          </cell>
          <cell r="F215" t="str">
            <v>SMP/SMA MUHAMMADIYAH SAMPIT</v>
          </cell>
          <cell r="R215" t="str">
            <v>SMK/SPK</v>
          </cell>
        </row>
        <row r="216">
          <cell r="E216" t="str">
            <v>R1-8</v>
          </cell>
          <cell r="F216" t="str">
            <v>SMP/SMA MUHAMMADIYAH SAMPIT</v>
          </cell>
          <cell r="R216" t="str">
            <v>SMK/SPK</v>
          </cell>
        </row>
        <row r="217">
          <cell r="E217" t="str">
            <v>R1-8</v>
          </cell>
          <cell r="F217" t="str">
            <v>SMP/SMA MUHAMMADIYAH SAMPIT</v>
          </cell>
          <cell r="R217" t="str">
            <v>SMK/SPK</v>
          </cell>
        </row>
        <row r="218">
          <cell r="E218" t="str">
            <v>R1-8</v>
          </cell>
          <cell r="F218" t="str">
            <v>SMP/SMA MUHAMMADIYAH SAMPIT</v>
          </cell>
          <cell r="R218" t="str">
            <v>SMK/SPK</v>
          </cell>
        </row>
        <row r="219">
          <cell r="E219" t="str">
            <v>R1-8</v>
          </cell>
          <cell r="F219" t="str">
            <v>SMP/SMA MUHAMMADIYAH SAMPIT</v>
          </cell>
          <cell r="R219" t="str">
            <v>SMK/SPK</v>
          </cell>
        </row>
        <row r="220">
          <cell r="E220" t="str">
            <v>R1-8</v>
          </cell>
          <cell r="F220" t="str">
            <v>SMP/SMA MUHAMMADIYAH SAMPIT</v>
          </cell>
          <cell r="R220" t="str">
            <v>SMK/SPK</v>
          </cell>
        </row>
        <row r="221">
          <cell r="E221" t="str">
            <v>R1-8</v>
          </cell>
          <cell r="F221" t="str">
            <v>SMP/SMA MUHAMMADIYAH SAMPIT</v>
          </cell>
          <cell r="R221" t="str">
            <v>SMK/SPK</v>
          </cell>
        </row>
        <row r="222">
          <cell r="E222" t="str">
            <v>R1-8</v>
          </cell>
          <cell r="F222" t="str">
            <v>SMP/SMA MUHAMMADIYAH SAMPIT</v>
          </cell>
          <cell r="R222" t="str">
            <v>SMK/SPK</v>
          </cell>
        </row>
        <row r="223">
          <cell r="E223" t="str">
            <v>R1-8</v>
          </cell>
          <cell r="F223" t="str">
            <v>SMP/SMA MUHAMMADIYAH SAMPIT</v>
          </cell>
          <cell r="R223" t="str">
            <v>SMK/SPK</v>
          </cell>
        </row>
        <row r="224">
          <cell r="E224" t="str">
            <v>R1-8</v>
          </cell>
          <cell r="F224" t="str">
            <v>SMP/SMA MUHAMMADIYAH SAMPIT</v>
          </cell>
          <cell r="R224" t="str">
            <v>SMK/SPK</v>
          </cell>
        </row>
        <row r="225">
          <cell r="E225" t="str">
            <v>R1-8</v>
          </cell>
          <cell r="F225" t="str">
            <v>SMP/SMA MUHAMMADIYAH SAMPIT</v>
          </cell>
          <cell r="R225" t="str">
            <v>SMK/SPK</v>
          </cell>
        </row>
        <row r="226">
          <cell r="E226" t="str">
            <v>R1-8</v>
          </cell>
          <cell r="F226" t="str">
            <v>SMP/SMA MUHAMMADIYAH SAMPIT</v>
          </cell>
          <cell r="R226" t="str">
            <v>SMK/SPK</v>
          </cell>
        </row>
        <row r="227">
          <cell r="E227" t="str">
            <v>R1-8</v>
          </cell>
          <cell r="F227" t="str">
            <v>SMP/SMA MUHAMMADIYAH SAMPIT</v>
          </cell>
          <cell r="R227" t="str">
            <v>SMK/SPK</v>
          </cell>
        </row>
        <row r="228">
          <cell r="E228" t="str">
            <v>R1-8</v>
          </cell>
          <cell r="F228" t="str">
            <v>SMP/SMA MUHAMMADIYAH SAMPIT</v>
          </cell>
          <cell r="R228" t="str">
            <v>SMK/SPK</v>
          </cell>
        </row>
        <row r="229">
          <cell r="E229" t="str">
            <v>R1-8</v>
          </cell>
          <cell r="F229" t="str">
            <v>SMP/SMA MUHAMMADIYAH SAMPIT</v>
          </cell>
          <cell r="R229" t="str">
            <v>SMK/SPK</v>
          </cell>
        </row>
        <row r="230">
          <cell r="E230" t="str">
            <v>R1-8</v>
          </cell>
          <cell r="F230" t="str">
            <v>SMP/SMA MUHAMMADIYAH SAMPIT</v>
          </cell>
          <cell r="R230" t="str">
            <v>SMK/SPK</v>
          </cell>
        </row>
        <row r="231">
          <cell r="E231" t="str">
            <v>R1-8</v>
          </cell>
          <cell r="F231" t="str">
            <v>SMP/SMA MUHAMMADIYAH SAMPIT</v>
          </cell>
          <cell r="R231" t="str">
            <v>SMK/SPK</v>
          </cell>
        </row>
        <row r="232">
          <cell r="E232" t="str">
            <v>R1-8</v>
          </cell>
          <cell r="F232" t="str">
            <v>SMP/SMA MUHAMMADIYAH SAMPIT</v>
          </cell>
          <cell r="R232" t="str">
            <v>SMK/SPK</v>
          </cell>
        </row>
        <row r="233">
          <cell r="E233" t="str">
            <v>R1-8</v>
          </cell>
          <cell r="F233" t="str">
            <v>SMP/SMA MUHAMMADIYAH SAMPIT</v>
          </cell>
          <cell r="R233" t="str">
            <v>SMK/SPK</v>
          </cell>
        </row>
        <row r="234">
          <cell r="E234" t="str">
            <v>R1-8</v>
          </cell>
          <cell r="F234" t="str">
            <v>SMP/SMA MUHAMMADIYAH SAMPIT</v>
          </cell>
          <cell r="R234" t="str">
            <v>SMK/SPK</v>
          </cell>
        </row>
        <row r="235">
          <cell r="E235" t="str">
            <v>R1-8</v>
          </cell>
          <cell r="F235" t="str">
            <v>SMP/SMA MUHAMMADIYAH SAMPIT</v>
          </cell>
          <cell r="R235" t="str">
            <v>SMK/SPK</v>
          </cell>
        </row>
        <row r="236">
          <cell r="E236" t="str">
            <v>R1-8</v>
          </cell>
          <cell r="F236" t="str">
            <v>SMP/SMA MUHAMMADIYAH SAMPIT</v>
          </cell>
          <cell r="R236" t="str">
            <v>SMK/SPK</v>
          </cell>
        </row>
        <row r="237">
          <cell r="E237" t="str">
            <v>R1-8</v>
          </cell>
          <cell r="F237" t="str">
            <v>SMP/SMA MUHAMMADIYAH SAMPIT</v>
          </cell>
          <cell r="R237" t="str">
            <v>SMK/SPK</v>
          </cell>
        </row>
        <row r="238">
          <cell r="E238" t="str">
            <v>R1-8</v>
          </cell>
          <cell r="F238" t="str">
            <v>SMP/SMA MUHAMMADIYAH SAMPIT</v>
          </cell>
          <cell r="R238" t="str">
            <v>SMK/SPK</v>
          </cell>
        </row>
        <row r="239">
          <cell r="E239" t="str">
            <v>R1-8</v>
          </cell>
          <cell r="F239" t="str">
            <v>SMP/SMA MUHAMMADIYAH SAMPIT</v>
          </cell>
          <cell r="R239" t="str">
            <v>SMK/SPK</v>
          </cell>
        </row>
        <row r="240">
          <cell r="E240" t="str">
            <v>R1-8</v>
          </cell>
          <cell r="F240" t="str">
            <v>SMP/SMA MUHAMMADIYAH SAMPIT</v>
          </cell>
          <cell r="R240" t="str">
            <v>SMK/SPK</v>
          </cell>
        </row>
        <row r="241">
          <cell r="E241" t="str">
            <v>R1-8</v>
          </cell>
          <cell r="F241" t="str">
            <v>SMP/SMA MUHAMMADIYAH SAMPIT</v>
          </cell>
          <cell r="R241" t="str">
            <v>SMK/SPK</v>
          </cell>
        </row>
        <row r="242">
          <cell r="E242" t="str">
            <v>R1-8</v>
          </cell>
          <cell r="F242" t="str">
            <v>SMP/SMA MUHAMMADIYAH SAMPIT</v>
          </cell>
          <cell r="R242" t="str">
            <v>SMK/SPK</v>
          </cell>
        </row>
        <row r="243">
          <cell r="E243" t="str">
            <v>R1-9</v>
          </cell>
          <cell r="F243" t="str">
            <v>SMP/SMA MUHAMMADIYAH SAMPIT</v>
          </cell>
          <cell r="R243" t="str">
            <v>SMK/SPK</v>
          </cell>
        </row>
        <row r="244">
          <cell r="E244" t="str">
            <v>R1-9</v>
          </cell>
          <cell r="F244" t="str">
            <v>SMP/SMA MUHAMMADIYAH SAMPIT</v>
          </cell>
          <cell r="R244" t="str">
            <v>SMK/SPK</v>
          </cell>
        </row>
        <row r="245">
          <cell r="E245" t="str">
            <v>R1-9</v>
          </cell>
          <cell r="F245" t="str">
            <v>SMP/SMA MUHAMMADIYAH SAMPIT</v>
          </cell>
          <cell r="R245" t="str">
            <v>SMK/SPK</v>
          </cell>
        </row>
        <row r="246">
          <cell r="E246" t="str">
            <v>R1-9</v>
          </cell>
          <cell r="F246" t="str">
            <v>SMP/SMA MUHAMMADIYAH SAMPIT</v>
          </cell>
          <cell r="R246" t="str">
            <v>SMK/SPK</v>
          </cell>
        </row>
        <row r="247">
          <cell r="E247" t="str">
            <v>R1-9</v>
          </cell>
          <cell r="F247" t="str">
            <v>SMP/SMA MUHAMMADIYAH SAMPIT</v>
          </cell>
          <cell r="R247" t="str">
            <v>SMK/SPK</v>
          </cell>
        </row>
        <row r="248">
          <cell r="E248" t="str">
            <v>R1-9</v>
          </cell>
          <cell r="F248" t="str">
            <v>SMP/SMA MUHAMMADIYAH SAMPIT</v>
          </cell>
          <cell r="R248" t="str">
            <v>SMK/SPK</v>
          </cell>
        </row>
        <row r="249">
          <cell r="E249" t="str">
            <v>R1-9</v>
          </cell>
          <cell r="F249" t="str">
            <v>SMP/SMA MUHAMMADIYAH SAMPIT</v>
          </cell>
          <cell r="R249" t="str">
            <v>SMK/SPK</v>
          </cell>
        </row>
        <row r="250">
          <cell r="E250" t="str">
            <v>R1-9</v>
          </cell>
          <cell r="F250" t="str">
            <v>SMP/SMA MUHAMMADIYAH SAMPIT</v>
          </cell>
          <cell r="R250" t="str">
            <v>SMK/SPK</v>
          </cell>
        </row>
        <row r="251">
          <cell r="E251" t="str">
            <v>R1-9</v>
          </cell>
          <cell r="F251" t="str">
            <v>SMP/SMA MUHAMMADIYAH SAMPIT</v>
          </cell>
          <cell r="R251" t="str">
            <v>SMK/SPK</v>
          </cell>
        </row>
        <row r="252">
          <cell r="E252" t="str">
            <v>R1-9</v>
          </cell>
          <cell r="F252" t="str">
            <v>SMP/SMA MUHAMMADIYAH SAMPIT</v>
          </cell>
          <cell r="R252" t="str">
            <v>SMK/SPK</v>
          </cell>
        </row>
        <row r="253">
          <cell r="E253" t="str">
            <v>R1-9</v>
          </cell>
          <cell r="F253" t="str">
            <v>SMP/SMA MUHAMMADIYAH SAMPIT</v>
          </cell>
          <cell r="R253" t="str">
            <v>SMK/SPK</v>
          </cell>
        </row>
        <row r="254">
          <cell r="E254" t="str">
            <v>R1-9</v>
          </cell>
          <cell r="F254" t="str">
            <v>SMP/SMA MUHAMMADIYAH SAMPIT</v>
          </cell>
          <cell r="R254" t="str">
            <v>SMK/SPK</v>
          </cell>
        </row>
        <row r="255">
          <cell r="E255" t="str">
            <v>R1-9</v>
          </cell>
          <cell r="F255" t="str">
            <v>SMP/SMA MUHAMMADIYAH SAMPIT</v>
          </cell>
          <cell r="R255" t="str">
            <v>SMK/SPK</v>
          </cell>
        </row>
        <row r="256">
          <cell r="E256" t="str">
            <v>R1-9</v>
          </cell>
          <cell r="F256" t="str">
            <v>SMP/SMA MUHAMMADIYAH SAMPIT</v>
          </cell>
          <cell r="R256" t="str">
            <v>SMK/SPK</v>
          </cell>
        </row>
        <row r="257">
          <cell r="E257" t="str">
            <v>R1-9</v>
          </cell>
          <cell r="F257" t="str">
            <v>SMP/SMA MUHAMMADIYAH SAMPIT</v>
          </cell>
          <cell r="R257" t="str">
            <v>SMK/SPK</v>
          </cell>
        </row>
        <row r="258">
          <cell r="E258" t="str">
            <v>R1-9</v>
          </cell>
          <cell r="F258" t="str">
            <v>SMP/SMA MUHAMMADIYAH SAMPIT</v>
          </cell>
          <cell r="R258" t="str">
            <v>SMK/SPK</v>
          </cell>
        </row>
        <row r="259">
          <cell r="E259" t="str">
            <v>R1-9</v>
          </cell>
          <cell r="F259" t="str">
            <v>SMP/SMA MUHAMMADIYAH SAMPIT</v>
          </cell>
          <cell r="R259" t="str">
            <v>SMK/SPK</v>
          </cell>
        </row>
        <row r="260">
          <cell r="E260" t="str">
            <v>R1-9</v>
          </cell>
          <cell r="F260" t="str">
            <v>SMP/SMA MUHAMMADIYAH SAMPIT</v>
          </cell>
          <cell r="R260" t="str">
            <v>SMK/SPK</v>
          </cell>
        </row>
        <row r="261">
          <cell r="E261" t="str">
            <v>R1-9</v>
          </cell>
          <cell r="F261" t="str">
            <v>SMP/SMA MUHAMMADIYAH SAMPIT</v>
          </cell>
          <cell r="R261" t="str">
            <v>SMK/SPK</v>
          </cell>
        </row>
        <row r="262">
          <cell r="E262" t="str">
            <v>R1-9</v>
          </cell>
          <cell r="F262" t="str">
            <v>SMP/SMA MUHAMMADIYAH SAMPIT</v>
          </cell>
          <cell r="R262" t="str">
            <v>SMK/SPK</v>
          </cell>
        </row>
        <row r="263">
          <cell r="E263" t="str">
            <v>R1-9</v>
          </cell>
          <cell r="F263" t="str">
            <v>SMP/SMA MUHAMMADIYAH SAMPIT</v>
          </cell>
          <cell r="R263" t="str">
            <v>SMK/SPK</v>
          </cell>
        </row>
        <row r="264">
          <cell r="E264" t="str">
            <v>R1-9</v>
          </cell>
          <cell r="F264" t="str">
            <v>SMP/SMA MUHAMMADIYAH SAMPIT</v>
          </cell>
          <cell r="R264" t="str">
            <v>SMK/SPK</v>
          </cell>
        </row>
        <row r="265">
          <cell r="E265" t="str">
            <v>R1-9</v>
          </cell>
          <cell r="F265" t="str">
            <v>SMP/SMA MUHAMMADIYAH SAMPIT</v>
          </cell>
          <cell r="R265" t="str">
            <v>SMK/SPK</v>
          </cell>
        </row>
        <row r="266">
          <cell r="E266" t="str">
            <v>R1-9</v>
          </cell>
          <cell r="F266" t="str">
            <v>SMP/SMA MUHAMMADIYAH SAMPIT</v>
          </cell>
          <cell r="R266" t="str">
            <v>SMK/SPK</v>
          </cell>
        </row>
        <row r="267">
          <cell r="E267" t="str">
            <v>R1-9</v>
          </cell>
          <cell r="F267" t="str">
            <v>SMP/SMA MUHAMMADIYAH SAMPIT</v>
          </cell>
          <cell r="R267" t="str">
            <v>SMK/SPK</v>
          </cell>
        </row>
        <row r="268">
          <cell r="E268" t="str">
            <v>R1-9</v>
          </cell>
          <cell r="F268" t="str">
            <v>SMP/SMA MUHAMMADIYAH SAMPIT</v>
          </cell>
          <cell r="R268" t="str">
            <v>SMK/SPK</v>
          </cell>
        </row>
        <row r="269">
          <cell r="E269" t="str">
            <v>R1-9</v>
          </cell>
          <cell r="F269" t="str">
            <v>SMP/SMA MUHAMMADIYAH SAMPIT</v>
          </cell>
          <cell r="R269" t="str">
            <v>SMK/SPK</v>
          </cell>
        </row>
        <row r="270">
          <cell r="E270" t="str">
            <v>R1-9</v>
          </cell>
          <cell r="F270" t="str">
            <v>SMP/SMA MUHAMMADIYAH SAMPIT</v>
          </cell>
          <cell r="R270" t="str">
            <v>SMK/SPK</v>
          </cell>
        </row>
        <row r="271">
          <cell r="E271" t="str">
            <v>R1-9</v>
          </cell>
          <cell r="F271" t="str">
            <v>SMP/SMA MUHAMMADIYAH SAMPIT</v>
          </cell>
          <cell r="R271" t="str">
            <v>SMK/SPK</v>
          </cell>
        </row>
        <row r="272">
          <cell r="E272" t="str">
            <v>R1-9</v>
          </cell>
          <cell r="F272" t="str">
            <v>SMP/SMA MUHAMMADIYAH SAMPIT</v>
          </cell>
          <cell r="R272" t="str">
            <v>SMK/SPK</v>
          </cell>
        </row>
        <row r="273">
          <cell r="E273" t="str">
            <v>R1-10</v>
          </cell>
          <cell r="F273" t="str">
            <v>SMP/SMA MUHAMMADIYAH SAMPIT</v>
          </cell>
          <cell r="R273" t="str">
            <v>SMK/SPK</v>
          </cell>
        </row>
        <row r="274">
          <cell r="E274" t="str">
            <v>R1-10</v>
          </cell>
          <cell r="F274" t="str">
            <v>SMP/SMA MUHAMMADIYAH SAMPIT</v>
          </cell>
          <cell r="R274" t="str">
            <v>SMK/SPK</v>
          </cell>
        </row>
        <row r="275">
          <cell r="E275" t="str">
            <v>R1-10</v>
          </cell>
          <cell r="F275" t="str">
            <v>SMP/SMA MUHAMMADIYAH SAMPIT</v>
          </cell>
          <cell r="R275" t="str">
            <v>SMK/SPK</v>
          </cell>
        </row>
        <row r="276">
          <cell r="E276" t="str">
            <v>R1-10</v>
          </cell>
          <cell r="F276" t="str">
            <v>SMP/SMA MUHAMMADIYAH SAMPIT</v>
          </cell>
          <cell r="R276" t="str">
            <v>SMK/SPK</v>
          </cell>
        </row>
        <row r="277">
          <cell r="E277" t="str">
            <v>R1-10</v>
          </cell>
          <cell r="F277" t="str">
            <v>SMP/SMA MUHAMMADIYAH SAMPIT</v>
          </cell>
          <cell r="R277" t="str">
            <v>SMK/SPK</v>
          </cell>
        </row>
        <row r="278">
          <cell r="E278" t="str">
            <v>R1-10</v>
          </cell>
          <cell r="F278" t="str">
            <v>SMP/SMA MUHAMMADIYAH SAMPIT</v>
          </cell>
          <cell r="R278" t="str">
            <v>SMK/SPK</v>
          </cell>
        </row>
        <row r="279">
          <cell r="E279" t="str">
            <v>R1-10</v>
          </cell>
          <cell r="F279" t="str">
            <v>SMP/SMA MUHAMMADIYAH SAMPIT</v>
          </cell>
          <cell r="R279" t="str">
            <v>SMK/SPK</v>
          </cell>
        </row>
        <row r="280">
          <cell r="E280" t="str">
            <v>R1-10</v>
          </cell>
          <cell r="F280" t="str">
            <v>SMP/SMA MUHAMMADIYAH SAMPIT</v>
          </cell>
          <cell r="R280" t="str">
            <v>SMK/SPK</v>
          </cell>
        </row>
        <row r="281">
          <cell r="E281" t="str">
            <v>R1-10</v>
          </cell>
          <cell r="F281" t="str">
            <v>SMP/SMA MUHAMMADIYAH SAMPIT</v>
          </cell>
          <cell r="R281" t="str">
            <v>SMK/SPK</v>
          </cell>
        </row>
        <row r="282">
          <cell r="E282" t="str">
            <v>R1-10</v>
          </cell>
          <cell r="F282" t="str">
            <v>SMP/SMA MUHAMMADIYAH SAMPIT</v>
          </cell>
          <cell r="R282" t="str">
            <v>SMK/SPK</v>
          </cell>
        </row>
        <row r="283">
          <cell r="E283" t="str">
            <v>R1-10</v>
          </cell>
          <cell r="F283" t="str">
            <v>SMP/SMA MUHAMMADIYAH SAMPIT</v>
          </cell>
          <cell r="R283" t="str">
            <v>SMK/SPK</v>
          </cell>
        </row>
        <row r="284">
          <cell r="E284" t="str">
            <v>R1-10</v>
          </cell>
          <cell r="F284" t="str">
            <v>SMP/SMA MUHAMMADIYAH SAMPIT</v>
          </cell>
          <cell r="R284" t="str">
            <v>SMK/SPK</v>
          </cell>
        </row>
        <row r="285">
          <cell r="E285" t="str">
            <v>R1-10</v>
          </cell>
          <cell r="F285" t="str">
            <v>SMP/SMA MUHAMMADIYAH SAMPIT</v>
          </cell>
          <cell r="R285" t="str">
            <v>SMK/SPK</v>
          </cell>
        </row>
        <row r="286">
          <cell r="E286" t="str">
            <v>R1-10</v>
          </cell>
          <cell r="F286" t="str">
            <v>SMP/SMA MUHAMMADIYAH SAMPIT</v>
          </cell>
          <cell r="R286" t="str">
            <v>SMK/SPK</v>
          </cell>
        </row>
        <row r="287">
          <cell r="E287" t="str">
            <v>R1-10</v>
          </cell>
          <cell r="F287" t="str">
            <v>SMP/SMA MUHAMMADIYAH SAMPIT</v>
          </cell>
          <cell r="R287" t="str">
            <v>SMK/SPK</v>
          </cell>
        </row>
        <row r="288">
          <cell r="E288" t="str">
            <v>R2-1</v>
          </cell>
          <cell r="F288" t="str">
            <v>SMP/SMA MUHAMMADIYAH SAMPIT</v>
          </cell>
          <cell r="R288" t="str">
            <v>D.II/D.III</v>
          </cell>
        </row>
        <row r="289">
          <cell r="E289" t="str">
            <v>R2-1</v>
          </cell>
          <cell r="F289" t="str">
            <v>SMP/SMA MUHAMMADIYAH SAMPIT</v>
          </cell>
          <cell r="R289" t="str">
            <v>D.II/D.III</v>
          </cell>
        </row>
        <row r="290">
          <cell r="E290" t="str">
            <v>R2-1</v>
          </cell>
          <cell r="F290" t="str">
            <v>SMP/SMA MUHAMMADIYAH SAMPIT</v>
          </cell>
          <cell r="R290" t="str">
            <v>D.II/D.III</v>
          </cell>
        </row>
        <row r="291">
          <cell r="E291" t="str">
            <v>R2-1</v>
          </cell>
          <cell r="F291" t="str">
            <v>SMP/SMA MUHAMMADIYAH SAMPIT</v>
          </cell>
          <cell r="R291" t="str">
            <v>D.II/D.III</v>
          </cell>
        </row>
        <row r="292">
          <cell r="E292" t="str">
            <v>R2-1</v>
          </cell>
          <cell r="F292" t="str">
            <v>SMP/SMA MUHAMMADIYAH SAMPIT</v>
          </cell>
          <cell r="R292" t="str">
            <v>D.II/D.III</v>
          </cell>
        </row>
        <row r="293">
          <cell r="E293" t="str">
            <v>R2-1</v>
          </cell>
          <cell r="F293" t="str">
            <v>SMP/SMA MUHAMMADIYAH SAMPIT</v>
          </cell>
          <cell r="R293" t="str">
            <v>D.II/D.III</v>
          </cell>
        </row>
        <row r="294">
          <cell r="E294" t="str">
            <v>R2-1</v>
          </cell>
          <cell r="F294" t="str">
            <v>SMP/SMA MUHAMMADIYAH SAMPIT</v>
          </cell>
          <cell r="R294" t="str">
            <v>D.II/D.III</v>
          </cell>
        </row>
        <row r="295">
          <cell r="E295" t="str">
            <v>R2-1</v>
          </cell>
          <cell r="F295" t="str">
            <v>SMP/SMA MUHAMMADIYAH SAMPIT</v>
          </cell>
          <cell r="R295" t="str">
            <v>D.II/D.III</v>
          </cell>
        </row>
        <row r="296">
          <cell r="E296" t="str">
            <v>R2-1</v>
          </cell>
          <cell r="F296" t="str">
            <v>SMP/SMA MUHAMMADIYAH SAMPIT</v>
          </cell>
          <cell r="R296" t="str">
            <v>D.II/D.III</v>
          </cell>
        </row>
        <row r="297">
          <cell r="E297" t="str">
            <v>R2-1</v>
          </cell>
          <cell r="F297" t="str">
            <v>SMP/SMA MUHAMMADIYAH SAMPIT</v>
          </cell>
          <cell r="R297" t="str">
            <v>D.II/D.III</v>
          </cell>
        </row>
        <row r="298">
          <cell r="E298" t="str">
            <v>R2-1</v>
          </cell>
          <cell r="F298" t="str">
            <v>SMP/SMA MUHAMMADIYAH SAMPIT</v>
          </cell>
          <cell r="R298" t="str">
            <v>D.II/D.III</v>
          </cell>
        </row>
        <row r="299">
          <cell r="E299" t="str">
            <v>R2-1</v>
          </cell>
          <cell r="F299" t="str">
            <v>SMP/SMA MUHAMMADIYAH SAMPIT</v>
          </cell>
          <cell r="R299" t="str">
            <v>D.II/D.III</v>
          </cell>
        </row>
        <row r="300">
          <cell r="E300" t="str">
            <v>R2-1</v>
          </cell>
          <cell r="F300" t="str">
            <v>SMP/SMA MUHAMMADIYAH SAMPIT</v>
          </cell>
          <cell r="R300" t="str">
            <v>D.II/D.III</v>
          </cell>
        </row>
        <row r="301">
          <cell r="E301" t="str">
            <v>R2-1</v>
          </cell>
          <cell r="F301" t="str">
            <v>SMP/SMA MUHAMMADIYAH SAMPIT</v>
          </cell>
          <cell r="R301" t="str">
            <v>D.II/D.III</v>
          </cell>
        </row>
        <row r="302">
          <cell r="E302" t="str">
            <v>R2-1</v>
          </cell>
          <cell r="F302" t="str">
            <v>SMP/SMA MUHAMMADIYAH SAMPIT</v>
          </cell>
          <cell r="R302" t="str">
            <v>D.II/D.III</v>
          </cell>
        </row>
        <row r="303">
          <cell r="E303" t="str">
            <v>R2-1</v>
          </cell>
          <cell r="F303" t="str">
            <v>SMP/SMA MUHAMMADIYAH SAMPIT</v>
          </cell>
          <cell r="R303" t="str">
            <v>D.II/D.III</v>
          </cell>
        </row>
        <row r="304">
          <cell r="E304" t="str">
            <v>R2-1</v>
          </cell>
          <cell r="F304" t="str">
            <v>SMP/SMA MUHAMMADIYAH SAMPIT</v>
          </cell>
          <cell r="R304" t="str">
            <v>D.II/D.III</v>
          </cell>
        </row>
        <row r="305">
          <cell r="E305" t="str">
            <v>R2-1</v>
          </cell>
          <cell r="F305" t="str">
            <v>SMP/SMA MUHAMMADIYAH SAMPIT</v>
          </cell>
          <cell r="R305" t="str">
            <v>D.II/D.III</v>
          </cell>
        </row>
        <row r="306">
          <cell r="E306" t="str">
            <v>R2-1</v>
          </cell>
          <cell r="F306" t="str">
            <v>SMP/SMA MUHAMMADIYAH SAMPIT</v>
          </cell>
          <cell r="R306" t="str">
            <v>D.II/D.III</v>
          </cell>
        </row>
        <row r="307">
          <cell r="E307" t="str">
            <v>R2-1</v>
          </cell>
          <cell r="F307" t="str">
            <v>SMP/SMA MUHAMMADIYAH SAMPIT</v>
          </cell>
          <cell r="R307" t="str">
            <v>D.II/D.III</v>
          </cell>
        </row>
        <row r="308">
          <cell r="E308" t="str">
            <v>R2-1</v>
          </cell>
          <cell r="F308" t="str">
            <v>SMP/SMA MUHAMMADIYAH SAMPIT</v>
          </cell>
          <cell r="R308" t="str">
            <v>D.II/D.III</v>
          </cell>
        </row>
        <row r="309">
          <cell r="E309" t="str">
            <v>R2-1</v>
          </cell>
          <cell r="F309" t="str">
            <v>SMP/SMA MUHAMMADIYAH SAMPIT</v>
          </cell>
          <cell r="R309" t="str">
            <v>D.II/D.III</v>
          </cell>
        </row>
        <row r="310">
          <cell r="E310" t="str">
            <v>R2-1</v>
          </cell>
          <cell r="F310" t="str">
            <v>SMP/SMA MUHAMMADIYAH SAMPIT</v>
          </cell>
          <cell r="R310" t="str">
            <v>D.II/D.III</v>
          </cell>
        </row>
        <row r="311">
          <cell r="E311" t="str">
            <v>R2-1</v>
          </cell>
          <cell r="F311" t="str">
            <v>SMP/SMA MUHAMMADIYAH SAMPIT</v>
          </cell>
          <cell r="R311" t="str">
            <v>D.II/D.III</v>
          </cell>
        </row>
        <row r="312">
          <cell r="E312" t="str">
            <v>R2-1</v>
          </cell>
          <cell r="F312" t="str">
            <v>SMP/SMA MUHAMMADIYAH SAMPIT</v>
          </cell>
          <cell r="R312" t="str">
            <v>D.II/D.III</v>
          </cell>
        </row>
        <row r="313">
          <cell r="E313" t="str">
            <v>R2-1</v>
          </cell>
          <cell r="F313" t="str">
            <v>SMP/SMA MUHAMMADIYAH SAMPIT</v>
          </cell>
          <cell r="R313" t="str">
            <v>D.II/D.III</v>
          </cell>
        </row>
        <row r="314">
          <cell r="E314" t="str">
            <v>R2-1</v>
          </cell>
          <cell r="F314" t="str">
            <v>SMP/SMA MUHAMMADIYAH SAMPIT</v>
          </cell>
          <cell r="R314" t="str">
            <v>D.II/D.III</v>
          </cell>
        </row>
        <row r="315">
          <cell r="E315" t="str">
            <v>R2-1</v>
          </cell>
          <cell r="F315" t="str">
            <v>SMP/SMA MUHAMMADIYAH SAMPIT</v>
          </cell>
          <cell r="R315" t="str">
            <v>D.II/D.III</v>
          </cell>
        </row>
        <row r="316">
          <cell r="E316" t="str">
            <v>R2-1</v>
          </cell>
          <cell r="F316" t="str">
            <v>SMP/SMA MUHAMMADIYAH SAMPIT</v>
          </cell>
          <cell r="R316" t="str">
            <v>D.II/D.III</v>
          </cell>
        </row>
        <row r="317">
          <cell r="E317" t="str">
            <v>R2-1</v>
          </cell>
          <cell r="F317" t="str">
            <v>SMP/SMA MUHAMMADIYAH SAMPIT</v>
          </cell>
          <cell r="R317" t="str">
            <v>D.II/D.III</v>
          </cell>
        </row>
        <row r="318">
          <cell r="E318" t="str">
            <v>R2-2</v>
          </cell>
          <cell r="F318" t="str">
            <v>SMP/SMA MUHAMMADIYAH SAMPIT</v>
          </cell>
          <cell r="R318" t="str">
            <v>D.II/D.III</v>
          </cell>
        </row>
        <row r="319">
          <cell r="E319" t="str">
            <v>R2-2</v>
          </cell>
          <cell r="F319" t="str">
            <v>SMP/SMA MUHAMMADIYAH SAMPIT</v>
          </cell>
          <cell r="R319" t="str">
            <v>D.II/D.III</v>
          </cell>
        </row>
        <row r="320">
          <cell r="E320" t="str">
            <v>R2-2</v>
          </cell>
          <cell r="F320" t="str">
            <v>SMP/SMA MUHAMMADIYAH SAMPIT</v>
          </cell>
          <cell r="R320" t="str">
            <v>D.II/D.III</v>
          </cell>
        </row>
        <row r="321">
          <cell r="E321" t="str">
            <v>R2-2</v>
          </cell>
          <cell r="F321" t="str">
            <v>SMP/SMA MUHAMMADIYAH SAMPIT</v>
          </cell>
          <cell r="R321" t="str">
            <v>D.II/D.III</v>
          </cell>
        </row>
        <row r="322">
          <cell r="E322" t="str">
            <v>R2-2</v>
          </cell>
          <cell r="F322" t="str">
            <v>SMP/SMA MUHAMMADIYAH SAMPIT</v>
          </cell>
          <cell r="R322" t="str">
            <v>D.II/D.III</v>
          </cell>
        </row>
        <row r="323">
          <cell r="E323" t="str">
            <v>R2-2</v>
          </cell>
          <cell r="F323" t="str">
            <v>SMP/SMA MUHAMMADIYAH SAMPIT</v>
          </cell>
          <cell r="R323" t="str">
            <v>D.II/D.III</v>
          </cell>
        </row>
        <row r="324">
          <cell r="E324" t="str">
            <v>R2-2</v>
          </cell>
          <cell r="F324" t="str">
            <v>SMP/SMA MUHAMMADIYAH SAMPIT</v>
          </cell>
          <cell r="R324" t="str">
            <v>D.II/D.III</v>
          </cell>
        </row>
        <row r="325">
          <cell r="E325" t="str">
            <v>R2-2</v>
          </cell>
          <cell r="F325" t="str">
            <v>SMP/SMA MUHAMMADIYAH SAMPIT</v>
          </cell>
          <cell r="R325" t="str">
            <v>D.II/D.III</v>
          </cell>
        </row>
        <row r="326">
          <cell r="E326" t="str">
            <v>R2-2</v>
          </cell>
          <cell r="F326" t="str">
            <v>SMP/SMA MUHAMMADIYAH SAMPIT</v>
          </cell>
          <cell r="R326" t="str">
            <v>D.II/D.III</v>
          </cell>
        </row>
        <row r="327">
          <cell r="E327" t="str">
            <v>R2-2</v>
          </cell>
          <cell r="F327" t="str">
            <v>SMP/SMA MUHAMMADIYAH SAMPIT</v>
          </cell>
          <cell r="R327" t="str">
            <v>D.II/D.III</v>
          </cell>
        </row>
        <row r="328">
          <cell r="E328" t="str">
            <v>R2-2</v>
          </cell>
          <cell r="F328" t="str">
            <v>SMP/SMA MUHAMMADIYAH SAMPIT</v>
          </cell>
          <cell r="R328" t="str">
            <v>D.II/D.III</v>
          </cell>
        </row>
        <row r="329">
          <cell r="E329" t="str">
            <v>R2-2</v>
          </cell>
          <cell r="F329" t="str">
            <v>SMP/SMA MUHAMMADIYAH SAMPIT</v>
          </cell>
          <cell r="R329" t="str">
            <v>D.II/D.III</v>
          </cell>
        </row>
        <row r="330">
          <cell r="E330" t="str">
            <v>R2-2</v>
          </cell>
          <cell r="F330" t="str">
            <v>SMP/SMA MUHAMMADIYAH SAMPIT</v>
          </cell>
          <cell r="R330" t="str">
            <v>D.II/D.III</v>
          </cell>
        </row>
        <row r="331">
          <cell r="E331" t="str">
            <v>R2-2</v>
          </cell>
          <cell r="F331" t="str">
            <v>SMP/SMA MUHAMMADIYAH SAMPIT</v>
          </cell>
          <cell r="R331" t="str">
            <v>D.II/D.III</v>
          </cell>
        </row>
        <row r="332">
          <cell r="E332" t="str">
            <v>R2-2</v>
          </cell>
          <cell r="F332" t="str">
            <v>SMP/SMA MUHAMMADIYAH SAMPIT</v>
          </cell>
          <cell r="R332" t="str">
            <v>D.II/D.III</v>
          </cell>
        </row>
        <row r="333">
          <cell r="E333" t="str">
            <v>R2-2</v>
          </cell>
          <cell r="F333" t="str">
            <v>SMP/SMA MUHAMMADIYAH SAMPIT</v>
          </cell>
          <cell r="R333" t="str">
            <v>D.II/D.III</v>
          </cell>
        </row>
        <row r="334">
          <cell r="E334" t="str">
            <v>R2-2</v>
          </cell>
          <cell r="F334" t="str">
            <v>SMP/SMA MUHAMMADIYAH SAMPIT</v>
          </cell>
          <cell r="R334" t="str">
            <v>D.II/D.III</v>
          </cell>
        </row>
        <row r="335">
          <cell r="E335" t="str">
            <v>R2-2</v>
          </cell>
          <cell r="F335" t="str">
            <v>SMP/SMA MUHAMMADIYAH SAMPIT</v>
          </cell>
          <cell r="R335" t="str">
            <v>D.II/D.III</v>
          </cell>
        </row>
        <row r="336">
          <cell r="E336" t="str">
            <v>R2-2</v>
          </cell>
          <cell r="F336" t="str">
            <v>SMP/SMA MUHAMMADIYAH SAMPIT</v>
          </cell>
          <cell r="R336" t="str">
            <v>D.II/D.III</v>
          </cell>
        </row>
        <row r="337">
          <cell r="E337" t="str">
            <v>R2-2</v>
          </cell>
          <cell r="F337" t="str">
            <v>SMP/SMA MUHAMMADIYAH SAMPIT</v>
          </cell>
          <cell r="R337" t="str">
            <v>D.II/D.III</v>
          </cell>
        </row>
        <row r="338">
          <cell r="E338" t="str">
            <v>R2-2</v>
          </cell>
          <cell r="F338" t="str">
            <v>SMP/SMA MUHAMMADIYAH SAMPIT</v>
          </cell>
          <cell r="R338" t="str">
            <v>D.II/D.III</v>
          </cell>
        </row>
        <row r="339">
          <cell r="E339" t="str">
            <v>R2-2</v>
          </cell>
          <cell r="F339" t="str">
            <v>SMP/SMA MUHAMMADIYAH SAMPIT</v>
          </cell>
          <cell r="R339" t="str">
            <v>D.II/D.III</v>
          </cell>
        </row>
        <row r="340">
          <cell r="E340" t="str">
            <v>R2-2</v>
          </cell>
          <cell r="F340" t="str">
            <v>SMP/SMA MUHAMMADIYAH SAMPIT</v>
          </cell>
          <cell r="R340" t="str">
            <v>D.II/D.III</v>
          </cell>
        </row>
        <row r="341">
          <cell r="E341" t="str">
            <v>R2-2</v>
          </cell>
          <cell r="F341" t="str">
            <v>SMP/SMA MUHAMMADIYAH SAMPIT</v>
          </cell>
          <cell r="R341" t="str">
            <v>D.II/D.III</v>
          </cell>
        </row>
        <row r="342">
          <cell r="E342" t="str">
            <v>R2-2</v>
          </cell>
          <cell r="F342" t="str">
            <v>SMP/SMA MUHAMMADIYAH SAMPIT</v>
          </cell>
          <cell r="R342" t="str">
            <v>D.II/D.III</v>
          </cell>
        </row>
        <row r="343">
          <cell r="E343" t="str">
            <v>R2-2</v>
          </cell>
          <cell r="F343" t="str">
            <v>SMP/SMA MUHAMMADIYAH SAMPIT</v>
          </cell>
          <cell r="R343" t="str">
            <v>D.II/D.III</v>
          </cell>
        </row>
        <row r="344">
          <cell r="E344" t="str">
            <v>R2-2</v>
          </cell>
          <cell r="F344" t="str">
            <v>SMP/SMA MUHAMMADIYAH SAMPIT</v>
          </cell>
          <cell r="R344" t="str">
            <v>D.II/D.III</v>
          </cell>
        </row>
        <row r="345">
          <cell r="E345" t="str">
            <v>R2-2</v>
          </cell>
          <cell r="F345" t="str">
            <v>SMP/SMA MUHAMMADIYAH SAMPIT</v>
          </cell>
          <cell r="R345" t="str">
            <v>D.II/D.III</v>
          </cell>
        </row>
        <row r="346">
          <cell r="E346" t="str">
            <v>R2-2</v>
          </cell>
          <cell r="F346" t="str">
            <v>SMP/SMA MUHAMMADIYAH SAMPIT</v>
          </cell>
          <cell r="R346" t="str">
            <v>D.II/D.III</v>
          </cell>
        </row>
        <row r="347">
          <cell r="E347" t="str">
            <v>R2-2</v>
          </cell>
          <cell r="F347" t="str">
            <v>SMP/SMA MUHAMMADIYAH SAMPIT</v>
          </cell>
          <cell r="R347" t="str">
            <v>D.II/D.III</v>
          </cell>
        </row>
        <row r="348">
          <cell r="E348" t="str">
            <v>R2-3</v>
          </cell>
          <cell r="F348" t="str">
            <v>SMP/SMA MUHAMMADIYAH SAMPIT</v>
          </cell>
          <cell r="R348" t="str">
            <v>D.II/D.III</v>
          </cell>
        </row>
        <row r="349">
          <cell r="E349" t="str">
            <v>R2-3</v>
          </cell>
          <cell r="F349" t="str">
            <v>SMP/SMA MUHAMMADIYAH SAMPIT</v>
          </cell>
          <cell r="R349" t="str">
            <v>D.II/D.III</v>
          </cell>
        </row>
        <row r="350">
          <cell r="E350" t="str">
            <v>R2-3</v>
          </cell>
          <cell r="F350" t="str">
            <v>SMP/SMA MUHAMMADIYAH SAMPIT</v>
          </cell>
          <cell r="R350" t="str">
            <v>D.II/D.III</v>
          </cell>
        </row>
        <row r="351">
          <cell r="E351" t="str">
            <v>R2-3</v>
          </cell>
          <cell r="F351" t="str">
            <v>SMP/SMA MUHAMMADIYAH SAMPIT</v>
          </cell>
          <cell r="R351" t="str">
            <v>D.II/D.III</v>
          </cell>
        </row>
        <row r="352">
          <cell r="E352" t="str">
            <v>R2-3</v>
          </cell>
          <cell r="F352" t="str">
            <v>SMP/SMA MUHAMMADIYAH SAMPIT</v>
          </cell>
          <cell r="R352" t="str">
            <v>D.II/D.III</v>
          </cell>
        </row>
        <row r="353">
          <cell r="E353" t="str">
            <v>R2-3</v>
          </cell>
          <cell r="F353" t="str">
            <v>SMP/SMA MUHAMMADIYAH SAMPIT</v>
          </cell>
          <cell r="R353" t="str">
            <v>D.II/D.III</v>
          </cell>
        </row>
        <row r="354">
          <cell r="E354" t="str">
            <v>R2-3</v>
          </cell>
          <cell r="F354" t="str">
            <v>SMP/SMA MUHAMMADIYAH SAMPIT</v>
          </cell>
          <cell r="R354" t="str">
            <v>D.II/D.III</v>
          </cell>
        </row>
        <row r="355">
          <cell r="E355" t="str">
            <v>R2-3</v>
          </cell>
          <cell r="F355" t="str">
            <v>SMP/SMA MUHAMMADIYAH SAMPIT</v>
          </cell>
          <cell r="R355" t="str">
            <v>D.II/D.III</v>
          </cell>
        </row>
        <row r="356">
          <cell r="E356" t="str">
            <v>R2-3</v>
          </cell>
          <cell r="F356" t="str">
            <v>SMP/SMA MUHAMMADIYAH SAMPIT</v>
          </cell>
          <cell r="R356" t="str">
            <v>D.II/D.III</v>
          </cell>
        </row>
        <row r="357">
          <cell r="E357" t="str">
            <v>R2-3</v>
          </cell>
          <cell r="F357" t="str">
            <v>SMP/SMA MUHAMMADIYAH SAMPIT</v>
          </cell>
          <cell r="R357" t="str">
            <v>D.II/D.III</v>
          </cell>
        </row>
        <row r="358">
          <cell r="E358" t="str">
            <v>R2-3</v>
          </cell>
          <cell r="F358" t="str">
            <v>SMP/SMA MUHAMMADIYAH SAMPIT</v>
          </cell>
          <cell r="R358" t="str">
            <v>D.II/D.III</v>
          </cell>
        </row>
        <row r="359">
          <cell r="E359" t="str">
            <v>R2-3</v>
          </cell>
          <cell r="F359" t="str">
            <v>SMP/SMA MUHAMMADIYAH SAMPIT</v>
          </cell>
          <cell r="R359" t="str">
            <v>D.II/D.III</v>
          </cell>
        </row>
        <row r="360">
          <cell r="E360" t="str">
            <v>R2-3</v>
          </cell>
          <cell r="F360" t="str">
            <v>SMP/SMA MUHAMMADIYAH SAMPIT</v>
          </cell>
          <cell r="R360" t="str">
            <v>D.II/D.III</v>
          </cell>
        </row>
        <row r="361">
          <cell r="E361" t="str">
            <v>R2-3</v>
          </cell>
          <cell r="F361" t="str">
            <v>SMP/SMA MUHAMMADIYAH SAMPIT</v>
          </cell>
          <cell r="R361" t="str">
            <v>D.II/D.III</v>
          </cell>
        </row>
        <row r="362">
          <cell r="E362" t="str">
            <v>R2-3</v>
          </cell>
          <cell r="F362" t="str">
            <v>SMP/SMA MUHAMMADIYAH SAMPIT</v>
          </cell>
          <cell r="R362" t="str">
            <v>D.II/D.III</v>
          </cell>
        </row>
        <row r="363">
          <cell r="E363" t="str">
            <v>R2-3</v>
          </cell>
          <cell r="F363" t="str">
            <v>SMP/SMA MUHAMMADIYAH SAMPIT</v>
          </cell>
          <cell r="R363" t="str">
            <v>D.II/D.III</v>
          </cell>
        </row>
        <row r="364">
          <cell r="E364" t="str">
            <v>R2-3</v>
          </cell>
          <cell r="F364" t="str">
            <v>SMP/SMA MUHAMMADIYAH SAMPIT</v>
          </cell>
          <cell r="R364" t="str">
            <v>D.II/D.III</v>
          </cell>
        </row>
        <row r="365">
          <cell r="E365" t="str">
            <v>R2-3</v>
          </cell>
          <cell r="F365" t="str">
            <v>SMP/SMA MUHAMMADIYAH SAMPIT</v>
          </cell>
          <cell r="R365" t="str">
            <v>D.II/D.III</v>
          </cell>
        </row>
        <row r="366">
          <cell r="E366" t="str">
            <v>R2-3</v>
          </cell>
          <cell r="F366" t="str">
            <v>SMP/SMA MUHAMMADIYAH SAMPIT</v>
          </cell>
          <cell r="R366" t="str">
            <v>D.II/D.III</v>
          </cell>
        </row>
        <row r="367">
          <cell r="E367" t="str">
            <v>R2-3</v>
          </cell>
          <cell r="F367" t="str">
            <v>SMP/SMA MUHAMMADIYAH SAMPIT</v>
          </cell>
          <cell r="R367" t="str">
            <v>D.II/D.III</v>
          </cell>
        </row>
        <row r="368">
          <cell r="E368" t="str">
            <v>R2-3</v>
          </cell>
          <cell r="F368" t="str">
            <v>SMP/SMA MUHAMMADIYAH SAMPIT</v>
          </cell>
          <cell r="R368" t="str">
            <v>D.II/D.III</v>
          </cell>
        </row>
        <row r="369">
          <cell r="E369" t="str">
            <v>R2-3</v>
          </cell>
          <cell r="F369" t="str">
            <v>SMP/SMA MUHAMMADIYAH SAMPIT</v>
          </cell>
          <cell r="R369" t="str">
            <v>D.II/D.III</v>
          </cell>
        </row>
        <row r="370">
          <cell r="E370" t="str">
            <v>R2-3</v>
          </cell>
          <cell r="F370" t="str">
            <v>SMP/SMA MUHAMMADIYAH SAMPIT</v>
          </cell>
          <cell r="R370" t="str">
            <v>D.II/D.III</v>
          </cell>
        </row>
        <row r="371">
          <cell r="E371" t="str">
            <v>R2-3</v>
          </cell>
          <cell r="F371" t="str">
            <v>SMP/SMA MUHAMMADIYAH SAMPIT</v>
          </cell>
          <cell r="R371" t="str">
            <v>D.II/D.III</v>
          </cell>
        </row>
        <row r="372">
          <cell r="E372" t="str">
            <v>R2-3</v>
          </cell>
          <cell r="F372" t="str">
            <v>SMP/SMA MUHAMMADIYAH SAMPIT</v>
          </cell>
          <cell r="R372" t="str">
            <v>D.II/D.III</v>
          </cell>
        </row>
        <row r="373">
          <cell r="E373" t="str">
            <v>R2-3</v>
          </cell>
          <cell r="F373" t="str">
            <v>SMP/SMA MUHAMMADIYAH SAMPIT</v>
          </cell>
          <cell r="R373" t="str">
            <v>D.II/D.III</v>
          </cell>
        </row>
        <row r="374">
          <cell r="E374" t="str">
            <v>R2-3</v>
          </cell>
          <cell r="F374" t="str">
            <v>SMP/SMA MUHAMMADIYAH SAMPIT</v>
          </cell>
          <cell r="R374" t="str">
            <v>D.II/D.III</v>
          </cell>
        </row>
        <row r="375">
          <cell r="E375" t="str">
            <v>R2-3</v>
          </cell>
          <cell r="F375" t="str">
            <v>SMP/SMA MUHAMMADIYAH SAMPIT</v>
          </cell>
          <cell r="R375" t="str">
            <v>D.II/D.III</v>
          </cell>
        </row>
        <row r="376">
          <cell r="E376" t="str">
            <v>R2-3</v>
          </cell>
          <cell r="F376" t="str">
            <v>SMP/SMA MUHAMMADIYAH SAMPIT</v>
          </cell>
          <cell r="R376" t="str">
            <v>D.II/D.III</v>
          </cell>
        </row>
        <row r="377">
          <cell r="E377" t="str">
            <v>R2-3</v>
          </cell>
          <cell r="F377" t="str">
            <v>SMP/SMA MUHAMMADIYAH SAMPIT</v>
          </cell>
          <cell r="R377" t="str">
            <v>D.II/D.III</v>
          </cell>
        </row>
        <row r="378">
          <cell r="E378" t="str">
            <v>R2-4</v>
          </cell>
          <cell r="F378" t="str">
            <v>SMP/SMA MUHAMMADIYAH SAMPIT</v>
          </cell>
          <cell r="R378" t="str">
            <v>D.II/D.III</v>
          </cell>
        </row>
        <row r="379">
          <cell r="E379" t="str">
            <v>R2-4</v>
          </cell>
          <cell r="F379" t="str">
            <v>SMP/SMA MUHAMMADIYAH SAMPIT</v>
          </cell>
          <cell r="R379" t="str">
            <v>D.II/D.III</v>
          </cell>
        </row>
        <row r="380">
          <cell r="E380" t="str">
            <v>R2-4</v>
          </cell>
          <cell r="F380" t="str">
            <v>SMP/SMA MUHAMMADIYAH SAMPIT</v>
          </cell>
          <cell r="R380" t="str">
            <v>D.II/D.III</v>
          </cell>
        </row>
        <row r="381">
          <cell r="E381" t="str">
            <v>R2-4</v>
          </cell>
          <cell r="F381" t="str">
            <v>SMP/SMA MUHAMMADIYAH SAMPIT</v>
          </cell>
          <cell r="R381" t="str">
            <v>D.II/D.III</v>
          </cell>
        </row>
        <row r="382">
          <cell r="E382" t="str">
            <v>R2-4</v>
          </cell>
          <cell r="F382" t="str">
            <v>SMP/SMA MUHAMMADIYAH SAMPIT</v>
          </cell>
          <cell r="R382" t="str">
            <v>D.II/D.III</v>
          </cell>
        </row>
        <row r="383">
          <cell r="E383" t="str">
            <v>R2-4</v>
          </cell>
          <cell r="F383" t="str">
            <v>SMP/SMA MUHAMMADIYAH SAMPIT</v>
          </cell>
          <cell r="R383" t="str">
            <v>D.II/D.III</v>
          </cell>
        </row>
        <row r="384">
          <cell r="E384" t="str">
            <v>R2-4</v>
          </cell>
          <cell r="F384" t="str">
            <v>SMP/SMA MUHAMMADIYAH SAMPIT</v>
          </cell>
          <cell r="R384" t="str">
            <v>D.II/D.III</v>
          </cell>
        </row>
        <row r="385">
          <cell r="E385" t="str">
            <v>R2-4</v>
          </cell>
          <cell r="F385" t="str">
            <v>SMP/SMA MUHAMMADIYAH SAMPIT</v>
          </cell>
          <cell r="R385" t="str">
            <v>D.II/D.III</v>
          </cell>
        </row>
        <row r="386">
          <cell r="E386" t="str">
            <v>R2-4</v>
          </cell>
          <cell r="F386" t="str">
            <v>SMP/SMA MUHAMMADIYAH SAMPIT</v>
          </cell>
          <cell r="R386" t="str">
            <v>D.II/D.III</v>
          </cell>
        </row>
        <row r="387">
          <cell r="E387" t="str">
            <v>R2-4</v>
          </cell>
          <cell r="F387" t="str">
            <v>SMP/SMA MUHAMMADIYAH SAMPIT</v>
          </cell>
          <cell r="R387" t="str">
            <v>D.II/D.III</v>
          </cell>
        </row>
        <row r="388">
          <cell r="E388" t="str">
            <v>R2-4</v>
          </cell>
          <cell r="F388" t="str">
            <v>SMP/SMA MUHAMMADIYAH SAMPIT</v>
          </cell>
          <cell r="R388" t="str">
            <v>D.II/D.III</v>
          </cell>
        </row>
        <row r="389">
          <cell r="E389" t="str">
            <v>R2-4</v>
          </cell>
          <cell r="F389" t="str">
            <v>SMP/SMA MUHAMMADIYAH SAMPIT</v>
          </cell>
          <cell r="R389" t="str">
            <v>D.II/D.III</v>
          </cell>
        </row>
        <row r="390">
          <cell r="E390" t="str">
            <v>R2-4</v>
          </cell>
          <cell r="F390" t="str">
            <v>SMP/SMA MUHAMMADIYAH SAMPIT</v>
          </cell>
          <cell r="R390" t="str">
            <v>D.II/D.III</v>
          </cell>
        </row>
        <row r="391">
          <cell r="E391" t="str">
            <v>R2-4</v>
          </cell>
          <cell r="F391" t="str">
            <v>SMP/SMA MUHAMMADIYAH SAMPIT</v>
          </cell>
          <cell r="R391" t="str">
            <v>D.II/D.III</v>
          </cell>
        </row>
        <row r="392">
          <cell r="E392" t="str">
            <v>R2-4</v>
          </cell>
          <cell r="F392" t="str">
            <v>SMP/SMA MUHAMMADIYAH SAMPIT</v>
          </cell>
          <cell r="R392" t="str">
            <v>D.II/D.III</v>
          </cell>
        </row>
        <row r="393">
          <cell r="E393" t="str">
            <v>R2-4</v>
          </cell>
          <cell r="F393" t="str">
            <v>SMP/SMA MUHAMMADIYAH SAMPIT</v>
          </cell>
          <cell r="R393" t="str">
            <v>D.II/D.III</v>
          </cell>
        </row>
        <row r="394">
          <cell r="E394" t="str">
            <v>R2-4</v>
          </cell>
          <cell r="F394" t="str">
            <v>SMP/SMA MUHAMMADIYAH SAMPIT</v>
          </cell>
          <cell r="R394" t="str">
            <v>D.II/D.III</v>
          </cell>
        </row>
        <row r="395">
          <cell r="E395" t="str">
            <v>R2-4</v>
          </cell>
          <cell r="F395" t="str">
            <v>SMP/SMA MUHAMMADIYAH SAMPIT</v>
          </cell>
          <cell r="R395" t="str">
            <v>D.II/D.III</v>
          </cell>
        </row>
        <row r="396">
          <cell r="E396" t="str">
            <v>R2-4</v>
          </cell>
          <cell r="F396" t="str">
            <v>SMP/SMA MUHAMMADIYAH SAMPIT</v>
          </cell>
          <cell r="R396" t="str">
            <v>D.II/D.III</v>
          </cell>
        </row>
        <row r="397">
          <cell r="E397" t="str">
            <v>R2-4</v>
          </cell>
          <cell r="F397" t="str">
            <v>SMP/SMA MUHAMMADIYAH SAMPIT</v>
          </cell>
          <cell r="R397" t="str">
            <v>D.II/D.III</v>
          </cell>
        </row>
        <row r="398">
          <cell r="E398" t="str">
            <v>R2-4</v>
          </cell>
          <cell r="F398" t="str">
            <v>SMP/SMA MUHAMMADIYAH SAMPIT</v>
          </cell>
          <cell r="R398" t="str">
            <v>D.II/D.III</v>
          </cell>
        </row>
        <row r="399">
          <cell r="E399" t="str">
            <v>R2-4</v>
          </cell>
          <cell r="F399" t="str">
            <v>SMP/SMA MUHAMMADIYAH SAMPIT</v>
          </cell>
          <cell r="R399" t="str">
            <v>D.II/D.III</v>
          </cell>
        </row>
        <row r="400">
          <cell r="E400" t="str">
            <v>R2-4</v>
          </cell>
          <cell r="F400" t="str">
            <v>SMP/SMA MUHAMMADIYAH SAMPIT</v>
          </cell>
          <cell r="R400" t="str">
            <v>D.II/D.III</v>
          </cell>
        </row>
        <row r="401">
          <cell r="E401" t="str">
            <v>R2-4</v>
          </cell>
          <cell r="F401" t="str">
            <v>SMP/SMA MUHAMMADIYAH SAMPIT</v>
          </cell>
          <cell r="R401" t="str">
            <v>D.II/D.III</v>
          </cell>
        </row>
        <row r="402">
          <cell r="E402" t="str">
            <v>R2-4</v>
          </cell>
          <cell r="F402" t="str">
            <v>SMP/SMA MUHAMMADIYAH SAMPIT</v>
          </cell>
          <cell r="R402" t="str">
            <v>D.II/D.III</v>
          </cell>
        </row>
        <row r="403">
          <cell r="E403" t="str">
            <v>R2-4</v>
          </cell>
          <cell r="F403" t="str">
            <v>SMP/SMA MUHAMMADIYAH SAMPIT</v>
          </cell>
          <cell r="R403" t="str">
            <v>D.II/D.III</v>
          </cell>
        </row>
        <row r="404">
          <cell r="E404" t="str">
            <v>R2-4</v>
          </cell>
          <cell r="F404" t="str">
            <v>SMP/SMA MUHAMMADIYAH SAMPIT</v>
          </cell>
          <cell r="R404" t="str">
            <v>D.II/D.III</v>
          </cell>
        </row>
        <row r="405">
          <cell r="E405" t="str">
            <v>R2-4</v>
          </cell>
          <cell r="F405" t="str">
            <v>SMP/SMA MUHAMMADIYAH SAMPIT</v>
          </cell>
          <cell r="R405" t="str">
            <v>D.II/D.III</v>
          </cell>
        </row>
        <row r="406">
          <cell r="E406" t="str">
            <v>R2-4</v>
          </cell>
          <cell r="F406" t="str">
            <v>SMP/SMA MUHAMMADIYAH SAMPIT</v>
          </cell>
          <cell r="R406" t="str">
            <v>D.II/D.III</v>
          </cell>
        </row>
        <row r="407">
          <cell r="E407" t="str">
            <v>R2-4</v>
          </cell>
          <cell r="F407" t="str">
            <v>SMP/SMA MUHAMMADIYAH SAMPIT</v>
          </cell>
          <cell r="R407" t="str">
            <v>D.II/D.III</v>
          </cell>
        </row>
        <row r="408">
          <cell r="E408" t="str">
            <v>R2-5</v>
          </cell>
          <cell r="F408" t="str">
            <v>SMP/SMA MUHAMMADIYAH SAMPIT</v>
          </cell>
          <cell r="R408" t="str">
            <v>D.II/D.III</v>
          </cell>
        </row>
        <row r="409">
          <cell r="E409" t="str">
            <v>R2-5</v>
          </cell>
          <cell r="F409" t="str">
            <v>SMP/SMA MUHAMMADIYAH SAMPIT</v>
          </cell>
          <cell r="R409" t="str">
            <v>D.II/D.III</v>
          </cell>
        </row>
        <row r="410">
          <cell r="E410" t="str">
            <v>R2-5</v>
          </cell>
          <cell r="F410" t="str">
            <v>SMP/SMA MUHAMMADIYAH SAMPIT</v>
          </cell>
          <cell r="R410" t="str">
            <v>D.II/D.III</v>
          </cell>
        </row>
        <row r="411">
          <cell r="E411" t="str">
            <v>R2-5</v>
          </cell>
          <cell r="F411" t="str">
            <v>SMP/SMA MUHAMMADIYAH SAMPIT</v>
          </cell>
          <cell r="R411" t="str">
            <v>D.II/D.III</v>
          </cell>
        </row>
        <row r="412">
          <cell r="E412" t="str">
            <v>R2-5</v>
          </cell>
          <cell r="F412" t="str">
            <v>SMP/SMA MUHAMMADIYAH SAMPIT</v>
          </cell>
          <cell r="R412" t="str">
            <v>D.II/D.III</v>
          </cell>
        </row>
        <row r="413">
          <cell r="E413" t="str">
            <v>R2-5</v>
          </cell>
          <cell r="F413" t="str">
            <v>SMP/SMA MUHAMMADIYAH SAMPIT</v>
          </cell>
          <cell r="R413" t="str">
            <v>D.II/D.III</v>
          </cell>
        </row>
        <row r="414">
          <cell r="E414" t="str">
            <v>R2-5</v>
          </cell>
          <cell r="F414" t="str">
            <v>SMP/SMA MUHAMMADIYAH SAMPIT</v>
          </cell>
          <cell r="R414" t="str">
            <v>D.II/D.III</v>
          </cell>
        </row>
        <row r="415">
          <cell r="E415" t="str">
            <v>R2-5</v>
          </cell>
          <cell r="F415" t="str">
            <v>SMP/SMA MUHAMMADIYAH SAMPIT</v>
          </cell>
          <cell r="R415" t="str">
            <v>D.II/D.III</v>
          </cell>
        </row>
        <row r="416">
          <cell r="E416" t="str">
            <v>R2-5</v>
          </cell>
          <cell r="F416" t="str">
            <v>SMP/SMA MUHAMMADIYAH SAMPIT</v>
          </cell>
          <cell r="R416" t="str">
            <v>D.II/D.III</v>
          </cell>
        </row>
        <row r="417">
          <cell r="E417" t="str">
            <v>R2-5</v>
          </cell>
          <cell r="F417" t="str">
            <v>SMP/SMA MUHAMMADIYAH SAMPIT</v>
          </cell>
          <cell r="R417" t="str">
            <v>D.II/D.III</v>
          </cell>
        </row>
        <row r="418">
          <cell r="E418" t="str">
            <v>R2-5</v>
          </cell>
          <cell r="F418" t="str">
            <v>SMP/SMA MUHAMMADIYAH SAMPIT</v>
          </cell>
          <cell r="R418" t="str">
            <v>D.II/D.III</v>
          </cell>
        </row>
        <row r="419">
          <cell r="E419" t="str">
            <v>R2-5</v>
          </cell>
          <cell r="F419" t="str">
            <v>SMP/SMA MUHAMMADIYAH SAMPIT</v>
          </cell>
          <cell r="R419" t="str">
            <v>D.II/D.III</v>
          </cell>
        </row>
        <row r="420">
          <cell r="E420" t="str">
            <v>R2-5</v>
          </cell>
          <cell r="F420" t="str">
            <v>SMP/SMA MUHAMMADIYAH SAMPIT</v>
          </cell>
          <cell r="R420" t="str">
            <v>D.II/D.III</v>
          </cell>
        </row>
        <row r="421">
          <cell r="E421" t="str">
            <v>R2-5</v>
          </cell>
          <cell r="F421" t="str">
            <v>SMP/SMA MUHAMMADIYAH SAMPIT</v>
          </cell>
          <cell r="R421" t="str">
            <v>D.II/D.III</v>
          </cell>
        </row>
        <row r="422">
          <cell r="E422" t="str">
            <v>R2-5</v>
          </cell>
          <cell r="F422" t="str">
            <v>SMP/SMA MUHAMMADIYAH SAMPIT</v>
          </cell>
          <cell r="R422" t="str">
            <v>D.II/D.III</v>
          </cell>
        </row>
        <row r="423">
          <cell r="E423" t="str">
            <v>R2-5</v>
          </cell>
          <cell r="F423" t="str">
            <v>SMP/SMA MUHAMMADIYAH SAMPIT</v>
          </cell>
          <cell r="R423" t="str">
            <v>D.II/D.III</v>
          </cell>
        </row>
        <row r="424">
          <cell r="E424" t="str">
            <v>R2-5</v>
          </cell>
          <cell r="F424" t="str">
            <v>SMP/SMA MUHAMMADIYAH SAMPIT</v>
          </cell>
          <cell r="R424" t="str">
            <v>D.II/D.III</v>
          </cell>
        </row>
        <row r="425">
          <cell r="E425" t="str">
            <v>R2-5</v>
          </cell>
          <cell r="F425" t="str">
            <v>SMP/SMA MUHAMMADIYAH SAMPIT</v>
          </cell>
          <cell r="R425" t="str">
            <v>D.II/D.III</v>
          </cell>
        </row>
        <row r="426">
          <cell r="E426" t="str">
            <v>R2-5</v>
          </cell>
          <cell r="F426" t="str">
            <v>SMP/SMA MUHAMMADIYAH SAMPIT</v>
          </cell>
          <cell r="R426" t="str">
            <v>D.II/D.III</v>
          </cell>
        </row>
        <row r="427">
          <cell r="E427" t="str">
            <v>R2-5</v>
          </cell>
          <cell r="F427" t="str">
            <v>SMP/SMA MUHAMMADIYAH SAMPIT</v>
          </cell>
          <cell r="R427" t="str">
            <v>D.II/D.III</v>
          </cell>
        </row>
        <row r="428">
          <cell r="E428" t="str">
            <v>R2-5</v>
          </cell>
          <cell r="F428" t="str">
            <v>SMP/SMA MUHAMMADIYAH SAMPIT</v>
          </cell>
          <cell r="R428" t="str">
            <v>D.II/D.III</v>
          </cell>
        </row>
        <row r="429">
          <cell r="E429" t="str">
            <v>R2-5</v>
          </cell>
          <cell r="F429" t="str">
            <v>SMP/SMA MUHAMMADIYAH SAMPIT</v>
          </cell>
          <cell r="R429" t="str">
            <v>D.II/D.III</v>
          </cell>
        </row>
        <row r="430">
          <cell r="E430" t="str">
            <v>R2-5</v>
          </cell>
          <cell r="F430" t="str">
            <v>SMP/SMA MUHAMMADIYAH SAMPIT</v>
          </cell>
          <cell r="R430" t="str">
            <v>D.II/D.III</v>
          </cell>
        </row>
        <row r="431">
          <cell r="E431" t="str">
            <v>R2-5</v>
          </cell>
          <cell r="F431" t="str">
            <v>SMP/SMA MUHAMMADIYAH SAMPIT</v>
          </cell>
          <cell r="R431" t="str">
            <v>D.II/D.III</v>
          </cell>
        </row>
        <row r="432">
          <cell r="E432" t="str">
            <v>R2-5</v>
          </cell>
          <cell r="F432" t="str">
            <v>SMP/SMA MUHAMMADIYAH SAMPIT</v>
          </cell>
          <cell r="R432" t="str">
            <v>D.II/D.III</v>
          </cell>
        </row>
        <row r="433">
          <cell r="E433" t="str">
            <v>R2-5</v>
          </cell>
          <cell r="F433" t="str">
            <v>SMP/SMA MUHAMMADIYAH SAMPIT</v>
          </cell>
          <cell r="R433" t="str">
            <v>D.II/D.III</v>
          </cell>
        </row>
        <row r="434">
          <cell r="E434" t="str">
            <v>R2-5</v>
          </cell>
          <cell r="F434" t="str">
            <v>SMP/SMA MUHAMMADIYAH SAMPIT</v>
          </cell>
          <cell r="R434" t="str">
            <v>D.II/D.III</v>
          </cell>
        </row>
        <row r="435">
          <cell r="E435" t="str">
            <v>R2-5</v>
          </cell>
          <cell r="F435" t="str">
            <v>SMP/SMA MUHAMMADIYAH SAMPIT</v>
          </cell>
          <cell r="R435" t="str">
            <v>D.II/D.III</v>
          </cell>
        </row>
        <row r="436">
          <cell r="E436" t="str">
            <v>R2-5</v>
          </cell>
          <cell r="F436" t="str">
            <v>SMP/SMA MUHAMMADIYAH SAMPIT</v>
          </cell>
          <cell r="R436" t="str">
            <v>D.II/D.III</v>
          </cell>
        </row>
        <row r="437">
          <cell r="E437" t="str">
            <v>R2-5</v>
          </cell>
          <cell r="F437" t="str">
            <v>SMP/SMA MUHAMMADIYAH SAMPIT</v>
          </cell>
          <cell r="R437" t="str">
            <v>D.II/D.III</v>
          </cell>
        </row>
        <row r="438">
          <cell r="E438" t="str">
            <v>R2-6</v>
          </cell>
          <cell r="F438" t="str">
            <v>SMP/SMA MUHAMMADIYAH SAMPIT</v>
          </cell>
          <cell r="R438" t="str">
            <v>D.II/D.III</v>
          </cell>
        </row>
        <row r="439">
          <cell r="E439" t="str">
            <v>R2-6</v>
          </cell>
          <cell r="F439" t="str">
            <v>SMP/SMA MUHAMMADIYAH SAMPIT</v>
          </cell>
          <cell r="R439" t="str">
            <v>D.II/D.III</v>
          </cell>
        </row>
        <row r="440">
          <cell r="E440" t="str">
            <v>R2-6</v>
          </cell>
          <cell r="F440" t="str">
            <v>SMP/SMA MUHAMMADIYAH SAMPIT</v>
          </cell>
          <cell r="R440" t="str">
            <v>D.II/D.III</v>
          </cell>
        </row>
        <row r="441">
          <cell r="E441" t="str">
            <v>R2-6</v>
          </cell>
          <cell r="F441" t="str">
            <v>SMP/SMA MUHAMMADIYAH SAMPIT</v>
          </cell>
          <cell r="R441" t="str">
            <v>D.II/D.III</v>
          </cell>
        </row>
        <row r="442">
          <cell r="E442" t="str">
            <v>R2-6</v>
          </cell>
          <cell r="F442" t="str">
            <v>SMP/SMA MUHAMMADIYAH SAMPIT</v>
          </cell>
          <cell r="R442" t="str">
            <v>D.II/D.III</v>
          </cell>
        </row>
        <row r="443">
          <cell r="E443" t="str">
            <v>R2-6</v>
          </cell>
          <cell r="F443" t="str">
            <v>SMP/SMA MUHAMMADIYAH SAMPIT</v>
          </cell>
          <cell r="R443" t="str">
            <v>D.II/D.III</v>
          </cell>
        </row>
        <row r="444">
          <cell r="E444" t="str">
            <v>R2-6</v>
          </cell>
          <cell r="F444" t="str">
            <v>SMP/SMA MUHAMMADIYAH SAMPIT</v>
          </cell>
          <cell r="R444" t="str">
            <v>D.II/D.III</v>
          </cell>
        </row>
        <row r="445">
          <cell r="E445" t="str">
            <v>R2-6</v>
          </cell>
          <cell r="F445" t="str">
            <v>SMP/SMA MUHAMMADIYAH SAMPIT</v>
          </cell>
          <cell r="R445" t="str">
            <v>D.II/D.III</v>
          </cell>
        </row>
        <row r="446">
          <cell r="E446" t="str">
            <v>R2-6</v>
          </cell>
          <cell r="F446" t="str">
            <v>SMP/SMA MUHAMMADIYAH SAMPIT</v>
          </cell>
          <cell r="R446" t="str">
            <v>D.II/D.III</v>
          </cell>
        </row>
        <row r="447">
          <cell r="E447" t="str">
            <v>R2-6</v>
          </cell>
          <cell r="F447" t="str">
            <v>SMP/SMA MUHAMMADIYAH SAMPIT</v>
          </cell>
          <cell r="R447" t="str">
            <v>D.II/D.III</v>
          </cell>
        </row>
        <row r="448">
          <cell r="E448" t="str">
            <v>R2-6</v>
          </cell>
          <cell r="F448" t="str">
            <v>SMP/SMA MUHAMMADIYAH SAMPIT</v>
          </cell>
          <cell r="R448" t="str">
            <v>D.II/D.III</v>
          </cell>
        </row>
        <row r="449">
          <cell r="E449" t="str">
            <v>R2-6</v>
          </cell>
          <cell r="F449" t="str">
            <v>SMP/SMA MUHAMMADIYAH SAMPIT</v>
          </cell>
          <cell r="R449" t="str">
            <v>D.II/D.III</v>
          </cell>
        </row>
        <row r="450">
          <cell r="E450" t="str">
            <v>R2-6</v>
          </cell>
          <cell r="F450" t="str">
            <v>SMP/SMA MUHAMMADIYAH SAMPIT</v>
          </cell>
          <cell r="R450" t="str">
            <v>D.II/D.III</v>
          </cell>
        </row>
        <row r="451">
          <cell r="E451" t="str">
            <v>R2-6</v>
          </cell>
          <cell r="F451" t="str">
            <v>SMP/SMA MUHAMMADIYAH SAMPIT</v>
          </cell>
          <cell r="R451" t="str">
            <v>D.II/D.III</v>
          </cell>
        </row>
        <row r="452">
          <cell r="E452" t="str">
            <v>R2-6</v>
          </cell>
          <cell r="F452" t="str">
            <v>SMP/SMA MUHAMMADIYAH SAMPIT</v>
          </cell>
          <cell r="R452" t="str">
            <v>D.II/D.III</v>
          </cell>
        </row>
        <row r="453">
          <cell r="E453" t="str">
            <v>R2-6</v>
          </cell>
          <cell r="F453" t="str">
            <v>SMP/SMA MUHAMMADIYAH SAMPIT</v>
          </cell>
          <cell r="R453" t="str">
            <v>D.II/D.III</v>
          </cell>
        </row>
        <row r="454">
          <cell r="E454" t="str">
            <v>R2-6</v>
          </cell>
          <cell r="F454" t="str">
            <v>SMP/SMA MUHAMMADIYAH SAMPIT</v>
          </cell>
          <cell r="R454" t="str">
            <v>D.II/D.III</v>
          </cell>
        </row>
        <row r="455">
          <cell r="E455" t="str">
            <v>R2-6</v>
          </cell>
          <cell r="F455" t="str">
            <v>SMP/SMA MUHAMMADIYAH SAMPIT</v>
          </cell>
          <cell r="R455" t="str">
            <v>D.II/D.III</v>
          </cell>
        </row>
        <row r="456">
          <cell r="E456" t="str">
            <v>R2-6</v>
          </cell>
          <cell r="F456" t="str">
            <v>SMP/SMA MUHAMMADIYAH SAMPIT</v>
          </cell>
          <cell r="R456" t="str">
            <v>D.II/D.III</v>
          </cell>
        </row>
        <row r="457">
          <cell r="E457" t="str">
            <v>R2-6</v>
          </cell>
          <cell r="F457" t="str">
            <v>SMP/SMA MUHAMMADIYAH SAMPIT</v>
          </cell>
          <cell r="R457" t="str">
            <v>D.II/D.III</v>
          </cell>
        </row>
        <row r="458">
          <cell r="E458" t="str">
            <v>R2-6</v>
          </cell>
          <cell r="F458" t="str">
            <v>SMP/SMA MUHAMMADIYAH SAMPIT</v>
          </cell>
          <cell r="R458" t="str">
            <v>D.II/D.III</v>
          </cell>
        </row>
        <row r="459">
          <cell r="E459" t="str">
            <v>R2-6</v>
          </cell>
          <cell r="F459" t="str">
            <v>SMP/SMA MUHAMMADIYAH SAMPIT</v>
          </cell>
          <cell r="R459" t="str">
            <v>D.II/D.III</v>
          </cell>
        </row>
        <row r="460">
          <cell r="E460" t="str">
            <v>R2-6</v>
          </cell>
          <cell r="F460" t="str">
            <v>SMP/SMA MUHAMMADIYAH SAMPIT</v>
          </cell>
          <cell r="R460" t="str">
            <v>D.II/D.III</v>
          </cell>
        </row>
        <row r="461">
          <cell r="E461" t="str">
            <v>R2-6</v>
          </cell>
          <cell r="F461" t="str">
            <v>SMP/SMA MUHAMMADIYAH SAMPIT</v>
          </cell>
          <cell r="R461" t="str">
            <v>D.II/D.III</v>
          </cell>
        </row>
        <row r="462">
          <cell r="E462" t="str">
            <v>R2-6</v>
          </cell>
          <cell r="F462" t="str">
            <v>SMP/SMA MUHAMMADIYAH SAMPIT</v>
          </cell>
          <cell r="R462" t="str">
            <v>D.II/D.III</v>
          </cell>
        </row>
        <row r="463">
          <cell r="E463" t="str">
            <v>R2-6</v>
          </cell>
          <cell r="F463" t="str">
            <v>SMP/SMA MUHAMMADIYAH SAMPIT</v>
          </cell>
          <cell r="R463" t="str">
            <v>D.II/D.III</v>
          </cell>
        </row>
        <row r="464">
          <cell r="E464" t="str">
            <v>R2-6</v>
          </cell>
          <cell r="F464" t="str">
            <v>SMP/SMA MUHAMMADIYAH SAMPIT</v>
          </cell>
          <cell r="R464" t="str">
            <v>D.II/D.III</v>
          </cell>
        </row>
        <row r="465">
          <cell r="E465" t="str">
            <v>R2-6</v>
          </cell>
          <cell r="F465" t="str">
            <v>SMP/SMA MUHAMMADIYAH SAMPIT</v>
          </cell>
          <cell r="R465" t="str">
            <v>D.II/D.III</v>
          </cell>
        </row>
        <row r="466">
          <cell r="E466" t="str">
            <v>R2-6</v>
          </cell>
          <cell r="F466" t="str">
            <v>SMP/SMA MUHAMMADIYAH SAMPIT</v>
          </cell>
          <cell r="R466" t="str">
            <v>D.II/D.III</v>
          </cell>
        </row>
        <row r="467">
          <cell r="E467" t="str">
            <v>R2-6</v>
          </cell>
          <cell r="F467" t="str">
            <v>SMP/SMA MUHAMMADIYAH SAMPIT</v>
          </cell>
          <cell r="R467" t="str">
            <v>D.II/D.III</v>
          </cell>
        </row>
        <row r="468">
          <cell r="E468" t="str">
            <v>R2-7</v>
          </cell>
          <cell r="F468" t="str">
            <v>SMA NEGERI 1 SAMPIT</v>
          </cell>
          <cell r="R468" t="str">
            <v>D.II/D.III</v>
          </cell>
        </row>
        <row r="469">
          <cell r="E469" t="str">
            <v>R2-7</v>
          </cell>
          <cell r="F469" t="str">
            <v>SMA NEGERI 1 SAMPIT</v>
          </cell>
          <cell r="R469" t="str">
            <v>D.II/D.III</v>
          </cell>
        </row>
        <row r="470">
          <cell r="E470" t="str">
            <v>R2-7</v>
          </cell>
          <cell r="F470" t="str">
            <v>SMA NEGERI 1 SAMPIT</v>
          </cell>
          <cell r="R470" t="str">
            <v>D.II/D.III</v>
          </cell>
        </row>
        <row r="471">
          <cell r="E471" t="str">
            <v>R2-7</v>
          </cell>
          <cell r="F471" t="str">
            <v>SMA NEGERI 1 SAMPIT</v>
          </cell>
          <cell r="R471" t="str">
            <v>D.II/D.III</v>
          </cell>
        </row>
        <row r="472">
          <cell r="E472" t="str">
            <v>R2-7</v>
          </cell>
          <cell r="F472" t="str">
            <v>SMA NEGERI 1 SAMPIT</v>
          </cell>
          <cell r="R472" t="str">
            <v>D.II/D.III</v>
          </cell>
        </row>
        <row r="473">
          <cell r="E473" t="str">
            <v>R2-7</v>
          </cell>
          <cell r="F473" t="str">
            <v>SMA NEGERI 1 SAMPIT</v>
          </cell>
          <cell r="R473" t="str">
            <v>D.II/D.III</v>
          </cell>
        </row>
        <row r="474">
          <cell r="E474" t="str">
            <v>R2-7</v>
          </cell>
          <cell r="F474" t="str">
            <v>SMA NEGERI 1 SAMPIT</v>
          </cell>
          <cell r="R474" t="str">
            <v>D.II/D.III</v>
          </cell>
        </row>
        <row r="475">
          <cell r="E475" t="str">
            <v>R2-7</v>
          </cell>
          <cell r="F475" t="str">
            <v>SMA NEGERI 1 SAMPIT</v>
          </cell>
          <cell r="R475" t="str">
            <v>D.II/D.III</v>
          </cell>
        </row>
        <row r="476">
          <cell r="E476" t="str">
            <v>R2-7</v>
          </cell>
          <cell r="F476" t="str">
            <v>SMA NEGERI 1 SAMPIT</v>
          </cell>
          <cell r="R476" t="str">
            <v>D.II/D.III</v>
          </cell>
        </row>
        <row r="477">
          <cell r="E477" t="str">
            <v>R2-7</v>
          </cell>
          <cell r="F477" t="str">
            <v>SMA NEGERI 1 SAMPIT</v>
          </cell>
          <cell r="R477" t="str">
            <v>D.II/D.III</v>
          </cell>
        </row>
        <row r="478">
          <cell r="E478" t="str">
            <v>R2-7</v>
          </cell>
          <cell r="F478" t="str">
            <v>SMA NEGERI 1 SAMPIT</v>
          </cell>
          <cell r="R478" t="str">
            <v>D.II/D.III</v>
          </cell>
        </row>
        <row r="479">
          <cell r="E479" t="str">
            <v>R2-7</v>
          </cell>
          <cell r="F479" t="str">
            <v>SMA NEGERI 1 SAMPIT</v>
          </cell>
          <cell r="R479" t="str">
            <v>D.II/D.III</v>
          </cell>
        </row>
        <row r="480">
          <cell r="E480" t="str">
            <v>R2-7</v>
          </cell>
          <cell r="F480" t="str">
            <v>SMA NEGERI 1 SAMPIT</v>
          </cell>
          <cell r="R480" t="str">
            <v>D.II/D.III</v>
          </cell>
        </row>
        <row r="481">
          <cell r="E481" t="str">
            <v>R2-7</v>
          </cell>
          <cell r="F481" t="str">
            <v>SMA NEGERI 1 SAMPIT</v>
          </cell>
          <cell r="R481" t="str">
            <v>D.II/D.III</v>
          </cell>
        </row>
        <row r="482">
          <cell r="E482" t="str">
            <v>R2-7</v>
          </cell>
          <cell r="F482" t="str">
            <v>SMA NEGERI 1 SAMPIT</v>
          </cell>
          <cell r="R482" t="str">
            <v>D.II/D.III</v>
          </cell>
        </row>
        <row r="483">
          <cell r="E483" t="str">
            <v>R2-7</v>
          </cell>
          <cell r="F483" t="str">
            <v>SMA NEGERI 1 SAMPIT</v>
          </cell>
          <cell r="R483" t="str">
            <v>D.II/D.III</v>
          </cell>
        </row>
        <row r="484">
          <cell r="E484" t="str">
            <v>R2-7</v>
          </cell>
          <cell r="F484" t="str">
            <v>SMA NEGERI 1 SAMPIT</v>
          </cell>
          <cell r="R484" t="str">
            <v>D.II/D.III</v>
          </cell>
        </row>
        <row r="485">
          <cell r="E485" t="str">
            <v>R2-7</v>
          </cell>
          <cell r="F485" t="str">
            <v>SMA NEGERI 1 SAMPIT</v>
          </cell>
          <cell r="R485" t="str">
            <v>D.II/D.III</v>
          </cell>
        </row>
        <row r="486">
          <cell r="E486" t="str">
            <v>R2-7</v>
          </cell>
          <cell r="F486" t="str">
            <v>SMA NEGERI 1 SAMPIT</v>
          </cell>
          <cell r="R486" t="str">
            <v>D.II/D.III</v>
          </cell>
        </row>
        <row r="487">
          <cell r="E487" t="str">
            <v>R2-7</v>
          </cell>
          <cell r="F487" t="str">
            <v>SMA NEGERI 1 SAMPIT</v>
          </cell>
          <cell r="R487" t="str">
            <v>D.II/D.III</v>
          </cell>
        </row>
        <row r="488">
          <cell r="E488" t="str">
            <v>R2-7</v>
          </cell>
          <cell r="F488" t="str">
            <v>SMA NEGERI 1 SAMPIT</v>
          </cell>
          <cell r="R488" t="str">
            <v>D.II/D.III</v>
          </cell>
        </row>
        <row r="489">
          <cell r="E489" t="str">
            <v>R2-7</v>
          </cell>
          <cell r="F489" t="str">
            <v>SMA NEGERI 1 SAMPIT</v>
          </cell>
          <cell r="R489" t="str">
            <v>D.II/D.III</v>
          </cell>
        </row>
        <row r="490">
          <cell r="E490" t="str">
            <v>R2-7</v>
          </cell>
          <cell r="F490" t="str">
            <v>SMA NEGERI 1 SAMPIT</v>
          </cell>
          <cell r="R490" t="str">
            <v>D.II/D.III</v>
          </cell>
        </row>
        <row r="491">
          <cell r="E491" t="str">
            <v>R2-7</v>
          </cell>
          <cell r="F491" t="str">
            <v>SMA NEGERI 1 SAMPIT</v>
          </cell>
          <cell r="R491" t="str">
            <v>D.II/D.III</v>
          </cell>
        </row>
        <row r="492">
          <cell r="E492" t="str">
            <v>R2-7</v>
          </cell>
          <cell r="F492" t="str">
            <v>SMA NEGERI 1 SAMPIT</v>
          </cell>
          <cell r="R492" t="str">
            <v>D.II/D.III</v>
          </cell>
        </row>
        <row r="493">
          <cell r="E493" t="str">
            <v>R2-7</v>
          </cell>
          <cell r="F493" t="str">
            <v>SMA NEGERI 1 SAMPIT</v>
          </cell>
          <cell r="R493" t="str">
            <v>D.II/D.III</v>
          </cell>
        </row>
        <row r="494">
          <cell r="E494" t="str">
            <v>R2-7</v>
          </cell>
          <cell r="F494" t="str">
            <v>SMA NEGERI 1 SAMPIT</v>
          </cell>
          <cell r="R494" t="str">
            <v>D.II/D.III</v>
          </cell>
        </row>
        <row r="495">
          <cell r="E495" t="str">
            <v>R2-7</v>
          </cell>
          <cell r="F495" t="str">
            <v>SMA NEGERI 1 SAMPIT</v>
          </cell>
          <cell r="R495" t="str">
            <v>D.II/D.III</v>
          </cell>
        </row>
        <row r="496">
          <cell r="E496" t="str">
            <v>R2-7</v>
          </cell>
          <cell r="F496" t="str">
            <v>SMA NEGERI 1 SAMPIT</v>
          </cell>
          <cell r="R496" t="str">
            <v>D.II/D.III</v>
          </cell>
        </row>
        <row r="497">
          <cell r="E497" t="str">
            <v>R2-7</v>
          </cell>
          <cell r="F497" t="str">
            <v>SMA NEGERI 1 SAMPIT</v>
          </cell>
          <cell r="R497" t="str">
            <v>D.II/D.III</v>
          </cell>
        </row>
        <row r="498">
          <cell r="E498" t="str">
            <v>R2-8</v>
          </cell>
          <cell r="F498" t="str">
            <v>SMA NEGERI 1 SAMPIT</v>
          </cell>
          <cell r="R498" t="str">
            <v>D.II/D.III</v>
          </cell>
        </row>
        <row r="499">
          <cell r="E499" t="str">
            <v>R2-8</v>
          </cell>
          <cell r="F499" t="str">
            <v>SMA NEGERI 1 SAMPIT</v>
          </cell>
          <cell r="R499" t="str">
            <v>D.II/D.III</v>
          </cell>
        </row>
        <row r="500">
          <cell r="E500" t="str">
            <v>R2-8</v>
          </cell>
          <cell r="F500" t="str">
            <v>SMA NEGERI 1 SAMPIT</v>
          </cell>
          <cell r="R500" t="str">
            <v>D.II/D.III</v>
          </cell>
        </row>
        <row r="501">
          <cell r="E501" t="str">
            <v>R2-8</v>
          </cell>
          <cell r="F501" t="str">
            <v>SMA NEGERI 1 SAMPIT</v>
          </cell>
          <cell r="R501" t="str">
            <v>D.II/D.III</v>
          </cell>
        </row>
        <row r="502">
          <cell r="E502" t="str">
            <v>R2-8</v>
          </cell>
          <cell r="F502" t="str">
            <v>SMA NEGERI 1 SAMPIT</v>
          </cell>
          <cell r="R502" t="str">
            <v>D.II/D.III</v>
          </cell>
        </row>
        <row r="503">
          <cell r="E503" t="str">
            <v>R2-8</v>
          </cell>
          <cell r="F503" t="str">
            <v>SMA NEGERI 1 SAMPIT</v>
          </cell>
          <cell r="R503" t="str">
            <v>D.II/D.III</v>
          </cell>
        </row>
        <row r="504">
          <cell r="E504" t="str">
            <v>R2-8</v>
          </cell>
          <cell r="F504" t="str">
            <v>SMA NEGERI 1 SAMPIT</v>
          </cell>
          <cell r="R504" t="str">
            <v>D.II/D.III</v>
          </cell>
        </row>
        <row r="505">
          <cell r="E505" t="str">
            <v>R2-8</v>
          </cell>
          <cell r="F505" t="str">
            <v>SMA NEGERI 1 SAMPIT</v>
          </cell>
          <cell r="R505" t="str">
            <v>D.II/D.III</v>
          </cell>
        </row>
        <row r="506">
          <cell r="E506" t="str">
            <v>R2-8</v>
          </cell>
          <cell r="F506" t="str">
            <v>SMA NEGERI 1 SAMPIT</v>
          </cell>
          <cell r="R506" t="str">
            <v>D.II/D.III</v>
          </cell>
        </row>
        <row r="507">
          <cell r="E507" t="str">
            <v>R2-8</v>
          </cell>
          <cell r="F507" t="str">
            <v>SMA NEGERI 1 SAMPIT</v>
          </cell>
          <cell r="R507" t="str">
            <v>D.II/D.III</v>
          </cell>
        </row>
        <row r="508">
          <cell r="E508" t="str">
            <v>R2-8</v>
          </cell>
          <cell r="F508" t="str">
            <v>SMA NEGERI 1 SAMPIT</v>
          </cell>
          <cell r="R508" t="str">
            <v>D.II/D.III</v>
          </cell>
        </row>
        <row r="509">
          <cell r="E509" t="str">
            <v>R2-8</v>
          </cell>
          <cell r="F509" t="str">
            <v>SMA NEGERI 1 SAMPIT</v>
          </cell>
          <cell r="R509" t="str">
            <v>D.II/D.III</v>
          </cell>
        </row>
        <row r="510">
          <cell r="E510" t="str">
            <v>R2-8</v>
          </cell>
          <cell r="F510" t="str">
            <v>SMA NEGERI 1 SAMPIT</v>
          </cell>
          <cell r="R510" t="str">
            <v>D.II/D.III</v>
          </cell>
        </row>
        <row r="511">
          <cell r="E511" t="str">
            <v>R2-8</v>
          </cell>
          <cell r="F511" t="str">
            <v>SMA NEGERI 1 SAMPIT</v>
          </cell>
          <cell r="R511" t="str">
            <v>D.II/D.III</v>
          </cell>
        </row>
        <row r="512">
          <cell r="E512" t="str">
            <v>R2-8</v>
          </cell>
          <cell r="F512" t="str">
            <v>SMA NEGERI 1 SAMPIT</v>
          </cell>
          <cell r="R512" t="str">
            <v>D.II/D.III</v>
          </cell>
        </row>
        <row r="513">
          <cell r="E513" t="str">
            <v>R2-8</v>
          </cell>
          <cell r="F513" t="str">
            <v>SMA NEGERI 1 SAMPIT</v>
          </cell>
          <cell r="R513" t="str">
            <v>D.II/D.III</v>
          </cell>
        </row>
        <row r="514">
          <cell r="E514" t="str">
            <v>R2-8</v>
          </cell>
          <cell r="F514" t="str">
            <v>SMA NEGERI 1 SAMPIT</v>
          </cell>
          <cell r="R514" t="str">
            <v>D.II/D.III</v>
          </cell>
        </row>
        <row r="515">
          <cell r="E515" t="str">
            <v>R2-8</v>
          </cell>
          <cell r="F515" t="str">
            <v>SMA NEGERI 1 SAMPIT</v>
          </cell>
          <cell r="R515" t="str">
            <v>D.II/D.III</v>
          </cell>
        </row>
        <row r="516">
          <cell r="E516" t="str">
            <v>R2-8</v>
          </cell>
          <cell r="F516" t="str">
            <v>SMA NEGERI 1 SAMPIT</v>
          </cell>
          <cell r="R516" t="str">
            <v>D.II/D.III</v>
          </cell>
        </row>
        <row r="517">
          <cell r="E517" t="str">
            <v>R2-8</v>
          </cell>
          <cell r="F517" t="str">
            <v>SMA NEGERI 1 SAMPIT</v>
          </cell>
          <cell r="R517" t="str">
            <v>D.II/D.III</v>
          </cell>
        </row>
        <row r="518">
          <cell r="E518" t="str">
            <v>R2-8</v>
          </cell>
          <cell r="F518" t="str">
            <v>SMA NEGERI 1 SAMPIT</v>
          </cell>
          <cell r="R518" t="str">
            <v>D.II/D.III</v>
          </cell>
        </row>
        <row r="519">
          <cell r="E519" t="str">
            <v>R2-8</v>
          </cell>
          <cell r="F519" t="str">
            <v>SMA NEGERI 1 SAMPIT</v>
          </cell>
          <cell r="R519" t="str">
            <v>D.II/D.III</v>
          </cell>
        </row>
        <row r="520">
          <cell r="E520" t="str">
            <v>R2-8</v>
          </cell>
          <cell r="F520" t="str">
            <v>SMA NEGERI 1 SAMPIT</v>
          </cell>
          <cell r="R520" t="str">
            <v>D.II/D.III</v>
          </cell>
        </row>
        <row r="521">
          <cell r="E521" t="str">
            <v>R2-8</v>
          </cell>
          <cell r="F521" t="str">
            <v>SMA NEGERI 1 SAMPIT</v>
          </cell>
          <cell r="R521" t="str">
            <v>D.II/D.III</v>
          </cell>
        </row>
        <row r="522">
          <cell r="E522" t="str">
            <v>R2-8</v>
          </cell>
          <cell r="F522" t="str">
            <v>SMA NEGERI 1 SAMPIT</v>
          </cell>
          <cell r="R522" t="str">
            <v>D.II/D.III</v>
          </cell>
        </row>
        <row r="523">
          <cell r="E523" t="str">
            <v>R2-8</v>
          </cell>
          <cell r="F523" t="str">
            <v>SMA NEGERI 1 SAMPIT</v>
          </cell>
          <cell r="R523" t="str">
            <v>D.II/D.III</v>
          </cell>
        </row>
        <row r="524">
          <cell r="E524" t="str">
            <v>R2-8</v>
          </cell>
          <cell r="F524" t="str">
            <v>SMA NEGERI 1 SAMPIT</v>
          </cell>
          <cell r="R524" t="str">
            <v>D.II/D.III</v>
          </cell>
        </row>
        <row r="525">
          <cell r="E525" t="str">
            <v>R2-8</v>
          </cell>
          <cell r="F525" t="str">
            <v>SMA NEGERI 1 SAMPIT</v>
          </cell>
          <cell r="R525" t="str">
            <v>D.II/D.III</v>
          </cell>
        </row>
        <row r="526">
          <cell r="E526" t="str">
            <v>R2-8</v>
          </cell>
          <cell r="F526" t="str">
            <v>SMA NEGERI 1 SAMPIT</v>
          </cell>
          <cell r="R526" t="str">
            <v>D.II/D.III</v>
          </cell>
        </row>
        <row r="527">
          <cell r="E527" t="str">
            <v>R2-8</v>
          </cell>
          <cell r="F527" t="str">
            <v>SMA NEGERI 1 SAMPIT</v>
          </cell>
          <cell r="R527" t="str">
            <v>D.II/D.III</v>
          </cell>
        </row>
        <row r="528">
          <cell r="E528" t="str">
            <v>R2-9</v>
          </cell>
          <cell r="F528" t="str">
            <v>SMA NEGERI 1 SAMPIT</v>
          </cell>
          <cell r="R528" t="str">
            <v>D.II/D.III</v>
          </cell>
        </row>
        <row r="529">
          <cell r="E529" t="str">
            <v>R2-9</v>
          </cell>
          <cell r="F529" t="str">
            <v>SMA NEGERI 1 SAMPIT</v>
          </cell>
          <cell r="R529" t="str">
            <v>D.II/D.III</v>
          </cell>
        </row>
        <row r="530">
          <cell r="E530" t="str">
            <v>R2-9</v>
          </cell>
          <cell r="F530" t="str">
            <v>SMA NEGERI 1 SAMPIT</v>
          </cell>
          <cell r="R530" t="str">
            <v>D.II/D.III</v>
          </cell>
        </row>
        <row r="531">
          <cell r="E531" t="str">
            <v>R2-9</v>
          </cell>
          <cell r="F531" t="str">
            <v>SMA NEGERI 1 SAMPIT</v>
          </cell>
          <cell r="R531" t="str">
            <v>D.II/D.III</v>
          </cell>
        </row>
        <row r="532">
          <cell r="E532" t="str">
            <v>R2-9</v>
          </cell>
          <cell r="F532" t="str">
            <v>SMA NEGERI 1 SAMPIT</v>
          </cell>
          <cell r="R532" t="str">
            <v>D.II/D.III</v>
          </cell>
        </row>
        <row r="533">
          <cell r="E533" t="str">
            <v>R2-9</v>
          </cell>
          <cell r="F533" t="str">
            <v>SMA NEGERI 1 SAMPIT</v>
          </cell>
          <cell r="R533" t="str">
            <v>D.II/D.III</v>
          </cell>
        </row>
        <row r="534">
          <cell r="E534" t="str">
            <v>R2-9</v>
          </cell>
          <cell r="F534" t="str">
            <v>SMA NEGERI 1 SAMPIT</v>
          </cell>
          <cell r="R534" t="str">
            <v>D.II/D.III</v>
          </cell>
        </row>
        <row r="535">
          <cell r="E535" t="str">
            <v>R2-9</v>
          </cell>
          <cell r="F535" t="str">
            <v>SMA NEGERI 1 SAMPIT</v>
          </cell>
          <cell r="R535" t="str">
            <v>D.II/D.III</v>
          </cell>
        </row>
        <row r="536">
          <cell r="E536" t="str">
            <v>R2-9</v>
          </cell>
          <cell r="F536" t="str">
            <v>SMA NEGERI 1 SAMPIT</v>
          </cell>
          <cell r="R536" t="str">
            <v>D.II/D.III</v>
          </cell>
        </row>
        <row r="537">
          <cell r="E537" t="str">
            <v>R2-9</v>
          </cell>
          <cell r="F537" t="str">
            <v>SMA NEGERI 1 SAMPIT</v>
          </cell>
          <cell r="R537" t="str">
            <v>D.II/D.III</v>
          </cell>
        </row>
        <row r="538">
          <cell r="E538" t="str">
            <v>R2-9</v>
          </cell>
          <cell r="F538" t="str">
            <v>SMA NEGERI 1 SAMPIT</v>
          </cell>
          <cell r="R538" t="str">
            <v>D.II/D.III</v>
          </cell>
        </row>
        <row r="539">
          <cell r="E539" t="str">
            <v>R2-9</v>
          </cell>
          <cell r="F539" t="str">
            <v>SMA NEGERI 1 SAMPIT</v>
          </cell>
          <cell r="R539" t="str">
            <v>D.II/D.III</v>
          </cell>
        </row>
        <row r="540">
          <cell r="E540" t="str">
            <v>R2-9</v>
          </cell>
          <cell r="F540" t="str">
            <v>SMA NEGERI 1 SAMPIT</v>
          </cell>
          <cell r="R540" t="str">
            <v>D.II/D.III</v>
          </cell>
        </row>
        <row r="541">
          <cell r="E541" t="str">
            <v>R2-9</v>
          </cell>
          <cell r="F541" t="str">
            <v>SMA NEGERI 1 SAMPIT</v>
          </cell>
          <cell r="R541" t="str">
            <v>D.II/D.III</v>
          </cell>
        </row>
        <row r="542">
          <cell r="E542" t="str">
            <v>R2-9</v>
          </cell>
          <cell r="F542" t="str">
            <v>SMA NEGERI 1 SAMPIT</v>
          </cell>
          <cell r="R542" t="str">
            <v>D.II/D.III</v>
          </cell>
        </row>
        <row r="543">
          <cell r="E543" t="str">
            <v>R2-9</v>
          </cell>
          <cell r="F543" t="str">
            <v>SMA NEGERI 1 SAMPIT</v>
          </cell>
          <cell r="R543" t="str">
            <v>D.II/D.III</v>
          </cell>
        </row>
        <row r="544">
          <cell r="E544" t="str">
            <v>R2-9</v>
          </cell>
          <cell r="F544" t="str">
            <v>SMA NEGERI 1 SAMPIT</v>
          </cell>
          <cell r="R544" t="str">
            <v>D.II/D.III</v>
          </cell>
        </row>
        <row r="545">
          <cell r="E545" t="str">
            <v>R2-9</v>
          </cell>
          <cell r="F545" t="str">
            <v>SMA NEGERI 1 SAMPIT</v>
          </cell>
          <cell r="R545" t="str">
            <v>D.II/D.III</v>
          </cell>
        </row>
        <row r="546">
          <cell r="E546" t="str">
            <v>R2-9</v>
          </cell>
          <cell r="F546" t="str">
            <v>SMA NEGERI 1 SAMPIT</v>
          </cell>
          <cell r="R546" t="str">
            <v>D.II/D.III</v>
          </cell>
        </row>
        <row r="547">
          <cell r="E547" t="str">
            <v>R2-9</v>
          </cell>
          <cell r="F547" t="str">
            <v>SMA NEGERI 1 SAMPIT</v>
          </cell>
          <cell r="R547" t="str">
            <v>D.II/D.III</v>
          </cell>
        </row>
        <row r="548">
          <cell r="E548" t="str">
            <v>R2-9</v>
          </cell>
          <cell r="F548" t="str">
            <v>SMA NEGERI 1 SAMPIT</v>
          </cell>
          <cell r="R548" t="str">
            <v>D.II/D.III</v>
          </cell>
        </row>
        <row r="549">
          <cell r="E549" t="str">
            <v>R2-9</v>
          </cell>
          <cell r="F549" t="str">
            <v>SMA NEGERI 1 SAMPIT</v>
          </cell>
          <cell r="R549" t="str">
            <v>D.II/D.III</v>
          </cell>
        </row>
        <row r="550">
          <cell r="E550" t="str">
            <v>R2-9</v>
          </cell>
          <cell r="F550" t="str">
            <v>SMA NEGERI 1 SAMPIT</v>
          </cell>
          <cell r="R550" t="str">
            <v>D.II/D.III</v>
          </cell>
        </row>
        <row r="551">
          <cell r="E551" t="str">
            <v>R2-9</v>
          </cell>
          <cell r="F551" t="str">
            <v>SMA NEGERI 1 SAMPIT</v>
          </cell>
          <cell r="R551" t="str">
            <v>D.II/D.III</v>
          </cell>
        </row>
        <row r="552">
          <cell r="E552" t="str">
            <v>R2-9</v>
          </cell>
          <cell r="F552" t="str">
            <v>SMA NEGERI 1 SAMPIT</v>
          </cell>
          <cell r="R552" t="str">
            <v>D.II/D.III</v>
          </cell>
        </row>
        <row r="553">
          <cell r="E553" t="str">
            <v>R2-9</v>
          </cell>
          <cell r="F553" t="str">
            <v>SMA NEGERI 1 SAMPIT</v>
          </cell>
          <cell r="R553" t="str">
            <v>D.II/D.III</v>
          </cell>
        </row>
        <row r="554">
          <cell r="E554" t="str">
            <v>R2-9</v>
          </cell>
          <cell r="F554" t="str">
            <v>SMA NEGERI 1 SAMPIT</v>
          </cell>
          <cell r="R554" t="str">
            <v>D.II/D.III</v>
          </cell>
        </row>
        <row r="555">
          <cell r="E555" t="str">
            <v>R2-9</v>
          </cell>
          <cell r="F555" t="str">
            <v>SMA NEGERI 1 SAMPIT</v>
          </cell>
          <cell r="R555" t="str">
            <v>D.II/D.III</v>
          </cell>
        </row>
        <row r="556">
          <cell r="E556" t="str">
            <v>R2-9</v>
          </cell>
          <cell r="F556" t="str">
            <v>SMA NEGERI 1 SAMPIT</v>
          </cell>
          <cell r="R556" t="str">
            <v>D.II/D.III</v>
          </cell>
        </row>
        <row r="557">
          <cell r="E557" t="str">
            <v>R2-9</v>
          </cell>
          <cell r="F557" t="str">
            <v>SMA NEGERI 1 SAMPIT</v>
          </cell>
          <cell r="R557" t="str">
            <v>D.II/D.III</v>
          </cell>
        </row>
        <row r="558">
          <cell r="E558" t="str">
            <v>R2-10</v>
          </cell>
          <cell r="F558" t="str">
            <v>SMA NEGERI 1 SAMPIT</v>
          </cell>
          <cell r="R558" t="str">
            <v>D.II/D.III</v>
          </cell>
        </row>
        <row r="559">
          <cell r="E559" t="str">
            <v>R2-10</v>
          </cell>
          <cell r="F559" t="str">
            <v>SMA NEGERI 1 SAMPIT</v>
          </cell>
          <cell r="R559" t="str">
            <v>D.II/D.III</v>
          </cell>
        </row>
        <row r="560">
          <cell r="E560" t="str">
            <v>R2-10</v>
          </cell>
          <cell r="F560" t="str">
            <v>SMA NEGERI 1 SAMPIT</v>
          </cell>
          <cell r="R560" t="str">
            <v>D.II/D.III</v>
          </cell>
        </row>
        <row r="561">
          <cell r="E561" t="str">
            <v>R2-10</v>
          </cell>
          <cell r="F561" t="str">
            <v>SMA NEGERI 1 SAMPIT</v>
          </cell>
          <cell r="R561" t="str">
            <v>D.II/D.III</v>
          </cell>
        </row>
        <row r="562">
          <cell r="E562" t="str">
            <v>R2-10</v>
          </cell>
          <cell r="F562" t="str">
            <v>SMA NEGERI 1 SAMPIT</v>
          </cell>
          <cell r="R562" t="str">
            <v>D.II/D.III</v>
          </cell>
        </row>
        <row r="563">
          <cell r="E563" t="str">
            <v>R2-10</v>
          </cell>
          <cell r="F563" t="str">
            <v>SMA NEGERI 1 SAMPIT</v>
          </cell>
          <cell r="R563" t="str">
            <v>D.II/D.III</v>
          </cell>
        </row>
        <row r="564">
          <cell r="E564" t="str">
            <v>R2-10</v>
          </cell>
          <cell r="F564" t="str">
            <v>SMA NEGERI 1 SAMPIT</v>
          </cell>
          <cell r="R564" t="str">
            <v>D.II/D.III</v>
          </cell>
        </row>
        <row r="565">
          <cell r="E565" t="str">
            <v>R2-10</v>
          </cell>
          <cell r="F565" t="str">
            <v>SMA NEGERI 1 SAMPIT</v>
          </cell>
          <cell r="R565" t="str">
            <v>D.II/D.III</v>
          </cell>
        </row>
        <row r="566">
          <cell r="E566" t="str">
            <v>R2-10</v>
          </cell>
          <cell r="F566" t="str">
            <v>SMA NEGERI 1 SAMPIT</v>
          </cell>
          <cell r="R566" t="str">
            <v>D.II/D.III</v>
          </cell>
        </row>
        <row r="567">
          <cell r="E567" t="str">
            <v>R2-10</v>
          </cell>
          <cell r="F567" t="str">
            <v>SMA NEGERI 1 SAMPIT</v>
          </cell>
          <cell r="R567" t="str">
            <v>D.II/D.III</v>
          </cell>
        </row>
        <row r="568">
          <cell r="E568" t="str">
            <v>R2-10</v>
          </cell>
          <cell r="F568" t="str">
            <v>SMA NEGERI 1 SAMPIT</v>
          </cell>
          <cell r="R568" t="str">
            <v>D.II/D.III</v>
          </cell>
        </row>
        <row r="569">
          <cell r="E569" t="str">
            <v>R2-10</v>
          </cell>
          <cell r="F569" t="str">
            <v>SMA NEGERI 1 SAMPIT</v>
          </cell>
          <cell r="R569" t="str">
            <v>D.II/D.III</v>
          </cell>
        </row>
        <row r="570">
          <cell r="E570" t="str">
            <v>R2-10</v>
          </cell>
          <cell r="F570" t="str">
            <v>SMA NEGERI 1 SAMPIT</v>
          </cell>
          <cell r="R570" t="str">
            <v>D.II/D.III</v>
          </cell>
        </row>
        <row r="571">
          <cell r="E571" t="str">
            <v>R2-10</v>
          </cell>
          <cell r="F571" t="str">
            <v>SMA NEGERI 1 SAMPIT</v>
          </cell>
          <cell r="R571" t="str">
            <v>D.II/D.III</v>
          </cell>
        </row>
        <row r="572">
          <cell r="E572" t="str">
            <v>R2-10</v>
          </cell>
          <cell r="F572" t="str">
            <v>SMA NEGERI 1 SAMPIT</v>
          </cell>
          <cell r="R572" t="str">
            <v>D.II/D.III</v>
          </cell>
        </row>
        <row r="573">
          <cell r="E573" t="str">
            <v>R2-10</v>
          </cell>
          <cell r="F573" t="str">
            <v>SMA NEGERI 1 SAMPIT</v>
          </cell>
          <cell r="R573" t="str">
            <v>D.II/D.III</v>
          </cell>
        </row>
        <row r="574">
          <cell r="E574" t="str">
            <v>R2-10</v>
          </cell>
          <cell r="F574" t="str">
            <v>SMA NEGERI 1 SAMPIT</v>
          </cell>
          <cell r="R574" t="str">
            <v>D.II/D.III</v>
          </cell>
        </row>
        <row r="575">
          <cell r="E575" t="str">
            <v>R2-10</v>
          </cell>
          <cell r="F575" t="str">
            <v>SMA NEGERI 1 SAMPIT</v>
          </cell>
          <cell r="R575" t="str">
            <v>D.II/D.III</v>
          </cell>
        </row>
        <row r="576">
          <cell r="E576" t="str">
            <v>R2-10</v>
          </cell>
          <cell r="F576" t="str">
            <v>SMA NEGERI 1 SAMPIT</v>
          </cell>
          <cell r="R576" t="str">
            <v>D.II/D.III</v>
          </cell>
        </row>
        <row r="577">
          <cell r="E577" t="str">
            <v>R2-10</v>
          </cell>
          <cell r="F577" t="str">
            <v>SMA NEGERI 1 SAMPIT</v>
          </cell>
          <cell r="R577" t="str">
            <v>D.II/D.III</v>
          </cell>
        </row>
        <row r="578">
          <cell r="E578" t="str">
            <v>R2-10</v>
          </cell>
          <cell r="F578" t="str">
            <v>SMA NEGERI 1 SAMPIT</v>
          </cell>
          <cell r="R578" t="str">
            <v>D.II/D.III</v>
          </cell>
        </row>
        <row r="579">
          <cell r="E579" t="str">
            <v>R2-10</v>
          </cell>
          <cell r="F579" t="str">
            <v>SMA NEGERI 1 SAMPIT</v>
          </cell>
          <cell r="R579" t="str">
            <v>D.II/D.III</v>
          </cell>
        </row>
        <row r="580">
          <cell r="E580" t="str">
            <v>R2-10</v>
          </cell>
          <cell r="F580" t="str">
            <v>SMA NEGERI 1 SAMPIT</v>
          </cell>
          <cell r="R580" t="str">
            <v>D.II/D.III</v>
          </cell>
        </row>
        <row r="581">
          <cell r="E581" t="str">
            <v>R2-10</v>
          </cell>
          <cell r="F581" t="str">
            <v>SMA NEGERI 1 SAMPIT</v>
          </cell>
          <cell r="R581" t="str">
            <v>D.II/D.III</v>
          </cell>
        </row>
        <row r="582">
          <cell r="E582" t="str">
            <v>R2-10</v>
          </cell>
          <cell r="F582" t="str">
            <v>SMA NEGERI 1 SAMPIT</v>
          </cell>
          <cell r="R582" t="str">
            <v>D.II/D.III</v>
          </cell>
        </row>
        <row r="583">
          <cell r="E583" t="str">
            <v>R2-10</v>
          </cell>
          <cell r="F583" t="str">
            <v>SMA NEGERI 1 SAMPIT</v>
          </cell>
          <cell r="R583" t="str">
            <v>D.II/D.III</v>
          </cell>
        </row>
        <row r="584">
          <cell r="E584" t="str">
            <v>R2-10</v>
          </cell>
          <cell r="F584" t="str">
            <v>SMA NEGERI 1 SAMPIT</v>
          </cell>
          <cell r="R584" t="str">
            <v>D.II/D.III</v>
          </cell>
        </row>
        <row r="585">
          <cell r="E585" t="str">
            <v>R2-10</v>
          </cell>
          <cell r="F585" t="str">
            <v>SMA NEGERI 1 SAMPIT</v>
          </cell>
          <cell r="R585" t="str">
            <v>D.II/D.III</v>
          </cell>
        </row>
        <row r="586">
          <cell r="E586" t="str">
            <v>R2-10</v>
          </cell>
          <cell r="F586" t="str">
            <v>SMA NEGERI 1 SAMPIT</v>
          </cell>
          <cell r="R586" t="str">
            <v>D.II/D.III</v>
          </cell>
        </row>
        <row r="587">
          <cell r="E587" t="str">
            <v>R2-10</v>
          </cell>
          <cell r="F587" t="str">
            <v>SMA NEGERI 1 SAMPIT</v>
          </cell>
          <cell r="R587" t="str">
            <v>D.II/D.III</v>
          </cell>
        </row>
        <row r="588">
          <cell r="E588" t="str">
            <v>R2-11</v>
          </cell>
          <cell r="F588" t="str">
            <v>SMA NEGERI 1 SAMPIT</v>
          </cell>
          <cell r="R588" t="str">
            <v>D.II/D.III</v>
          </cell>
        </row>
        <row r="589">
          <cell r="E589" t="str">
            <v>R2-11</v>
          </cell>
          <cell r="F589" t="str">
            <v>SMA NEGERI 1 SAMPIT</v>
          </cell>
          <cell r="R589" t="str">
            <v>D.II/D.III</v>
          </cell>
        </row>
        <row r="590">
          <cell r="E590" t="str">
            <v>R2-11</v>
          </cell>
          <cell r="F590" t="str">
            <v>SMA NEGERI 1 SAMPIT</v>
          </cell>
          <cell r="R590" t="str">
            <v>D.II/D.III</v>
          </cell>
        </row>
        <row r="591">
          <cell r="E591" t="str">
            <v>R2-11</v>
          </cell>
          <cell r="F591" t="str">
            <v>SMA NEGERI 1 SAMPIT</v>
          </cell>
          <cell r="R591" t="str">
            <v>D.II/D.III</v>
          </cell>
        </row>
        <row r="592">
          <cell r="E592" t="str">
            <v>R2-11</v>
          </cell>
          <cell r="F592" t="str">
            <v>SMA NEGERI 1 SAMPIT</v>
          </cell>
          <cell r="R592" t="str">
            <v>D.II/D.III</v>
          </cell>
        </row>
        <row r="593">
          <cell r="E593" t="str">
            <v>R2-11</v>
          </cell>
          <cell r="F593" t="str">
            <v>SMA NEGERI 1 SAMPIT</v>
          </cell>
          <cell r="R593" t="str">
            <v>D.II/D.III</v>
          </cell>
        </row>
        <row r="594">
          <cell r="E594" t="str">
            <v>R2-11</v>
          </cell>
          <cell r="F594" t="str">
            <v>SMA NEGERI 1 SAMPIT</v>
          </cell>
          <cell r="R594" t="str">
            <v>D.II/D.III</v>
          </cell>
        </row>
        <row r="595">
          <cell r="E595" t="str">
            <v>R2-11</v>
          </cell>
          <cell r="F595" t="str">
            <v>SMA NEGERI 1 SAMPIT</v>
          </cell>
          <cell r="R595" t="str">
            <v>D.II/D.III</v>
          </cell>
        </row>
        <row r="596">
          <cell r="E596" t="str">
            <v>R2-11</v>
          </cell>
          <cell r="F596" t="str">
            <v>SMA NEGERI 1 SAMPIT</v>
          </cell>
          <cell r="R596" t="str">
            <v>D.II/D.III</v>
          </cell>
        </row>
        <row r="597">
          <cell r="E597" t="str">
            <v>R2-11</v>
          </cell>
          <cell r="F597" t="str">
            <v>SMA NEGERI 1 SAMPIT</v>
          </cell>
          <cell r="R597" t="str">
            <v>D.II/D.III</v>
          </cell>
        </row>
        <row r="598">
          <cell r="E598" t="str">
            <v>R2-11</v>
          </cell>
          <cell r="F598" t="str">
            <v>SMA NEGERI 1 SAMPIT</v>
          </cell>
          <cell r="R598" t="str">
            <v>D.II/D.III</v>
          </cell>
        </row>
        <row r="599">
          <cell r="E599" t="str">
            <v>R2-11</v>
          </cell>
          <cell r="F599" t="str">
            <v>SMA NEGERI 1 SAMPIT</v>
          </cell>
          <cell r="R599" t="str">
            <v>D.II/D.III</v>
          </cell>
        </row>
        <row r="600">
          <cell r="E600" t="str">
            <v>R2-11</v>
          </cell>
          <cell r="F600" t="str">
            <v>SMA NEGERI 1 SAMPIT</v>
          </cell>
          <cell r="R600" t="str">
            <v>D.II/D.III</v>
          </cell>
        </row>
        <row r="601">
          <cell r="E601" t="str">
            <v>R2-11</v>
          </cell>
          <cell r="F601" t="str">
            <v>SMA NEGERI 1 SAMPIT</v>
          </cell>
          <cell r="R601" t="str">
            <v>D.II/D.III</v>
          </cell>
        </row>
        <row r="602">
          <cell r="E602" t="str">
            <v>R2-11</v>
          </cell>
          <cell r="F602" t="str">
            <v>SMA NEGERI 1 SAMPIT</v>
          </cell>
          <cell r="R602" t="str">
            <v>D.II/D.III</v>
          </cell>
        </row>
        <row r="603">
          <cell r="E603" t="str">
            <v>R2-11</v>
          </cell>
          <cell r="F603" t="str">
            <v>SMA NEGERI 1 SAMPIT</v>
          </cell>
          <cell r="R603" t="str">
            <v>D.II/D.III</v>
          </cell>
        </row>
        <row r="604">
          <cell r="E604" t="str">
            <v>R2-11</v>
          </cell>
          <cell r="F604" t="str">
            <v>SMA NEGERI 1 SAMPIT</v>
          </cell>
          <cell r="R604" t="str">
            <v>D.II/D.III</v>
          </cell>
        </row>
        <row r="605">
          <cell r="E605" t="str">
            <v>R2-11</v>
          </cell>
          <cell r="F605" t="str">
            <v>SMA NEGERI 1 SAMPIT</v>
          </cell>
          <cell r="R605" t="str">
            <v>D.II/D.III</v>
          </cell>
        </row>
        <row r="606">
          <cell r="E606" t="str">
            <v>R2-11</v>
          </cell>
          <cell r="F606" t="str">
            <v>SMA NEGERI 1 SAMPIT</v>
          </cell>
          <cell r="R606" t="str">
            <v>D.II/D.III</v>
          </cell>
        </row>
        <row r="607">
          <cell r="E607" t="str">
            <v>R2-11</v>
          </cell>
          <cell r="F607" t="str">
            <v>SMA NEGERI 1 SAMPIT</v>
          </cell>
          <cell r="R607" t="str">
            <v>D.II/D.III</v>
          </cell>
        </row>
        <row r="608">
          <cell r="E608" t="str">
            <v>R2-11</v>
          </cell>
          <cell r="F608" t="str">
            <v>SMA NEGERI 1 SAMPIT</v>
          </cell>
          <cell r="R608" t="str">
            <v>D.II/D.III</v>
          </cell>
        </row>
        <row r="609">
          <cell r="E609" t="str">
            <v>R2-11</v>
          </cell>
          <cell r="F609" t="str">
            <v>SMA NEGERI 1 SAMPIT</v>
          </cell>
          <cell r="R609" t="str">
            <v>D.II/D.III</v>
          </cell>
        </row>
        <row r="610">
          <cell r="E610" t="str">
            <v>R2-11</v>
          </cell>
          <cell r="F610" t="str">
            <v>SMA NEGERI 1 SAMPIT</v>
          </cell>
          <cell r="R610" t="str">
            <v>D.II/D.III</v>
          </cell>
        </row>
        <row r="611">
          <cell r="E611" t="str">
            <v>R2-11</v>
          </cell>
          <cell r="F611" t="str">
            <v>SMA NEGERI 1 SAMPIT</v>
          </cell>
          <cell r="R611" t="str">
            <v>D.II/D.III</v>
          </cell>
        </row>
        <row r="612">
          <cell r="E612" t="str">
            <v>R2-11</v>
          </cell>
          <cell r="F612" t="str">
            <v>SMA NEGERI 1 SAMPIT</v>
          </cell>
          <cell r="R612" t="str">
            <v>D.II/D.III</v>
          </cell>
        </row>
        <row r="613">
          <cell r="E613" t="str">
            <v>R2-11</v>
          </cell>
          <cell r="F613" t="str">
            <v>SMA NEGERI 1 SAMPIT</v>
          </cell>
          <cell r="R613" t="str">
            <v>D.II/D.III</v>
          </cell>
        </row>
        <row r="614">
          <cell r="E614" t="str">
            <v>R2-11</v>
          </cell>
          <cell r="F614" t="str">
            <v>SMA NEGERI 1 SAMPIT</v>
          </cell>
          <cell r="R614" t="str">
            <v>D.II/D.III</v>
          </cell>
        </row>
        <row r="615">
          <cell r="E615" t="str">
            <v>R2-11</v>
          </cell>
          <cell r="F615" t="str">
            <v>SMA NEGERI 1 SAMPIT</v>
          </cell>
          <cell r="R615" t="str">
            <v>D.II/D.III</v>
          </cell>
        </row>
        <row r="616">
          <cell r="E616" t="str">
            <v>R2-11</v>
          </cell>
          <cell r="F616" t="str">
            <v>SMA NEGERI 1 SAMPIT</v>
          </cell>
          <cell r="R616" t="str">
            <v>D.II/D.III</v>
          </cell>
        </row>
        <row r="617">
          <cell r="E617" t="str">
            <v>R2-11</v>
          </cell>
          <cell r="F617" t="str">
            <v>SMA NEGERI 1 SAMPIT</v>
          </cell>
          <cell r="R617" t="str">
            <v>D.II/D.III</v>
          </cell>
        </row>
        <row r="618">
          <cell r="E618" t="str">
            <v>R2-12</v>
          </cell>
          <cell r="F618" t="str">
            <v>SMA NEGERI 1 SAMPIT</v>
          </cell>
          <cell r="R618" t="str">
            <v>D.II/D.III</v>
          </cell>
        </row>
        <row r="619">
          <cell r="E619" t="str">
            <v>R2-12</v>
          </cell>
          <cell r="F619" t="str">
            <v>SMA NEGERI 1 SAMPIT</v>
          </cell>
          <cell r="R619" t="str">
            <v>D.II/D.III</v>
          </cell>
        </row>
        <row r="620">
          <cell r="E620" t="str">
            <v>R2-12</v>
          </cell>
          <cell r="F620" t="str">
            <v>SMA NEGERI 1 SAMPIT</v>
          </cell>
          <cell r="R620" t="str">
            <v>D.II/D.III</v>
          </cell>
        </row>
        <row r="621">
          <cell r="E621" t="str">
            <v>R2-12</v>
          </cell>
          <cell r="F621" t="str">
            <v>SMA NEGERI 1 SAMPIT</v>
          </cell>
          <cell r="R621" t="str">
            <v>D.II/D.III</v>
          </cell>
        </row>
        <row r="622">
          <cell r="E622" t="str">
            <v>R2-12</v>
          </cell>
          <cell r="F622" t="str">
            <v>SMA NEGERI 1 SAMPIT</v>
          </cell>
          <cell r="R622" t="str">
            <v>D.II/D.III</v>
          </cell>
        </row>
        <row r="623">
          <cell r="E623" t="str">
            <v>R2-12</v>
          </cell>
          <cell r="F623" t="str">
            <v>SMA NEGERI 1 SAMPIT</v>
          </cell>
          <cell r="R623" t="str">
            <v>D.II/D.III</v>
          </cell>
        </row>
        <row r="624">
          <cell r="E624" t="str">
            <v>R2-12</v>
          </cell>
          <cell r="F624" t="str">
            <v>SMA NEGERI 1 SAMPIT</v>
          </cell>
          <cell r="R624" t="str">
            <v>D.II/D.III</v>
          </cell>
        </row>
        <row r="625">
          <cell r="E625" t="str">
            <v>R2-12</v>
          </cell>
          <cell r="F625" t="str">
            <v>SMA NEGERI 1 SAMPIT</v>
          </cell>
          <cell r="R625" t="str">
            <v>D.II/D.III</v>
          </cell>
        </row>
        <row r="626">
          <cell r="E626" t="str">
            <v>R2-12</v>
          </cell>
          <cell r="F626" t="str">
            <v>SMA NEGERI 1 SAMPIT</v>
          </cell>
          <cell r="R626" t="str">
            <v>D.II/D.III</v>
          </cell>
        </row>
        <row r="627">
          <cell r="E627" t="str">
            <v>R2-12</v>
          </cell>
          <cell r="F627" t="str">
            <v>SMA NEGERI 1 SAMPIT</v>
          </cell>
          <cell r="R627" t="str">
            <v>D.II/D.III</v>
          </cell>
        </row>
        <row r="628">
          <cell r="E628" t="str">
            <v>R2-12</v>
          </cell>
          <cell r="F628" t="str">
            <v>SMA NEGERI 1 SAMPIT</v>
          </cell>
          <cell r="R628" t="str">
            <v>D.II/D.III</v>
          </cell>
        </row>
        <row r="629">
          <cell r="E629" t="str">
            <v>R2-12</v>
          </cell>
          <cell r="F629" t="str">
            <v>SMA NEGERI 1 SAMPIT</v>
          </cell>
          <cell r="R629" t="str">
            <v>D.II/D.III</v>
          </cell>
        </row>
        <row r="630">
          <cell r="E630" t="str">
            <v>R2-12</v>
          </cell>
          <cell r="F630" t="str">
            <v>SMA NEGERI 1 SAMPIT</v>
          </cell>
          <cell r="R630" t="str">
            <v>D.II/D.III</v>
          </cell>
        </row>
        <row r="631">
          <cell r="E631" t="str">
            <v>R2-12</v>
          </cell>
          <cell r="F631" t="str">
            <v>SMA NEGERI 1 SAMPIT</v>
          </cell>
          <cell r="R631" t="str">
            <v>D.II/D.III</v>
          </cell>
        </row>
        <row r="632">
          <cell r="E632" t="str">
            <v>R2-12</v>
          </cell>
          <cell r="F632" t="str">
            <v>SMA NEGERI 1 SAMPIT</v>
          </cell>
          <cell r="R632" t="str">
            <v>D.II/D.III</v>
          </cell>
        </row>
        <row r="633">
          <cell r="E633" t="str">
            <v>R2-12</v>
          </cell>
          <cell r="F633" t="str">
            <v>SMA NEGERI 1 SAMPIT</v>
          </cell>
          <cell r="R633" t="str">
            <v>D.II/D.III</v>
          </cell>
        </row>
        <row r="634">
          <cell r="E634" t="str">
            <v>R2-12</v>
          </cell>
          <cell r="F634" t="str">
            <v>SMA NEGERI 1 SAMPIT</v>
          </cell>
          <cell r="R634" t="str">
            <v>D.II/D.III</v>
          </cell>
        </row>
        <row r="635">
          <cell r="E635" t="str">
            <v>R2-12</v>
          </cell>
          <cell r="F635" t="str">
            <v>SMA NEGERI 1 SAMPIT</v>
          </cell>
          <cell r="R635" t="str">
            <v>D.II/D.III</v>
          </cell>
        </row>
        <row r="636">
          <cell r="E636" t="str">
            <v>R2-12</v>
          </cell>
          <cell r="F636" t="str">
            <v>SMA NEGERI 1 SAMPIT</v>
          </cell>
          <cell r="R636" t="str">
            <v>D.II/D.III</v>
          </cell>
        </row>
        <row r="637">
          <cell r="E637" t="str">
            <v>R2-12</v>
          </cell>
          <cell r="F637" t="str">
            <v>SMA NEGERI 1 SAMPIT</v>
          </cell>
          <cell r="R637" t="str">
            <v>D.II/D.III</v>
          </cell>
        </row>
        <row r="638">
          <cell r="E638" t="str">
            <v>R2-12</v>
          </cell>
          <cell r="F638" t="str">
            <v>SMA NEGERI 1 SAMPIT</v>
          </cell>
          <cell r="R638" t="str">
            <v>D.II/D.III</v>
          </cell>
        </row>
        <row r="639">
          <cell r="E639" t="str">
            <v>R2-12</v>
          </cell>
          <cell r="F639" t="str">
            <v>SMA NEGERI 1 SAMPIT</v>
          </cell>
          <cell r="R639" t="str">
            <v>D.II/D.III</v>
          </cell>
        </row>
        <row r="640">
          <cell r="E640" t="str">
            <v>R2-12</v>
          </cell>
          <cell r="F640" t="str">
            <v>SMA NEGERI 1 SAMPIT</v>
          </cell>
          <cell r="R640" t="str">
            <v>D.II/D.III</v>
          </cell>
        </row>
        <row r="641">
          <cell r="E641" t="str">
            <v>R2-12</v>
          </cell>
          <cell r="F641" t="str">
            <v>SMA NEGERI 1 SAMPIT</v>
          </cell>
          <cell r="R641" t="str">
            <v>D.II/D.III</v>
          </cell>
        </row>
        <row r="642">
          <cell r="E642" t="str">
            <v>R2-12</v>
          </cell>
          <cell r="F642" t="str">
            <v>SMA NEGERI 1 SAMPIT</v>
          </cell>
          <cell r="R642" t="str">
            <v>D.II/D.III</v>
          </cell>
        </row>
        <row r="643">
          <cell r="E643" t="str">
            <v>R2-12</v>
          </cell>
          <cell r="F643" t="str">
            <v>SMA NEGERI 1 SAMPIT</v>
          </cell>
          <cell r="R643" t="str">
            <v>D.II/D.III</v>
          </cell>
        </row>
        <row r="644">
          <cell r="E644" t="str">
            <v>R2-12</v>
          </cell>
          <cell r="F644" t="str">
            <v>SMA NEGERI 1 SAMPIT</v>
          </cell>
          <cell r="R644" t="str">
            <v>D.II/D.III</v>
          </cell>
        </row>
        <row r="645">
          <cell r="E645" t="str">
            <v>R2-12</v>
          </cell>
          <cell r="F645" t="str">
            <v>SMA NEGERI 1 SAMPIT</v>
          </cell>
          <cell r="R645" t="str">
            <v>D.II/D.III</v>
          </cell>
        </row>
        <row r="646">
          <cell r="E646" t="str">
            <v>R2-12</v>
          </cell>
          <cell r="F646" t="str">
            <v>SMA NEGERI 1 SAMPIT</v>
          </cell>
          <cell r="R646" t="str">
            <v>D.II/D.III</v>
          </cell>
        </row>
        <row r="647">
          <cell r="E647" t="str">
            <v>R2-12</v>
          </cell>
          <cell r="F647" t="str">
            <v>SMA NEGERI 1 SAMPIT</v>
          </cell>
          <cell r="R647" t="str">
            <v>D.II/D.III</v>
          </cell>
        </row>
        <row r="648">
          <cell r="E648" t="str">
            <v>R2-13</v>
          </cell>
          <cell r="F648" t="str">
            <v>SMA NEGERI 1 SAMPIT</v>
          </cell>
          <cell r="R648" t="str">
            <v>D.II/D.III</v>
          </cell>
        </row>
        <row r="649">
          <cell r="E649" t="str">
            <v>R2-13</v>
          </cell>
          <cell r="F649" t="str">
            <v>SMA NEGERI 1 SAMPIT</v>
          </cell>
          <cell r="R649" t="str">
            <v>D.II/D.III</v>
          </cell>
        </row>
        <row r="650">
          <cell r="E650" t="str">
            <v>R2-13</v>
          </cell>
          <cell r="F650" t="str">
            <v>SMA NEGERI 1 SAMPIT</v>
          </cell>
          <cell r="R650" t="str">
            <v>D.II/D.III</v>
          </cell>
        </row>
        <row r="651">
          <cell r="E651" t="str">
            <v>R2-13</v>
          </cell>
          <cell r="F651" t="str">
            <v>SMA NEGERI 1 SAMPIT</v>
          </cell>
          <cell r="R651" t="str">
            <v>D.II/D.III</v>
          </cell>
        </row>
        <row r="652">
          <cell r="E652" t="str">
            <v>R2-13</v>
          </cell>
          <cell r="F652" t="str">
            <v>SMA NEGERI 1 SAMPIT</v>
          </cell>
          <cell r="R652" t="str">
            <v>D.II/D.III</v>
          </cell>
        </row>
        <row r="653">
          <cell r="E653" t="str">
            <v>R2-13</v>
          </cell>
          <cell r="F653" t="str">
            <v>SMA NEGERI 1 SAMPIT</v>
          </cell>
          <cell r="R653" t="str">
            <v>D.II/D.III</v>
          </cell>
        </row>
        <row r="654">
          <cell r="E654" t="str">
            <v>R2-13</v>
          </cell>
          <cell r="F654" t="str">
            <v>SMA NEGERI 1 SAMPIT</v>
          </cell>
          <cell r="R654" t="str">
            <v>D.II/D.III</v>
          </cell>
        </row>
        <row r="655">
          <cell r="E655" t="str">
            <v>R2-13</v>
          </cell>
          <cell r="F655" t="str">
            <v>SMA NEGERI 1 SAMPIT</v>
          </cell>
          <cell r="R655" t="str">
            <v>D.II/D.III</v>
          </cell>
        </row>
        <row r="656">
          <cell r="E656" t="str">
            <v>R2-13</v>
          </cell>
          <cell r="F656" t="str">
            <v>SMA NEGERI 1 SAMPIT</v>
          </cell>
          <cell r="R656" t="str">
            <v>D.II/D.III</v>
          </cell>
        </row>
        <row r="657">
          <cell r="E657" t="str">
            <v>R2-13</v>
          </cell>
          <cell r="F657" t="str">
            <v>SMA NEGERI 1 SAMPIT</v>
          </cell>
          <cell r="R657" t="str">
            <v>D.II/D.III</v>
          </cell>
        </row>
        <row r="658">
          <cell r="E658" t="str">
            <v>R2-13</v>
          </cell>
          <cell r="F658" t="str">
            <v>SMA NEGERI 1 SAMPIT</v>
          </cell>
          <cell r="R658" t="str">
            <v>D.II/D.III</v>
          </cell>
        </row>
        <row r="659">
          <cell r="E659" t="str">
            <v>R2-13</v>
          </cell>
          <cell r="F659" t="str">
            <v>SMA NEGERI 1 SAMPIT</v>
          </cell>
          <cell r="R659" t="str">
            <v>D.II/D.III</v>
          </cell>
        </row>
        <row r="660">
          <cell r="E660" t="str">
            <v>R2-13</v>
          </cell>
          <cell r="F660" t="str">
            <v>SMA NEGERI 1 SAMPIT</v>
          </cell>
          <cell r="R660" t="str">
            <v>D.II/D.III</v>
          </cell>
        </row>
        <row r="661">
          <cell r="E661" t="str">
            <v>R2-13</v>
          </cell>
          <cell r="F661" t="str">
            <v>SMA NEGERI 1 SAMPIT</v>
          </cell>
          <cell r="R661" t="str">
            <v>D.II/D.III</v>
          </cell>
        </row>
        <row r="662">
          <cell r="E662" t="str">
            <v>R2-13</v>
          </cell>
          <cell r="F662" t="str">
            <v>SMA NEGERI 1 SAMPIT</v>
          </cell>
          <cell r="R662" t="str">
            <v>D.II/D.III</v>
          </cell>
        </row>
        <row r="663">
          <cell r="E663" t="str">
            <v>R2-13</v>
          </cell>
          <cell r="F663" t="str">
            <v>SMA NEGERI 1 SAMPIT</v>
          </cell>
          <cell r="R663" t="str">
            <v>D.II/D.III</v>
          </cell>
        </row>
        <row r="664">
          <cell r="E664" t="str">
            <v>R2-13</v>
          </cell>
          <cell r="F664" t="str">
            <v>SMA NEGERI 1 SAMPIT</v>
          </cell>
          <cell r="R664" t="str">
            <v>D.II/D.III</v>
          </cell>
        </row>
        <row r="665">
          <cell r="E665" t="str">
            <v>R2-13</v>
          </cell>
          <cell r="F665" t="str">
            <v>SMA NEGERI 1 SAMPIT</v>
          </cell>
          <cell r="R665" t="str">
            <v>D.II/D.III</v>
          </cell>
        </row>
        <row r="666">
          <cell r="E666" t="str">
            <v>R2-13</v>
          </cell>
          <cell r="F666" t="str">
            <v>SMA NEGERI 1 SAMPIT</v>
          </cell>
          <cell r="R666" t="str">
            <v>D.II/D.III</v>
          </cell>
        </row>
        <row r="667">
          <cell r="E667" t="str">
            <v>R2-13</v>
          </cell>
          <cell r="F667" t="str">
            <v>SMA NEGERI 1 SAMPIT</v>
          </cell>
          <cell r="R667" t="str">
            <v>D.II/D.III</v>
          </cell>
        </row>
        <row r="668">
          <cell r="E668" t="str">
            <v>R2-14</v>
          </cell>
          <cell r="F668" t="str">
            <v>SMA NEGERI 1 SAMPIT</v>
          </cell>
          <cell r="R668" t="str">
            <v>D.II/D.III</v>
          </cell>
        </row>
        <row r="669">
          <cell r="E669" t="str">
            <v>R2-14</v>
          </cell>
          <cell r="F669" t="str">
            <v>SMA NEGERI 1 SAMPIT</v>
          </cell>
          <cell r="R669" t="str">
            <v>D.II/D.III</v>
          </cell>
        </row>
        <row r="670">
          <cell r="E670" t="str">
            <v>R2-14</v>
          </cell>
          <cell r="F670" t="str">
            <v>SMA NEGERI 1 SAMPIT</v>
          </cell>
          <cell r="R670" t="str">
            <v>D.II/D.III</v>
          </cell>
        </row>
        <row r="671">
          <cell r="E671" t="str">
            <v>R2-14</v>
          </cell>
          <cell r="F671" t="str">
            <v>SMA NEGERI 1 SAMPIT</v>
          </cell>
          <cell r="R671" t="str">
            <v>D.II/D.III</v>
          </cell>
        </row>
        <row r="672">
          <cell r="E672" t="str">
            <v>R2-14</v>
          </cell>
          <cell r="F672" t="str">
            <v>SMA NEGERI 1 SAMPIT</v>
          </cell>
          <cell r="R672" t="str">
            <v>D.II/D.III</v>
          </cell>
        </row>
        <row r="673">
          <cell r="E673" t="str">
            <v>R2-14</v>
          </cell>
          <cell r="F673" t="str">
            <v>SMA NEGERI 1 SAMPIT</v>
          </cell>
          <cell r="R673" t="str">
            <v>D.II/D.III</v>
          </cell>
        </row>
        <row r="674">
          <cell r="E674" t="str">
            <v>R2-14</v>
          </cell>
          <cell r="F674" t="str">
            <v>SMA NEGERI 1 SAMPIT</v>
          </cell>
          <cell r="R674" t="str">
            <v>D.II/D.III</v>
          </cell>
        </row>
        <row r="675">
          <cell r="E675" t="str">
            <v>R2-14</v>
          </cell>
          <cell r="F675" t="str">
            <v>SMA NEGERI 1 SAMPIT</v>
          </cell>
          <cell r="R675" t="str">
            <v>D.II/D.III</v>
          </cell>
        </row>
        <row r="676">
          <cell r="E676" t="str">
            <v>R2-14</v>
          </cell>
          <cell r="F676" t="str">
            <v>SMA NEGERI 1 SAMPIT</v>
          </cell>
          <cell r="R676" t="str">
            <v>D.II/D.III</v>
          </cell>
        </row>
        <row r="677">
          <cell r="E677" t="str">
            <v>R2-14</v>
          </cell>
          <cell r="F677" t="str">
            <v>SMA NEGERI 1 SAMPIT</v>
          </cell>
          <cell r="R677" t="str">
            <v>D.II/D.III</v>
          </cell>
        </row>
        <row r="678">
          <cell r="E678" t="str">
            <v>R2-14</v>
          </cell>
          <cell r="F678" t="str">
            <v>SMA NEGERI 1 SAMPIT</v>
          </cell>
          <cell r="R678" t="str">
            <v>D.II/D.III</v>
          </cell>
        </row>
        <row r="679">
          <cell r="E679" t="str">
            <v>R2-14</v>
          </cell>
          <cell r="F679" t="str">
            <v>SMA NEGERI 1 SAMPIT</v>
          </cell>
          <cell r="R679" t="str">
            <v>D.II/D.III</v>
          </cell>
        </row>
        <row r="680">
          <cell r="E680" t="str">
            <v>R2-14</v>
          </cell>
          <cell r="F680" t="str">
            <v>SMA NEGERI 1 SAMPIT</v>
          </cell>
          <cell r="R680" t="str">
            <v>D.II/D.III</v>
          </cell>
        </row>
        <row r="681">
          <cell r="E681" t="str">
            <v>R2-14</v>
          </cell>
          <cell r="F681" t="str">
            <v>SMA NEGERI 1 SAMPIT</v>
          </cell>
          <cell r="R681" t="str">
            <v>D.II/D.III</v>
          </cell>
        </row>
        <row r="682">
          <cell r="E682" t="str">
            <v>R2-14</v>
          </cell>
          <cell r="F682" t="str">
            <v>SMA NEGERI 1 SAMPIT</v>
          </cell>
          <cell r="R682" t="str">
            <v>D.II/D.III</v>
          </cell>
        </row>
        <row r="683">
          <cell r="E683" t="str">
            <v>R2-14</v>
          </cell>
          <cell r="F683" t="str">
            <v>SMA NEGERI 1 SAMPIT</v>
          </cell>
          <cell r="R683" t="str">
            <v>D.II/D.III</v>
          </cell>
        </row>
        <row r="684">
          <cell r="E684" t="str">
            <v>R2-14</v>
          </cell>
          <cell r="F684" t="str">
            <v>SMA NEGERI 1 SAMPIT</v>
          </cell>
          <cell r="R684" t="str">
            <v>D.II/D.III</v>
          </cell>
        </row>
        <row r="685">
          <cell r="E685" t="str">
            <v>R2-14</v>
          </cell>
          <cell r="F685" t="str">
            <v>SMA NEGERI 1 SAMPIT</v>
          </cell>
          <cell r="R685" t="str">
            <v>D.II/D.III</v>
          </cell>
        </row>
        <row r="686">
          <cell r="E686" t="str">
            <v>R2-14</v>
          </cell>
          <cell r="F686" t="str">
            <v>SMA NEGERI 1 SAMPIT</v>
          </cell>
          <cell r="R686" t="str">
            <v>D.II/D.III</v>
          </cell>
        </row>
        <row r="687">
          <cell r="E687" t="str">
            <v>R2-14</v>
          </cell>
          <cell r="F687" t="str">
            <v>SMA NEGERI 1 SAMPIT</v>
          </cell>
          <cell r="R687" t="str">
            <v>D.II/D.III</v>
          </cell>
        </row>
        <row r="688">
          <cell r="E688" t="str">
            <v>R2-14</v>
          </cell>
          <cell r="F688" t="str">
            <v>SMA NEGERI 1 SAMPIT</v>
          </cell>
          <cell r="R688" t="str">
            <v>D.II/D.III</v>
          </cell>
        </row>
        <row r="689">
          <cell r="E689" t="str">
            <v>R2-14</v>
          </cell>
          <cell r="F689" t="str">
            <v>SMA NEGERI 1 SAMPIT</v>
          </cell>
          <cell r="R689" t="str">
            <v>D.II/D.III</v>
          </cell>
        </row>
        <row r="690">
          <cell r="E690" t="str">
            <v>R2-14</v>
          </cell>
          <cell r="F690" t="str">
            <v>SMA NEGERI 1 SAMPIT</v>
          </cell>
          <cell r="R690" t="str">
            <v>D.II/D.III</v>
          </cell>
        </row>
        <row r="691">
          <cell r="E691" t="str">
            <v>R2-14</v>
          </cell>
          <cell r="F691" t="str">
            <v>SMA NEGERI 1 SAMPIT</v>
          </cell>
          <cell r="R691" t="str">
            <v>D.II/D.III</v>
          </cell>
        </row>
        <row r="692">
          <cell r="E692" t="str">
            <v>R2-14</v>
          </cell>
          <cell r="F692" t="str">
            <v>SMA NEGERI 1 SAMPIT</v>
          </cell>
          <cell r="R692" t="str">
            <v>D.II/D.III</v>
          </cell>
        </row>
        <row r="693">
          <cell r="E693" t="str">
            <v>R2-14</v>
          </cell>
          <cell r="F693" t="str">
            <v>SMA NEGERI 1 SAMPIT</v>
          </cell>
          <cell r="R693" t="str">
            <v>D.II/D.III</v>
          </cell>
        </row>
        <row r="694">
          <cell r="E694" t="str">
            <v>R2-14</v>
          </cell>
          <cell r="F694" t="str">
            <v>SMA NEGERI 1 SAMPIT</v>
          </cell>
          <cell r="R694" t="str">
            <v>D.II/D.III</v>
          </cell>
        </row>
        <row r="695">
          <cell r="E695" t="str">
            <v>R2-14</v>
          </cell>
          <cell r="F695" t="str">
            <v>SMA NEGERI 1 SAMPIT</v>
          </cell>
          <cell r="R695" t="str">
            <v>D.II/D.III</v>
          </cell>
        </row>
        <row r="696">
          <cell r="E696" t="str">
            <v>R2-14</v>
          </cell>
          <cell r="F696" t="str">
            <v>SMA NEGERI 1 SAMPIT</v>
          </cell>
          <cell r="R696" t="str">
            <v>D.II/D.III</v>
          </cell>
        </row>
        <row r="697">
          <cell r="E697" t="str">
            <v>R2-14</v>
          </cell>
          <cell r="F697" t="str">
            <v>SMA NEGERI 1 SAMPIT</v>
          </cell>
          <cell r="R697" t="str">
            <v>D.II/D.III</v>
          </cell>
        </row>
        <row r="698">
          <cell r="E698" t="str">
            <v>R2-14</v>
          </cell>
          <cell r="F698" t="str">
            <v>SMA NEGERI 1 SAMPIT</v>
          </cell>
          <cell r="R698" t="str">
            <v>D.II/D.III</v>
          </cell>
        </row>
        <row r="699">
          <cell r="E699" t="str">
            <v>R2-14</v>
          </cell>
          <cell r="F699" t="str">
            <v>SMA NEGERI 1 SAMPIT</v>
          </cell>
          <cell r="R699" t="str">
            <v>D.II/D.III</v>
          </cell>
        </row>
        <row r="700">
          <cell r="E700" t="str">
            <v>R2-14</v>
          </cell>
          <cell r="F700" t="str">
            <v>SMA NEGERI 1 SAMPIT</v>
          </cell>
          <cell r="R700" t="str">
            <v>D.II/D.III</v>
          </cell>
        </row>
        <row r="701">
          <cell r="E701" t="str">
            <v>R2-14</v>
          </cell>
          <cell r="F701" t="str">
            <v>SMA NEGERI 1 SAMPIT</v>
          </cell>
          <cell r="R701" t="str">
            <v>D.II/D.III</v>
          </cell>
        </row>
        <row r="702">
          <cell r="E702" t="str">
            <v>R2-14</v>
          </cell>
          <cell r="F702" t="str">
            <v>SMA NEGERI 1 SAMPIT</v>
          </cell>
          <cell r="R702" t="str">
            <v>D.II/D.III</v>
          </cell>
        </row>
        <row r="703">
          <cell r="E703" t="str">
            <v>R2-14</v>
          </cell>
          <cell r="F703" t="str">
            <v>SMA NEGERI 1 SAMPIT</v>
          </cell>
          <cell r="R703" t="str">
            <v>D.II/D.III</v>
          </cell>
        </row>
        <row r="704">
          <cell r="E704" t="str">
            <v>R2-14</v>
          </cell>
          <cell r="F704" t="str">
            <v>SMA NEGERI 1 SAMPIT</v>
          </cell>
          <cell r="R704" t="str">
            <v>D.II/D.III</v>
          </cell>
        </row>
        <row r="705">
          <cell r="E705" t="str">
            <v>R2-14</v>
          </cell>
          <cell r="F705" t="str">
            <v>SMA NEGERI 1 SAMPIT</v>
          </cell>
          <cell r="R705" t="str">
            <v>D.II/D.III</v>
          </cell>
        </row>
        <row r="706">
          <cell r="E706" t="str">
            <v>R2-14</v>
          </cell>
          <cell r="F706" t="str">
            <v>SMA NEGERI 1 SAMPIT</v>
          </cell>
          <cell r="R706" t="str">
            <v>D.II/D.III</v>
          </cell>
        </row>
        <row r="707">
          <cell r="E707" t="str">
            <v>R2-14</v>
          </cell>
          <cell r="F707" t="str">
            <v>SMA NEGERI 1 SAMPIT</v>
          </cell>
          <cell r="R707" t="str">
            <v>D.II/D.III</v>
          </cell>
        </row>
        <row r="708">
          <cell r="E708" t="str">
            <v>R2-15</v>
          </cell>
          <cell r="F708" t="str">
            <v>SMA NEGERI 1 SAMPIT</v>
          </cell>
          <cell r="R708" t="str">
            <v>D.II/D.III</v>
          </cell>
        </row>
        <row r="709">
          <cell r="E709" t="str">
            <v>R2-15</v>
          </cell>
          <cell r="F709" t="str">
            <v>SMA NEGERI 1 SAMPIT</v>
          </cell>
          <cell r="R709" t="str">
            <v>D.II/D.III</v>
          </cell>
        </row>
        <row r="710">
          <cell r="E710" t="str">
            <v>R2-15</v>
          </cell>
          <cell r="F710" t="str">
            <v>SMA NEGERI 1 SAMPIT</v>
          </cell>
          <cell r="R710" t="str">
            <v>D.II/D.III</v>
          </cell>
        </row>
        <row r="711">
          <cell r="E711" t="str">
            <v>R2-15</v>
          </cell>
          <cell r="F711" t="str">
            <v>SMA NEGERI 1 SAMPIT</v>
          </cell>
          <cell r="R711" t="str">
            <v>D.II/D.III</v>
          </cell>
        </row>
        <row r="712">
          <cell r="E712" t="str">
            <v>R2-15</v>
          </cell>
          <cell r="F712" t="str">
            <v>SMA NEGERI 1 SAMPIT</v>
          </cell>
          <cell r="R712" t="str">
            <v>D.II/D.III</v>
          </cell>
        </row>
        <row r="713">
          <cell r="E713" t="str">
            <v>R2-15</v>
          </cell>
          <cell r="F713" t="str">
            <v>SMA NEGERI 1 SAMPIT</v>
          </cell>
          <cell r="R713" t="str">
            <v>D.II/D.III</v>
          </cell>
        </row>
        <row r="714">
          <cell r="E714" t="str">
            <v>R2-15</v>
          </cell>
          <cell r="F714" t="str">
            <v>SMA NEGERI 1 SAMPIT</v>
          </cell>
          <cell r="R714" t="str">
            <v>D.II/D.III</v>
          </cell>
        </row>
        <row r="715">
          <cell r="E715" t="str">
            <v>R2-15</v>
          </cell>
          <cell r="F715" t="str">
            <v>SMA NEGERI 1 SAMPIT</v>
          </cell>
          <cell r="R715" t="str">
            <v>D.II/D.III</v>
          </cell>
        </row>
        <row r="716">
          <cell r="E716" t="str">
            <v>R2-15</v>
          </cell>
          <cell r="F716" t="str">
            <v>SMA NEGERI 1 SAMPIT</v>
          </cell>
          <cell r="R716" t="str">
            <v>D.II/D.III</v>
          </cell>
        </row>
        <row r="717">
          <cell r="E717" t="str">
            <v>R2-15</v>
          </cell>
          <cell r="F717" t="str">
            <v>SMA NEGERI 1 SAMPIT</v>
          </cell>
          <cell r="R717" t="str">
            <v>D.II/D.III</v>
          </cell>
        </row>
        <row r="718">
          <cell r="E718" t="str">
            <v>R2-15</v>
          </cell>
          <cell r="F718" t="str">
            <v>SMA NEGERI 1 SAMPIT</v>
          </cell>
          <cell r="R718" t="str">
            <v>D.II/D.III</v>
          </cell>
        </row>
        <row r="719">
          <cell r="E719" t="str">
            <v>R2-15</v>
          </cell>
          <cell r="F719" t="str">
            <v>SMA NEGERI 1 SAMPIT</v>
          </cell>
          <cell r="R719" t="str">
            <v>D.II/D.III</v>
          </cell>
        </row>
        <row r="720">
          <cell r="E720" t="str">
            <v>R2-15</v>
          </cell>
          <cell r="F720" t="str">
            <v>SMA NEGERI 1 SAMPIT</v>
          </cell>
          <cell r="R720" t="str">
            <v>D.II/D.III</v>
          </cell>
        </row>
        <row r="721">
          <cell r="E721" t="str">
            <v>R2-15</v>
          </cell>
          <cell r="F721" t="str">
            <v>SMA NEGERI 1 SAMPIT</v>
          </cell>
          <cell r="R721" t="str">
            <v>D.II/D.III</v>
          </cell>
        </row>
        <row r="722">
          <cell r="E722" t="str">
            <v>R2-15</v>
          </cell>
          <cell r="F722" t="str">
            <v>SMA NEGERI 1 SAMPIT</v>
          </cell>
          <cell r="R722" t="str">
            <v>D.II/D.III</v>
          </cell>
        </row>
        <row r="723">
          <cell r="E723" t="str">
            <v>R2-15</v>
          </cell>
          <cell r="F723" t="str">
            <v>SMA NEGERI 1 SAMPIT</v>
          </cell>
          <cell r="R723" t="str">
            <v>D.II/D.III</v>
          </cell>
        </row>
        <row r="724">
          <cell r="E724" t="str">
            <v>R2-15</v>
          </cell>
          <cell r="F724" t="str">
            <v>SMA NEGERI 1 SAMPIT</v>
          </cell>
          <cell r="R724" t="str">
            <v>D.II/D.III</v>
          </cell>
        </row>
        <row r="725">
          <cell r="E725" t="str">
            <v>R2-15</v>
          </cell>
          <cell r="F725" t="str">
            <v>SMA NEGERI 1 SAMPIT</v>
          </cell>
          <cell r="R725" t="str">
            <v>D.II/D.III</v>
          </cell>
        </row>
        <row r="726">
          <cell r="E726" t="str">
            <v>R2-15</v>
          </cell>
          <cell r="F726" t="str">
            <v>SMA NEGERI 1 SAMPIT</v>
          </cell>
          <cell r="R726" t="str">
            <v>D.II/D.III</v>
          </cell>
        </row>
        <row r="727">
          <cell r="E727" t="str">
            <v>R2-15</v>
          </cell>
          <cell r="F727" t="str">
            <v>SMA NEGERI 1 SAMPIT</v>
          </cell>
          <cell r="R727" t="str">
            <v>D.II/D.III</v>
          </cell>
        </row>
        <row r="728">
          <cell r="E728" t="str">
            <v>R2-15</v>
          </cell>
          <cell r="F728" t="str">
            <v>SMA NEGERI 1 SAMPIT</v>
          </cell>
          <cell r="R728" t="str">
            <v>D.II/D.III</v>
          </cell>
        </row>
        <row r="729">
          <cell r="E729" t="str">
            <v>R2-15</v>
          </cell>
          <cell r="F729" t="str">
            <v>SMA NEGERI 1 SAMPIT</v>
          </cell>
          <cell r="R729" t="str">
            <v>D.II/D.III</v>
          </cell>
        </row>
        <row r="730">
          <cell r="E730" t="str">
            <v>R2-15</v>
          </cell>
          <cell r="F730" t="str">
            <v>SMA NEGERI 1 SAMPIT</v>
          </cell>
          <cell r="R730" t="str">
            <v>D.II/D.III</v>
          </cell>
        </row>
        <row r="731">
          <cell r="E731" t="str">
            <v>R2-15</v>
          </cell>
          <cell r="F731" t="str">
            <v>SMA NEGERI 1 SAMPIT</v>
          </cell>
          <cell r="R731" t="str">
            <v>D.II/D.III</v>
          </cell>
        </row>
        <row r="732">
          <cell r="E732" t="str">
            <v>R2-15</v>
          </cell>
          <cell r="F732" t="str">
            <v>SMA NEGERI 1 SAMPIT</v>
          </cell>
          <cell r="R732" t="str">
            <v>D.II/D.III</v>
          </cell>
        </row>
        <row r="733">
          <cell r="E733" t="str">
            <v>R2-15</v>
          </cell>
          <cell r="F733" t="str">
            <v>SMA NEGERI 1 SAMPIT</v>
          </cell>
          <cell r="R733" t="str">
            <v>D.II/D.III</v>
          </cell>
        </row>
        <row r="734">
          <cell r="E734" t="str">
            <v>R2-15</v>
          </cell>
          <cell r="F734" t="str">
            <v>SMA NEGERI 1 SAMPIT</v>
          </cell>
          <cell r="R734" t="str">
            <v>D.II/D.III</v>
          </cell>
        </row>
        <row r="735">
          <cell r="E735" t="str">
            <v>R2-15</v>
          </cell>
          <cell r="F735" t="str">
            <v>SMA NEGERI 1 SAMPIT</v>
          </cell>
          <cell r="R735" t="str">
            <v>D.II/D.III</v>
          </cell>
        </row>
        <row r="736">
          <cell r="E736" t="str">
            <v>R2-15</v>
          </cell>
          <cell r="F736" t="str">
            <v>SMA NEGERI 1 SAMPIT</v>
          </cell>
          <cell r="R736" t="str">
            <v>D.II/D.III</v>
          </cell>
        </row>
        <row r="737">
          <cell r="E737" t="str">
            <v>R2-15</v>
          </cell>
          <cell r="F737" t="str">
            <v>SMA NEGERI 1 SAMPIT</v>
          </cell>
          <cell r="R737" t="str">
            <v>D.II/D.III</v>
          </cell>
        </row>
        <row r="738">
          <cell r="E738" t="str">
            <v>R2-16</v>
          </cell>
          <cell r="F738" t="str">
            <v>SMA NEGERI 1 SAMPIT</v>
          </cell>
          <cell r="R738" t="str">
            <v>D.II/D.III</v>
          </cell>
        </row>
        <row r="739">
          <cell r="E739" t="str">
            <v>R2-16</v>
          </cell>
          <cell r="F739" t="str">
            <v>SMA NEGERI 1 SAMPIT</v>
          </cell>
          <cell r="R739" t="str">
            <v>D.II/D.III</v>
          </cell>
        </row>
        <row r="740">
          <cell r="E740" t="str">
            <v>R2-16</v>
          </cell>
          <cell r="F740" t="str">
            <v>SMA NEGERI 1 SAMPIT</v>
          </cell>
          <cell r="R740" t="str">
            <v>D.II/D.III</v>
          </cell>
        </row>
        <row r="741">
          <cell r="E741" t="str">
            <v>R2-16</v>
          </cell>
          <cell r="F741" t="str">
            <v>SMA NEGERI 1 SAMPIT</v>
          </cell>
          <cell r="R741" t="str">
            <v>D.II/D.III</v>
          </cell>
        </row>
        <row r="742">
          <cell r="E742" t="str">
            <v>R2-16</v>
          </cell>
          <cell r="F742" t="str">
            <v>SMA NEGERI 1 SAMPIT</v>
          </cell>
          <cell r="R742" t="str">
            <v>D.II/D.III</v>
          </cell>
        </row>
        <row r="743">
          <cell r="E743" t="str">
            <v>R2-16</v>
          </cell>
          <cell r="F743" t="str">
            <v>SMA NEGERI 1 SAMPIT</v>
          </cell>
          <cell r="R743" t="str">
            <v>D.II/D.III</v>
          </cell>
        </row>
        <row r="744">
          <cell r="E744" t="str">
            <v>R2-16</v>
          </cell>
          <cell r="F744" t="str">
            <v>SMA NEGERI 1 SAMPIT</v>
          </cell>
          <cell r="R744" t="str">
            <v>D.II/D.III</v>
          </cell>
        </row>
        <row r="745">
          <cell r="E745" t="str">
            <v>R2-16</v>
          </cell>
          <cell r="F745" t="str">
            <v>SMA NEGERI 1 SAMPIT</v>
          </cell>
          <cell r="R745" t="str">
            <v>D.II/D.III</v>
          </cell>
        </row>
        <row r="746">
          <cell r="E746" t="str">
            <v>R2-16</v>
          </cell>
          <cell r="F746" t="str">
            <v>SMA NEGERI 1 SAMPIT</v>
          </cell>
          <cell r="R746" t="str">
            <v>D.II/D.III</v>
          </cell>
        </row>
        <row r="747">
          <cell r="E747" t="str">
            <v>R2-16</v>
          </cell>
          <cell r="F747" t="str">
            <v>SMA NEGERI 1 SAMPIT</v>
          </cell>
          <cell r="R747" t="str">
            <v>D.II/D.III</v>
          </cell>
        </row>
        <row r="748">
          <cell r="E748" t="str">
            <v>R2-16</v>
          </cell>
          <cell r="F748" t="str">
            <v>SMA NEGERI 1 SAMPIT</v>
          </cell>
          <cell r="R748" t="str">
            <v>D.II/D.III</v>
          </cell>
        </row>
        <row r="749">
          <cell r="E749" t="str">
            <v>R2-16</v>
          </cell>
          <cell r="F749" t="str">
            <v>SMA NEGERI 1 SAMPIT</v>
          </cell>
          <cell r="R749" t="str">
            <v>D.II/D.III</v>
          </cell>
        </row>
        <row r="750">
          <cell r="E750" t="str">
            <v>R2-16</v>
          </cell>
          <cell r="F750" t="str">
            <v>SMA NEGERI 1 SAMPIT</v>
          </cell>
          <cell r="R750" t="str">
            <v>D.II/D.III</v>
          </cell>
        </row>
        <row r="751">
          <cell r="E751" t="str">
            <v>R2-16</v>
          </cell>
          <cell r="F751" t="str">
            <v>SMA NEGERI 1 SAMPIT</v>
          </cell>
          <cell r="R751" t="str">
            <v>D.II/D.III</v>
          </cell>
        </row>
        <row r="752">
          <cell r="E752" t="str">
            <v>R2-16</v>
          </cell>
          <cell r="F752" t="str">
            <v>SMA NEGERI 1 SAMPIT</v>
          </cell>
          <cell r="R752" t="str">
            <v>D.II/D.III</v>
          </cell>
        </row>
        <row r="753">
          <cell r="E753" t="str">
            <v>R2-16</v>
          </cell>
          <cell r="F753" t="str">
            <v>SMA NEGERI 1 SAMPIT</v>
          </cell>
          <cell r="R753" t="str">
            <v>D.II/D.III</v>
          </cell>
        </row>
        <row r="754">
          <cell r="E754" t="str">
            <v>R2-16</v>
          </cell>
          <cell r="F754" t="str">
            <v>SMA NEGERI 1 SAMPIT</v>
          </cell>
          <cell r="R754" t="str">
            <v>D.II/D.III</v>
          </cell>
        </row>
        <row r="755">
          <cell r="E755" t="str">
            <v>R2-16</v>
          </cell>
          <cell r="F755" t="str">
            <v>SMA NEGERI 1 SAMPIT</v>
          </cell>
          <cell r="R755" t="str">
            <v>D.II/D.III</v>
          </cell>
        </row>
        <row r="756">
          <cell r="E756" t="str">
            <v>R2-16</v>
          </cell>
          <cell r="F756" t="str">
            <v>SMA NEGERI 1 SAMPIT</v>
          </cell>
          <cell r="R756" t="str">
            <v>D.II/D.III</v>
          </cell>
        </row>
        <row r="757">
          <cell r="E757" t="str">
            <v>R2-16</v>
          </cell>
          <cell r="F757" t="str">
            <v>SMA NEGERI 1 SAMPIT</v>
          </cell>
          <cell r="R757" t="str">
            <v>D.II/D.III</v>
          </cell>
        </row>
        <row r="758">
          <cell r="E758" t="str">
            <v>R2-16</v>
          </cell>
          <cell r="F758" t="str">
            <v>SMA NEGERI 1 SAMPIT</v>
          </cell>
          <cell r="R758" t="str">
            <v>D.II/D.III</v>
          </cell>
        </row>
        <row r="759">
          <cell r="E759" t="str">
            <v>R2-16</v>
          </cell>
          <cell r="F759" t="str">
            <v>SMA NEGERI 1 SAMPIT</v>
          </cell>
          <cell r="R759" t="str">
            <v>D.II/D.III</v>
          </cell>
        </row>
        <row r="760">
          <cell r="E760" t="str">
            <v>R2-16</v>
          </cell>
          <cell r="F760" t="str">
            <v>SMA NEGERI 1 SAMPIT</v>
          </cell>
          <cell r="R760" t="str">
            <v>D.II/D.III</v>
          </cell>
        </row>
        <row r="761">
          <cell r="E761" t="str">
            <v>R2-16</v>
          </cell>
          <cell r="F761" t="str">
            <v>SMA NEGERI 1 SAMPIT</v>
          </cell>
          <cell r="R761" t="str">
            <v>D.II/D.III</v>
          </cell>
        </row>
        <row r="762">
          <cell r="E762" t="str">
            <v>R2-16</v>
          </cell>
          <cell r="F762" t="str">
            <v>SMA NEGERI 1 SAMPIT</v>
          </cell>
          <cell r="R762" t="str">
            <v>D.II/D.III</v>
          </cell>
        </row>
        <row r="763">
          <cell r="E763" t="str">
            <v>R2-16</v>
          </cell>
          <cell r="F763" t="str">
            <v>SMA NEGERI 1 SAMPIT</v>
          </cell>
          <cell r="R763" t="str">
            <v>D.II/D.III</v>
          </cell>
        </row>
        <row r="764">
          <cell r="E764" t="str">
            <v>R2-16</v>
          </cell>
          <cell r="F764" t="str">
            <v>SMA NEGERI 1 SAMPIT</v>
          </cell>
          <cell r="R764" t="str">
            <v>D.II/D.III</v>
          </cell>
        </row>
        <row r="765">
          <cell r="E765" t="str">
            <v>R2-16</v>
          </cell>
          <cell r="F765" t="str">
            <v>SMA NEGERI 1 SAMPIT</v>
          </cell>
          <cell r="R765" t="str">
            <v>D.II/D.III</v>
          </cell>
        </row>
        <row r="766">
          <cell r="E766" t="str">
            <v>R2-16</v>
          </cell>
          <cell r="F766" t="str">
            <v>SMA NEGERI 1 SAMPIT</v>
          </cell>
          <cell r="R766" t="str">
            <v>D.II/D.III</v>
          </cell>
        </row>
        <row r="767">
          <cell r="E767" t="str">
            <v>R2-16</v>
          </cell>
          <cell r="F767" t="str">
            <v>SMA NEGERI 1 SAMPIT</v>
          </cell>
          <cell r="R767" t="str">
            <v>D.II/D.III</v>
          </cell>
        </row>
        <row r="768">
          <cell r="E768" t="str">
            <v>R2-17</v>
          </cell>
          <cell r="F768" t="str">
            <v>SMA NEGERI 1 SAMPIT</v>
          </cell>
          <cell r="R768" t="str">
            <v>D.II/D.III</v>
          </cell>
        </row>
        <row r="769">
          <cell r="E769" t="str">
            <v>R2-17</v>
          </cell>
          <cell r="F769" t="str">
            <v>SMA NEGERI 1 SAMPIT</v>
          </cell>
          <cell r="R769" t="str">
            <v>D.II/D.III</v>
          </cell>
        </row>
        <row r="770">
          <cell r="E770" t="str">
            <v>R2-17</v>
          </cell>
          <cell r="F770" t="str">
            <v>SMA NEGERI 1 SAMPIT</v>
          </cell>
          <cell r="R770" t="str">
            <v>D.II/D.III</v>
          </cell>
        </row>
        <row r="771">
          <cell r="E771" t="str">
            <v>R2-17</v>
          </cell>
          <cell r="F771" t="str">
            <v>SMA NEGERI 1 SAMPIT</v>
          </cell>
          <cell r="R771" t="str">
            <v>D.II/D.III</v>
          </cell>
        </row>
        <row r="772">
          <cell r="E772" t="str">
            <v>R2-17</v>
          </cell>
          <cell r="F772" t="str">
            <v>SMA NEGERI 1 SAMPIT</v>
          </cell>
          <cell r="R772" t="str">
            <v>D.II/D.III</v>
          </cell>
        </row>
        <row r="773">
          <cell r="E773" t="str">
            <v>R2-17</v>
          </cell>
          <cell r="F773" t="str">
            <v>SMA NEGERI 1 SAMPIT</v>
          </cell>
          <cell r="R773" t="str">
            <v>D.II/D.III</v>
          </cell>
        </row>
        <row r="774">
          <cell r="E774" t="str">
            <v>R2-17</v>
          </cell>
          <cell r="F774" t="str">
            <v>SMA NEGERI 1 SAMPIT</v>
          </cell>
          <cell r="R774" t="str">
            <v>D.II/D.III</v>
          </cell>
        </row>
        <row r="775">
          <cell r="E775" t="str">
            <v>R2-17</v>
          </cell>
          <cell r="F775" t="str">
            <v>SMA NEGERI 1 SAMPIT</v>
          </cell>
          <cell r="R775" t="str">
            <v>D.II/D.III</v>
          </cell>
        </row>
        <row r="776">
          <cell r="E776" t="str">
            <v>R2-17</v>
          </cell>
          <cell r="F776" t="str">
            <v>SMA NEGERI 1 SAMPIT</v>
          </cell>
          <cell r="R776" t="str">
            <v>D.II/D.III</v>
          </cell>
        </row>
        <row r="777">
          <cell r="E777" t="str">
            <v>R2-17</v>
          </cell>
          <cell r="F777" t="str">
            <v>SMA NEGERI 1 SAMPIT</v>
          </cell>
          <cell r="R777" t="str">
            <v>D.II/D.III</v>
          </cell>
        </row>
        <row r="778">
          <cell r="E778" t="str">
            <v>R2-17</v>
          </cell>
          <cell r="F778" t="str">
            <v>SMA NEGERI 1 SAMPIT</v>
          </cell>
          <cell r="R778" t="str">
            <v>D.II/D.III</v>
          </cell>
        </row>
        <row r="779">
          <cell r="E779" t="str">
            <v>R2-17</v>
          </cell>
          <cell r="F779" t="str">
            <v>SMA NEGERI 1 SAMPIT</v>
          </cell>
          <cell r="R779" t="str">
            <v>D.II/D.III</v>
          </cell>
        </row>
        <row r="780">
          <cell r="E780" t="str">
            <v>R2-17</v>
          </cell>
          <cell r="F780" t="str">
            <v>SMA NEGERI 1 SAMPIT</v>
          </cell>
          <cell r="R780" t="str">
            <v>D.II/D.III</v>
          </cell>
        </row>
        <row r="781">
          <cell r="E781" t="str">
            <v>R2-17</v>
          </cell>
          <cell r="F781" t="str">
            <v>SMA NEGERI 1 SAMPIT</v>
          </cell>
          <cell r="R781" t="str">
            <v>D.II/D.III</v>
          </cell>
        </row>
        <row r="782">
          <cell r="E782" t="str">
            <v>R2-17</v>
          </cell>
          <cell r="F782" t="str">
            <v>SMA NEGERI 1 SAMPIT</v>
          </cell>
          <cell r="R782" t="str">
            <v>D.II/D.III</v>
          </cell>
        </row>
        <row r="783">
          <cell r="E783" t="str">
            <v>R2-17</v>
          </cell>
          <cell r="F783" t="str">
            <v>SMA NEGERI 1 SAMPIT</v>
          </cell>
          <cell r="R783" t="str">
            <v>D.II/D.III</v>
          </cell>
        </row>
        <row r="784">
          <cell r="E784" t="str">
            <v>R2-17</v>
          </cell>
          <cell r="F784" t="str">
            <v>SMA NEGERI 1 SAMPIT</v>
          </cell>
          <cell r="R784" t="str">
            <v>D.II/D.III</v>
          </cell>
        </row>
        <row r="785">
          <cell r="E785" t="str">
            <v>R2-17</v>
          </cell>
          <cell r="F785" t="str">
            <v>SMA NEGERI 1 SAMPIT</v>
          </cell>
          <cell r="R785" t="str">
            <v>D.II/D.III</v>
          </cell>
        </row>
        <row r="786">
          <cell r="E786" t="str">
            <v>R2-17</v>
          </cell>
          <cell r="F786" t="str">
            <v>SMA NEGERI 1 SAMPIT</v>
          </cell>
          <cell r="R786" t="str">
            <v>D.II/D.III</v>
          </cell>
        </row>
        <row r="787">
          <cell r="E787" t="str">
            <v>R2-17</v>
          </cell>
          <cell r="F787" t="str">
            <v>SMA NEGERI 1 SAMPIT</v>
          </cell>
          <cell r="R787" t="str">
            <v>D.II/D.III</v>
          </cell>
        </row>
        <row r="788">
          <cell r="E788" t="str">
            <v>R2-17</v>
          </cell>
          <cell r="F788" t="str">
            <v>SMA NEGERI 1 SAMPIT</v>
          </cell>
          <cell r="R788" t="str">
            <v>D.II/D.III</v>
          </cell>
        </row>
        <row r="789">
          <cell r="E789" t="str">
            <v>R2-17</v>
          </cell>
          <cell r="F789" t="str">
            <v>SMA NEGERI 1 SAMPIT</v>
          </cell>
          <cell r="R789" t="str">
            <v>D.II/D.III</v>
          </cell>
        </row>
        <row r="790">
          <cell r="E790" t="str">
            <v>R2-17</v>
          </cell>
          <cell r="F790" t="str">
            <v>SMA NEGERI 1 SAMPIT</v>
          </cell>
          <cell r="R790" t="str">
            <v>D.II/D.III</v>
          </cell>
        </row>
        <row r="791">
          <cell r="E791" t="str">
            <v>R2-17</v>
          </cell>
          <cell r="F791" t="str">
            <v>SMA NEGERI 1 SAMPIT</v>
          </cell>
          <cell r="R791" t="str">
            <v>D.II/D.III</v>
          </cell>
        </row>
        <row r="792">
          <cell r="E792" t="str">
            <v>R2-17</v>
          </cell>
          <cell r="F792" t="str">
            <v>SMA NEGERI 1 SAMPIT</v>
          </cell>
          <cell r="R792" t="str">
            <v>D.II/D.III</v>
          </cell>
        </row>
        <row r="793">
          <cell r="E793" t="str">
            <v>R2-17</v>
          </cell>
          <cell r="F793" t="str">
            <v>SMA NEGERI 1 SAMPIT</v>
          </cell>
          <cell r="R793" t="str">
            <v>D.II/D.III</v>
          </cell>
        </row>
        <row r="794">
          <cell r="E794" t="str">
            <v>R2-17</v>
          </cell>
          <cell r="F794" t="str">
            <v>SMA NEGERI 1 SAMPIT</v>
          </cell>
          <cell r="R794" t="str">
            <v>D.II/D.III</v>
          </cell>
        </row>
        <row r="795">
          <cell r="E795" t="str">
            <v>R2-17</v>
          </cell>
          <cell r="F795" t="str">
            <v>SMA NEGERI 1 SAMPIT</v>
          </cell>
          <cell r="R795" t="str">
            <v>D.II/D.III</v>
          </cell>
        </row>
        <row r="796">
          <cell r="E796" t="str">
            <v>R2-17</v>
          </cell>
          <cell r="F796" t="str">
            <v>SMA NEGERI 1 SAMPIT</v>
          </cell>
          <cell r="R796" t="str">
            <v>D.II/D.III</v>
          </cell>
        </row>
        <row r="797">
          <cell r="E797" t="str">
            <v>R2-17</v>
          </cell>
          <cell r="F797" t="str">
            <v>SMA NEGERI 1 SAMPIT</v>
          </cell>
          <cell r="R797" t="str">
            <v>D.II/D.III</v>
          </cell>
        </row>
        <row r="798">
          <cell r="E798" t="str">
            <v>R2-18</v>
          </cell>
          <cell r="F798" t="str">
            <v>SMA NEGERI 1 SAMPIT</v>
          </cell>
          <cell r="R798" t="str">
            <v>D.II/D.III</v>
          </cell>
        </row>
        <row r="799">
          <cell r="E799" t="str">
            <v>R2-18</v>
          </cell>
          <cell r="F799" t="str">
            <v>SMA NEGERI 1 SAMPIT</v>
          </cell>
          <cell r="R799" t="str">
            <v>D.II/D.III</v>
          </cell>
        </row>
        <row r="800">
          <cell r="E800" t="str">
            <v>R2-18</v>
          </cell>
          <cell r="F800" t="str">
            <v>SMA NEGERI 1 SAMPIT</v>
          </cell>
          <cell r="R800" t="str">
            <v>D.II/D.III</v>
          </cell>
        </row>
        <row r="801">
          <cell r="E801" t="str">
            <v>R2-18</v>
          </cell>
          <cell r="F801" t="str">
            <v>SMA NEGERI 1 SAMPIT</v>
          </cell>
          <cell r="R801" t="str">
            <v>D.II/D.III</v>
          </cell>
        </row>
        <row r="802">
          <cell r="E802" t="str">
            <v>R2-18</v>
          </cell>
          <cell r="F802" t="str">
            <v>SMA NEGERI 1 SAMPIT</v>
          </cell>
          <cell r="R802" t="str">
            <v>D.II/D.III</v>
          </cell>
        </row>
        <row r="803">
          <cell r="E803" t="str">
            <v>R2-18</v>
          </cell>
          <cell r="F803" t="str">
            <v>SMA NEGERI 1 SAMPIT</v>
          </cell>
          <cell r="R803" t="str">
            <v>D.II/D.III</v>
          </cell>
        </row>
        <row r="804">
          <cell r="E804" t="str">
            <v>R2-18</v>
          </cell>
          <cell r="F804" t="str">
            <v>SMA NEGERI 1 SAMPIT</v>
          </cell>
          <cell r="R804" t="str">
            <v>D.II/D.III</v>
          </cell>
        </row>
        <row r="805">
          <cell r="E805" t="str">
            <v>R2-18</v>
          </cell>
          <cell r="F805" t="str">
            <v>SMA NEGERI 1 SAMPIT</v>
          </cell>
          <cell r="R805" t="str">
            <v>D.II/D.III</v>
          </cell>
        </row>
        <row r="806">
          <cell r="E806" t="str">
            <v>R2-18</v>
          </cell>
          <cell r="F806" t="str">
            <v>SMA NEGERI 1 SAMPIT</v>
          </cell>
          <cell r="R806" t="str">
            <v>D.II/D.III</v>
          </cell>
        </row>
        <row r="807">
          <cell r="E807" t="str">
            <v>R2-18</v>
          </cell>
          <cell r="F807" t="str">
            <v>SMA NEGERI 1 SAMPIT</v>
          </cell>
          <cell r="R807" t="str">
            <v>D.II/D.III</v>
          </cell>
        </row>
        <row r="808">
          <cell r="E808" t="str">
            <v>R2-18</v>
          </cell>
          <cell r="F808" t="str">
            <v>SMA NEGERI 1 SAMPIT</v>
          </cell>
          <cell r="R808" t="str">
            <v>D.II/D.III</v>
          </cell>
        </row>
        <row r="809">
          <cell r="E809" t="str">
            <v>R2-18</v>
          </cell>
          <cell r="F809" t="str">
            <v>SMA NEGERI 1 SAMPIT</v>
          </cell>
          <cell r="R809" t="str">
            <v>D.II/D.III</v>
          </cell>
        </row>
        <row r="810">
          <cell r="E810" t="str">
            <v>R2-18</v>
          </cell>
          <cell r="F810" t="str">
            <v>SMA NEGERI 1 SAMPIT</v>
          </cell>
          <cell r="R810" t="str">
            <v>D.II/D.III</v>
          </cell>
        </row>
        <row r="811">
          <cell r="E811" t="str">
            <v>R2-18</v>
          </cell>
          <cell r="F811" t="str">
            <v>SMA NEGERI 1 SAMPIT</v>
          </cell>
          <cell r="R811" t="str">
            <v>D.II/D.III</v>
          </cell>
        </row>
        <row r="812">
          <cell r="E812" t="str">
            <v>R2-18</v>
          </cell>
          <cell r="F812" t="str">
            <v>SMA NEGERI 1 SAMPIT</v>
          </cell>
          <cell r="R812" t="str">
            <v>D.II/D.III</v>
          </cell>
        </row>
        <row r="813">
          <cell r="E813" t="str">
            <v>R2-18</v>
          </cell>
          <cell r="F813" t="str">
            <v>SMA NEGERI 1 SAMPIT</v>
          </cell>
          <cell r="R813" t="str">
            <v>D.II/D.III</v>
          </cell>
        </row>
        <row r="814">
          <cell r="E814" t="str">
            <v>R2-18</v>
          </cell>
          <cell r="F814" t="str">
            <v>SMA NEGERI 1 SAMPIT</v>
          </cell>
          <cell r="R814" t="str">
            <v>D.II/D.III</v>
          </cell>
        </row>
        <row r="815">
          <cell r="E815" t="str">
            <v>R2-18</v>
          </cell>
          <cell r="F815" t="str">
            <v>SMA NEGERI 1 SAMPIT</v>
          </cell>
          <cell r="R815" t="str">
            <v>D.II/D.III</v>
          </cell>
        </row>
        <row r="816">
          <cell r="E816" t="str">
            <v>R2-18</v>
          </cell>
          <cell r="F816" t="str">
            <v>SMA NEGERI 1 SAMPIT</v>
          </cell>
          <cell r="R816" t="str">
            <v>D.II/D.III</v>
          </cell>
        </row>
        <row r="817">
          <cell r="E817" t="str">
            <v>R2-18</v>
          </cell>
          <cell r="F817" t="str">
            <v>SMA NEGERI 1 SAMPIT</v>
          </cell>
          <cell r="R817" t="str">
            <v>D.II/D.III</v>
          </cell>
        </row>
        <row r="818">
          <cell r="E818" t="str">
            <v>R2-18</v>
          </cell>
          <cell r="F818" t="str">
            <v>SMA NEGERI 1 SAMPIT</v>
          </cell>
          <cell r="R818" t="str">
            <v>D.II/D.III</v>
          </cell>
        </row>
        <row r="819">
          <cell r="E819" t="str">
            <v>R2-18</v>
          </cell>
          <cell r="F819" t="str">
            <v>SMA NEGERI 1 SAMPIT</v>
          </cell>
          <cell r="R819" t="str">
            <v>D.II/D.III</v>
          </cell>
        </row>
        <row r="820">
          <cell r="E820" t="str">
            <v>R2-18</v>
          </cell>
          <cell r="F820" t="str">
            <v>SMA NEGERI 1 SAMPIT</v>
          </cell>
          <cell r="R820" t="str">
            <v>D.II/D.III</v>
          </cell>
        </row>
        <row r="821">
          <cell r="E821" t="str">
            <v>R2-18</v>
          </cell>
          <cell r="F821" t="str">
            <v>SMA NEGERI 1 SAMPIT</v>
          </cell>
          <cell r="R821" t="str">
            <v>D.II/D.III</v>
          </cell>
        </row>
        <row r="822">
          <cell r="E822" t="str">
            <v>R2-18</v>
          </cell>
          <cell r="F822" t="str">
            <v>SMA NEGERI 1 SAMPIT</v>
          </cell>
          <cell r="R822" t="str">
            <v>D.II/D.III</v>
          </cell>
        </row>
        <row r="823">
          <cell r="E823" t="str">
            <v>R2-18</v>
          </cell>
          <cell r="F823" t="str">
            <v>SMA NEGERI 1 SAMPIT</v>
          </cell>
          <cell r="R823" t="str">
            <v>D.II/D.III</v>
          </cell>
        </row>
        <row r="824">
          <cell r="E824" t="str">
            <v>R2-18</v>
          </cell>
          <cell r="F824" t="str">
            <v>SMA NEGERI 1 SAMPIT</v>
          </cell>
          <cell r="R824" t="str">
            <v>D.II/D.III</v>
          </cell>
        </row>
        <row r="825">
          <cell r="E825" t="str">
            <v>R2-18</v>
          </cell>
          <cell r="F825" t="str">
            <v>SMA NEGERI 1 SAMPIT</v>
          </cell>
          <cell r="R825" t="str">
            <v>D.II/D.III</v>
          </cell>
        </row>
        <row r="826">
          <cell r="E826" t="str">
            <v>R2-18</v>
          </cell>
          <cell r="F826" t="str">
            <v>SMA NEGERI 1 SAMPIT</v>
          </cell>
          <cell r="R826" t="str">
            <v>D.II/D.III</v>
          </cell>
        </row>
        <row r="827">
          <cell r="E827" t="str">
            <v>R2-18</v>
          </cell>
          <cell r="F827" t="str">
            <v>SMA NEGERI 1 SAMPIT</v>
          </cell>
          <cell r="R827" t="str">
            <v>D.II/D.III</v>
          </cell>
        </row>
        <row r="828">
          <cell r="E828" t="str">
            <v>R2-19</v>
          </cell>
          <cell r="F828" t="str">
            <v>SMA NEGERI 1 SAMPIT</v>
          </cell>
          <cell r="R828" t="str">
            <v>D.II/D.III</v>
          </cell>
        </row>
        <row r="829">
          <cell r="E829" t="str">
            <v>R2-19</v>
          </cell>
          <cell r="F829" t="str">
            <v>SMA NEGERI 1 SAMPIT</v>
          </cell>
          <cell r="R829" t="str">
            <v>D.II/D.III</v>
          </cell>
        </row>
        <row r="830">
          <cell r="E830" t="str">
            <v>R2-19</v>
          </cell>
          <cell r="F830" t="str">
            <v>SMA NEGERI 1 SAMPIT</v>
          </cell>
          <cell r="R830" t="str">
            <v>D.II/D.III</v>
          </cell>
        </row>
        <row r="831">
          <cell r="E831" t="str">
            <v>R2-19</v>
          </cell>
          <cell r="F831" t="str">
            <v>SMA NEGERI 1 SAMPIT</v>
          </cell>
          <cell r="R831" t="str">
            <v>D.II/D.III</v>
          </cell>
        </row>
        <row r="832">
          <cell r="E832" t="str">
            <v>R2-19</v>
          </cell>
          <cell r="F832" t="str">
            <v>SMA NEGERI 1 SAMPIT</v>
          </cell>
          <cell r="R832" t="str">
            <v>D.II/D.III</v>
          </cell>
        </row>
        <row r="833">
          <cell r="E833" t="str">
            <v>R2-19</v>
          </cell>
          <cell r="F833" t="str">
            <v>SMA NEGERI 1 SAMPIT</v>
          </cell>
          <cell r="R833" t="str">
            <v>D.II/D.III</v>
          </cell>
        </row>
        <row r="834">
          <cell r="E834" t="str">
            <v>R2-19</v>
          </cell>
          <cell r="F834" t="str">
            <v>SMA NEGERI 1 SAMPIT</v>
          </cell>
          <cell r="R834" t="str">
            <v>D.II/D.III</v>
          </cell>
        </row>
        <row r="835">
          <cell r="E835" t="str">
            <v>R2-19</v>
          </cell>
          <cell r="F835" t="str">
            <v>SMA NEGERI 1 SAMPIT</v>
          </cell>
          <cell r="R835" t="str">
            <v>D.II/D.III</v>
          </cell>
        </row>
        <row r="836">
          <cell r="E836" t="str">
            <v>R2-19</v>
          </cell>
          <cell r="F836" t="str">
            <v>SMA NEGERI 1 SAMPIT</v>
          </cell>
          <cell r="R836" t="str">
            <v>D.II/D.III</v>
          </cell>
        </row>
        <row r="837">
          <cell r="E837" t="str">
            <v>R2-19</v>
          </cell>
          <cell r="F837" t="str">
            <v>SMA NEGERI 1 SAMPIT</v>
          </cell>
          <cell r="R837" t="str">
            <v>D.II/D.III</v>
          </cell>
        </row>
        <row r="838">
          <cell r="E838" t="str">
            <v>R2-19</v>
          </cell>
          <cell r="F838" t="str">
            <v>SMA NEGERI 1 SAMPIT</v>
          </cell>
          <cell r="R838" t="str">
            <v>D.II/D.III</v>
          </cell>
        </row>
        <row r="839">
          <cell r="E839" t="str">
            <v>R2-19</v>
          </cell>
          <cell r="F839" t="str">
            <v>SMA NEGERI 1 SAMPIT</v>
          </cell>
          <cell r="R839" t="str">
            <v>D.II/D.III</v>
          </cell>
        </row>
        <row r="840">
          <cell r="E840" t="str">
            <v>R2-19</v>
          </cell>
          <cell r="F840" t="str">
            <v>SMA NEGERI 1 SAMPIT</v>
          </cell>
          <cell r="R840" t="str">
            <v>D.II/D.III</v>
          </cell>
        </row>
        <row r="841">
          <cell r="E841" t="str">
            <v>R2-19</v>
          </cell>
          <cell r="F841" t="str">
            <v>SMA NEGERI 1 SAMPIT</v>
          </cell>
          <cell r="R841" t="str">
            <v>D.II/D.III</v>
          </cell>
        </row>
        <row r="842">
          <cell r="E842" t="str">
            <v>R2-19</v>
          </cell>
          <cell r="F842" t="str">
            <v>SMA NEGERI 1 SAMPIT</v>
          </cell>
          <cell r="R842" t="str">
            <v>D.II/D.III</v>
          </cell>
        </row>
        <row r="843">
          <cell r="E843" t="str">
            <v>R2-19</v>
          </cell>
          <cell r="F843" t="str">
            <v>SMA NEGERI 1 SAMPIT</v>
          </cell>
          <cell r="R843" t="str">
            <v>D.II/D.III</v>
          </cell>
        </row>
        <row r="844">
          <cell r="E844" t="str">
            <v>R2-19</v>
          </cell>
          <cell r="F844" t="str">
            <v>SMA NEGERI 1 SAMPIT</v>
          </cell>
          <cell r="R844" t="str">
            <v>D.II/D.III</v>
          </cell>
        </row>
        <row r="845">
          <cell r="E845" t="str">
            <v>R2-19</v>
          </cell>
          <cell r="F845" t="str">
            <v>SMA NEGERI 1 SAMPIT</v>
          </cell>
          <cell r="R845" t="str">
            <v>D.II/D.III</v>
          </cell>
        </row>
        <row r="846">
          <cell r="E846" t="str">
            <v>R2-19</v>
          </cell>
          <cell r="F846" t="str">
            <v>SMA NEGERI 1 SAMPIT</v>
          </cell>
          <cell r="R846" t="str">
            <v>D.II/D.III</v>
          </cell>
        </row>
        <row r="847">
          <cell r="E847" t="str">
            <v>R2-19</v>
          </cell>
          <cell r="F847" t="str">
            <v>SMA NEGERI 1 SAMPIT</v>
          </cell>
          <cell r="R847" t="str">
            <v>D.II/D.III</v>
          </cell>
        </row>
        <row r="848">
          <cell r="E848" t="str">
            <v>R2-19</v>
          </cell>
          <cell r="F848" t="str">
            <v>SMA NEGERI 1 SAMPIT</v>
          </cell>
          <cell r="R848" t="str">
            <v>D.II/D.III</v>
          </cell>
        </row>
        <row r="849">
          <cell r="E849" t="str">
            <v>R2-19</v>
          </cell>
          <cell r="F849" t="str">
            <v>SMA NEGERI 1 SAMPIT</v>
          </cell>
          <cell r="R849" t="str">
            <v>D.II/D.III</v>
          </cell>
        </row>
        <row r="850">
          <cell r="E850" t="str">
            <v>R2-19</v>
          </cell>
          <cell r="F850" t="str">
            <v>SMA NEGERI 1 SAMPIT</v>
          </cell>
          <cell r="R850" t="str">
            <v>D.II/D.III</v>
          </cell>
        </row>
        <row r="851">
          <cell r="E851" t="str">
            <v>R2-19</v>
          </cell>
          <cell r="F851" t="str">
            <v>SMA NEGERI 1 SAMPIT</v>
          </cell>
          <cell r="R851" t="str">
            <v>D.II/D.III</v>
          </cell>
        </row>
        <row r="852">
          <cell r="E852" t="str">
            <v>R2-19</v>
          </cell>
          <cell r="F852" t="str">
            <v>SMA NEGERI 1 SAMPIT</v>
          </cell>
          <cell r="R852" t="str">
            <v>D.II/D.III</v>
          </cell>
        </row>
        <row r="853">
          <cell r="E853" t="str">
            <v>R2-19</v>
          </cell>
          <cell r="F853" t="str">
            <v>SMA NEGERI 1 SAMPIT</v>
          </cell>
          <cell r="R853" t="str">
            <v>D.II/D.III</v>
          </cell>
        </row>
        <row r="854">
          <cell r="E854" t="str">
            <v>R2-19</v>
          </cell>
          <cell r="F854" t="str">
            <v>SMA NEGERI 1 SAMPIT</v>
          </cell>
          <cell r="R854" t="str">
            <v>D.II/D.III</v>
          </cell>
        </row>
        <row r="855">
          <cell r="E855" t="str">
            <v>R2-19</v>
          </cell>
          <cell r="F855" t="str">
            <v>SMA NEGERI 1 SAMPIT</v>
          </cell>
          <cell r="R855" t="str">
            <v>D.II/D.III</v>
          </cell>
        </row>
        <row r="856">
          <cell r="E856" t="str">
            <v>R2-19</v>
          </cell>
          <cell r="F856" t="str">
            <v>SMA NEGERI 1 SAMPIT</v>
          </cell>
          <cell r="R856" t="str">
            <v>D.II/D.III</v>
          </cell>
        </row>
        <row r="857">
          <cell r="E857" t="str">
            <v>R2-19</v>
          </cell>
          <cell r="F857" t="str">
            <v>SMA NEGERI 1 SAMPIT</v>
          </cell>
          <cell r="R857" t="str">
            <v>D.II/D.III</v>
          </cell>
        </row>
        <row r="858">
          <cell r="E858" t="str">
            <v>R2-20</v>
          </cell>
          <cell r="F858" t="str">
            <v>SMA NEGERI 1 SAMPIT</v>
          </cell>
          <cell r="R858" t="str">
            <v>D.II/D.III</v>
          </cell>
        </row>
        <row r="859">
          <cell r="E859" t="str">
            <v>R2-20</v>
          </cell>
          <cell r="F859" t="str">
            <v>SMA NEGERI 1 SAMPIT</v>
          </cell>
          <cell r="R859" t="str">
            <v>D.II/D.III</v>
          </cell>
        </row>
        <row r="860">
          <cell r="E860" t="str">
            <v>R2-20</v>
          </cell>
          <cell r="F860" t="str">
            <v>SMA NEGERI 1 SAMPIT</v>
          </cell>
          <cell r="R860" t="str">
            <v>D.II/D.III</v>
          </cell>
        </row>
        <row r="861">
          <cell r="E861" t="str">
            <v>R2-20</v>
          </cell>
          <cell r="F861" t="str">
            <v>SMA NEGERI 1 SAMPIT</v>
          </cell>
          <cell r="R861" t="str">
            <v>D.II/D.III</v>
          </cell>
        </row>
        <row r="862">
          <cell r="E862" t="str">
            <v>R2-20</v>
          </cell>
          <cell r="F862" t="str">
            <v>SMA NEGERI 1 SAMPIT</v>
          </cell>
          <cell r="R862" t="str">
            <v>D.II/D.III</v>
          </cell>
        </row>
        <row r="863">
          <cell r="E863" t="str">
            <v>R2-20</v>
          </cell>
          <cell r="F863" t="str">
            <v>SMA NEGERI 1 SAMPIT</v>
          </cell>
          <cell r="R863" t="str">
            <v>D.II/D.III</v>
          </cell>
        </row>
        <row r="864">
          <cell r="E864" t="str">
            <v>R2-20</v>
          </cell>
          <cell r="F864" t="str">
            <v>SMA NEGERI 1 SAMPIT</v>
          </cell>
          <cell r="R864" t="str">
            <v>D.II/D.III</v>
          </cell>
        </row>
        <row r="865">
          <cell r="E865" t="str">
            <v>R2-20</v>
          </cell>
          <cell r="F865" t="str">
            <v>SMA NEGERI 1 SAMPIT</v>
          </cell>
          <cell r="R865" t="str">
            <v>D.II/D.III</v>
          </cell>
        </row>
        <row r="866">
          <cell r="E866" t="str">
            <v>R2-20</v>
          </cell>
          <cell r="F866" t="str">
            <v>SMA NEGERI 1 SAMPIT</v>
          </cell>
          <cell r="R866" t="str">
            <v>D.II/D.III</v>
          </cell>
        </row>
        <row r="867">
          <cell r="E867" t="str">
            <v>R2-20</v>
          </cell>
          <cell r="F867" t="str">
            <v>SMA NEGERI 1 SAMPIT</v>
          </cell>
          <cell r="R867" t="str">
            <v>D.II/D.III</v>
          </cell>
        </row>
        <row r="868">
          <cell r="E868" t="str">
            <v>R2-20</v>
          </cell>
          <cell r="F868" t="str">
            <v>SMA NEGERI 1 SAMPIT</v>
          </cell>
          <cell r="R868" t="str">
            <v>D.II/D.III</v>
          </cell>
        </row>
        <row r="869">
          <cell r="E869" t="str">
            <v>R2-20</v>
          </cell>
          <cell r="F869" t="str">
            <v>SMA NEGERI 1 SAMPIT</v>
          </cell>
          <cell r="R869" t="str">
            <v>D.II/D.III</v>
          </cell>
        </row>
        <row r="870">
          <cell r="E870" t="str">
            <v>R2-20</v>
          </cell>
          <cell r="F870" t="str">
            <v>SMA NEGERI 1 SAMPIT</v>
          </cell>
          <cell r="R870" t="str">
            <v>D.II/D.III</v>
          </cell>
        </row>
        <row r="871">
          <cell r="E871" t="str">
            <v>R2-20</v>
          </cell>
          <cell r="F871" t="str">
            <v>SMA NEGERI 1 SAMPIT</v>
          </cell>
          <cell r="R871" t="str">
            <v>D.II/D.III</v>
          </cell>
        </row>
        <row r="872">
          <cell r="E872" t="str">
            <v>R2-20</v>
          </cell>
          <cell r="F872" t="str">
            <v>SMA NEGERI 1 SAMPIT</v>
          </cell>
          <cell r="R872" t="str">
            <v>D.II/D.III</v>
          </cell>
        </row>
        <row r="873">
          <cell r="E873" t="str">
            <v>R2-20</v>
          </cell>
          <cell r="F873" t="str">
            <v>SMA NEGERI 1 SAMPIT</v>
          </cell>
          <cell r="R873" t="str">
            <v>D.II/D.III</v>
          </cell>
        </row>
        <row r="874">
          <cell r="E874" t="str">
            <v>R2-20</v>
          </cell>
          <cell r="F874" t="str">
            <v>SMA NEGERI 1 SAMPIT</v>
          </cell>
          <cell r="R874" t="str">
            <v>D.II/D.III</v>
          </cell>
        </row>
        <row r="875">
          <cell r="E875" t="str">
            <v>R2-20</v>
          </cell>
          <cell r="F875" t="str">
            <v>SMA NEGERI 1 SAMPIT</v>
          </cell>
          <cell r="R875" t="str">
            <v>D.II/D.III</v>
          </cell>
        </row>
        <row r="876">
          <cell r="E876" t="str">
            <v>R2-20</v>
          </cell>
          <cell r="F876" t="str">
            <v>SMA NEGERI 1 SAMPIT</v>
          </cell>
          <cell r="R876" t="str">
            <v>D.II/D.III</v>
          </cell>
        </row>
        <row r="877">
          <cell r="E877" t="str">
            <v>R2-20</v>
          </cell>
          <cell r="F877" t="str">
            <v>SMA NEGERI 1 SAMPIT</v>
          </cell>
          <cell r="R877" t="str">
            <v>D.II/D.III</v>
          </cell>
        </row>
        <row r="878">
          <cell r="E878" t="str">
            <v>R2-20</v>
          </cell>
          <cell r="F878" t="str">
            <v>SMA NEGERI 1 SAMPIT</v>
          </cell>
          <cell r="R878" t="str">
            <v>D.II/D.III</v>
          </cell>
        </row>
        <row r="879">
          <cell r="E879" t="str">
            <v>R2-20</v>
          </cell>
          <cell r="F879" t="str">
            <v>SMA NEGERI 1 SAMPIT</v>
          </cell>
          <cell r="R879" t="str">
            <v>D.II/D.III</v>
          </cell>
        </row>
        <row r="880">
          <cell r="E880" t="str">
            <v>R2-20</v>
          </cell>
          <cell r="F880" t="str">
            <v>SMA NEGERI 1 SAMPIT</v>
          </cell>
          <cell r="R880" t="str">
            <v>D.II/D.III</v>
          </cell>
        </row>
        <row r="881">
          <cell r="E881" t="str">
            <v>R2-20</v>
          </cell>
          <cell r="F881" t="str">
            <v>SMA NEGERI 1 SAMPIT</v>
          </cell>
          <cell r="R881" t="str">
            <v>D.II/D.III</v>
          </cell>
        </row>
        <row r="882">
          <cell r="E882" t="str">
            <v>R2-20</v>
          </cell>
          <cell r="F882" t="str">
            <v>SMA NEGERI 1 SAMPIT</v>
          </cell>
          <cell r="R882" t="str">
            <v>D.II/D.III</v>
          </cell>
        </row>
        <row r="883">
          <cell r="E883" t="str">
            <v>R2-20</v>
          </cell>
          <cell r="F883" t="str">
            <v>SMA NEGERI 1 SAMPIT</v>
          </cell>
          <cell r="R883" t="str">
            <v>D.II/D.III</v>
          </cell>
        </row>
        <row r="884">
          <cell r="E884" t="str">
            <v>R2-20</v>
          </cell>
          <cell r="F884" t="str">
            <v>SMA NEGERI 1 SAMPIT</v>
          </cell>
          <cell r="R884" t="str">
            <v>D.II/D.III</v>
          </cell>
        </row>
        <row r="885">
          <cell r="E885" t="str">
            <v>R2-20</v>
          </cell>
          <cell r="F885" t="str">
            <v>SMA NEGERI 1 SAMPIT</v>
          </cell>
          <cell r="R885" t="str">
            <v>D.II/D.III</v>
          </cell>
        </row>
        <row r="886">
          <cell r="E886" t="str">
            <v>R2-20</v>
          </cell>
          <cell r="F886" t="str">
            <v>SMA NEGERI 1 SAMPIT</v>
          </cell>
          <cell r="R886" t="str">
            <v>D.II/D.III</v>
          </cell>
        </row>
        <row r="887">
          <cell r="E887" t="str">
            <v>R2-20</v>
          </cell>
          <cell r="F887" t="str">
            <v>SMA NEGERI 1 SAMPIT</v>
          </cell>
          <cell r="R887" t="str">
            <v>D.II/D.III</v>
          </cell>
        </row>
        <row r="888">
          <cell r="E888" t="str">
            <v>R2-21</v>
          </cell>
          <cell r="F888" t="str">
            <v>SMA NEGERI 1 SAMPIT</v>
          </cell>
          <cell r="R888" t="str">
            <v>D.II/D.III</v>
          </cell>
        </row>
        <row r="889">
          <cell r="E889" t="str">
            <v>R2-21</v>
          </cell>
          <cell r="F889" t="str">
            <v>SMA NEGERI 1 SAMPIT</v>
          </cell>
          <cell r="R889" t="str">
            <v>D.II/D.III</v>
          </cell>
        </row>
        <row r="890">
          <cell r="E890" t="str">
            <v>R2-21</v>
          </cell>
          <cell r="F890" t="str">
            <v>SMA NEGERI 1 SAMPIT</v>
          </cell>
          <cell r="R890" t="str">
            <v>D.II/D.III</v>
          </cell>
        </row>
        <row r="891">
          <cell r="E891" t="str">
            <v>R2-21</v>
          </cell>
          <cell r="F891" t="str">
            <v>SMA NEGERI 1 SAMPIT</v>
          </cell>
          <cell r="R891" t="str">
            <v>D.II/D.III</v>
          </cell>
        </row>
        <row r="892">
          <cell r="E892" t="str">
            <v>R2-21</v>
          </cell>
          <cell r="F892" t="str">
            <v>SMA NEGERI 1 SAMPIT</v>
          </cell>
          <cell r="R892" t="str">
            <v>D.II/D.III</v>
          </cell>
        </row>
        <row r="893">
          <cell r="E893" t="str">
            <v>R2-21</v>
          </cell>
          <cell r="F893" t="str">
            <v>SMA NEGERI 1 SAMPIT</v>
          </cell>
          <cell r="R893" t="str">
            <v>D.II/D.III</v>
          </cell>
        </row>
        <row r="894">
          <cell r="E894" t="str">
            <v>R2-21</v>
          </cell>
          <cell r="F894" t="str">
            <v>SMA NEGERI 1 SAMPIT</v>
          </cell>
          <cell r="R894" t="str">
            <v>D.II/D.III</v>
          </cell>
        </row>
        <row r="895">
          <cell r="E895" t="str">
            <v>R2-21</v>
          </cell>
          <cell r="F895" t="str">
            <v>SMA NEGERI 1 SAMPIT</v>
          </cell>
          <cell r="R895" t="str">
            <v>D.II/D.III</v>
          </cell>
        </row>
        <row r="896">
          <cell r="E896" t="str">
            <v>R2-21</v>
          </cell>
          <cell r="F896" t="str">
            <v>SMA NEGERI 1 SAMPIT</v>
          </cell>
          <cell r="R896" t="str">
            <v>D.II/D.III</v>
          </cell>
        </row>
        <row r="897">
          <cell r="E897" t="str">
            <v>R2-21</v>
          </cell>
          <cell r="F897" t="str">
            <v>SMA NEGERI 1 SAMPIT</v>
          </cell>
          <cell r="R897" t="str">
            <v>D.II/D.III</v>
          </cell>
        </row>
        <row r="898">
          <cell r="E898" t="str">
            <v>R2-21</v>
          </cell>
          <cell r="F898" t="str">
            <v>SMA NEGERI 1 SAMPIT</v>
          </cell>
          <cell r="R898" t="str">
            <v>D.II/D.III</v>
          </cell>
        </row>
        <row r="899">
          <cell r="E899" t="str">
            <v>R2-21</v>
          </cell>
          <cell r="F899" t="str">
            <v>SMA NEGERI 1 SAMPIT</v>
          </cell>
          <cell r="R899" t="str">
            <v>D.II/D.III</v>
          </cell>
        </row>
        <row r="900">
          <cell r="E900" t="str">
            <v>R2-21</v>
          </cell>
          <cell r="F900" t="str">
            <v>SMA NEGERI 1 SAMPIT</v>
          </cell>
          <cell r="R900" t="str">
            <v>D.II/D.III</v>
          </cell>
        </row>
        <row r="901">
          <cell r="E901" t="str">
            <v>R2-21</v>
          </cell>
          <cell r="F901" t="str">
            <v>SMA NEGERI 1 SAMPIT</v>
          </cell>
          <cell r="R901" t="str">
            <v>D.II/D.III</v>
          </cell>
        </row>
        <row r="902">
          <cell r="E902" t="str">
            <v>R2-21</v>
          </cell>
          <cell r="F902" t="str">
            <v>SMA NEGERI 1 SAMPIT</v>
          </cell>
          <cell r="R902" t="str">
            <v>D.II/D.III</v>
          </cell>
        </row>
        <row r="903">
          <cell r="E903" t="str">
            <v>R2-21</v>
          </cell>
          <cell r="F903" t="str">
            <v>SMA NEGERI 1 SAMPIT</v>
          </cell>
          <cell r="R903" t="str">
            <v>D.II/D.III</v>
          </cell>
        </row>
        <row r="904">
          <cell r="E904" t="str">
            <v>R2-21</v>
          </cell>
          <cell r="F904" t="str">
            <v>SMA NEGERI 1 SAMPIT</v>
          </cell>
          <cell r="R904" t="str">
            <v>D.II/D.III</v>
          </cell>
        </row>
        <row r="905">
          <cell r="E905" t="str">
            <v>R2-21</v>
          </cell>
          <cell r="F905" t="str">
            <v>SMA NEGERI 1 SAMPIT</v>
          </cell>
          <cell r="R905" t="str">
            <v>D.II/D.III</v>
          </cell>
        </row>
        <row r="906">
          <cell r="E906" t="str">
            <v>R2-21</v>
          </cell>
          <cell r="F906" t="str">
            <v>SMA NEGERI 1 SAMPIT</v>
          </cell>
          <cell r="R906" t="str">
            <v>D.II/D.III</v>
          </cell>
        </row>
        <row r="907">
          <cell r="E907" t="str">
            <v>R2-21</v>
          </cell>
          <cell r="F907" t="str">
            <v>SMA NEGERI 1 SAMPIT</v>
          </cell>
          <cell r="R907" t="str">
            <v>D.II/D.III</v>
          </cell>
        </row>
        <row r="908">
          <cell r="E908" t="str">
            <v>R2-21</v>
          </cell>
          <cell r="F908" t="str">
            <v>SMA NEGERI 1 SAMPIT</v>
          </cell>
          <cell r="R908" t="str">
            <v>D.II/D.III</v>
          </cell>
        </row>
        <row r="909">
          <cell r="E909" t="str">
            <v>R2-21</v>
          </cell>
          <cell r="F909" t="str">
            <v>SMA NEGERI 1 SAMPIT</v>
          </cell>
          <cell r="R909" t="str">
            <v>D.II/D.III</v>
          </cell>
        </row>
        <row r="910">
          <cell r="E910" t="str">
            <v>R2-21</v>
          </cell>
          <cell r="F910" t="str">
            <v>SMA NEGERI 1 SAMPIT</v>
          </cell>
          <cell r="R910" t="str">
            <v>D.II/D.III</v>
          </cell>
        </row>
        <row r="911">
          <cell r="E911" t="str">
            <v>R2-21</v>
          </cell>
          <cell r="F911" t="str">
            <v>SMA NEGERI 1 SAMPIT</v>
          </cell>
          <cell r="R911" t="str">
            <v>D.II/D.III</v>
          </cell>
        </row>
        <row r="912">
          <cell r="E912" t="str">
            <v>R2-21</v>
          </cell>
          <cell r="F912" t="str">
            <v>SMA NEGERI 1 SAMPIT</v>
          </cell>
          <cell r="R912" t="str">
            <v>D.II/D.III</v>
          </cell>
        </row>
        <row r="913">
          <cell r="E913" t="str">
            <v>R2-21</v>
          </cell>
          <cell r="F913" t="str">
            <v>SMA NEGERI 1 SAMPIT</v>
          </cell>
          <cell r="R913" t="str">
            <v>D.II/D.III</v>
          </cell>
        </row>
        <row r="914">
          <cell r="E914" t="str">
            <v>R2-21</v>
          </cell>
          <cell r="F914" t="str">
            <v>SMA NEGERI 1 SAMPIT</v>
          </cell>
          <cell r="R914" t="str">
            <v>D.II/D.III</v>
          </cell>
        </row>
        <row r="915">
          <cell r="E915" t="str">
            <v>R2-21</v>
          </cell>
          <cell r="F915" t="str">
            <v>SMA NEGERI 1 SAMPIT</v>
          </cell>
          <cell r="R915" t="str">
            <v>D.II/D.III</v>
          </cell>
        </row>
        <row r="916">
          <cell r="E916" t="str">
            <v>R2-21</v>
          </cell>
          <cell r="F916" t="str">
            <v>SMA NEGERI 1 SAMPIT</v>
          </cell>
          <cell r="R916" t="str">
            <v>D.II/D.III</v>
          </cell>
        </row>
        <row r="917">
          <cell r="E917" t="str">
            <v>R2-21</v>
          </cell>
          <cell r="F917" t="str">
            <v>SMA NEGERI 1 SAMPIT</v>
          </cell>
          <cell r="R917" t="str">
            <v>D.II/D.III</v>
          </cell>
        </row>
        <row r="918">
          <cell r="E918" t="str">
            <v>R2-22</v>
          </cell>
          <cell r="F918" t="str">
            <v>SMA NEGERI 1 SAMPIT</v>
          </cell>
          <cell r="R918" t="str">
            <v>D.II/D.III</v>
          </cell>
        </row>
        <row r="919">
          <cell r="E919" t="str">
            <v>R2-22</v>
          </cell>
          <cell r="F919" t="str">
            <v>SMA NEGERI 1 SAMPIT</v>
          </cell>
          <cell r="R919" t="str">
            <v>D.II/D.III</v>
          </cell>
        </row>
        <row r="920">
          <cell r="E920" t="str">
            <v>R2-22</v>
          </cell>
          <cell r="F920" t="str">
            <v>SMA NEGERI 1 SAMPIT</v>
          </cell>
          <cell r="R920" t="str">
            <v>D.II/D.III</v>
          </cell>
        </row>
        <row r="921">
          <cell r="E921" t="str">
            <v>R2-22</v>
          </cell>
          <cell r="F921" t="str">
            <v>SMA NEGERI 1 SAMPIT</v>
          </cell>
          <cell r="R921" t="str">
            <v>D.II/D.III</v>
          </cell>
        </row>
        <row r="922">
          <cell r="E922" t="str">
            <v>R2-22</v>
          </cell>
          <cell r="F922" t="str">
            <v>SMA NEGERI 1 SAMPIT</v>
          </cell>
          <cell r="R922" t="str">
            <v>D.II/D.III</v>
          </cell>
        </row>
        <row r="923">
          <cell r="E923" t="str">
            <v>R2-22</v>
          </cell>
          <cell r="F923" t="str">
            <v>SMA NEGERI 1 SAMPIT</v>
          </cell>
          <cell r="R923" t="str">
            <v>D.II/D.III</v>
          </cell>
        </row>
        <row r="924">
          <cell r="E924" t="str">
            <v>R2-22</v>
          </cell>
          <cell r="F924" t="str">
            <v>SMA NEGERI 1 SAMPIT</v>
          </cell>
          <cell r="R924" t="str">
            <v>D.II/D.III</v>
          </cell>
        </row>
        <row r="925">
          <cell r="E925" t="str">
            <v>R2-22</v>
          </cell>
          <cell r="F925" t="str">
            <v>SMA NEGERI 1 SAMPIT</v>
          </cell>
          <cell r="R925" t="str">
            <v>D.II/D.III</v>
          </cell>
        </row>
        <row r="926">
          <cell r="E926" t="str">
            <v>R2-22</v>
          </cell>
          <cell r="F926" t="str">
            <v>SMA NEGERI 1 SAMPIT</v>
          </cell>
          <cell r="R926" t="str">
            <v>D.II/D.III</v>
          </cell>
        </row>
        <row r="927">
          <cell r="E927" t="str">
            <v>R2-22</v>
          </cell>
          <cell r="F927" t="str">
            <v>SMA NEGERI 1 SAMPIT</v>
          </cell>
          <cell r="R927" t="str">
            <v>D.II/D.III</v>
          </cell>
        </row>
        <row r="928">
          <cell r="E928" t="str">
            <v>R2-22</v>
          </cell>
          <cell r="F928" t="str">
            <v>SMA NEGERI 1 SAMPIT</v>
          </cell>
          <cell r="R928" t="str">
            <v>D.II/D.III</v>
          </cell>
        </row>
        <row r="929">
          <cell r="E929" t="str">
            <v>R2-22</v>
          </cell>
          <cell r="F929" t="str">
            <v>SMA NEGERI 1 SAMPIT</v>
          </cell>
          <cell r="R929" t="str">
            <v>D.II/D.III</v>
          </cell>
        </row>
        <row r="930">
          <cell r="E930" t="str">
            <v>R2-22</v>
          </cell>
          <cell r="F930" t="str">
            <v>SMA NEGERI 1 SAMPIT</v>
          </cell>
          <cell r="R930" t="str">
            <v>D.II/D.III</v>
          </cell>
        </row>
        <row r="931">
          <cell r="E931" t="str">
            <v>R2-22</v>
          </cell>
          <cell r="F931" t="str">
            <v>SMA NEGERI 1 SAMPIT</v>
          </cell>
          <cell r="R931" t="str">
            <v>D.II/D.III</v>
          </cell>
        </row>
        <row r="932">
          <cell r="E932" t="str">
            <v>R2-22</v>
          </cell>
          <cell r="F932" t="str">
            <v>SMA NEGERI 1 SAMPIT</v>
          </cell>
          <cell r="R932" t="str">
            <v>D.II/D.III</v>
          </cell>
        </row>
        <row r="933">
          <cell r="E933" t="str">
            <v>R2-22</v>
          </cell>
          <cell r="F933" t="str">
            <v>SMA NEGERI 1 SAMPIT</v>
          </cell>
          <cell r="R933" t="str">
            <v>D.II/D.III</v>
          </cell>
        </row>
        <row r="934">
          <cell r="E934" t="str">
            <v>R2-22</v>
          </cell>
          <cell r="F934" t="str">
            <v>SMA NEGERI 1 SAMPIT</v>
          </cell>
          <cell r="R934" t="str">
            <v>D.II/D.III</v>
          </cell>
        </row>
        <row r="935">
          <cell r="E935" t="str">
            <v>R2-22</v>
          </cell>
          <cell r="F935" t="str">
            <v>SMA NEGERI 1 SAMPIT</v>
          </cell>
          <cell r="R935" t="str">
            <v>D.II/D.III</v>
          </cell>
        </row>
        <row r="936">
          <cell r="E936" t="str">
            <v>R2-22</v>
          </cell>
          <cell r="F936" t="str">
            <v>SMA NEGERI 1 SAMPIT</v>
          </cell>
          <cell r="R936" t="str">
            <v>D.II/D.III</v>
          </cell>
        </row>
        <row r="937">
          <cell r="E937" t="str">
            <v>R2-22</v>
          </cell>
          <cell r="F937" t="str">
            <v>SMA NEGERI 1 SAMPIT</v>
          </cell>
          <cell r="R937" t="str">
            <v>D.II/D.III</v>
          </cell>
        </row>
        <row r="938">
          <cell r="E938" t="str">
            <v>R2-22</v>
          </cell>
          <cell r="F938" t="str">
            <v>SMA NEGERI 1 SAMPIT</v>
          </cell>
          <cell r="R938" t="str">
            <v>D.II/D.III</v>
          </cell>
        </row>
        <row r="939">
          <cell r="E939" t="str">
            <v>R2-22</v>
          </cell>
          <cell r="F939" t="str">
            <v>SMA NEGERI 1 SAMPIT</v>
          </cell>
          <cell r="R939" t="str">
            <v>D.II/D.III</v>
          </cell>
        </row>
        <row r="940">
          <cell r="E940" t="str">
            <v>R2-22</v>
          </cell>
          <cell r="F940" t="str">
            <v>SMA NEGERI 1 SAMPIT</v>
          </cell>
          <cell r="R940" t="str">
            <v>D.II/D.III</v>
          </cell>
        </row>
        <row r="941">
          <cell r="E941" t="str">
            <v>R2-22</v>
          </cell>
          <cell r="F941" t="str">
            <v>SMA NEGERI 1 SAMPIT</v>
          </cell>
          <cell r="R941" t="str">
            <v>D.II/D.III</v>
          </cell>
        </row>
        <row r="942">
          <cell r="E942" t="str">
            <v>R2-22</v>
          </cell>
          <cell r="F942" t="str">
            <v>SMA NEGERI 1 SAMPIT</v>
          </cell>
          <cell r="R942" t="str">
            <v>D.II/D.III</v>
          </cell>
        </row>
        <row r="943">
          <cell r="E943" t="str">
            <v>R2-22</v>
          </cell>
          <cell r="F943" t="str">
            <v>SMA NEGERI 1 SAMPIT</v>
          </cell>
          <cell r="R943" t="str">
            <v>D.II/D.III</v>
          </cell>
        </row>
        <row r="944">
          <cell r="E944" t="str">
            <v>R2-22</v>
          </cell>
          <cell r="F944" t="str">
            <v>SMA NEGERI 1 SAMPIT</v>
          </cell>
          <cell r="R944" t="str">
            <v>D.II/D.III</v>
          </cell>
        </row>
        <row r="945">
          <cell r="E945" t="str">
            <v>R2-22</v>
          </cell>
          <cell r="F945" t="str">
            <v>SMA NEGERI 1 SAMPIT</v>
          </cell>
          <cell r="R945" t="str">
            <v>D.II/D.III</v>
          </cell>
        </row>
        <row r="946">
          <cell r="E946" t="str">
            <v>R2-22</v>
          </cell>
          <cell r="F946" t="str">
            <v>SMA NEGERI 1 SAMPIT</v>
          </cell>
          <cell r="R946" t="str">
            <v>D.II/D.III</v>
          </cell>
        </row>
        <row r="947">
          <cell r="E947" t="str">
            <v>R2-22</v>
          </cell>
          <cell r="F947" t="str">
            <v>SMA NEGERI 1 SAMPIT</v>
          </cell>
          <cell r="R947" t="str">
            <v>D.II/D.III</v>
          </cell>
        </row>
        <row r="948">
          <cell r="E948" t="str">
            <v>R2-23</v>
          </cell>
          <cell r="F948" t="str">
            <v>SMA NEGERI 1 SAMPIT</v>
          </cell>
          <cell r="R948" t="str">
            <v>D.II/D.III</v>
          </cell>
        </row>
        <row r="949">
          <cell r="E949" t="str">
            <v>R2-23</v>
          </cell>
          <cell r="F949" t="str">
            <v>SMA NEGERI 1 SAMPIT</v>
          </cell>
          <cell r="R949" t="str">
            <v>D.II/D.III</v>
          </cell>
        </row>
        <row r="950">
          <cell r="E950" t="str">
            <v>R2-23</v>
          </cell>
          <cell r="F950" t="str">
            <v>SMA NEGERI 1 SAMPIT</v>
          </cell>
          <cell r="R950" t="str">
            <v>D.II/D.III</v>
          </cell>
        </row>
        <row r="951">
          <cell r="E951" t="str">
            <v>R2-23</v>
          </cell>
          <cell r="F951" t="str">
            <v>SMA NEGERI 1 SAMPIT</v>
          </cell>
          <cell r="R951" t="str">
            <v>D.II/D.III</v>
          </cell>
        </row>
        <row r="952">
          <cell r="E952" t="str">
            <v>R2-23</v>
          </cell>
          <cell r="F952" t="str">
            <v>SMA NEGERI 1 SAMPIT</v>
          </cell>
          <cell r="R952" t="str">
            <v>D.II/D.III</v>
          </cell>
        </row>
        <row r="953">
          <cell r="E953" t="str">
            <v>R2-23</v>
          </cell>
          <cell r="F953" t="str">
            <v>SMA NEGERI 1 SAMPIT</v>
          </cell>
          <cell r="R953" t="str">
            <v>D.II/D.III</v>
          </cell>
        </row>
        <row r="954">
          <cell r="E954" t="str">
            <v>R2-23</v>
          </cell>
          <cell r="F954" t="str">
            <v>SMA NEGERI 1 SAMPIT</v>
          </cell>
          <cell r="R954" t="str">
            <v>D.II/D.III</v>
          </cell>
        </row>
        <row r="955">
          <cell r="E955" t="str">
            <v>R2-23</v>
          </cell>
          <cell r="F955" t="str">
            <v>SMA NEGERI 1 SAMPIT</v>
          </cell>
          <cell r="R955" t="str">
            <v>D.II/D.III</v>
          </cell>
        </row>
        <row r="956">
          <cell r="E956" t="str">
            <v>R2-23</v>
          </cell>
          <cell r="F956" t="str">
            <v>SMA NEGERI 1 SAMPIT</v>
          </cell>
          <cell r="R956" t="str">
            <v>D.II/D.III</v>
          </cell>
        </row>
        <row r="957">
          <cell r="E957" t="str">
            <v>R2-23</v>
          </cell>
          <cell r="F957" t="str">
            <v>SMA NEGERI 1 SAMPIT</v>
          </cell>
          <cell r="R957" t="str">
            <v>D.II/D.III</v>
          </cell>
        </row>
        <row r="958">
          <cell r="E958" t="str">
            <v>R2-23</v>
          </cell>
          <cell r="F958" t="str">
            <v>SMA NEGERI 1 SAMPIT</v>
          </cell>
          <cell r="R958" t="str">
            <v>D.II/D.III</v>
          </cell>
        </row>
        <row r="959">
          <cell r="E959" t="str">
            <v>R2-23</v>
          </cell>
          <cell r="F959" t="str">
            <v>SMA NEGERI 1 SAMPIT</v>
          </cell>
          <cell r="R959" t="str">
            <v>D.II/D.III</v>
          </cell>
        </row>
        <row r="960">
          <cell r="E960" t="str">
            <v>R2-23</v>
          </cell>
          <cell r="F960" t="str">
            <v>SMA NEGERI 1 SAMPIT</v>
          </cell>
          <cell r="R960" t="str">
            <v>D.II/D.III</v>
          </cell>
        </row>
        <row r="961">
          <cell r="E961" t="str">
            <v>R2-23</v>
          </cell>
          <cell r="F961" t="str">
            <v>SMA NEGERI 1 SAMPIT</v>
          </cell>
          <cell r="R961" t="str">
            <v>D.II/D.III</v>
          </cell>
        </row>
        <row r="962">
          <cell r="E962" t="str">
            <v>R2-23</v>
          </cell>
          <cell r="F962" t="str">
            <v>SMA NEGERI 1 SAMPIT</v>
          </cell>
          <cell r="R962" t="str">
            <v>D.II/D.III</v>
          </cell>
        </row>
        <row r="963">
          <cell r="E963" t="str">
            <v>R2-23</v>
          </cell>
          <cell r="F963" t="str">
            <v>SMA NEGERI 1 SAMPIT</v>
          </cell>
          <cell r="R963" t="str">
            <v>D.II/D.III</v>
          </cell>
        </row>
        <row r="964">
          <cell r="E964" t="str">
            <v>R2-23</v>
          </cell>
          <cell r="F964" t="str">
            <v>SMA NEGERI 1 SAMPIT</v>
          </cell>
          <cell r="R964" t="str">
            <v>D.II/D.III</v>
          </cell>
        </row>
        <row r="965">
          <cell r="E965" t="str">
            <v>R2-23</v>
          </cell>
          <cell r="F965" t="str">
            <v>SMA NEGERI 1 SAMPIT</v>
          </cell>
          <cell r="R965" t="str">
            <v>D.II/D.III</v>
          </cell>
        </row>
        <row r="966">
          <cell r="E966" t="str">
            <v>R2-23</v>
          </cell>
          <cell r="F966" t="str">
            <v>SMA NEGERI 1 SAMPIT</v>
          </cell>
          <cell r="R966" t="str">
            <v>D.II/D.III</v>
          </cell>
        </row>
        <row r="967">
          <cell r="E967" t="str">
            <v>R2-23</v>
          </cell>
          <cell r="F967" t="str">
            <v>SMA NEGERI 1 SAMPIT</v>
          </cell>
          <cell r="R967" t="str">
            <v>D.II/D.III</v>
          </cell>
        </row>
        <row r="968">
          <cell r="E968" t="str">
            <v>R2-23</v>
          </cell>
          <cell r="F968" t="str">
            <v>SMA NEGERI 1 SAMPIT</v>
          </cell>
          <cell r="R968" t="str">
            <v>D.II/D.III</v>
          </cell>
        </row>
        <row r="969">
          <cell r="E969" t="str">
            <v>R2-23</v>
          </cell>
          <cell r="F969" t="str">
            <v>SMA NEGERI 1 SAMPIT</v>
          </cell>
          <cell r="R969" t="str">
            <v>D.II/D.III</v>
          </cell>
        </row>
        <row r="970">
          <cell r="E970" t="str">
            <v>R2-23</v>
          </cell>
          <cell r="F970" t="str">
            <v>SMA NEGERI 1 SAMPIT</v>
          </cell>
          <cell r="R970" t="str">
            <v>D.II/D.III</v>
          </cell>
        </row>
        <row r="971">
          <cell r="E971" t="str">
            <v>R2-23</v>
          </cell>
          <cell r="F971" t="str">
            <v>SMA NEGERI 1 SAMPIT</v>
          </cell>
          <cell r="R971" t="str">
            <v>D.II/D.III</v>
          </cell>
        </row>
        <row r="972">
          <cell r="E972" t="str">
            <v>R2-23</v>
          </cell>
          <cell r="F972" t="str">
            <v>SMA NEGERI 1 SAMPIT</v>
          </cell>
          <cell r="R972" t="str">
            <v>D.II/D.III</v>
          </cell>
        </row>
        <row r="973">
          <cell r="E973" t="str">
            <v>R2-23</v>
          </cell>
          <cell r="F973" t="str">
            <v>SMA NEGERI 1 SAMPIT</v>
          </cell>
          <cell r="R973" t="str">
            <v>D.II/D.III</v>
          </cell>
        </row>
        <row r="974">
          <cell r="E974" t="str">
            <v>R2-23</v>
          </cell>
          <cell r="F974" t="str">
            <v>SMA NEGERI 1 SAMPIT</v>
          </cell>
          <cell r="R974" t="str">
            <v>D.II/D.III</v>
          </cell>
        </row>
        <row r="975">
          <cell r="E975" t="str">
            <v>R2-23</v>
          </cell>
          <cell r="F975" t="str">
            <v>SMA NEGERI 1 SAMPIT</v>
          </cell>
          <cell r="R975" t="str">
            <v>D.II/D.III</v>
          </cell>
        </row>
        <row r="976">
          <cell r="E976" t="str">
            <v>R2-23</v>
          </cell>
          <cell r="F976" t="str">
            <v>SMA NEGERI 1 SAMPIT</v>
          </cell>
          <cell r="R976" t="str">
            <v>D.II/D.III</v>
          </cell>
        </row>
        <row r="977">
          <cell r="E977" t="str">
            <v>R2-23</v>
          </cell>
          <cell r="F977" t="str">
            <v>SMA NEGERI 1 SAMPIT</v>
          </cell>
          <cell r="R977" t="str">
            <v>D.II/D.III</v>
          </cell>
        </row>
        <row r="978">
          <cell r="E978" t="str">
            <v>R2-24</v>
          </cell>
          <cell r="F978" t="str">
            <v>SMA NEGERI 1 SAMPIT</v>
          </cell>
          <cell r="R978" t="str">
            <v>D.II/D.III</v>
          </cell>
        </row>
        <row r="979">
          <cell r="E979" t="str">
            <v>R2-24</v>
          </cell>
          <cell r="F979" t="str">
            <v>SMA NEGERI 1 SAMPIT</v>
          </cell>
          <cell r="R979" t="str">
            <v>D.II/D.III</v>
          </cell>
        </row>
        <row r="980">
          <cell r="E980" t="str">
            <v>R2-24</v>
          </cell>
          <cell r="F980" t="str">
            <v>SMA NEGERI 1 SAMPIT</v>
          </cell>
          <cell r="R980" t="str">
            <v>D.II/D.III</v>
          </cell>
        </row>
        <row r="981">
          <cell r="E981" t="str">
            <v>R2-24</v>
          </cell>
          <cell r="F981" t="str">
            <v>SMA NEGERI 1 SAMPIT</v>
          </cell>
          <cell r="R981" t="str">
            <v>D.II/D.III</v>
          </cell>
        </row>
        <row r="982">
          <cell r="E982" t="str">
            <v>R2-24</v>
          </cell>
          <cell r="F982" t="str">
            <v>SMA NEGERI 1 SAMPIT</v>
          </cell>
          <cell r="R982" t="str">
            <v>D.II/D.III</v>
          </cell>
        </row>
        <row r="983">
          <cell r="E983" t="str">
            <v>R2-24</v>
          </cell>
          <cell r="F983" t="str">
            <v>SMA NEGERI 1 SAMPIT</v>
          </cell>
          <cell r="R983" t="str">
            <v>D.II/D.III</v>
          </cell>
        </row>
        <row r="984">
          <cell r="E984" t="str">
            <v>R2-24</v>
          </cell>
          <cell r="F984" t="str">
            <v>SMA NEGERI 1 SAMPIT</v>
          </cell>
          <cell r="R984" t="str">
            <v>D.II/D.III</v>
          </cell>
        </row>
        <row r="985">
          <cell r="E985" t="str">
            <v>R2-24</v>
          </cell>
          <cell r="F985" t="str">
            <v>SMA NEGERI 1 SAMPIT</v>
          </cell>
          <cell r="R985" t="str">
            <v>D.II/D.III</v>
          </cell>
        </row>
        <row r="986">
          <cell r="E986" t="str">
            <v>R2-24</v>
          </cell>
          <cell r="F986" t="str">
            <v>SMA NEGERI 1 SAMPIT</v>
          </cell>
          <cell r="R986" t="str">
            <v>D.II/D.III</v>
          </cell>
        </row>
        <row r="987">
          <cell r="E987" t="str">
            <v>R2-24</v>
          </cell>
          <cell r="F987" t="str">
            <v>SMA NEGERI 1 SAMPIT</v>
          </cell>
          <cell r="R987" t="str">
            <v>D.II/D.III</v>
          </cell>
        </row>
        <row r="988">
          <cell r="E988" t="str">
            <v>R2-24</v>
          </cell>
          <cell r="F988" t="str">
            <v>SMA NEGERI 1 SAMPIT</v>
          </cell>
          <cell r="R988" t="str">
            <v>D.II/D.III</v>
          </cell>
        </row>
        <row r="989">
          <cell r="E989" t="str">
            <v>R2-24</v>
          </cell>
          <cell r="F989" t="str">
            <v>SMA NEGERI 1 SAMPIT</v>
          </cell>
          <cell r="R989" t="str">
            <v>D.II/D.III</v>
          </cell>
        </row>
        <row r="990">
          <cell r="E990" t="str">
            <v>R2-24</v>
          </cell>
          <cell r="F990" t="str">
            <v>SMA NEGERI 1 SAMPIT</v>
          </cell>
          <cell r="R990" t="str">
            <v>D.II/D.III</v>
          </cell>
        </row>
        <row r="991">
          <cell r="E991" t="str">
            <v>R2-24</v>
          </cell>
          <cell r="F991" t="str">
            <v>SMA NEGERI 1 SAMPIT</v>
          </cell>
          <cell r="R991" t="str">
            <v>D.II/D.III</v>
          </cell>
        </row>
        <row r="992">
          <cell r="E992" t="str">
            <v>R2-24</v>
          </cell>
          <cell r="F992" t="str">
            <v>SMA NEGERI 1 SAMPIT</v>
          </cell>
          <cell r="R992" t="str">
            <v>D.II/D.III</v>
          </cell>
        </row>
        <row r="993">
          <cell r="E993" t="str">
            <v>R2-24</v>
          </cell>
          <cell r="F993" t="str">
            <v>SMA NEGERI 1 SAMPIT</v>
          </cell>
          <cell r="R993" t="str">
            <v>D.II/D.III</v>
          </cell>
        </row>
        <row r="994">
          <cell r="E994" t="str">
            <v>R2-24</v>
          </cell>
          <cell r="F994" t="str">
            <v>SMA NEGERI 1 SAMPIT</v>
          </cell>
          <cell r="R994" t="str">
            <v>D.II/D.III</v>
          </cell>
        </row>
        <row r="995">
          <cell r="E995" t="str">
            <v>R2-24</v>
          </cell>
          <cell r="F995" t="str">
            <v>SMA NEGERI 1 SAMPIT</v>
          </cell>
          <cell r="R995" t="str">
            <v>D.II/D.III</v>
          </cell>
        </row>
        <row r="996">
          <cell r="E996" t="str">
            <v>R2-24</v>
          </cell>
          <cell r="F996" t="str">
            <v>SMA NEGERI 1 SAMPIT</v>
          </cell>
          <cell r="R996" t="str">
            <v>D.II/D.III</v>
          </cell>
        </row>
        <row r="997">
          <cell r="E997" t="str">
            <v>R2-24</v>
          </cell>
          <cell r="F997" t="str">
            <v>SMA NEGERI 1 SAMPIT</v>
          </cell>
          <cell r="R997" t="str">
            <v>D.II/D.III</v>
          </cell>
        </row>
        <row r="998">
          <cell r="E998" t="str">
            <v>R2-24</v>
          </cell>
          <cell r="F998" t="str">
            <v>SMA NEGERI 1 SAMPIT</v>
          </cell>
          <cell r="R998" t="str">
            <v>D.II/D.III</v>
          </cell>
        </row>
        <row r="999">
          <cell r="E999" t="str">
            <v>R2-24</v>
          </cell>
          <cell r="F999" t="str">
            <v>SMA NEGERI 1 SAMPIT</v>
          </cell>
          <cell r="R999" t="str">
            <v>D.II/D.III</v>
          </cell>
        </row>
        <row r="1000">
          <cell r="E1000" t="str">
            <v>R2-24</v>
          </cell>
          <cell r="F1000" t="str">
            <v>SMA NEGERI 1 SAMPIT</v>
          </cell>
          <cell r="R1000" t="str">
            <v>D.II/D.III</v>
          </cell>
        </row>
        <row r="1001">
          <cell r="E1001" t="str">
            <v>R2-24</v>
          </cell>
          <cell r="F1001" t="str">
            <v>SMA NEGERI 1 SAMPIT</v>
          </cell>
          <cell r="R1001" t="str">
            <v>D.II/D.III</v>
          </cell>
        </row>
        <row r="1002">
          <cell r="E1002" t="str">
            <v>R2-24</v>
          </cell>
          <cell r="F1002" t="str">
            <v>SMA NEGERI 1 SAMPIT</v>
          </cell>
          <cell r="R1002" t="str">
            <v>D.II/D.III</v>
          </cell>
        </row>
        <row r="1003">
          <cell r="E1003" t="str">
            <v>R2-24</v>
          </cell>
          <cell r="F1003" t="str">
            <v>SMA NEGERI 1 SAMPIT</v>
          </cell>
          <cell r="R1003" t="str">
            <v>D.II/D.III</v>
          </cell>
        </row>
        <row r="1004">
          <cell r="E1004" t="str">
            <v>R2-24</v>
          </cell>
          <cell r="F1004" t="str">
            <v>SMA NEGERI 1 SAMPIT</v>
          </cell>
          <cell r="R1004" t="str">
            <v>D.II/D.III</v>
          </cell>
        </row>
        <row r="1005">
          <cell r="E1005" t="str">
            <v>R2-24</v>
          </cell>
          <cell r="F1005" t="str">
            <v>SMA NEGERI 1 SAMPIT</v>
          </cell>
          <cell r="R1005" t="str">
            <v>D.II/D.III</v>
          </cell>
        </row>
        <row r="1006">
          <cell r="E1006" t="str">
            <v>R2-24</v>
          </cell>
          <cell r="F1006" t="str">
            <v>SMA NEGERI 1 SAMPIT</v>
          </cell>
          <cell r="R1006" t="str">
            <v>D.II/D.III</v>
          </cell>
        </row>
        <row r="1007">
          <cell r="E1007" t="str">
            <v>R2-24</v>
          </cell>
          <cell r="F1007" t="str">
            <v>SMA NEGERI 1 SAMPIT</v>
          </cell>
          <cell r="R1007" t="str">
            <v>D.II/D.III</v>
          </cell>
        </row>
        <row r="1008">
          <cell r="E1008" t="str">
            <v>R2-25</v>
          </cell>
          <cell r="F1008" t="str">
            <v>SDN-3 MENTAWA BARU HULU</v>
          </cell>
          <cell r="R1008" t="str">
            <v>D.II/D.III</v>
          </cell>
        </row>
        <row r="1009">
          <cell r="E1009" t="str">
            <v>R2-25</v>
          </cell>
          <cell r="F1009" t="str">
            <v>SDN-3 MENTAWA BARU HULU</v>
          </cell>
          <cell r="R1009" t="str">
            <v>D.II/D.III</v>
          </cell>
        </row>
        <row r="1010">
          <cell r="E1010" t="str">
            <v>R2-25</v>
          </cell>
          <cell r="F1010" t="str">
            <v>SDN-3 MENTAWA BARU HULU</v>
          </cell>
          <cell r="R1010" t="str">
            <v>D.II/D.III</v>
          </cell>
        </row>
        <row r="1011">
          <cell r="E1011" t="str">
            <v>R2-25</v>
          </cell>
          <cell r="F1011" t="str">
            <v>SDN-3 MENTAWA BARU HULU</v>
          </cell>
          <cell r="R1011" t="str">
            <v>D.II/D.III</v>
          </cell>
        </row>
        <row r="1012">
          <cell r="E1012" t="str">
            <v>R2-25</v>
          </cell>
          <cell r="F1012" t="str">
            <v>SDN-3 MENTAWA BARU HULU</v>
          </cell>
          <cell r="R1012" t="str">
            <v>D.II/D.III</v>
          </cell>
        </row>
        <row r="1013">
          <cell r="E1013" t="str">
            <v>R2-25</v>
          </cell>
          <cell r="F1013" t="str">
            <v>SDN-3 MENTAWA BARU HULU</v>
          </cell>
          <cell r="R1013" t="str">
            <v>D.II/D.III</v>
          </cell>
        </row>
        <row r="1014">
          <cell r="E1014" t="str">
            <v>R2-25</v>
          </cell>
          <cell r="F1014" t="str">
            <v>SDN-3 MENTAWA BARU HULU</v>
          </cell>
          <cell r="R1014" t="str">
            <v>D.II/D.III</v>
          </cell>
        </row>
        <row r="1015">
          <cell r="E1015" t="str">
            <v>R2-25</v>
          </cell>
          <cell r="F1015" t="str">
            <v>SDN-3 MENTAWA BARU HULU</v>
          </cell>
          <cell r="R1015" t="str">
            <v>D.II/D.III</v>
          </cell>
        </row>
        <row r="1016">
          <cell r="E1016" t="str">
            <v>R2-25</v>
          </cell>
          <cell r="F1016" t="str">
            <v>SDN-3 MENTAWA BARU HULU</v>
          </cell>
          <cell r="R1016" t="str">
            <v>D.II/D.III</v>
          </cell>
        </row>
        <row r="1017">
          <cell r="E1017" t="str">
            <v>R2-25</v>
          </cell>
          <cell r="F1017" t="str">
            <v>SDN-3 MENTAWA BARU HULU</v>
          </cell>
          <cell r="R1017" t="str">
            <v>D.II/D.III</v>
          </cell>
        </row>
        <row r="1018">
          <cell r="E1018" t="str">
            <v>R2-25</v>
          </cell>
          <cell r="F1018" t="str">
            <v>SDN-3 MENTAWA BARU HULU</v>
          </cell>
          <cell r="R1018" t="str">
            <v>D.II/D.III</v>
          </cell>
        </row>
        <row r="1019">
          <cell r="E1019" t="str">
            <v>R2-25</v>
          </cell>
          <cell r="F1019" t="str">
            <v>SDN-3 MENTAWA BARU HULU</v>
          </cell>
          <cell r="R1019" t="str">
            <v>D.II/D.III</v>
          </cell>
        </row>
        <row r="1020">
          <cell r="E1020" t="str">
            <v>R2-25</v>
          </cell>
          <cell r="F1020" t="str">
            <v>SDN-3 MENTAWA BARU HULU</v>
          </cell>
          <cell r="R1020" t="str">
            <v>D.II/D.III</v>
          </cell>
        </row>
        <row r="1021">
          <cell r="E1021" t="str">
            <v>R2-25</v>
          </cell>
          <cell r="F1021" t="str">
            <v>SDN-3 MENTAWA BARU HULU</v>
          </cell>
          <cell r="R1021" t="str">
            <v>D.II/D.III</v>
          </cell>
        </row>
        <row r="1022">
          <cell r="E1022" t="str">
            <v>R2-25</v>
          </cell>
          <cell r="F1022" t="str">
            <v>SDN-3 MENTAWA BARU HULU</v>
          </cell>
          <cell r="R1022" t="str">
            <v>D.II/D.III</v>
          </cell>
        </row>
        <row r="1023">
          <cell r="E1023" t="str">
            <v>R2-25</v>
          </cell>
          <cell r="F1023" t="str">
            <v>SDN-3 MENTAWA BARU HULU</v>
          </cell>
          <cell r="R1023" t="str">
            <v>D.II/D.III</v>
          </cell>
        </row>
        <row r="1024">
          <cell r="E1024" t="str">
            <v>R2-25</v>
          </cell>
          <cell r="F1024" t="str">
            <v>SDN-3 MENTAWA BARU HULU</v>
          </cell>
          <cell r="R1024" t="str">
            <v>D.II/D.III</v>
          </cell>
        </row>
        <row r="1025">
          <cell r="E1025" t="str">
            <v>R2-25</v>
          </cell>
          <cell r="F1025" t="str">
            <v>SDN-3 MENTAWA BARU HULU</v>
          </cell>
          <cell r="R1025" t="str">
            <v>D.II/D.III</v>
          </cell>
        </row>
        <row r="1026">
          <cell r="E1026" t="str">
            <v>R2-25</v>
          </cell>
          <cell r="F1026" t="str">
            <v>SDN-3 MENTAWA BARU HULU</v>
          </cell>
          <cell r="R1026" t="str">
            <v>D.II/D.III</v>
          </cell>
        </row>
        <row r="1027">
          <cell r="E1027" t="str">
            <v>R2-25</v>
          </cell>
          <cell r="F1027" t="str">
            <v>SDN-3 MENTAWA BARU HULU</v>
          </cell>
          <cell r="R1027" t="str">
            <v>D.II/D.III</v>
          </cell>
        </row>
        <row r="1028">
          <cell r="E1028" t="str">
            <v>R2-25</v>
          </cell>
          <cell r="F1028" t="str">
            <v>SDN-3 MENTAWA BARU HULU</v>
          </cell>
          <cell r="R1028" t="str">
            <v>D.II/D.III</v>
          </cell>
        </row>
        <row r="1029">
          <cell r="E1029" t="str">
            <v>R2-25</v>
          </cell>
          <cell r="F1029" t="str">
            <v>SDN-3 MENTAWA BARU HULU</v>
          </cell>
          <cell r="R1029" t="str">
            <v>D.II/D.III</v>
          </cell>
        </row>
        <row r="1030">
          <cell r="E1030" t="str">
            <v>R2-25</v>
          </cell>
          <cell r="F1030" t="str">
            <v>SDN-3 MENTAWA BARU HULU</v>
          </cell>
          <cell r="R1030" t="str">
            <v>D.II/D.III</v>
          </cell>
        </row>
        <row r="1031">
          <cell r="E1031" t="str">
            <v>R2-25</v>
          </cell>
          <cell r="F1031" t="str">
            <v>SDN-3 MENTAWA BARU HULU</v>
          </cell>
          <cell r="R1031" t="str">
            <v>D.II/D.III</v>
          </cell>
        </row>
        <row r="1032">
          <cell r="E1032" t="str">
            <v>R2-25</v>
          </cell>
          <cell r="F1032" t="str">
            <v>SDN-3 MENTAWA BARU HULU</v>
          </cell>
          <cell r="R1032" t="str">
            <v>D.II/D.III</v>
          </cell>
        </row>
        <row r="1033">
          <cell r="E1033" t="str">
            <v>R2-25</v>
          </cell>
          <cell r="F1033" t="str">
            <v>SDN-3 MENTAWA BARU HULU</v>
          </cell>
          <cell r="R1033" t="str">
            <v>D.II/D.III</v>
          </cell>
        </row>
        <row r="1034">
          <cell r="E1034" t="str">
            <v>R2-25</v>
          </cell>
          <cell r="F1034" t="str">
            <v>SDN-3 MENTAWA BARU HULU</v>
          </cell>
          <cell r="R1034" t="str">
            <v>D.II/D.III</v>
          </cell>
        </row>
        <row r="1035">
          <cell r="E1035" t="str">
            <v>R2-25</v>
          </cell>
          <cell r="F1035" t="str">
            <v>SDN-3 MENTAWA BARU HULU</v>
          </cell>
          <cell r="R1035" t="str">
            <v>D.II/D.III</v>
          </cell>
        </row>
        <row r="1036">
          <cell r="E1036" t="str">
            <v>R3-1</v>
          </cell>
          <cell r="F1036" t="str">
            <v>SDN-3 MENTAWA BARU HULU</v>
          </cell>
          <cell r="R1036" t="str">
            <v>S.1/D.IV/Dokter/Apoteker/Spesialis</v>
          </cell>
        </row>
        <row r="1037">
          <cell r="E1037" t="str">
            <v>R3-1</v>
          </cell>
          <cell r="F1037" t="str">
            <v>SDN-3 MENTAWA BARU HULU</v>
          </cell>
          <cell r="R1037" t="str">
            <v>S.1/D.IV/Dokter/Apoteker/Spesialis</v>
          </cell>
        </row>
        <row r="1038">
          <cell r="E1038" t="str">
            <v>R3-1</v>
          </cell>
          <cell r="F1038" t="str">
            <v>SDN-3 MENTAWA BARU HULU</v>
          </cell>
          <cell r="R1038" t="str">
            <v>S.1/D.IV/Dokter/Apoteker/Spesialis</v>
          </cell>
        </row>
        <row r="1039">
          <cell r="E1039" t="str">
            <v>R3-1</v>
          </cell>
          <cell r="F1039" t="str">
            <v>SDN-3 MENTAWA BARU HULU</v>
          </cell>
          <cell r="R1039" t="str">
            <v>S.1/D.IV/Dokter/Apoteker/Spesialis</v>
          </cell>
        </row>
        <row r="1040">
          <cell r="E1040" t="str">
            <v>R3-1</v>
          </cell>
          <cell r="F1040" t="str">
            <v>SDN-3 MENTAWA BARU HULU</v>
          </cell>
          <cell r="R1040" t="str">
            <v>S.1/D.IV/Dokter/Apoteker/Spesialis</v>
          </cell>
        </row>
        <row r="1041">
          <cell r="E1041" t="str">
            <v>R3-1</v>
          </cell>
          <cell r="F1041" t="str">
            <v>SDN-3 MENTAWA BARU HULU</v>
          </cell>
          <cell r="R1041" t="str">
            <v>S.1/D.IV/Dokter/Apoteker/Spesialis</v>
          </cell>
        </row>
        <row r="1042">
          <cell r="E1042" t="str">
            <v>R3-1</v>
          </cell>
          <cell r="F1042" t="str">
            <v>SDN-3 MENTAWA BARU HULU</v>
          </cell>
          <cell r="R1042" t="str">
            <v>S.1/D.IV/Dokter/Apoteker/Spesialis</v>
          </cell>
        </row>
        <row r="1043">
          <cell r="E1043" t="str">
            <v>R3-1</v>
          </cell>
          <cell r="F1043" t="str">
            <v>SDN-3 MENTAWA BARU HULU</v>
          </cell>
          <cell r="R1043" t="str">
            <v>S.1/D.IV/Dokter/Apoteker/Spesialis</v>
          </cell>
        </row>
        <row r="1044">
          <cell r="E1044" t="str">
            <v>R3-1</v>
          </cell>
          <cell r="F1044" t="str">
            <v>SDN-3 MENTAWA BARU HULU</v>
          </cell>
          <cell r="R1044" t="str">
            <v>S.1/D.IV/Dokter/Apoteker/Spesialis</v>
          </cell>
        </row>
        <row r="1045">
          <cell r="E1045" t="str">
            <v>R3-1</v>
          </cell>
          <cell r="F1045" t="str">
            <v>SDN-3 MENTAWA BARU HULU</v>
          </cell>
          <cell r="R1045" t="str">
            <v>S.1/D.IV/Dokter/Apoteker/Spesialis</v>
          </cell>
        </row>
        <row r="1046">
          <cell r="E1046" t="str">
            <v>R3-1</v>
          </cell>
          <cell r="F1046" t="str">
            <v>SDN-3 MENTAWA BARU HULU</v>
          </cell>
          <cell r="R1046" t="str">
            <v>S.1/D.IV/Dokter/Apoteker/Spesialis</v>
          </cell>
        </row>
        <row r="1047">
          <cell r="E1047" t="str">
            <v>R3-1</v>
          </cell>
          <cell r="F1047" t="str">
            <v>SDN-3 MENTAWA BARU HULU</v>
          </cell>
          <cell r="R1047" t="str">
            <v>S.1/D.IV/Dokter/Apoteker/Spesialis</v>
          </cell>
        </row>
        <row r="1048">
          <cell r="E1048" t="str">
            <v>R3-1</v>
          </cell>
          <cell r="F1048" t="str">
            <v>SDN-3 MENTAWA BARU HULU</v>
          </cell>
          <cell r="R1048" t="str">
            <v>S.1/D.IV/Dokter/Apoteker/Spesialis</v>
          </cell>
        </row>
        <row r="1049">
          <cell r="E1049" t="str">
            <v>R3-1</v>
          </cell>
          <cell r="F1049" t="str">
            <v>SDN-3 MENTAWA BARU HULU</v>
          </cell>
          <cell r="R1049" t="str">
            <v>S.1/D.IV/Dokter/Apoteker/Spesialis</v>
          </cell>
        </row>
        <row r="1050">
          <cell r="E1050" t="str">
            <v>R3-1</v>
          </cell>
          <cell r="F1050" t="str">
            <v>SDN-3 MENTAWA BARU HULU</v>
          </cell>
          <cell r="R1050" t="str">
            <v>S.1/D.IV/Dokter/Apoteker/Spesialis</v>
          </cell>
        </row>
        <row r="1051">
          <cell r="E1051" t="str">
            <v>R3-1</v>
          </cell>
          <cell r="F1051" t="str">
            <v>SDN-3 MENTAWA BARU HULU</v>
          </cell>
          <cell r="R1051" t="str">
            <v>S.1/D.IV/Dokter/Apoteker/Spesialis</v>
          </cell>
        </row>
        <row r="1052">
          <cell r="E1052" t="str">
            <v>R3-1</v>
          </cell>
          <cell r="F1052" t="str">
            <v>SDN-3 MENTAWA BARU HULU</v>
          </cell>
          <cell r="R1052" t="str">
            <v>S.1/D.IV/Dokter/Apoteker/Spesialis</v>
          </cell>
        </row>
        <row r="1053">
          <cell r="E1053" t="str">
            <v>R3-1</v>
          </cell>
          <cell r="F1053" t="str">
            <v>SDN-3 MENTAWA BARU HULU</v>
          </cell>
          <cell r="R1053" t="str">
            <v>S.1/D.IV/Dokter/Apoteker/Spesialis</v>
          </cell>
        </row>
        <row r="1054">
          <cell r="E1054" t="str">
            <v>R3-1</v>
          </cell>
          <cell r="F1054" t="str">
            <v>SDN-3 MENTAWA BARU HULU</v>
          </cell>
          <cell r="R1054" t="str">
            <v>S.1/D.IV/Dokter/Apoteker/Spesialis</v>
          </cell>
        </row>
        <row r="1055">
          <cell r="E1055" t="str">
            <v>R3-1</v>
          </cell>
          <cell r="F1055" t="str">
            <v>SDN-3 MENTAWA BARU HULU</v>
          </cell>
          <cell r="R1055" t="str">
            <v>S.1/D.IV/Dokter/Apoteker/Spesialis</v>
          </cell>
        </row>
        <row r="1056">
          <cell r="E1056" t="str">
            <v>R3-1</v>
          </cell>
          <cell r="F1056" t="str">
            <v>SDN-3 MENTAWA BARU HULU</v>
          </cell>
          <cell r="R1056" t="str">
            <v>S.1/D.IV/Dokter/Apoteker/Spesialis</v>
          </cell>
        </row>
        <row r="1057">
          <cell r="E1057" t="str">
            <v>R3-1</v>
          </cell>
          <cell r="F1057" t="str">
            <v>SDN-3 MENTAWA BARU HULU</v>
          </cell>
          <cell r="R1057" t="str">
            <v>S.1/D.IV/Dokter/Apoteker/Spesialis</v>
          </cell>
        </row>
        <row r="1058">
          <cell r="E1058" t="str">
            <v>R3-1</v>
          </cell>
          <cell r="F1058" t="str">
            <v>SDN-3 MENTAWA BARU HULU</v>
          </cell>
          <cell r="R1058" t="str">
            <v>S.1/D.IV/Dokter/Apoteker/Spesialis</v>
          </cell>
        </row>
        <row r="1059">
          <cell r="E1059" t="str">
            <v>R3-1</v>
          </cell>
          <cell r="F1059" t="str">
            <v>SDN-3 MENTAWA BARU HULU</v>
          </cell>
          <cell r="R1059" t="str">
            <v>S.1/D.IV/Dokter/Apoteker/Spesialis</v>
          </cell>
        </row>
        <row r="1060">
          <cell r="E1060" t="str">
            <v>R3-1</v>
          </cell>
          <cell r="F1060" t="str">
            <v>SDN-3 MENTAWA BARU HULU</v>
          </cell>
          <cell r="R1060" t="str">
            <v>S.1/D.IV/Dokter/Apoteker/Spesialis</v>
          </cell>
        </row>
        <row r="1061">
          <cell r="E1061" t="str">
            <v>R3-1</v>
          </cell>
          <cell r="F1061" t="str">
            <v>SDN-3 MENTAWA BARU HULU</v>
          </cell>
          <cell r="R1061" t="str">
            <v>S.1/D.IV/Dokter/Apoteker/Spesialis</v>
          </cell>
        </row>
        <row r="1062">
          <cell r="E1062" t="str">
            <v>R3-1</v>
          </cell>
          <cell r="F1062" t="str">
            <v>SDN-3 MENTAWA BARU HULU</v>
          </cell>
          <cell r="R1062" t="str">
            <v>S.1/D.IV/Dokter/Apoteker/Spesialis</v>
          </cell>
        </row>
        <row r="1063">
          <cell r="E1063" t="str">
            <v>R3-1</v>
          </cell>
          <cell r="F1063" t="str">
            <v>SDN-3 MENTAWA BARU HULU</v>
          </cell>
          <cell r="R1063" t="str">
            <v>S.1/D.IV/Dokter/Apoteker/Spesialis</v>
          </cell>
        </row>
        <row r="1064">
          <cell r="E1064" t="str">
            <v>R3-1</v>
          </cell>
          <cell r="F1064" t="str">
            <v>SDN-3 MENTAWA BARU HULU</v>
          </cell>
          <cell r="R1064" t="str">
            <v>S.1/D.IV/Dokter/Apoteker/Spesialis</v>
          </cell>
        </row>
        <row r="1065">
          <cell r="E1065" t="str">
            <v>R3-1</v>
          </cell>
          <cell r="F1065" t="str">
            <v>SDN-3 MENTAWA BARU HULU</v>
          </cell>
          <cell r="R1065" t="str">
            <v>S.1/D.IV/Dokter/Apoteker/Spesialis</v>
          </cell>
        </row>
        <row r="1066">
          <cell r="E1066" t="str">
            <v>R3-2</v>
          </cell>
          <cell r="F1066" t="str">
            <v>SDN-3 MENTAWA BARU HULU</v>
          </cell>
          <cell r="R1066" t="str">
            <v>S.1/D.IV/Dokter/Apoteker/Spesialis</v>
          </cell>
        </row>
        <row r="1067">
          <cell r="E1067" t="str">
            <v>R3-2</v>
          </cell>
          <cell r="F1067" t="str">
            <v>SDN-3 MENTAWA BARU HULU</v>
          </cell>
          <cell r="R1067" t="str">
            <v>S.1/D.IV/Dokter/Apoteker/Spesialis</v>
          </cell>
        </row>
        <row r="1068">
          <cell r="E1068" t="str">
            <v>R3-2</v>
          </cell>
          <cell r="F1068" t="str">
            <v>SDN-3 MENTAWA BARU HULU</v>
          </cell>
          <cell r="R1068" t="str">
            <v>S.1/D.IV/Dokter/Apoteker/Spesialis</v>
          </cell>
        </row>
        <row r="1069">
          <cell r="E1069" t="str">
            <v>R3-2</v>
          </cell>
          <cell r="F1069" t="str">
            <v>SDN-3 MENTAWA BARU HULU</v>
          </cell>
          <cell r="R1069" t="str">
            <v>S.1/D.IV/Dokter/Apoteker/Spesialis</v>
          </cell>
        </row>
        <row r="1070">
          <cell r="E1070" t="str">
            <v>R3-2</v>
          </cell>
          <cell r="F1070" t="str">
            <v>SDN-3 MENTAWA BARU HULU</v>
          </cell>
          <cell r="R1070" t="str">
            <v>S.1/D.IV/Dokter/Apoteker/Spesialis</v>
          </cell>
        </row>
        <row r="1071">
          <cell r="E1071" t="str">
            <v>R3-2</v>
          </cell>
          <cell r="F1071" t="str">
            <v>SDN-3 MENTAWA BARU HULU</v>
          </cell>
          <cell r="R1071" t="str">
            <v>S.1/D.IV/Dokter/Apoteker/Spesialis</v>
          </cell>
        </row>
        <row r="1072">
          <cell r="E1072" t="str">
            <v>R3-2</v>
          </cell>
          <cell r="F1072" t="str">
            <v>SDN-3 MENTAWA BARU HULU</v>
          </cell>
          <cell r="R1072" t="str">
            <v>S.1/D.IV/Dokter/Apoteker/Spesialis</v>
          </cell>
        </row>
        <row r="1073">
          <cell r="E1073" t="str">
            <v>R3-2</v>
          </cell>
          <cell r="F1073" t="str">
            <v>SDN-3 MENTAWA BARU HULU</v>
          </cell>
          <cell r="R1073" t="str">
            <v>S.1/D.IV/Dokter/Apoteker/Spesialis</v>
          </cell>
        </row>
        <row r="1074">
          <cell r="E1074" t="str">
            <v>R3-2</v>
          </cell>
          <cell r="F1074" t="str">
            <v>SDN-3 MENTAWA BARU HULU</v>
          </cell>
          <cell r="R1074" t="str">
            <v>S.1/D.IV/Dokter/Apoteker/Spesialis</v>
          </cell>
        </row>
        <row r="1075">
          <cell r="E1075" t="str">
            <v>R3-2</v>
          </cell>
          <cell r="F1075" t="str">
            <v>SDN-3 MENTAWA BARU HULU</v>
          </cell>
          <cell r="R1075" t="str">
            <v>S.1/D.IV/Dokter/Apoteker/Spesialis</v>
          </cell>
        </row>
        <row r="1076">
          <cell r="E1076" t="str">
            <v>R3-2</v>
          </cell>
          <cell r="F1076" t="str">
            <v>SDN-3 MENTAWA BARU HULU</v>
          </cell>
          <cell r="R1076" t="str">
            <v>S.1/D.IV/Dokter/Apoteker/Spesialis</v>
          </cell>
        </row>
        <row r="1077">
          <cell r="E1077" t="str">
            <v>R3-2</v>
          </cell>
          <cell r="F1077" t="str">
            <v>SDN-3 MENTAWA BARU HULU</v>
          </cell>
          <cell r="R1077" t="str">
            <v>S.1/D.IV/Dokter/Apoteker/Spesialis</v>
          </cell>
        </row>
        <row r="1078">
          <cell r="E1078" t="str">
            <v>R3-2</v>
          </cell>
          <cell r="F1078" t="str">
            <v>SDN-3 MENTAWA BARU HULU</v>
          </cell>
          <cell r="R1078" t="str">
            <v>S.1/D.IV/Dokter/Apoteker/Spesialis</v>
          </cell>
        </row>
        <row r="1079">
          <cell r="E1079" t="str">
            <v>R3-2</v>
          </cell>
          <cell r="F1079" t="str">
            <v>SDN-3 MENTAWA BARU HULU</v>
          </cell>
          <cell r="R1079" t="str">
            <v>S.1/D.IV/Dokter/Apoteker/Spesialis</v>
          </cell>
        </row>
        <row r="1080">
          <cell r="E1080" t="str">
            <v>R3-2</v>
          </cell>
          <cell r="F1080" t="str">
            <v>SDN-3 MENTAWA BARU HULU</v>
          </cell>
          <cell r="R1080" t="str">
            <v>S.1/D.IV/Dokter/Apoteker/Spesialis</v>
          </cell>
        </row>
        <row r="1081">
          <cell r="E1081" t="str">
            <v>R3-2</v>
          </cell>
          <cell r="F1081" t="str">
            <v>SDN-3 MENTAWA BARU HULU</v>
          </cell>
          <cell r="R1081" t="str">
            <v>S.1/D.IV/Dokter/Apoteker/Spesialis</v>
          </cell>
        </row>
        <row r="1082">
          <cell r="E1082" t="str">
            <v>R3-2</v>
          </cell>
          <cell r="F1082" t="str">
            <v>SDN-3 MENTAWA BARU HULU</v>
          </cell>
          <cell r="R1082" t="str">
            <v>S.1/D.IV/Dokter/Apoteker/Spesialis</v>
          </cell>
        </row>
        <row r="1083">
          <cell r="E1083" t="str">
            <v>R3-2</v>
          </cell>
          <cell r="F1083" t="str">
            <v>SDN-3 MENTAWA BARU HULU</v>
          </cell>
          <cell r="R1083" t="str">
            <v>S.1/D.IV/Dokter/Apoteker/Spesialis</v>
          </cell>
        </row>
        <row r="1084">
          <cell r="E1084" t="str">
            <v>R3-2</v>
          </cell>
          <cell r="F1084" t="str">
            <v>SDN-3 MENTAWA BARU HULU</v>
          </cell>
          <cell r="R1084" t="str">
            <v>S.1/D.IV/Dokter/Apoteker/Spesialis</v>
          </cell>
        </row>
        <row r="1085">
          <cell r="E1085" t="str">
            <v>R3-2</v>
          </cell>
          <cell r="F1085" t="str">
            <v>SDN-3 MENTAWA BARU HULU</v>
          </cell>
          <cell r="R1085" t="str">
            <v>S.1/D.IV/Dokter/Apoteker/Spesialis</v>
          </cell>
        </row>
        <row r="1086">
          <cell r="E1086" t="str">
            <v>R3-2</v>
          </cell>
          <cell r="F1086" t="str">
            <v>SDN-3 MENTAWA BARU HULU</v>
          </cell>
          <cell r="R1086" t="str">
            <v>S.1/D.IV/Dokter/Apoteker/Spesialis</v>
          </cell>
        </row>
        <row r="1087">
          <cell r="E1087" t="str">
            <v>R3-2</v>
          </cell>
          <cell r="F1087" t="str">
            <v>SDN-3 MENTAWA BARU HULU</v>
          </cell>
          <cell r="R1087" t="str">
            <v>S.1/D.IV/Dokter/Apoteker/Spesialis</v>
          </cell>
        </row>
        <row r="1088">
          <cell r="E1088" t="str">
            <v>R3-2</v>
          </cell>
          <cell r="F1088" t="str">
            <v>SDN-3 MENTAWA BARU HULU</v>
          </cell>
          <cell r="R1088" t="str">
            <v>S.1/D.IV/Dokter/Apoteker/Spesialis</v>
          </cell>
        </row>
        <row r="1089">
          <cell r="E1089" t="str">
            <v>R3-2</v>
          </cell>
          <cell r="F1089" t="str">
            <v>SDN-3 MENTAWA BARU HULU</v>
          </cell>
          <cell r="R1089" t="str">
            <v>S.1/D.IV/Dokter/Apoteker/Spesialis</v>
          </cell>
        </row>
        <row r="1090">
          <cell r="E1090" t="str">
            <v>R3-2</v>
          </cell>
          <cell r="F1090" t="str">
            <v>SDN-3 MENTAWA BARU HULU</v>
          </cell>
          <cell r="R1090" t="str">
            <v>S.1/D.IV/Dokter/Apoteker/Spesialis</v>
          </cell>
        </row>
        <row r="1091">
          <cell r="E1091" t="str">
            <v>R3-2</v>
          </cell>
          <cell r="F1091" t="str">
            <v>SDN-3 MENTAWA BARU HULU</v>
          </cell>
          <cell r="R1091" t="str">
            <v>S.1/D.IV/Dokter/Apoteker/Spesialis</v>
          </cell>
        </row>
        <row r="1092">
          <cell r="E1092" t="str">
            <v>R3-2</v>
          </cell>
          <cell r="F1092" t="str">
            <v>SDN-3 MENTAWA BARU HULU</v>
          </cell>
          <cell r="R1092" t="str">
            <v>S.1/D.IV/Dokter/Apoteker/Spesialis</v>
          </cell>
        </row>
        <row r="1093">
          <cell r="E1093" t="str">
            <v>R3-2</v>
          </cell>
          <cell r="F1093" t="str">
            <v>SDN-3 MENTAWA BARU HULU</v>
          </cell>
          <cell r="R1093" t="str">
            <v>S.1/D.IV/Dokter/Apoteker/Spesialis</v>
          </cell>
        </row>
        <row r="1094">
          <cell r="E1094" t="str">
            <v>R3-2</v>
          </cell>
          <cell r="F1094" t="str">
            <v>SDN-3 MENTAWA BARU HULU</v>
          </cell>
          <cell r="R1094" t="str">
            <v>S.1/D.IV/Dokter/Apoteker/Spesialis</v>
          </cell>
        </row>
        <row r="1095">
          <cell r="E1095" t="str">
            <v>R3-2</v>
          </cell>
          <cell r="F1095" t="str">
            <v>SDN-3 MENTAWA BARU HULU</v>
          </cell>
          <cell r="R1095" t="str">
            <v>S.1/D.IV/Dokter/Apoteker/Spesialis</v>
          </cell>
        </row>
        <row r="1096">
          <cell r="E1096" t="str">
            <v>R3-3</v>
          </cell>
          <cell r="F1096" t="str">
            <v>SDN-3 MENTAWA BARU HULU</v>
          </cell>
          <cell r="R1096" t="str">
            <v>S.1/D.IV/Dokter/Apoteker/Spesialis</v>
          </cell>
        </row>
        <row r="1097">
          <cell r="E1097" t="str">
            <v>R3-3</v>
          </cell>
          <cell r="F1097" t="str">
            <v>SDN-3 MENTAWA BARU HULU</v>
          </cell>
          <cell r="R1097" t="str">
            <v>S.1/D.IV/Dokter/Apoteker/Spesialis</v>
          </cell>
        </row>
        <row r="1098">
          <cell r="E1098" t="str">
            <v>R3-3</v>
          </cell>
          <cell r="F1098" t="str">
            <v>SDN-3 MENTAWA BARU HULU</v>
          </cell>
          <cell r="R1098" t="str">
            <v>S.1/D.IV/Dokter/Apoteker/Spesialis</v>
          </cell>
        </row>
        <row r="1099">
          <cell r="E1099" t="str">
            <v>R3-3</v>
          </cell>
          <cell r="F1099" t="str">
            <v>SDN-3 MENTAWA BARU HULU</v>
          </cell>
          <cell r="R1099" t="str">
            <v>S.1/D.IV/Dokter/Apoteker/Spesialis</v>
          </cell>
        </row>
        <row r="1100">
          <cell r="E1100" t="str">
            <v>R3-3</v>
          </cell>
          <cell r="F1100" t="str">
            <v>SDN-3 MENTAWA BARU HULU</v>
          </cell>
          <cell r="R1100" t="str">
            <v>S.1/D.IV/Dokter/Apoteker/Spesialis</v>
          </cell>
        </row>
        <row r="1101">
          <cell r="E1101" t="str">
            <v>R3-3</v>
          </cell>
          <cell r="F1101" t="str">
            <v>SDN-3 MENTAWA BARU HULU</v>
          </cell>
          <cell r="R1101" t="str">
            <v>S.1/D.IV/Dokter/Apoteker/Spesialis</v>
          </cell>
        </row>
        <row r="1102">
          <cell r="E1102" t="str">
            <v>R3-3</v>
          </cell>
          <cell r="F1102" t="str">
            <v>SDN-3 MENTAWA BARU HULU</v>
          </cell>
          <cell r="R1102" t="str">
            <v>S.1/D.IV/Dokter/Apoteker/Spesialis</v>
          </cell>
        </row>
        <row r="1103">
          <cell r="E1103" t="str">
            <v>R3-3</v>
          </cell>
          <cell r="F1103" t="str">
            <v>SDN-3 MENTAWA BARU HULU</v>
          </cell>
          <cell r="R1103" t="str">
            <v>S.1/D.IV/Dokter/Apoteker/Spesialis</v>
          </cell>
        </row>
        <row r="1104">
          <cell r="E1104" t="str">
            <v>R3-3</v>
          </cell>
          <cell r="F1104" t="str">
            <v>SDN-3 MENTAWA BARU HULU</v>
          </cell>
          <cell r="R1104" t="str">
            <v>S.1/D.IV/Dokter/Apoteker/Spesialis</v>
          </cell>
        </row>
        <row r="1105">
          <cell r="E1105" t="str">
            <v>R3-3</v>
          </cell>
          <cell r="F1105" t="str">
            <v>SDN-3 MENTAWA BARU HULU</v>
          </cell>
          <cell r="R1105" t="str">
            <v>S.1/D.IV/Dokter/Apoteker/Spesialis</v>
          </cell>
        </row>
        <row r="1106">
          <cell r="E1106" t="str">
            <v>R3-3</v>
          </cell>
          <cell r="F1106" t="str">
            <v>SDN-3 MENTAWA BARU HULU</v>
          </cell>
          <cell r="R1106" t="str">
            <v>S.1/D.IV/Dokter/Apoteker/Spesialis</v>
          </cell>
        </row>
        <row r="1107">
          <cell r="E1107" t="str">
            <v>R3-3</v>
          </cell>
          <cell r="F1107" t="str">
            <v>SDN-3 MENTAWA BARU HULU</v>
          </cell>
          <cell r="R1107" t="str">
            <v>S.1/D.IV/Dokter/Apoteker/Spesialis</v>
          </cell>
        </row>
        <row r="1108">
          <cell r="E1108" t="str">
            <v>R3-3</v>
          </cell>
          <cell r="F1108" t="str">
            <v>SDN-3 MENTAWA BARU HULU</v>
          </cell>
          <cell r="R1108" t="str">
            <v>S.1/D.IV/Dokter/Apoteker/Spesialis</v>
          </cell>
        </row>
        <row r="1109">
          <cell r="E1109" t="str">
            <v>R3-3</v>
          </cell>
          <cell r="F1109" t="str">
            <v>SDN-3 MENTAWA BARU HULU</v>
          </cell>
          <cell r="R1109" t="str">
            <v>S.1/D.IV/Dokter/Apoteker/Spesialis</v>
          </cell>
        </row>
        <row r="1110">
          <cell r="E1110" t="str">
            <v>R3-3</v>
          </cell>
          <cell r="F1110" t="str">
            <v>SDN-3 MENTAWA BARU HULU</v>
          </cell>
          <cell r="R1110" t="str">
            <v>S.1/D.IV/Dokter/Apoteker/Spesialis</v>
          </cell>
        </row>
        <row r="1111">
          <cell r="E1111" t="str">
            <v>R3-3</v>
          </cell>
          <cell r="F1111" t="str">
            <v>SDN-3 MENTAWA BARU HULU</v>
          </cell>
          <cell r="R1111" t="str">
            <v>S.1/D.IV/Dokter/Apoteker/Spesialis</v>
          </cell>
        </row>
        <row r="1112">
          <cell r="E1112" t="str">
            <v>R3-3</v>
          </cell>
          <cell r="F1112" t="str">
            <v>SDN-3 MENTAWA BARU HULU</v>
          </cell>
          <cell r="R1112" t="str">
            <v>S.1/D.IV/Dokter/Apoteker/Spesialis</v>
          </cell>
        </row>
        <row r="1113">
          <cell r="E1113" t="str">
            <v>R3-3</v>
          </cell>
          <cell r="F1113" t="str">
            <v>SDN-3 MENTAWA BARU HULU</v>
          </cell>
          <cell r="R1113" t="str">
            <v>S.1/D.IV/Dokter/Apoteker/Spesialis</v>
          </cell>
        </row>
        <row r="1114">
          <cell r="E1114" t="str">
            <v>R3-3</v>
          </cell>
          <cell r="F1114" t="str">
            <v>SDN-3 MENTAWA BARU HULU</v>
          </cell>
          <cell r="R1114" t="str">
            <v>S.1/D.IV/Dokter/Apoteker/Spesialis</v>
          </cell>
        </row>
        <row r="1115">
          <cell r="E1115" t="str">
            <v>R3-3</v>
          </cell>
          <cell r="F1115" t="str">
            <v>SDN-3 MENTAWA BARU HULU</v>
          </cell>
          <cell r="R1115" t="str">
            <v>S.1/D.IV/Dokter/Apoteker/Spesialis</v>
          </cell>
        </row>
        <row r="1116">
          <cell r="E1116" t="str">
            <v>R3-3</v>
          </cell>
          <cell r="F1116" t="str">
            <v>SDN-3 MENTAWA BARU HULU</v>
          </cell>
          <cell r="R1116" t="str">
            <v>S.1/D.IV/Dokter/Apoteker/Spesialis</v>
          </cell>
        </row>
        <row r="1117">
          <cell r="E1117" t="str">
            <v>R3-3</v>
          </cell>
          <cell r="F1117" t="str">
            <v>SDN-3 MENTAWA BARU HULU</v>
          </cell>
          <cell r="R1117" t="str">
            <v>S.1/D.IV/Dokter/Apoteker/Spesialis</v>
          </cell>
        </row>
        <row r="1118">
          <cell r="E1118" t="str">
            <v>R3-3</v>
          </cell>
          <cell r="F1118" t="str">
            <v>SDN-3 MENTAWA BARU HULU</v>
          </cell>
          <cell r="R1118" t="str">
            <v>S.1/D.IV/Dokter/Apoteker/Spesialis</v>
          </cell>
        </row>
        <row r="1119">
          <cell r="E1119" t="str">
            <v>R3-3</v>
          </cell>
          <cell r="F1119" t="str">
            <v>SDN-3 MENTAWA BARU HULU</v>
          </cell>
          <cell r="R1119" t="str">
            <v>S.1/D.IV/Dokter/Apoteker/Spesialis</v>
          </cell>
        </row>
        <row r="1120">
          <cell r="E1120" t="str">
            <v>R3-3</v>
          </cell>
          <cell r="F1120" t="str">
            <v>SDN-3 MENTAWA BARU HULU</v>
          </cell>
          <cell r="R1120" t="str">
            <v>S.1/D.IV/Dokter/Apoteker/Spesialis</v>
          </cell>
        </row>
        <row r="1121">
          <cell r="E1121" t="str">
            <v>R3-3</v>
          </cell>
          <cell r="F1121" t="str">
            <v>SDN-3 MENTAWA BARU HULU</v>
          </cell>
          <cell r="R1121" t="str">
            <v>S.1/D.IV/Dokter/Apoteker/Spesialis</v>
          </cell>
        </row>
        <row r="1122">
          <cell r="E1122" t="str">
            <v>R3-3</v>
          </cell>
          <cell r="F1122" t="str">
            <v>SDN-3 MENTAWA BARU HULU</v>
          </cell>
          <cell r="R1122" t="str">
            <v>S.1/D.IV/Dokter/Apoteker/Spesialis</v>
          </cell>
        </row>
        <row r="1123">
          <cell r="E1123" t="str">
            <v>R3-3</v>
          </cell>
          <cell r="F1123" t="str">
            <v>SDN-3 MENTAWA BARU HULU</v>
          </cell>
          <cell r="R1123" t="str">
            <v>S.1/D.IV/Dokter/Apoteker/Spesialis</v>
          </cell>
        </row>
        <row r="1124">
          <cell r="E1124" t="str">
            <v>R3-3</v>
          </cell>
          <cell r="F1124" t="str">
            <v>SDN-3 MENTAWA BARU HULU</v>
          </cell>
          <cell r="R1124" t="str">
            <v>S.1/D.IV/Dokter/Apoteker/Spesialis</v>
          </cell>
        </row>
        <row r="1125">
          <cell r="E1125" t="str">
            <v>R3-3</v>
          </cell>
          <cell r="F1125" t="str">
            <v>SDN-3 MENTAWA BARU HULU</v>
          </cell>
          <cell r="R1125" t="str">
            <v>S.1/D.IV/Dokter/Apoteker/Spesialis</v>
          </cell>
        </row>
        <row r="1126">
          <cell r="E1126" t="str">
            <v>R3-4</v>
          </cell>
          <cell r="F1126" t="str">
            <v>SDN-3 MENTAWA BARU HULU</v>
          </cell>
          <cell r="R1126" t="str">
            <v>S.1/D.IV/Dokter/Apoteker/Spesialis</v>
          </cell>
        </row>
        <row r="1127">
          <cell r="E1127" t="str">
            <v>R3-4</v>
          </cell>
          <cell r="F1127" t="str">
            <v>SDN-3 MENTAWA BARU HULU</v>
          </cell>
          <cell r="R1127" t="str">
            <v>S.1/D.IV/Dokter/Apoteker/Spesialis</v>
          </cell>
        </row>
        <row r="1128">
          <cell r="E1128" t="str">
            <v>R3-4</v>
          </cell>
          <cell r="F1128" t="str">
            <v>SDN-3 MENTAWA BARU HULU</v>
          </cell>
          <cell r="R1128" t="str">
            <v>S.1/D.IV/Dokter/Apoteker/Spesialis</v>
          </cell>
        </row>
        <row r="1129">
          <cell r="E1129" t="str">
            <v>R3-4</v>
          </cell>
          <cell r="F1129" t="str">
            <v>SDN-3 MENTAWA BARU HULU</v>
          </cell>
          <cell r="R1129" t="str">
            <v>S.1/D.IV/Dokter/Apoteker/Spesialis</v>
          </cell>
        </row>
        <row r="1130">
          <cell r="E1130" t="str">
            <v>R3-4</v>
          </cell>
          <cell r="F1130" t="str">
            <v>SDN-3 MENTAWA BARU HULU</v>
          </cell>
          <cell r="R1130" t="str">
            <v>S.1/D.IV/Dokter/Apoteker/Spesialis</v>
          </cell>
        </row>
        <row r="1131">
          <cell r="E1131" t="str">
            <v>R3-4</v>
          </cell>
          <cell r="F1131" t="str">
            <v>SDN-3 MENTAWA BARU HULU</v>
          </cell>
          <cell r="R1131" t="str">
            <v>S.1/D.IV/Dokter/Apoteker/Spesialis</v>
          </cell>
        </row>
        <row r="1132">
          <cell r="E1132" t="str">
            <v>R3-4</v>
          </cell>
          <cell r="F1132" t="str">
            <v>SDN-3 MENTAWA BARU HULU</v>
          </cell>
          <cell r="R1132" t="str">
            <v>S.1/D.IV/Dokter/Apoteker/Spesialis</v>
          </cell>
        </row>
        <row r="1133">
          <cell r="E1133" t="str">
            <v>R3-4</v>
          </cell>
          <cell r="F1133" t="str">
            <v>SDN-3 MENTAWA BARU HULU</v>
          </cell>
          <cell r="R1133" t="str">
            <v>S.1/D.IV/Dokter/Apoteker/Spesialis</v>
          </cell>
        </row>
        <row r="1134">
          <cell r="E1134" t="str">
            <v>R3-4</v>
          </cell>
          <cell r="F1134" t="str">
            <v>SDN-3 MENTAWA BARU HULU</v>
          </cell>
          <cell r="R1134" t="str">
            <v>S.1/D.IV/Dokter/Apoteker/Spesialis</v>
          </cell>
        </row>
        <row r="1135">
          <cell r="E1135" t="str">
            <v>R3-4</v>
          </cell>
          <cell r="F1135" t="str">
            <v>SDN-3 MENTAWA BARU HULU</v>
          </cell>
          <cell r="R1135" t="str">
            <v>S.1/D.IV/Dokter/Apoteker/Spesialis</v>
          </cell>
        </row>
        <row r="1136">
          <cell r="E1136" t="str">
            <v>R3-4</v>
          </cell>
          <cell r="F1136" t="str">
            <v>SDN-3 MENTAWA BARU HULU</v>
          </cell>
          <cell r="R1136" t="str">
            <v>S.1/D.IV/Dokter/Apoteker/Spesialis</v>
          </cell>
        </row>
        <row r="1137">
          <cell r="E1137" t="str">
            <v>R3-4</v>
          </cell>
          <cell r="F1137" t="str">
            <v>SDN-3 MENTAWA BARU HULU</v>
          </cell>
          <cell r="R1137" t="str">
            <v>S.1/D.IV/Dokter/Apoteker/Spesialis</v>
          </cell>
        </row>
        <row r="1138">
          <cell r="E1138" t="str">
            <v>R3-4</v>
          </cell>
          <cell r="F1138" t="str">
            <v>SDN-3 MENTAWA BARU HULU</v>
          </cell>
          <cell r="R1138" t="str">
            <v>S.1/D.IV/Dokter/Apoteker/Spesialis</v>
          </cell>
        </row>
        <row r="1139">
          <cell r="E1139" t="str">
            <v>R3-4</v>
          </cell>
          <cell r="F1139" t="str">
            <v>SDN-3 MENTAWA BARU HULU</v>
          </cell>
          <cell r="R1139" t="str">
            <v>S.1/D.IV/Dokter/Apoteker/Spesialis</v>
          </cell>
        </row>
        <row r="1140">
          <cell r="E1140" t="str">
            <v>R3-4</v>
          </cell>
          <cell r="F1140" t="str">
            <v>SDN-3 MENTAWA BARU HULU</v>
          </cell>
          <cell r="R1140" t="str">
            <v>S.1/D.IV/Dokter/Apoteker/Spesialis</v>
          </cell>
        </row>
        <row r="1141">
          <cell r="E1141" t="str">
            <v>R3-4</v>
          </cell>
          <cell r="F1141" t="str">
            <v>SDN-3 MENTAWA BARU HULU</v>
          </cell>
          <cell r="R1141" t="str">
            <v>S.1/D.IV/Dokter/Apoteker/Spesialis</v>
          </cell>
        </row>
        <row r="1142">
          <cell r="E1142" t="str">
            <v>R3-4</v>
          </cell>
          <cell r="F1142" t="str">
            <v>SDN-3 MENTAWA BARU HULU</v>
          </cell>
          <cell r="R1142" t="str">
            <v>S.1/D.IV/Dokter/Apoteker/Spesialis</v>
          </cell>
        </row>
        <row r="1143">
          <cell r="E1143" t="str">
            <v>R3-4</v>
          </cell>
          <cell r="F1143" t="str">
            <v>SDN-3 MENTAWA BARU HULU</v>
          </cell>
          <cell r="R1143" t="str">
            <v>S.1/D.IV/Dokter/Apoteker/Spesialis</v>
          </cell>
        </row>
        <row r="1144">
          <cell r="E1144" t="str">
            <v>R3-4</v>
          </cell>
          <cell r="F1144" t="str">
            <v>SDN-3 MENTAWA BARU HULU</v>
          </cell>
          <cell r="R1144" t="str">
            <v>S.1/D.IV/Dokter/Apoteker/Spesialis</v>
          </cell>
        </row>
        <row r="1145">
          <cell r="E1145" t="str">
            <v>R3-4</v>
          </cell>
          <cell r="F1145" t="str">
            <v>SDN-3 MENTAWA BARU HULU</v>
          </cell>
          <cell r="R1145" t="str">
            <v>S.1/D.IV/Dokter/Apoteker/Spesialis</v>
          </cell>
        </row>
        <row r="1146">
          <cell r="E1146" t="str">
            <v>R3-4</v>
          </cell>
          <cell r="F1146" t="str">
            <v>SDN-3 MENTAWA BARU HULU</v>
          </cell>
          <cell r="R1146" t="str">
            <v>S.1/D.IV/Dokter/Apoteker/Spesialis</v>
          </cell>
        </row>
        <row r="1147">
          <cell r="E1147" t="str">
            <v>R3-4</v>
          </cell>
          <cell r="F1147" t="str">
            <v>SDN-3 MENTAWA BARU HULU</v>
          </cell>
          <cell r="R1147" t="str">
            <v>S.1/D.IV/Dokter/Apoteker/Spesialis</v>
          </cell>
        </row>
        <row r="1148">
          <cell r="E1148" t="str">
            <v>R3-4</v>
          </cell>
          <cell r="F1148" t="str">
            <v>SDN-3 MENTAWA BARU HULU</v>
          </cell>
          <cell r="R1148" t="str">
            <v>S.1/D.IV/Dokter/Apoteker/Spesialis</v>
          </cell>
        </row>
        <row r="1149">
          <cell r="E1149" t="str">
            <v>R3-4</v>
          </cell>
          <cell r="F1149" t="str">
            <v>SDN-3 MENTAWA BARU HULU</v>
          </cell>
          <cell r="R1149" t="str">
            <v>S.1/D.IV/Dokter/Apoteker/Spesialis</v>
          </cell>
        </row>
        <row r="1150">
          <cell r="E1150" t="str">
            <v>R3-4</v>
          </cell>
          <cell r="F1150" t="str">
            <v>SDN-3 MENTAWA BARU HULU</v>
          </cell>
          <cell r="R1150" t="str">
            <v>S.1/D.IV/Dokter/Apoteker/Spesialis</v>
          </cell>
        </row>
        <row r="1151">
          <cell r="E1151" t="str">
            <v>R3-4</v>
          </cell>
          <cell r="F1151" t="str">
            <v>SDN-3 MENTAWA BARU HULU</v>
          </cell>
          <cell r="R1151" t="str">
            <v>S.1/D.IV/Dokter/Apoteker/Spesialis</v>
          </cell>
        </row>
        <row r="1152">
          <cell r="E1152" t="str">
            <v>R3-4</v>
          </cell>
          <cell r="F1152" t="str">
            <v>SDN-3 MENTAWA BARU HULU</v>
          </cell>
          <cell r="R1152" t="str">
            <v>S.1/D.IV/Dokter/Apoteker/Spesialis</v>
          </cell>
        </row>
        <row r="1153">
          <cell r="E1153" t="str">
            <v>R3-4</v>
          </cell>
          <cell r="F1153" t="str">
            <v>SDN-3 MENTAWA BARU HULU</v>
          </cell>
          <cell r="R1153" t="str">
            <v>S.1/D.IV/Dokter/Apoteker/Spesialis</v>
          </cell>
        </row>
        <row r="1154">
          <cell r="E1154" t="str">
            <v>R3-4</v>
          </cell>
          <cell r="F1154" t="str">
            <v>SDN-3 MENTAWA BARU HULU</v>
          </cell>
          <cell r="R1154" t="str">
            <v>S.1/D.IV/Dokter/Apoteker/Spesialis</v>
          </cell>
        </row>
        <row r="1155">
          <cell r="E1155" t="str">
            <v>R3-4</v>
          </cell>
          <cell r="F1155" t="str">
            <v>SDN-3 MENTAWA BARU HULU</v>
          </cell>
          <cell r="R1155" t="str">
            <v>S.1/D.IV/Dokter/Apoteker/Spesialis</v>
          </cell>
        </row>
        <row r="1156">
          <cell r="E1156" t="str">
            <v>R3-5</v>
          </cell>
          <cell r="F1156" t="str">
            <v>SDN-3 MENTAWA BARU HULU</v>
          </cell>
          <cell r="R1156" t="str">
            <v>S.1/D.IV/Dokter/Apoteker/Spesialis</v>
          </cell>
        </row>
        <row r="1157">
          <cell r="E1157" t="str">
            <v>R3-5</v>
          </cell>
          <cell r="F1157" t="str">
            <v>SDN-3 MENTAWA BARU HULU</v>
          </cell>
          <cell r="R1157" t="str">
            <v>S.1/D.IV/Dokter/Apoteker/Spesialis</v>
          </cell>
        </row>
        <row r="1158">
          <cell r="E1158" t="str">
            <v>R3-5</v>
          </cell>
          <cell r="F1158" t="str">
            <v>SDN-3 MENTAWA BARU HULU</v>
          </cell>
          <cell r="R1158" t="str">
            <v>S.1/D.IV/Dokter/Apoteker/Spesialis</v>
          </cell>
        </row>
        <row r="1159">
          <cell r="E1159" t="str">
            <v>R3-5</v>
          </cell>
          <cell r="F1159" t="str">
            <v>SDN-3 MENTAWA BARU HULU</v>
          </cell>
          <cell r="R1159" t="str">
            <v>S.1/D.IV/Dokter/Apoteker/Spesialis</v>
          </cell>
        </row>
        <row r="1160">
          <cell r="E1160" t="str">
            <v>R3-5</v>
          </cell>
          <cell r="F1160" t="str">
            <v>SDN-3 MENTAWA BARU HULU</v>
          </cell>
          <cell r="R1160" t="str">
            <v>S.1/D.IV/Dokter/Apoteker/Spesialis</v>
          </cell>
        </row>
        <row r="1161">
          <cell r="E1161" t="str">
            <v>R3-5</v>
          </cell>
          <cell r="F1161" t="str">
            <v>SDN-3 MENTAWA BARU HULU</v>
          </cell>
          <cell r="R1161" t="str">
            <v>S.1/D.IV/Dokter/Apoteker/Spesialis</v>
          </cell>
        </row>
        <row r="1162">
          <cell r="E1162" t="str">
            <v>R3-5</v>
          </cell>
          <cell r="F1162" t="str">
            <v>SDN-3 MENTAWA BARU HULU</v>
          </cell>
          <cell r="R1162" t="str">
            <v>S.1/D.IV/Dokter/Apoteker/Spesialis</v>
          </cell>
        </row>
        <row r="1163">
          <cell r="E1163" t="str">
            <v>R3-5</v>
          </cell>
          <cell r="F1163" t="str">
            <v>SDN-3 MENTAWA BARU HULU</v>
          </cell>
          <cell r="R1163" t="str">
            <v>S.1/D.IV/Dokter/Apoteker/Spesialis</v>
          </cell>
        </row>
        <row r="1164">
          <cell r="E1164" t="str">
            <v>R3-5</v>
          </cell>
          <cell r="F1164" t="str">
            <v>SDN-3 MENTAWA BARU HULU</v>
          </cell>
          <cell r="R1164" t="str">
            <v>S.1/D.IV/Dokter/Apoteker/Spesialis</v>
          </cell>
        </row>
        <row r="1165">
          <cell r="E1165" t="str">
            <v>R3-5</v>
          </cell>
          <cell r="F1165" t="str">
            <v>SDN-3 MENTAWA BARU HULU</v>
          </cell>
          <cell r="R1165" t="str">
            <v>S.1/D.IV/Dokter/Apoteker/Spesialis</v>
          </cell>
        </row>
        <row r="1166">
          <cell r="E1166" t="str">
            <v>R3-5</v>
          </cell>
          <cell r="F1166" t="str">
            <v>SDN-3 MENTAWA BARU HULU</v>
          </cell>
          <cell r="R1166" t="str">
            <v>S.1/D.IV/Dokter/Apoteker/Spesialis</v>
          </cell>
        </row>
        <row r="1167">
          <cell r="E1167" t="str">
            <v>R3-5</v>
          </cell>
          <cell r="F1167" t="str">
            <v>SDN-3 MENTAWA BARU HULU</v>
          </cell>
          <cell r="R1167" t="str">
            <v>S.1/D.IV/Dokter/Apoteker/Spesialis</v>
          </cell>
        </row>
        <row r="1168">
          <cell r="E1168" t="str">
            <v>R3-5</v>
          </cell>
          <cell r="F1168" t="str">
            <v>SDN-3 MENTAWA BARU HULU</v>
          </cell>
          <cell r="R1168" t="str">
            <v>S.1/D.IV/Dokter/Apoteker/Spesialis</v>
          </cell>
        </row>
        <row r="1169">
          <cell r="E1169" t="str">
            <v>R3-5</v>
          </cell>
          <cell r="F1169" t="str">
            <v>SDN-3 MENTAWA BARU HULU</v>
          </cell>
          <cell r="R1169" t="str">
            <v>S.1/D.IV/Dokter/Apoteker/Spesialis</v>
          </cell>
        </row>
        <row r="1170">
          <cell r="E1170" t="str">
            <v>R3-5</v>
          </cell>
          <cell r="F1170" t="str">
            <v>SDN-3 MENTAWA BARU HULU</v>
          </cell>
          <cell r="R1170" t="str">
            <v>S.1/D.IV/Dokter/Apoteker/Spesialis</v>
          </cell>
        </row>
        <row r="1171">
          <cell r="E1171" t="str">
            <v>R3-5</v>
          </cell>
          <cell r="F1171" t="str">
            <v>SDN-3 MENTAWA BARU HULU</v>
          </cell>
          <cell r="R1171" t="str">
            <v>S.1/D.IV/Dokter/Apoteker/Spesialis</v>
          </cell>
        </row>
        <row r="1172">
          <cell r="E1172" t="str">
            <v>R3-5</v>
          </cell>
          <cell r="F1172" t="str">
            <v>SDN-3 MENTAWA BARU HULU</v>
          </cell>
          <cell r="R1172" t="str">
            <v>S.1/D.IV/Dokter/Apoteker/Spesialis</v>
          </cell>
        </row>
        <row r="1173">
          <cell r="E1173" t="str">
            <v>R3-5</v>
          </cell>
          <cell r="F1173" t="str">
            <v>SDN-3 MENTAWA BARU HULU</v>
          </cell>
          <cell r="R1173" t="str">
            <v>S.1/D.IV/Dokter/Apoteker/Spesialis</v>
          </cell>
        </row>
        <row r="1174">
          <cell r="E1174" t="str">
            <v>R3-5</v>
          </cell>
          <cell r="F1174" t="str">
            <v>SDN-3 MENTAWA BARU HULU</v>
          </cell>
          <cell r="R1174" t="str">
            <v>S.1/D.IV/Dokter/Apoteker/Spesialis</v>
          </cell>
        </row>
        <row r="1175">
          <cell r="E1175" t="str">
            <v>R3-5</v>
          </cell>
          <cell r="F1175" t="str">
            <v>SDN-3 MENTAWA BARU HULU</v>
          </cell>
          <cell r="R1175" t="str">
            <v>S.1/D.IV/Dokter/Apoteker/Spesialis</v>
          </cell>
        </row>
        <row r="1176">
          <cell r="E1176" t="str">
            <v>R3-5</v>
          </cell>
          <cell r="F1176" t="str">
            <v>SDN-3 MENTAWA BARU HULU</v>
          </cell>
          <cell r="R1176" t="str">
            <v>S.1/D.IV/Dokter/Apoteker/Spesialis</v>
          </cell>
        </row>
        <row r="1177">
          <cell r="E1177" t="str">
            <v>R3-5</v>
          </cell>
          <cell r="F1177" t="str">
            <v>SDN-3 MENTAWA BARU HULU</v>
          </cell>
          <cell r="R1177" t="str">
            <v>S.1/D.IV/Dokter/Apoteker/Spesialis</v>
          </cell>
        </row>
        <row r="1178">
          <cell r="E1178" t="str">
            <v>R3-5</v>
          </cell>
          <cell r="F1178" t="str">
            <v>SDN-3 MENTAWA BARU HULU</v>
          </cell>
          <cell r="R1178" t="str">
            <v>S.1/D.IV/Dokter/Apoteker/Spesialis</v>
          </cell>
        </row>
        <row r="1179">
          <cell r="E1179" t="str">
            <v>R3-5</v>
          </cell>
          <cell r="F1179" t="str">
            <v>SDN-3 MENTAWA BARU HULU</v>
          </cell>
          <cell r="R1179" t="str">
            <v>S.1/D.IV/Dokter/Apoteker/Spesialis</v>
          </cell>
        </row>
        <row r="1180">
          <cell r="E1180" t="str">
            <v>R3-5</v>
          </cell>
          <cell r="F1180" t="str">
            <v>SDN-3 MENTAWA BARU HULU</v>
          </cell>
          <cell r="R1180" t="str">
            <v>S.1/D.IV/Dokter/Apoteker/Spesialis</v>
          </cell>
        </row>
        <row r="1181">
          <cell r="E1181" t="str">
            <v>R3-5</v>
          </cell>
          <cell r="F1181" t="str">
            <v>SDN-3 MENTAWA BARU HULU</v>
          </cell>
          <cell r="R1181" t="str">
            <v>S.1/D.IV/Dokter/Apoteker/Spesialis</v>
          </cell>
        </row>
        <row r="1182">
          <cell r="E1182" t="str">
            <v>R3-5</v>
          </cell>
          <cell r="F1182" t="str">
            <v>SDN-3 MENTAWA BARU HULU</v>
          </cell>
          <cell r="R1182" t="str">
            <v>S.1/D.IV/Dokter/Apoteker/Spesialis</v>
          </cell>
        </row>
        <row r="1183">
          <cell r="E1183" t="str">
            <v>R3-5</v>
          </cell>
          <cell r="F1183" t="str">
            <v>SDN-3 MENTAWA BARU HULU</v>
          </cell>
          <cell r="R1183" t="str">
            <v>S.1/D.IV/Dokter/Apoteker/Spesialis</v>
          </cell>
        </row>
        <row r="1184">
          <cell r="E1184" t="str">
            <v>R3-5</v>
          </cell>
          <cell r="F1184" t="str">
            <v>SDN-3 MENTAWA BARU HULU</v>
          </cell>
          <cell r="R1184" t="str">
            <v>S.1/D.IV/Dokter/Apoteker/Spesialis</v>
          </cell>
        </row>
        <row r="1185">
          <cell r="E1185" t="str">
            <v>R3-5</v>
          </cell>
          <cell r="F1185" t="str">
            <v>SDN-3 MENTAWA BARU HULU</v>
          </cell>
          <cell r="R1185" t="str">
            <v>S.1/D.IV/Dokter/Apoteker/Spesialis</v>
          </cell>
        </row>
        <row r="1186">
          <cell r="E1186" t="str">
            <v>R3-6</v>
          </cell>
          <cell r="F1186" t="str">
            <v>SDN-3 MENTAWA BARU HULU</v>
          </cell>
          <cell r="R1186" t="str">
            <v>S.1/D.IV/Dokter/Apoteker/Spesialis</v>
          </cell>
        </row>
        <row r="1187">
          <cell r="E1187" t="str">
            <v>R3-6</v>
          </cell>
          <cell r="F1187" t="str">
            <v>SDN-3 MENTAWA BARU HULU</v>
          </cell>
          <cell r="R1187" t="str">
            <v>S.1/D.IV/Dokter/Apoteker/Spesialis</v>
          </cell>
        </row>
        <row r="1188">
          <cell r="E1188" t="str">
            <v>R3-6</v>
          </cell>
          <cell r="F1188" t="str">
            <v>SDN-3 MENTAWA BARU HULU</v>
          </cell>
          <cell r="R1188" t="str">
            <v>S.1/D.IV/Dokter/Apoteker/Spesialis</v>
          </cell>
        </row>
        <row r="1189">
          <cell r="E1189" t="str">
            <v>R3-6</v>
          </cell>
          <cell r="F1189" t="str">
            <v>SDN-3 MENTAWA BARU HULU</v>
          </cell>
          <cell r="R1189" t="str">
            <v>S.1/D.IV/Dokter/Apoteker/Spesialis</v>
          </cell>
        </row>
        <row r="1190">
          <cell r="E1190" t="str">
            <v>R3-6</v>
          </cell>
          <cell r="F1190" t="str">
            <v>SDN-3 MENTAWA BARU HULU</v>
          </cell>
          <cell r="R1190" t="str">
            <v>S.1/D.IV/Dokter/Apoteker/Spesialis</v>
          </cell>
        </row>
        <row r="1191">
          <cell r="E1191" t="str">
            <v>R3-6</v>
          </cell>
          <cell r="F1191" t="str">
            <v>SDN-3 MENTAWA BARU HULU</v>
          </cell>
          <cell r="R1191" t="str">
            <v>S.1/D.IV/Dokter/Apoteker/Spesialis</v>
          </cell>
        </row>
        <row r="1192">
          <cell r="E1192" t="str">
            <v>R3-6</v>
          </cell>
          <cell r="F1192" t="str">
            <v>SDN-3 MENTAWA BARU HULU</v>
          </cell>
          <cell r="R1192" t="str">
            <v>S.1/D.IV/Dokter/Apoteker/Spesialis</v>
          </cell>
        </row>
        <row r="1193">
          <cell r="E1193" t="str">
            <v>R3-6</v>
          </cell>
          <cell r="F1193" t="str">
            <v>SDN-3 MENTAWA BARU HULU</v>
          </cell>
          <cell r="R1193" t="str">
            <v>S.1/D.IV/Dokter/Apoteker/Spesialis</v>
          </cell>
        </row>
        <row r="1194">
          <cell r="E1194" t="str">
            <v>R3-6</v>
          </cell>
          <cell r="F1194" t="str">
            <v>SDN-3 MENTAWA BARU HULU</v>
          </cell>
          <cell r="R1194" t="str">
            <v>S.1/D.IV/Dokter/Apoteker/Spesialis</v>
          </cell>
        </row>
        <row r="1195">
          <cell r="E1195" t="str">
            <v>R3-6</v>
          </cell>
          <cell r="F1195" t="str">
            <v>SDN-3 MENTAWA BARU HULU</v>
          </cell>
          <cell r="R1195" t="str">
            <v>S.1/D.IV/Dokter/Apoteker/Spesialis</v>
          </cell>
        </row>
        <row r="1196">
          <cell r="E1196" t="str">
            <v>R3-6</v>
          </cell>
          <cell r="F1196" t="str">
            <v>SDN-3 MENTAWA BARU HULU</v>
          </cell>
          <cell r="R1196" t="str">
            <v>S.1/D.IV/Dokter/Apoteker/Spesialis</v>
          </cell>
        </row>
        <row r="1197">
          <cell r="E1197" t="str">
            <v>R3-6</v>
          </cell>
          <cell r="F1197" t="str">
            <v>SDN-3 MENTAWA BARU HULU</v>
          </cell>
          <cell r="R1197" t="str">
            <v>S.1/D.IV/Dokter/Apoteker/Spesialis</v>
          </cell>
        </row>
        <row r="1198">
          <cell r="E1198" t="str">
            <v>R3-6</v>
          </cell>
          <cell r="F1198" t="str">
            <v>SDN-3 MENTAWA BARU HULU</v>
          </cell>
          <cell r="R1198" t="str">
            <v>S.1/D.IV/Dokter/Apoteker/Spesialis</v>
          </cell>
        </row>
        <row r="1199">
          <cell r="E1199" t="str">
            <v>R3-6</v>
          </cell>
          <cell r="F1199" t="str">
            <v>SDN-3 MENTAWA BARU HULU</v>
          </cell>
          <cell r="R1199" t="str">
            <v>S.1/D.IV/Dokter/Apoteker/Spesialis</v>
          </cell>
        </row>
        <row r="1200">
          <cell r="E1200" t="str">
            <v>R3-6</v>
          </cell>
          <cell r="F1200" t="str">
            <v>SDN-3 MENTAWA BARU HULU</v>
          </cell>
          <cell r="R1200" t="str">
            <v>S.1/D.IV/Dokter/Apoteker/Spesialis</v>
          </cell>
        </row>
        <row r="1201">
          <cell r="E1201" t="str">
            <v>R3-6</v>
          </cell>
          <cell r="F1201" t="str">
            <v>SDN-3 MENTAWA BARU HULU</v>
          </cell>
          <cell r="R1201" t="str">
            <v>S.1/D.IV/Dokter/Apoteker/Spesialis</v>
          </cell>
        </row>
        <row r="1202">
          <cell r="E1202" t="str">
            <v>R3-6</v>
          </cell>
          <cell r="F1202" t="str">
            <v>SDN-3 MENTAWA BARU HULU</v>
          </cell>
          <cell r="R1202" t="str">
            <v>S.1/D.IV/Dokter/Apoteker/Spesialis</v>
          </cell>
        </row>
        <row r="1203">
          <cell r="E1203" t="str">
            <v>R3-6</v>
          </cell>
          <cell r="F1203" t="str">
            <v>SDN-3 MENTAWA BARU HULU</v>
          </cell>
          <cell r="R1203" t="str">
            <v>S.1/D.IV/Dokter/Apoteker/Spesialis</v>
          </cell>
        </row>
        <row r="1204">
          <cell r="E1204" t="str">
            <v>R3-6</v>
          </cell>
          <cell r="F1204" t="str">
            <v>SDN-3 MENTAWA BARU HULU</v>
          </cell>
          <cell r="R1204" t="str">
            <v>S.1/D.IV/Dokter/Apoteker/Spesialis</v>
          </cell>
        </row>
        <row r="1205">
          <cell r="E1205" t="str">
            <v>R3-6</v>
          </cell>
          <cell r="F1205" t="str">
            <v>SDN-3 MENTAWA BARU HULU</v>
          </cell>
          <cell r="R1205" t="str">
            <v>S.1/D.IV/Dokter/Apoteker/Spesialis</v>
          </cell>
        </row>
        <row r="1206">
          <cell r="E1206" t="str">
            <v>R3-6</v>
          </cell>
          <cell r="F1206" t="str">
            <v>SDN-3 MENTAWA BARU HULU</v>
          </cell>
          <cell r="R1206" t="str">
            <v>S.1/D.IV/Dokter/Apoteker/Spesialis</v>
          </cell>
        </row>
        <row r="1207">
          <cell r="E1207" t="str">
            <v>R3-6</v>
          </cell>
          <cell r="F1207" t="str">
            <v>SDN-3 MENTAWA BARU HULU</v>
          </cell>
          <cell r="R1207" t="str">
            <v>S.1/D.IV/Dokter/Apoteker/Spesialis</v>
          </cell>
        </row>
        <row r="1208">
          <cell r="E1208" t="str">
            <v>R3-6</v>
          </cell>
          <cell r="F1208" t="str">
            <v>SDN-3 MENTAWA BARU HULU</v>
          </cell>
          <cell r="R1208" t="str">
            <v>S.1/D.IV/Dokter/Apoteker/Spesialis</v>
          </cell>
        </row>
        <row r="1209">
          <cell r="E1209" t="str">
            <v>R3-6</v>
          </cell>
          <cell r="F1209" t="str">
            <v>SDN-3 MENTAWA BARU HULU</v>
          </cell>
          <cell r="R1209" t="str">
            <v>S.1/D.IV/Dokter/Apoteker/Spesialis</v>
          </cell>
        </row>
        <row r="1210">
          <cell r="E1210" t="str">
            <v>R3-6</v>
          </cell>
          <cell r="F1210" t="str">
            <v>SDN-3 MENTAWA BARU HULU</v>
          </cell>
          <cell r="R1210" t="str">
            <v>S.1/D.IV/Dokter/Apoteker/Spesialis</v>
          </cell>
        </row>
        <row r="1211">
          <cell r="E1211" t="str">
            <v>R3-6</v>
          </cell>
          <cell r="F1211" t="str">
            <v>SDN-3 MENTAWA BARU HULU</v>
          </cell>
          <cell r="R1211" t="str">
            <v>S.1/D.IV/Dokter/Apoteker/Spesialis</v>
          </cell>
        </row>
        <row r="1212">
          <cell r="E1212" t="str">
            <v>R3-6</v>
          </cell>
          <cell r="F1212" t="str">
            <v>SDN-3 MENTAWA BARU HULU</v>
          </cell>
          <cell r="R1212" t="str">
            <v>S.1/D.IV/Dokter/Apoteker/Spesialis</v>
          </cell>
        </row>
        <row r="1213">
          <cell r="E1213" t="str">
            <v>R3-6</v>
          </cell>
          <cell r="F1213" t="str">
            <v>SDN-3 MENTAWA BARU HULU</v>
          </cell>
          <cell r="R1213" t="str">
            <v>S.1/D.IV/Dokter/Apoteker/Spesialis</v>
          </cell>
        </row>
        <row r="1214">
          <cell r="E1214" t="str">
            <v>R3-6</v>
          </cell>
          <cell r="F1214" t="str">
            <v>SDN-3 MENTAWA BARU HULU</v>
          </cell>
          <cell r="R1214" t="str">
            <v>S.1/D.IV/Dokter/Apoteker/Spesialis</v>
          </cell>
        </row>
        <row r="1215">
          <cell r="E1215" t="str">
            <v>R3-6</v>
          </cell>
          <cell r="F1215" t="str">
            <v>SDN-3 MENTAWA BARU HULU</v>
          </cell>
          <cell r="R1215" t="str">
            <v>S.1/D.IV/Dokter/Apoteker/Spesialis</v>
          </cell>
        </row>
        <row r="1216">
          <cell r="E1216" t="str">
            <v>R3-7</v>
          </cell>
          <cell r="F1216" t="str">
            <v>SDN-3 MENTAWA BARU HULU</v>
          </cell>
          <cell r="R1216" t="str">
            <v>S.1/D.IV/Dokter/Apoteker/Spesialis</v>
          </cell>
        </row>
        <row r="1217">
          <cell r="E1217" t="str">
            <v>R3-7</v>
          </cell>
          <cell r="F1217" t="str">
            <v>SDN-3 MENTAWA BARU HULU</v>
          </cell>
          <cell r="R1217" t="str">
            <v>S.1/D.IV/Dokter/Apoteker/Spesialis</v>
          </cell>
        </row>
        <row r="1218">
          <cell r="E1218" t="str">
            <v>R3-7</v>
          </cell>
          <cell r="F1218" t="str">
            <v>SDN-3 MENTAWA BARU HULU</v>
          </cell>
          <cell r="R1218" t="str">
            <v>S.1/D.IV/Dokter/Apoteker/Spesialis</v>
          </cell>
        </row>
        <row r="1219">
          <cell r="E1219" t="str">
            <v>R3-7</v>
          </cell>
          <cell r="F1219" t="str">
            <v>SDN-3 MENTAWA BARU HULU</v>
          </cell>
          <cell r="R1219" t="str">
            <v>S.1/D.IV/Dokter/Apoteker/Spesialis</v>
          </cell>
        </row>
        <row r="1220">
          <cell r="E1220" t="str">
            <v>R3-7</v>
          </cell>
          <cell r="F1220" t="str">
            <v>SDN-3 MENTAWA BARU HULU</v>
          </cell>
          <cell r="R1220" t="str">
            <v>S.1/D.IV/Dokter/Apoteker/Spesialis</v>
          </cell>
        </row>
        <row r="1221">
          <cell r="E1221" t="str">
            <v>R3-7</v>
          </cell>
          <cell r="F1221" t="str">
            <v>SDN-3 MENTAWA BARU HULU</v>
          </cell>
          <cell r="R1221" t="str">
            <v>S.1/D.IV/Dokter/Apoteker/Spesialis</v>
          </cell>
        </row>
        <row r="1222">
          <cell r="E1222" t="str">
            <v>R3-7</v>
          </cell>
          <cell r="F1222" t="str">
            <v>SDN-3 MENTAWA BARU HULU</v>
          </cell>
          <cell r="R1222" t="str">
            <v>S.1/D.IV/Dokter/Apoteker/Spesialis</v>
          </cell>
        </row>
        <row r="1223">
          <cell r="E1223" t="str">
            <v>R3-7</v>
          </cell>
          <cell r="F1223" t="str">
            <v>SDN-3 MENTAWA BARU HULU</v>
          </cell>
          <cell r="R1223" t="str">
            <v>S.1/D.IV/Dokter/Apoteker/Spesialis</v>
          </cell>
        </row>
        <row r="1224">
          <cell r="E1224" t="str">
            <v>R3-7</v>
          </cell>
          <cell r="F1224" t="str">
            <v>SDN-3 MENTAWA BARU HULU</v>
          </cell>
          <cell r="R1224" t="str">
            <v>S.1/D.IV/Dokter/Apoteker/Spesialis</v>
          </cell>
        </row>
        <row r="1225">
          <cell r="E1225" t="str">
            <v>R3-7</v>
          </cell>
          <cell r="F1225" t="str">
            <v>SDN-3 MENTAWA BARU HULU</v>
          </cell>
          <cell r="R1225" t="str">
            <v>S.1/D.IV/Dokter/Apoteker/Spesialis</v>
          </cell>
        </row>
        <row r="1226">
          <cell r="E1226" t="str">
            <v>R3-7</v>
          </cell>
          <cell r="F1226" t="str">
            <v>SDN-3 MENTAWA BARU HULU</v>
          </cell>
          <cell r="R1226" t="str">
            <v>S.1/D.IV/Dokter/Apoteker/Spesialis</v>
          </cell>
        </row>
        <row r="1227">
          <cell r="E1227" t="str">
            <v>R3-7</v>
          </cell>
          <cell r="F1227" t="str">
            <v>SDN-3 MENTAWA BARU HULU</v>
          </cell>
          <cell r="R1227" t="str">
            <v>S.1/D.IV/Dokter/Apoteker/Spesialis</v>
          </cell>
        </row>
        <row r="1228">
          <cell r="E1228" t="str">
            <v>R3-7</v>
          </cell>
          <cell r="F1228" t="str">
            <v>SDN-3 MENTAWA BARU HULU</v>
          </cell>
          <cell r="R1228" t="str">
            <v>S.1/D.IV/Dokter/Apoteker/Spesialis</v>
          </cell>
        </row>
        <row r="1229">
          <cell r="E1229" t="str">
            <v>R3-7</v>
          </cell>
          <cell r="F1229" t="str">
            <v>SDN-3 MENTAWA BARU HULU</v>
          </cell>
          <cell r="R1229" t="str">
            <v>S.1/D.IV/Dokter/Apoteker/Spesialis</v>
          </cell>
        </row>
        <row r="1230">
          <cell r="E1230" t="str">
            <v>R3-7</v>
          </cell>
          <cell r="F1230" t="str">
            <v>SDN-3 MENTAWA BARU HULU</v>
          </cell>
          <cell r="R1230" t="str">
            <v>S.1/D.IV/Dokter/Apoteker/Spesialis</v>
          </cell>
        </row>
        <row r="1231">
          <cell r="E1231" t="str">
            <v>R3-7</v>
          </cell>
          <cell r="F1231" t="str">
            <v>SDN-3 MENTAWA BARU HULU</v>
          </cell>
          <cell r="R1231" t="str">
            <v>S.1/D.IV/Dokter/Apoteker/Spesialis</v>
          </cell>
        </row>
        <row r="1232">
          <cell r="E1232" t="str">
            <v>R3-7</v>
          </cell>
          <cell r="F1232" t="str">
            <v>SDN-3 MENTAWA BARU HULU</v>
          </cell>
          <cell r="R1232" t="str">
            <v>S.1/D.IV/Dokter/Apoteker/Spesialis</v>
          </cell>
        </row>
        <row r="1233">
          <cell r="E1233" t="str">
            <v>R3-7</v>
          </cell>
          <cell r="F1233" t="str">
            <v>SDN-3 MENTAWA BARU HULU</v>
          </cell>
          <cell r="R1233" t="str">
            <v>S.1/D.IV/Dokter/Apoteker/Spesialis</v>
          </cell>
        </row>
        <row r="1234">
          <cell r="E1234" t="str">
            <v>R3-7</v>
          </cell>
          <cell r="F1234" t="str">
            <v>SDN-3 MENTAWA BARU HULU</v>
          </cell>
          <cell r="R1234" t="str">
            <v>S.1/D.IV/Dokter/Apoteker/Spesialis</v>
          </cell>
        </row>
        <row r="1235">
          <cell r="E1235" t="str">
            <v>R3-7</v>
          </cell>
          <cell r="F1235" t="str">
            <v>SDN-3 MENTAWA BARU HULU</v>
          </cell>
          <cell r="R1235" t="str">
            <v>S.1/D.IV/Dokter/Apoteker/Spesialis</v>
          </cell>
        </row>
        <row r="1236">
          <cell r="E1236" t="str">
            <v>R3-7</v>
          </cell>
          <cell r="F1236" t="str">
            <v>SDN-3 MENTAWA BARU HULU</v>
          </cell>
          <cell r="R1236" t="str">
            <v>S.1/D.IV/Dokter/Apoteker/Spesialis</v>
          </cell>
        </row>
        <row r="1237">
          <cell r="E1237" t="str">
            <v>R3-7</v>
          </cell>
          <cell r="F1237" t="str">
            <v>SDN-3 MENTAWA BARU HULU</v>
          </cell>
          <cell r="R1237" t="str">
            <v>S.1/D.IV/Dokter/Apoteker/Spesialis</v>
          </cell>
        </row>
        <row r="1238">
          <cell r="E1238" t="str">
            <v>R3-7</v>
          </cell>
          <cell r="F1238" t="str">
            <v>SDN-3 MENTAWA BARU HULU</v>
          </cell>
          <cell r="R1238" t="str">
            <v>S.1/D.IV/Dokter/Apoteker/Spesialis</v>
          </cell>
        </row>
        <row r="1239">
          <cell r="E1239" t="str">
            <v>R3-7</v>
          </cell>
          <cell r="F1239" t="str">
            <v>SDN-3 MENTAWA BARU HULU</v>
          </cell>
          <cell r="R1239" t="str">
            <v>S.1/D.IV/Dokter/Apoteker/Spesialis</v>
          </cell>
        </row>
        <row r="1240">
          <cell r="E1240" t="str">
            <v>R3-7</v>
          </cell>
          <cell r="F1240" t="str">
            <v>SDN-3 MENTAWA BARU HULU</v>
          </cell>
          <cell r="R1240" t="str">
            <v>S.1/D.IV/Dokter/Apoteker/Spesialis</v>
          </cell>
        </row>
        <row r="1241">
          <cell r="E1241" t="str">
            <v>R3-7</v>
          </cell>
          <cell r="F1241" t="str">
            <v>SDN-3 MENTAWA BARU HULU</v>
          </cell>
          <cell r="R1241" t="str">
            <v>S.1/D.IV/Dokter/Apoteker/Spesialis</v>
          </cell>
        </row>
        <row r="1242">
          <cell r="E1242" t="str">
            <v>R3-7</v>
          </cell>
          <cell r="F1242" t="str">
            <v>SDN-3 MENTAWA BARU HULU</v>
          </cell>
          <cell r="R1242" t="str">
            <v>S.1/D.IV/Dokter/Apoteker/Spesialis</v>
          </cell>
        </row>
        <row r="1243">
          <cell r="E1243" t="str">
            <v>R3-7</v>
          </cell>
          <cell r="F1243" t="str">
            <v>SDN-3 MENTAWA BARU HULU</v>
          </cell>
          <cell r="R1243" t="str">
            <v>S.1/D.IV/Dokter/Apoteker/Spesialis</v>
          </cell>
        </row>
        <row r="1244">
          <cell r="E1244" t="str">
            <v>R3-7</v>
          </cell>
          <cell r="F1244" t="str">
            <v>SDN-3 MENTAWA BARU HULU</v>
          </cell>
          <cell r="R1244" t="str">
            <v>S.1/D.IV/Dokter/Apoteker/Spesialis</v>
          </cell>
        </row>
        <row r="1245">
          <cell r="E1245" t="str">
            <v>R3-7</v>
          </cell>
          <cell r="F1245" t="str">
            <v>SDN-3 MENTAWA BARU HULU</v>
          </cell>
          <cell r="R1245" t="str">
            <v>S.1/D.IV/Dokter/Apoteker/Spesialis</v>
          </cell>
        </row>
        <row r="1246">
          <cell r="E1246" t="str">
            <v>R3-8</v>
          </cell>
          <cell r="F1246" t="str">
            <v>SDN-3 MENTAWA BARU HULU</v>
          </cell>
          <cell r="R1246" t="str">
            <v>S.1/D.IV/Dokter/Apoteker/Spesialis</v>
          </cell>
        </row>
        <row r="1247">
          <cell r="E1247" t="str">
            <v>R3-8</v>
          </cell>
          <cell r="F1247" t="str">
            <v>SDN-3 MENTAWA BARU HULU</v>
          </cell>
          <cell r="R1247" t="str">
            <v>S.1/D.IV/Dokter/Apoteker/Spesialis</v>
          </cell>
        </row>
        <row r="1248">
          <cell r="E1248" t="str">
            <v>R3-8</v>
          </cell>
          <cell r="F1248" t="str">
            <v>SDN-3 MENTAWA BARU HULU</v>
          </cell>
          <cell r="R1248" t="str">
            <v>S.1/D.IV/Dokter/Apoteker/Spesialis</v>
          </cell>
        </row>
        <row r="1249">
          <cell r="E1249" t="str">
            <v>R3-8</v>
          </cell>
          <cell r="F1249" t="str">
            <v>SDN-3 MENTAWA BARU HULU</v>
          </cell>
          <cell r="R1249" t="str">
            <v>S.1/D.IV/Dokter/Apoteker/Spesialis</v>
          </cell>
        </row>
        <row r="1250">
          <cell r="E1250" t="str">
            <v>R3-8</v>
          </cell>
          <cell r="F1250" t="str">
            <v>SDN-3 MENTAWA BARU HULU</v>
          </cell>
          <cell r="R1250" t="str">
            <v>S.1/D.IV/Dokter/Apoteker/Spesialis</v>
          </cell>
        </row>
        <row r="1251">
          <cell r="E1251" t="str">
            <v>R3-8</v>
          </cell>
          <cell r="F1251" t="str">
            <v>SDN-3 MENTAWA BARU HULU</v>
          </cell>
          <cell r="R1251" t="str">
            <v>S.1/D.IV/Dokter/Apoteker/Spesialis</v>
          </cell>
        </row>
        <row r="1252">
          <cell r="E1252" t="str">
            <v>R3-8</v>
          </cell>
          <cell r="F1252" t="str">
            <v>SDN-3 MENTAWA BARU HULU</v>
          </cell>
          <cell r="R1252" t="str">
            <v>S.1/D.IV/Dokter/Apoteker/Spesialis</v>
          </cell>
        </row>
        <row r="1253">
          <cell r="E1253" t="str">
            <v>R3-8</v>
          </cell>
          <cell r="F1253" t="str">
            <v>SDN-3 MENTAWA BARU HULU</v>
          </cell>
          <cell r="R1253" t="str">
            <v>S.1/D.IV/Dokter/Apoteker/Spesialis</v>
          </cell>
        </row>
        <row r="1254">
          <cell r="E1254" t="str">
            <v>R3-8</v>
          </cell>
          <cell r="F1254" t="str">
            <v>SDN-3 MENTAWA BARU HULU</v>
          </cell>
          <cell r="R1254" t="str">
            <v>S.1/D.IV/Dokter/Apoteker/Spesialis</v>
          </cell>
        </row>
        <row r="1255">
          <cell r="E1255" t="str">
            <v>R3-8</v>
          </cell>
          <cell r="F1255" t="str">
            <v>SDN-3 MENTAWA BARU HULU</v>
          </cell>
          <cell r="R1255" t="str">
            <v>S.1/D.IV/Dokter/Apoteker/Spesialis</v>
          </cell>
        </row>
        <row r="1256">
          <cell r="E1256" t="str">
            <v>R3-8</v>
          </cell>
          <cell r="F1256" t="str">
            <v>SDN-3 MENTAWA BARU HULU</v>
          </cell>
          <cell r="R1256" t="str">
            <v>S.1/D.IV/Dokter/Apoteker/Spesialis</v>
          </cell>
        </row>
        <row r="1257">
          <cell r="E1257" t="str">
            <v>R3-8</v>
          </cell>
          <cell r="F1257" t="str">
            <v>SDN-3 MENTAWA BARU HULU</v>
          </cell>
          <cell r="R1257" t="str">
            <v>S.1/D.IV/Dokter/Apoteker/Spesialis</v>
          </cell>
        </row>
        <row r="1258">
          <cell r="E1258" t="str">
            <v>R3-8</v>
          </cell>
          <cell r="F1258" t="str">
            <v>SDN-3 MENTAWA BARU HULU</v>
          </cell>
          <cell r="R1258" t="str">
            <v>S.1/D.IV/Dokter/Apoteker/Spesialis</v>
          </cell>
        </row>
        <row r="1259">
          <cell r="E1259" t="str">
            <v>R3-8</v>
          </cell>
          <cell r="F1259" t="str">
            <v>SDN-3 MENTAWA BARU HULU</v>
          </cell>
          <cell r="R1259" t="str">
            <v>S.1/D.IV/Dokter/Apoteker/Spesialis</v>
          </cell>
        </row>
        <row r="1260">
          <cell r="E1260" t="str">
            <v>R3-8</v>
          </cell>
          <cell r="F1260" t="str">
            <v>SDN-3 MENTAWA BARU HULU</v>
          </cell>
          <cell r="R1260" t="str">
            <v>S.1/D.IV/Dokter/Apoteker/Spesialis</v>
          </cell>
        </row>
        <row r="1261">
          <cell r="E1261" t="str">
            <v>R3-8</v>
          </cell>
          <cell r="F1261" t="str">
            <v>SDN-3 MENTAWA BARU HULU</v>
          </cell>
          <cell r="R1261" t="str">
            <v>S.1/D.IV/Dokter/Apoteker/Spesialis</v>
          </cell>
        </row>
        <row r="1262">
          <cell r="E1262" t="str">
            <v>R3-8</v>
          </cell>
          <cell r="F1262" t="str">
            <v>SDN-3 MENTAWA BARU HULU</v>
          </cell>
          <cell r="R1262" t="str">
            <v>S.1/D.IV/Dokter/Apoteker/Spesialis</v>
          </cell>
        </row>
        <row r="1263">
          <cell r="E1263" t="str">
            <v>R3-8</v>
          </cell>
          <cell r="F1263" t="str">
            <v>SDN-3 MENTAWA BARU HULU</v>
          </cell>
          <cell r="R1263" t="str">
            <v>S.1/D.IV/Dokter/Apoteker/Spesialis</v>
          </cell>
        </row>
        <row r="1264">
          <cell r="E1264" t="str">
            <v>R3-8</v>
          </cell>
          <cell r="F1264" t="str">
            <v>SDN-3 MENTAWA BARU HULU</v>
          </cell>
          <cell r="R1264" t="str">
            <v>S.1/D.IV/Dokter/Apoteker/Spesialis</v>
          </cell>
        </row>
        <row r="1265">
          <cell r="E1265" t="str">
            <v>R3-8</v>
          </cell>
          <cell r="F1265" t="str">
            <v>SDN-3 MENTAWA BARU HULU</v>
          </cell>
          <cell r="R1265" t="str">
            <v>S.1/D.IV/Dokter/Apoteker/Spesialis</v>
          </cell>
        </row>
        <row r="1266">
          <cell r="E1266" t="str">
            <v>R3-8</v>
          </cell>
          <cell r="F1266" t="str">
            <v>SDN-3 MENTAWA BARU HULU</v>
          </cell>
          <cell r="R1266" t="str">
            <v>S.1/D.IV/Dokter/Apoteker/Spesialis</v>
          </cell>
        </row>
        <row r="1267">
          <cell r="E1267" t="str">
            <v>R3-8</v>
          </cell>
          <cell r="F1267" t="str">
            <v>SDN-3 MENTAWA BARU HULU</v>
          </cell>
          <cell r="R1267" t="str">
            <v>S.1/D.IV/Dokter/Apoteker/Spesialis</v>
          </cell>
        </row>
        <row r="1268">
          <cell r="E1268" t="str">
            <v>R3-8</v>
          </cell>
          <cell r="F1268" t="str">
            <v>SDN-3 MENTAWA BARU HULU</v>
          </cell>
          <cell r="R1268" t="str">
            <v>S.1/D.IV/Dokter/Apoteker/Spesialis</v>
          </cell>
        </row>
        <row r="1269">
          <cell r="E1269" t="str">
            <v>R3-8</v>
          </cell>
          <cell r="F1269" t="str">
            <v>SDN-3 MENTAWA BARU HULU</v>
          </cell>
          <cell r="R1269" t="str">
            <v>S.1/D.IV/Dokter/Apoteker/Spesialis</v>
          </cell>
        </row>
        <row r="1270">
          <cell r="E1270" t="str">
            <v>R3-8</v>
          </cell>
          <cell r="F1270" t="str">
            <v>SDN-3 MENTAWA BARU HULU</v>
          </cell>
          <cell r="R1270" t="str">
            <v>S.1/D.IV/Dokter/Apoteker/Spesialis</v>
          </cell>
        </row>
        <row r="1271">
          <cell r="E1271" t="str">
            <v>R3-8</v>
          </cell>
          <cell r="F1271" t="str">
            <v>SDN-3 MENTAWA BARU HULU</v>
          </cell>
          <cell r="R1271" t="str">
            <v>S.1/D.IV/Dokter/Apoteker/Spesialis</v>
          </cell>
        </row>
        <row r="1272">
          <cell r="E1272" t="str">
            <v>R3-8</v>
          </cell>
          <cell r="F1272" t="str">
            <v>SDN-3 MENTAWA BARU HULU</v>
          </cell>
          <cell r="R1272" t="str">
            <v>S.1/D.IV/Dokter/Apoteker/Spesialis</v>
          </cell>
        </row>
        <row r="1273">
          <cell r="E1273" t="str">
            <v>R3-8</v>
          </cell>
          <cell r="F1273" t="str">
            <v>SDN-3 MENTAWA BARU HULU</v>
          </cell>
          <cell r="R1273" t="str">
            <v>S.1/D.IV/Dokter/Apoteker/Spesialis</v>
          </cell>
        </row>
        <row r="1274">
          <cell r="E1274" t="str">
            <v>R3-8</v>
          </cell>
          <cell r="F1274" t="str">
            <v>SDN-3 MENTAWA BARU HULU</v>
          </cell>
          <cell r="R1274" t="str">
            <v>S.1/D.IV/Dokter/Apoteker/Spesialis</v>
          </cell>
        </row>
        <row r="1275">
          <cell r="E1275" t="str">
            <v>R3-8</v>
          </cell>
          <cell r="F1275" t="str">
            <v>SDN-3 MENTAWA BARU HULU</v>
          </cell>
          <cell r="R1275" t="str">
            <v>S.1/D.IV/Dokter/Apoteker/Spesialis</v>
          </cell>
        </row>
        <row r="1276">
          <cell r="E1276" t="str">
            <v>R3-9</v>
          </cell>
          <cell r="F1276" t="str">
            <v>SDN-3 MENTAWA BARU HULU</v>
          </cell>
          <cell r="R1276" t="str">
            <v>S.1/D.IV/Dokter/Apoteker/Spesialis</v>
          </cell>
        </row>
        <row r="1277">
          <cell r="E1277" t="str">
            <v>R3-9</v>
          </cell>
          <cell r="F1277" t="str">
            <v>SDN-3 MENTAWA BARU HULU</v>
          </cell>
          <cell r="R1277" t="str">
            <v>S.1/D.IV/Dokter/Apoteker/Spesialis</v>
          </cell>
        </row>
        <row r="1278">
          <cell r="E1278" t="str">
            <v>R3-9</v>
          </cell>
          <cell r="F1278" t="str">
            <v>SDN-3 MENTAWA BARU HULU</v>
          </cell>
          <cell r="R1278" t="str">
            <v>S.1/D.IV/Dokter/Apoteker/Spesialis</v>
          </cell>
        </row>
        <row r="1279">
          <cell r="E1279" t="str">
            <v>R3-9</v>
          </cell>
          <cell r="F1279" t="str">
            <v>SDN-3 MENTAWA BARU HULU</v>
          </cell>
          <cell r="R1279" t="str">
            <v>S.1/D.IV/Dokter/Apoteker/Spesialis</v>
          </cell>
        </row>
        <row r="1280">
          <cell r="E1280" t="str">
            <v>R3-9</v>
          </cell>
          <cell r="F1280" t="str">
            <v>SDN-3 MENTAWA BARU HULU</v>
          </cell>
          <cell r="R1280" t="str">
            <v>S.1/D.IV/Dokter/Apoteker/Spesialis</v>
          </cell>
        </row>
        <row r="1281">
          <cell r="E1281" t="str">
            <v>R3-9</v>
          </cell>
          <cell r="F1281" t="str">
            <v>SDN-3 MENTAWA BARU HULU</v>
          </cell>
          <cell r="R1281" t="str">
            <v>S.1/D.IV/Dokter/Apoteker/Spesialis</v>
          </cell>
        </row>
        <row r="1282">
          <cell r="E1282" t="str">
            <v>R3-9</v>
          </cell>
          <cell r="F1282" t="str">
            <v>SDN-3 MENTAWA BARU HULU</v>
          </cell>
          <cell r="R1282" t="str">
            <v>S.1/D.IV/Dokter/Apoteker/Spesialis</v>
          </cell>
        </row>
        <row r="1283">
          <cell r="E1283" t="str">
            <v>R3-9</v>
          </cell>
          <cell r="F1283" t="str">
            <v>SDN-3 MENTAWA BARU HULU</v>
          </cell>
          <cell r="R1283" t="str">
            <v>S.1/D.IV/Dokter/Apoteker/Spesialis</v>
          </cell>
        </row>
        <row r="1284">
          <cell r="E1284" t="str">
            <v>R3-9</v>
          </cell>
          <cell r="F1284" t="str">
            <v>SDN-3 MENTAWA BARU HULU</v>
          </cell>
          <cell r="R1284" t="str">
            <v>S.1/D.IV/Dokter/Apoteker/Spesialis</v>
          </cell>
        </row>
        <row r="1285">
          <cell r="E1285" t="str">
            <v>R3-9</v>
          </cell>
          <cell r="F1285" t="str">
            <v>SDN-3 MENTAWA BARU HULU</v>
          </cell>
          <cell r="R1285" t="str">
            <v>S.1/D.IV/Dokter/Apoteker/Spesialis</v>
          </cell>
        </row>
        <row r="1286">
          <cell r="E1286" t="str">
            <v>R3-9</v>
          </cell>
          <cell r="F1286" t="str">
            <v>SDN-3 MENTAWA BARU HULU</v>
          </cell>
          <cell r="R1286" t="str">
            <v>S.1/D.IV/Dokter/Apoteker/Spesialis</v>
          </cell>
        </row>
        <row r="1287">
          <cell r="E1287" t="str">
            <v>R3-9</v>
          </cell>
          <cell r="F1287" t="str">
            <v>SDN-3 MENTAWA BARU HULU</v>
          </cell>
          <cell r="R1287" t="str">
            <v>S.1/D.IV/Dokter/Apoteker/Spesialis</v>
          </cell>
        </row>
        <row r="1288">
          <cell r="E1288" t="str">
            <v>R3-9</v>
          </cell>
          <cell r="F1288" t="str">
            <v>SDN-3 MENTAWA BARU HULU</v>
          </cell>
          <cell r="R1288" t="str">
            <v>S.1/D.IV/Dokter/Apoteker/Spesialis</v>
          </cell>
        </row>
        <row r="1289">
          <cell r="E1289" t="str">
            <v>R3-9</v>
          </cell>
          <cell r="F1289" t="str">
            <v>SDN-3 MENTAWA BARU HULU</v>
          </cell>
          <cell r="R1289" t="str">
            <v>S.1/D.IV/Dokter/Apoteker/Spesialis</v>
          </cell>
        </row>
        <row r="1290">
          <cell r="E1290" t="str">
            <v>R3-9</v>
          </cell>
          <cell r="F1290" t="str">
            <v>SDN-3 MENTAWA BARU HULU</v>
          </cell>
          <cell r="R1290" t="str">
            <v>S.1/D.IV/Dokter/Apoteker/Spesialis</v>
          </cell>
        </row>
        <row r="1291">
          <cell r="E1291" t="str">
            <v>R3-9</v>
          </cell>
          <cell r="F1291" t="str">
            <v>SDN-3 MENTAWA BARU HULU</v>
          </cell>
          <cell r="R1291" t="str">
            <v>S.1/D.IV/Dokter/Apoteker/Spesialis</v>
          </cell>
        </row>
        <row r="1292">
          <cell r="E1292" t="str">
            <v>R3-9</v>
          </cell>
          <cell r="F1292" t="str">
            <v>SDN-3 MENTAWA BARU HULU</v>
          </cell>
          <cell r="R1292" t="str">
            <v>S.1/D.IV/Dokter/Apoteker/Spesialis</v>
          </cell>
        </row>
        <row r="1293">
          <cell r="E1293" t="str">
            <v>R3-9</v>
          </cell>
          <cell r="F1293" t="str">
            <v>SDN-3 MENTAWA BARU HULU</v>
          </cell>
          <cell r="R1293" t="str">
            <v>S.1/D.IV/Dokter/Apoteker/Spesialis</v>
          </cell>
        </row>
        <row r="1294">
          <cell r="E1294" t="str">
            <v>R3-9</v>
          </cell>
          <cell r="F1294" t="str">
            <v>SDN-3 MENTAWA BARU HULU</v>
          </cell>
          <cell r="R1294" t="str">
            <v>S.1/D.IV/Dokter/Apoteker/Spesialis</v>
          </cell>
        </row>
        <row r="1295">
          <cell r="E1295" t="str">
            <v>R3-9</v>
          </cell>
          <cell r="F1295" t="str">
            <v>SDN-3 MENTAWA BARU HULU</v>
          </cell>
          <cell r="R1295" t="str">
            <v>S.1/D.IV/Dokter/Apoteker/Spesialis</v>
          </cell>
        </row>
        <row r="1296">
          <cell r="E1296" t="str">
            <v>R3-9</v>
          </cell>
          <cell r="F1296" t="str">
            <v>SDN-3 MENTAWA BARU HULU</v>
          </cell>
          <cell r="R1296" t="str">
            <v>S.1/D.IV/Dokter/Apoteker/Spesialis</v>
          </cell>
        </row>
        <row r="1297">
          <cell r="E1297" t="str">
            <v>R3-9</v>
          </cell>
          <cell r="F1297" t="str">
            <v>SDN-3 MENTAWA BARU HULU</v>
          </cell>
          <cell r="R1297" t="str">
            <v>S.1/D.IV/Dokter/Apoteker/Spesialis</v>
          </cell>
        </row>
        <row r="1298">
          <cell r="E1298" t="str">
            <v>R3-9</v>
          </cell>
          <cell r="F1298" t="str">
            <v>SDN-3 MENTAWA BARU HULU</v>
          </cell>
          <cell r="R1298" t="str">
            <v>S.1/D.IV/Dokter/Apoteker/Spesialis</v>
          </cell>
        </row>
        <row r="1299">
          <cell r="E1299" t="str">
            <v>R3-9</v>
          </cell>
          <cell r="F1299" t="str">
            <v>SDN-3 MENTAWA BARU HULU</v>
          </cell>
          <cell r="R1299" t="str">
            <v>S.1/D.IV/Dokter/Apoteker/Spesialis</v>
          </cell>
        </row>
        <row r="1300">
          <cell r="E1300" t="str">
            <v>R3-9</v>
          </cell>
          <cell r="F1300" t="str">
            <v>SDN-3 MENTAWA BARU HULU</v>
          </cell>
          <cell r="R1300" t="str">
            <v>S.1/D.IV/Dokter/Apoteker/Spesialis</v>
          </cell>
        </row>
        <row r="1301">
          <cell r="E1301" t="str">
            <v>R3-9</v>
          </cell>
          <cell r="F1301" t="str">
            <v>SDN-3 MENTAWA BARU HULU</v>
          </cell>
          <cell r="R1301" t="str">
            <v>S.1/D.IV/Dokter/Apoteker/Spesialis</v>
          </cell>
        </row>
        <row r="1302">
          <cell r="E1302" t="str">
            <v>R3-9</v>
          </cell>
          <cell r="F1302" t="str">
            <v>SDN-3 MENTAWA BARU HULU</v>
          </cell>
          <cell r="R1302" t="str">
            <v>S.1/D.IV/Dokter/Apoteker/Spesialis</v>
          </cell>
        </row>
        <row r="1303">
          <cell r="E1303" t="str">
            <v>R3-9</v>
          </cell>
          <cell r="F1303" t="str">
            <v>SDN-3 MENTAWA BARU HULU</v>
          </cell>
          <cell r="R1303" t="str">
            <v>S.1/D.IV/Dokter/Apoteker/Spesialis</v>
          </cell>
        </row>
        <row r="1304">
          <cell r="E1304" t="str">
            <v>R3-9</v>
          </cell>
          <cell r="F1304" t="str">
            <v>SDN-3 MENTAWA BARU HULU</v>
          </cell>
          <cell r="R1304" t="str">
            <v>S.1/D.IV/Dokter/Apoteker/Spesialis</v>
          </cell>
        </row>
        <row r="1305">
          <cell r="E1305" t="str">
            <v>R3-9</v>
          </cell>
          <cell r="F1305" t="str">
            <v>SDN-3 MENTAWA BARU HULU</v>
          </cell>
          <cell r="R1305" t="str">
            <v>S.1/D.IV/Dokter/Apoteker/Spesialis</v>
          </cell>
        </row>
        <row r="1306">
          <cell r="E1306" t="str">
            <v>R3-10</v>
          </cell>
          <cell r="F1306" t="str">
            <v>SDN-3 MENTAWA BARU HULU</v>
          </cell>
          <cell r="R1306" t="str">
            <v>S.1/D.IV/Dokter/Apoteker/Spesialis</v>
          </cell>
        </row>
        <row r="1307">
          <cell r="E1307" t="str">
            <v>R3-10</v>
          </cell>
          <cell r="F1307" t="str">
            <v>SDN-3 MENTAWA BARU HULU</v>
          </cell>
          <cell r="R1307" t="str">
            <v>S.1/D.IV/Dokter/Apoteker/Spesialis</v>
          </cell>
        </row>
        <row r="1308">
          <cell r="E1308" t="str">
            <v>R3-10</v>
          </cell>
          <cell r="F1308" t="str">
            <v>SDN-3 MENTAWA BARU HULU</v>
          </cell>
          <cell r="R1308" t="str">
            <v>S.1/D.IV/Dokter/Apoteker/Spesialis</v>
          </cell>
        </row>
        <row r="1309">
          <cell r="E1309" t="str">
            <v>R3-10</v>
          </cell>
          <cell r="F1309" t="str">
            <v>SDN-3 MENTAWA BARU HULU</v>
          </cell>
          <cell r="R1309" t="str">
            <v>S.1/D.IV/Dokter/Apoteker/Spesialis</v>
          </cell>
        </row>
        <row r="1310">
          <cell r="E1310" t="str">
            <v>R3-10</v>
          </cell>
          <cell r="F1310" t="str">
            <v>SDN-3 MENTAWA BARU HULU</v>
          </cell>
          <cell r="R1310" t="str">
            <v>S.1/D.IV/Dokter/Apoteker/Spesialis</v>
          </cell>
        </row>
        <row r="1311">
          <cell r="E1311" t="str">
            <v>R3-10</v>
          </cell>
          <cell r="F1311" t="str">
            <v>SDN-3 MENTAWA BARU HULU</v>
          </cell>
          <cell r="R1311" t="str">
            <v>S.1/D.IV/Dokter/Apoteker/Spesialis</v>
          </cell>
        </row>
        <row r="1312">
          <cell r="E1312" t="str">
            <v>R3-10</v>
          </cell>
          <cell r="F1312" t="str">
            <v>SDN-3 MENTAWA BARU HULU</v>
          </cell>
          <cell r="R1312" t="str">
            <v>S.1/D.IV/Dokter/Apoteker/Spesialis</v>
          </cell>
        </row>
        <row r="1313">
          <cell r="E1313" t="str">
            <v>R3-10</v>
          </cell>
          <cell r="F1313" t="str">
            <v>SDN-3 MENTAWA BARU HULU</v>
          </cell>
          <cell r="R1313" t="str">
            <v>S.1/D.IV/Dokter/Apoteker/Spesialis</v>
          </cell>
        </row>
        <row r="1314">
          <cell r="E1314" t="str">
            <v>R3-10</v>
          </cell>
          <cell r="F1314" t="str">
            <v>SDN-3 MENTAWA BARU HULU</v>
          </cell>
          <cell r="R1314" t="str">
            <v>S.1/D.IV/Dokter/Apoteker/Spesialis</v>
          </cell>
        </row>
        <row r="1315">
          <cell r="E1315" t="str">
            <v>R3-10</v>
          </cell>
          <cell r="F1315" t="str">
            <v>SDN-3 MENTAWA BARU HULU</v>
          </cell>
          <cell r="R1315" t="str">
            <v>S.1/D.IV/Dokter/Apoteker/Spesialis</v>
          </cell>
        </row>
        <row r="1316">
          <cell r="E1316" t="str">
            <v>R3-10</v>
          </cell>
          <cell r="F1316" t="str">
            <v>SDN-3 MENTAWA BARU HULU</v>
          </cell>
          <cell r="R1316" t="str">
            <v>S.1/D.IV/Dokter/Apoteker/Spesialis</v>
          </cell>
        </row>
        <row r="1317">
          <cell r="E1317" t="str">
            <v>R3-10</v>
          </cell>
          <cell r="F1317" t="str">
            <v>SDN-3 MENTAWA BARU HULU</v>
          </cell>
          <cell r="R1317" t="str">
            <v>S.1/D.IV/Dokter/Apoteker/Spesialis</v>
          </cell>
        </row>
        <row r="1318">
          <cell r="E1318" t="str">
            <v>R3-10</v>
          </cell>
          <cell r="F1318" t="str">
            <v>SDN-3 MENTAWA BARU HULU</v>
          </cell>
          <cell r="R1318" t="str">
            <v>S.1/D.IV/Dokter/Apoteker/Spesialis</v>
          </cell>
        </row>
        <row r="1319">
          <cell r="E1319" t="str">
            <v>R3-10</v>
          </cell>
          <cell r="F1319" t="str">
            <v>SDN-3 MENTAWA BARU HULU</v>
          </cell>
          <cell r="R1319" t="str">
            <v>S.1/D.IV/Dokter/Apoteker/Spesialis</v>
          </cell>
        </row>
        <row r="1320">
          <cell r="E1320" t="str">
            <v>R3-10</v>
          </cell>
          <cell r="F1320" t="str">
            <v>SDN-3 MENTAWA BARU HULU</v>
          </cell>
          <cell r="R1320" t="str">
            <v>S.1/D.IV/Dokter/Apoteker/Spesialis</v>
          </cell>
        </row>
        <row r="1321">
          <cell r="E1321" t="str">
            <v>R3-10</v>
          </cell>
          <cell r="F1321" t="str">
            <v>SDN-3 MENTAWA BARU HULU</v>
          </cell>
          <cell r="R1321" t="str">
            <v>S.1/D.IV/Dokter/Apoteker/Spesialis</v>
          </cell>
        </row>
        <row r="1322">
          <cell r="E1322" t="str">
            <v>R3-10</v>
          </cell>
          <cell r="F1322" t="str">
            <v>SDN-3 MENTAWA BARU HULU</v>
          </cell>
          <cell r="R1322" t="str">
            <v>S.1/D.IV/Dokter/Apoteker/Spesialis</v>
          </cell>
        </row>
        <row r="1323">
          <cell r="E1323" t="str">
            <v>R3-10</v>
          </cell>
          <cell r="F1323" t="str">
            <v>SDN-3 MENTAWA BARU HULU</v>
          </cell>
          <cell r="R1323" t="str">
            <v>S.1/D.IV/Dokter/Apoteker/Spesialis</v>
          </cell>
        </row>
        <row r="1324">
          <cell r="E1324" t="str">
            <v>R3-10</v>
          </cell>
          <cell r="F1324" t="str">
            <v>SDN-3 MENTAWA BARU HULU</v>
          </cell>
          <cell r="R1324" t="str">
            <v>S.1/D.IV/Dokter/Apoteker/Spesialis</v>
          </cell>
        </row>
        <row r="1325">
          <cell r="E1325" t="str">
            <v>R3-10</v>
          </cell>
          <cell r="F1325" t="str">
            <v>SDN-3 MENTAWA BARU HULU</v>
          </cell>
          <cell r="R1325" t="str">
            <v>S.1/D.IV/Dokter/Apoteker/Spesialis</v>
          </cell>
        </row>
        <row r="1326">
          <cell r="E1326" t="str">
            <v>R3-10</v>
          </cell>
          <cell r="F1326" t="str">
            <v>SDN-3 MENTAWA BARU HULU</v>
          </cell>
          <cell r="R1326" t="str">
            <v>S.1/D.IV/Dokter/Apoteker/Spesialis</v>
          </cell>
        </row>
        <row r="1327">
          <cell r="E1327" t="str">
            <v>R3-10</v>
          </cell>
          <cell r="F1327" t="str">
            <v>SDN-3 MENTAWA BARU HULU</v>
          </cell>
          <cell r="R1327" t="str">
            <v>S.1/D.IV/Dokter/Apoteker/Spesialis</v>
          </cell>
        </row>
        <row r="1328">
          <cell r="E1328" t="str">
            <v>R3-10</v>
          </cell>
          <cell r="F1328" t="str">
            <v>SDN-3 MENTAWA BARU HULU</v>
          </cell>
          <cell r="R1328" t="str">
            <v>S.1/D.IV/Dokter/Apoteker/Spesialis</v>
          </cell>
        </row>
        <row r="1329">
          <cell r="E1329" t="str">
            <v>R3-10</v>
          </cell>
          <cell r="F1329" t="str">
            <v>SDN-3 MENTAWA BARU HULU</v>
          </cell>
          <cell r="R1329" t="str">
            <v>S.1/D.IV/Dokter/Apoteker/Spesialis</v>
          </cell>
        </row>
        <row r="1330">
          <cell r="E1330" t="str">
            <v>R3-10</v>
          </cell>
          <cell r="F1330" t="str">
            <v>SDN-3 MENTAWA BARU HULU</v>
          </cell>
          <cell r="R1330" t="str">
            <v>S.1/D.IV/Dokter/Apoteker/Spesialis</v>
          </cell>
        </row>
        <row r="1331">
          <cell r="E1331" t="str">
            <v>R3-10</v>
          </cell>
          <cell r="F1331" t="str">
            <v>SDN-3 MENTAWA BARU HULU</v>
          </cell>
          <cell r="R1331" t="str">
            <v>S.1/D.IV/Dokter/Apoteker/Spesialis</v>
          </cell>
        </row>
        <row r="1332">
          <cell r="E1332" t="str">
            <v>R3-10</v>
          </cell>
          <cell r="F1332" t="str">
            <v>SDN-3 MENTAWA BARU HULU</v>
          </cell>
          <cell r="R1332" t="str">
            <v>S.1/D.IV/Dokter/Apoteker/Spesialis</v>
          </cell>
        </row>
        <row r="1333">
          <cell r="E1333" t="str">
            <v>R3-10</v>
          </cell>
          <cell r="F1333" t="str">
            <v>SDN-3 MENTAWA BARU HULU</v>
          </cell>
          <cell r="R1333" t="str">
            <v>S.1/D.IV/Dokter/Apoteker/Spesialis</v>
          </cell>
        </row>
        <row r="1334">
          <cell r="E1334" t="str">
            <v>R3-10</v>
          </cell>
          <cell r="F1334" t="str">
            <v>SDN-3 MENTAWA BARU HULU</v>
          </cell>
          <cell r="R1334" t="str">
            <v>S.1/D.IV/Dokter/Apoteker/Spesialis</v>
          </cell>
        </row>
        <row r="1335">
          <cell r="E1335" t="str">
            <v>R3-10</v>
          </cell>
          <cell r="F1335" t="str">
            <v>SDN-3 MENTAWA BARU HULU</v>
          </cell>
          <cell r="R1335" t="str">
            <v>S.1/D.IV/Dokter/Apoteker/Spesialis</v>
          </cell>
        </row>
        <row r="1336">
          <cell r="E1336" t="str">
            <v>R3-11</v>
          </cell>
          <cell r="F1336" t="str">
            <v>SDN-6 MENTAWA BARU HULU</v>
          </cell>
          <cell r="R1336" t="str">
            <v>S.1/D.IV/Dokter/Apoteker/Spesialis</v>
          </cell>
        </row>
        <row r="1337">
          <cell r="E1337" t="str">
            <v>R3-11</v>
          </cell>
          <cell r="F1337" t="str">
            <v>SDN-6 MENTAWA BARU HULU</v>
          </cell>
          <cell r="R1337" t="str">
            <v>S.1/D.IV/Dokter/Apoteker/Spesialis</v>
          </cell>
        </row>
        <row r="1338">
          <cell r="E1338" t="str">
            <v>R3-11</v>
          </cell>
          <cell r="F1338" t="str">
            <v>SDN-6 MENTAWA BARU HULU</v>
          </cell>
          <cell r="R1338" t="str">
            <v>S.1/D.IV/Dokter/Apoteker/Spesialis</v>
          </cell>
        </row>
        <row r="1339">
          <cell r="E1339" t="str">
            <v>R3-11</v>
          </cell>
          <cell r="F1339" t="str">
            <v>SDN-6 MENTAWA BARU HULU</v>
          </cell>
          <cell r="R1339" t="str">
            <v>S.1/D.IV/Dokter/Apoteker/Spesialis</v>
          </cell>
        </row>
        <row r="1340">
          <cell r="E1340" t="str">
            <v>R3-11</v>
          </cell>
          <cell r="F1340" t="str">
            <v>SDN-6 MENTAWA BARU HULU</v>
          </cell>
          <cell r="R1340" t="str">
            <v>S.1/D.IV/Dokter/Apoteker/Spesialis</v>
          </cell>
        </row>
        <row r="1341">
          <cell r="E1341" t="str">
            <v>R3-11</v>
          </cell>
          <cell r="F1341" t="str">
            <v>SDN-6 MENTAWA BARU HULU</v>
          </cell>
          <cell r="R1341" t="str">
            <v>S.1/D.IV/Dokter/Apoteker/Spesialis</v>
          </cell>
        </row>
        <row r="1342">
          <cell r="E1342" t="str">
            <v>R3-11</v>
          </cell>
          <cell r="F1342" t="str">
            <v>SDN-6 MENTAWA BARU HULU</v>
          </cell>
          <cell r="R1342" t="str">
            <v>S.1/D.IV/Dokter/Apoteker/Spesialis</v>
          </cell>
        </row>
        <row r="1343">
          <cell r="E1343" t="str">
            <v>R3-11</v>
          </cell>
          <cell r="F1343" t="str">
            <v>SDN-6 MENTAWA BARU HULU</v>
          </cell>
          <cell r="R1343" t="str">
            <v>S.1/D.IV/Dokter/Apoteker/Spesialis</v>
          </cell>
        </row>
        <row r="1344">
          <cell r="E1344" t="str">
            <v>R3-11</v>
          </cell>
          <cell r="F1344" t="str">
            <v>SDN-6 MENTAWA BARU HULU</v>
          </cell>
          <cell r="R1344" t="str">
            <v>S.1/D.IV/Dokter/Apoteker/Spesialis</v>
          </cell>
        </row>
        <row r="1345">
          <cell r="E1345" t="str">
            <v>R3-11</v>
          </cell>
          <cell r="F1345" t="str">
            <v>SDN-6 MENTAWA BARU HULU</v>
          </cell>
          <cell r="R1345" t="str">
            <v>S.1/D.IV/Dokter/Apoteker/Spesialis</v>
          </cell>
        </row>
        <row r="1346">
          <cell r="E1346" t="str">
            <v>R3-11</v>
          </cell>
          <cell r="F1346" t="str">
            <v>SDN-6 MENTAWA BARU HULU</v>
          </cell>
          <cell r="R1346" t="str">
            <v>S.1/D.IV/Dokter/Apoteker/Spesialis</v>
          </cell>
        </row>
        <row r="1347">
          <cell r="E1347" t="str">
            <v>R3-11</v>
          </cell>
          <cell r="F1347" t="str">
            <v>SDN-6 MENTAWA BARU HULU</v>
          </cell>
          <cell r="R1347" t="str">
            <v>S.1/D.IV/Dokter/Apoteker/Spesialis</v>
          </cell>
        </row>
        <row r="1348">
          <cell r="E1348" t="str">
            <v>R3-11</v>
          </cell>
          <cell r="F1348" t="str">
            <v>SDN-6 MENTAWA BARU HULU</v>
          </cell>
          <cell r="R1348" t="str">
            <v>S.1/D.IV/Dokter/Apoteker/Spesialis</v>
          </cell>
        </row>
        <row r="1349">
          <cell r="E1349" t="str">
            <v>R3-11</v>
          </cell>
          <cell r="F1349" t="str">
            <v>SDN-6 MENTAWA BARU HULU</v>
          </cell>
          <cell r="R1349" t="str">
            <v>S.1/D.IV/Dokter/Apoteker/Spesialis</v>
          </cell>
        </row>
        <row r="1350">
          <cell r="E1350" t="str">
            <v>R3-11</v>
          </cell>
          <cell r="F1350" t="str">
            <v>SDN-6 MENTAWA BARU HULU</v>
          </cell>
          <cell r="R1350" t="str">
            <v>S.1/D.IV/Dokter/Apoteker/Spesialis</v>
          </cell>
        </row>
        <row r="1351">
          <cell r="E1351" t="str">
            <v>R3-11</v>
          </cell>
          <cell r="F1351" t="str">
            <v>SDN-6 MENTAWA BARU HULU</v>
          </cell>
          <cell r="R1351" t="str">
            <v>S.1/D.IV/Dokter/Apoteker/Spesialis</v>
          </cell>
        </row>
        <row r="1352">
          <cell r="E1352" t="str">
            <v>R3-11</v>
          </cell>
          <cell r="F1352" t="str">
            <v>SDN-6 MENTAWA BARU HULU</v>
          </cell>
          <cell r="R1352" t="str">
            <v>S.1/D.IV/Dokter/Apoteker/Spesialis</v>
          </cell>
        </row>
        <row r="1353">
          <cell r="E1353" t="str">
            <v>R3-11</v>
          </cell>
          <cell r="F1353" t="str">
            <v>SDN-6 MENTAWA BARU HULU</v>
          </cell>
          <cell r="R1353" t="str">
            <v>S.1/D.IV/Dokter/Apoteker/Spesialis</v>
          </cell>
        </row>
        <row r="1354">
          <cell r="E1354" t="str">
            <v>R3-11</v>
          </cell>
          <cell r="F1354" t="str">
            <v>SDN-6 MENTAWA BARU HULU</v>
          </cell>
          <cell r="R1354" t="str">
            <v>S.1/D.IV/Dokter/Apoteker/Spesialis</v>
          </cell>
        </row>
        <row r="1355">
          <cell r="E1355" t="str">
            <v>R3-11</v>
          </cell>
          <cell r="F1355" t="str">
            <v>SDN-6 MENTAWA BARU HULU</v>
          </cell>
          <cell r="R1355" t="str">
            <v>S.1/D.IV/Dokter/Apoteker/Spesialis</v>
          </cell>
        </row>
        <row r="1356">
          <cell r="E1356" t="str">
            <v>R3-11</v>
          </cell>
          <cell r="F1356" t="str">
            <v>SDN-6 MENTAWA BARU HULU</v>
          </cell>
          <cell r="R1356" t="str">
            <v>S.1/D.IV/Dokter/Apoteker/Spesialis</v>
          </cell>
        </row>
        <row r="1357">
          <cell r="E1357" t="str">
            <v>R3-11</v>
          </cell>
          <cell r="F1357" t="str">
            <v>SDN-6 MENTAWA BARU HULU</v>
          </cell>
          <cell r="R1357" t="str">
            <v>S.1/D.IV/Dokter/Apoteker/Spesialis</v>
          </cell>
        </row>
        <row r="1358">
          <cell r="E1358" t="str">
            <v>R3-11</v>
          </cell>
          <cell r="F1358" t="str">
            <v>SDN-6 MENTAWA BARU HULU</v>
          </cell>
          <cell r="R1358" t="str">
            <v>S.1/D.IV/Dokter/Apoteker/Spesialis</v>
          </cell>
        </row>
        <row r="1359">
          <cell r="E1359" t="str">
            <v>R3-11</v>
          </cell>
          <cell r="F1359" t="str">
            <v>SDN-6 MENTAWA BARU HULU</v>
          </cell>
          <cell r="R1359" t="str">
            <v>S.1/D.IV/Dokter/Apoteker/Spesialis</v>
          </cell>
        </row>
        <row r="1360">
          <cell r="E1360" t="str">
            <v>R3-11</v>
          </cell>
          <cell r="F1360" t="str">
            <v>SDN-6 MENTAWA BARU HULU</v>
          </cell>
          <cell r="R1360" t="str">
            <v>S.1/D.IV/Dokter/Apoteker/Spesialis</v>
          </cell>
        </row>
        <row r="1361">
          <cell r="E1361" t="str">
            <v>R3-11</v>
          </cell>
          <cell r="F1361" t="str">
            <v>SDN-6 MENTAWA BARU HULU</v>
          </cell>
          <cell r="R1361" t="str">
            <v>S.1/D.IV/Dokter/Apoteker/Spesialis</v>
          </cell>
        </row>
        <row r="1362">
          <cell r="E1362" t="str">
            <v>R3-11</v>
          </cell>
          <cell r="F1362" t="str">
            <v>SDN-6 MENTAWA BARU HULU</v>
          </cell>
          <cell r="R1362" t="str">
            <v>S.1/D.IV/Dokter/Apoteker/Spesialis</v>
          </cell>
        </row>
        <row r="1363">
          <cell r="E1363" t="str">
            <v>R3-11</v>
          </cell>
          <cell r="F1363" t="str">
            <v>SDN-6 MENTAWA BARU HULU</v>
          </cell>
          <cell r="R1363" t="str">
            <v>S.1/D.IV/Dokter/Apoteker/Spesialis</v>
          </cell>
        </row>
        <row r="1364">
          <cell r="E1364" t="str">
            <v>R3-11</v>
          </cell>
          <cell r="F1364" t="str">
            <v>SDN-6 MENTAWA BARU HULU</v>
          </cell>
          <cell r="R1364" t="str">
            <v>S.1/D.IV/Dokter/Apoteker/Spesialis</v>
          </cell>
        </row>
        <row r="1365">
          <cell r="E1365" t="str">
            <v>R3-11</v>
          </cell>
          <cell r="F1365" t="str">
            <v>SDN-6 MENTAWA BARU HULU</v>
          </cell>
          <cell r="R1365" t="str">
            <v>S.1/D.IV/Dokter/Apoteker/Spesialis</v>
          </cell>
        </row>
        <row r="1366">
          <cell r="E1366" t="str">
            <v>R3-12</v>
          </cell>
          <cell r="F1366" t="str">
            <v>SDN-6 MENTAWA BARU HULU</v>
          </cell>
          <cell r="R1366" t="str">
            <v>S.1/D.IV/Dokter/Apoteker/Spesialis</v>
          </cell>
        </row>
        <row r="1367">
          <cell r="E1367" t="str">
            <v>R3-12</v>
          </cell>
          <cell r="F1367" t="str">
            <v>SDN-6 MENTAWA BARU HULU</v>
          </cell>
          <cell r="R1367" t="str">
            <v>S.1/D.IV/Dokter/Apoteker/Spesialis</v>
          </cell>
        </row>
        <row r="1368">
          <cell r="E1368" t="str">
            <v>R3-12</v>
          </cell>
          <cell r="F1368" t="str">
            <v>SDN-6 MENTAWA BARU HULU</v>
          </cell>
          <cell r="R1368" t="str">
            <v>S.1/D.IV/Dokter/Apoteker/Spesialis</v>
          </cell>
        </row>
        <row r="1369">
          <cell r="E1369" t="str">
            <v>R3-12</v>
          </cell>
          <cell r="F1369" t="str">
            <v>SDN-6 MENTAWA BARU HULU</v>
          </cell>
          <cell r="R1369" t="str">
            <v>S.1/D.IV/Dokter/Apoteker/Spesialis</v>
          </cell>
        </row>
        <row r="1370">
          <cell r="E1370" t="str">
            <v>R3-12</v>
          </cell>
          <cell r="F1370" t="str">
            <v>SDN-6 MENTAWA BARU HULU</v>
          </cell>
          <cell r="R1370" t="str">
            <v>S.1/D.IV/Dokter/Apoteker/Spesialis</v>
          </cell>
        </row>
        <row r="1371">
          <cell r="E1371" t="str">
            <v>R3-12</v>
          </cell>
          <cell r="F1371" t="str">
            <v>SDN-6 MENTAWA BARU HULU</v>
          </cell>
          <cell r="R1371" t="str">
            <v>S.1/D.IV/Dokter/Apoteker/Spesialis</v>
          </cell>
        </row>
        <row r="1372">
          <cell r="E1372" t="str">
            <v>R3-12</v>
          </cell>
          <cell r="F1372" t="str">
            <v>SDN-6 MENTAWA BARU HULU</v>
          </cell>
          <cell r="R1372" t="str">
            <v>S.1/D.IV/Dokter/Apoteker/Spesialis</v>
          </cell>
        </row>
        <row r="1373">
          <cell r="E1373" t="str">
            <v>R3-12</v>
          </cell>
          <cell r="F1373" t="str">
            <v>SDN-6 MENTAWA BARU HULU</v>
          </cell>
          <cell r="R1373" t="str">
            <v>S.1/D.IV/Dokter/Apoteker/Spesialis</v>
          </cell>
        </row>
        <row r="1374">
          <cell r="E1374" t="str">
            <v>R3-12</v>
          </cell>
          <cell r="F1374" t="str">
            <v>SDN-6 MENTAWA BARU HULU</v>
          </cell>
          <cell r="R1374" t="str">
            <v>S.1/D.IV/Dokter/Apoteker/Spesialis</v>
          </cell>
        </row>
        <row r="1375">
          <cell r="E1375" t="str">
            <v>R3-12</v>
          </cell>
          <cell r="F1375" t="str">
            <v>SDN-6 MENTAWA BARU HULU</v>
          </cell>
          <cell r="R1375" t="str">
            <v>S.1/D.IV/Dokter/Apoteker/Spesialis</v>
          </cell>
        </row>
        <row r="1376">
          <cell r="E1376" t="str">
            <v>R3-12</v>
          </cell>
          <cell r="F1376" t="str">
            <v>SDN-6 MENTAWA BARU HULU</v>
          </cell>
          <cell r="R1376" t="str">
            <v>S.1/D.IV/Dokter/Apoteker/Spesialis</v>
          </cell>
        </row>
        <row r="1377">
          <cell r="E1377" t="str">
            <v>R3-12</v>
          </cell>
          <cell r="F1377" t="str">
            <v>SDN-6 MENTAWA BARU HULU</v>
          </cell>
          <cell r="R1377" t="str">
            <v>S.1/D.IV/Dokter/Apoteker/Spesialis</v>
          </cell>
        </row>
        <row r="1378">
          <cell r="E1378" t="str">
            <v>R3-12</v>
          </cell>
          <cell r="F1378" t="str">
            <v>SDN-6 MENTAWA BARU HULU</v>
          </cell>
          <cell r="R1378" t="str">
            <v>S.1/D.IV/Dokter/Apoteker/Spesialis</v>
          </cell>
        </row>
        <row r="1379">
          <cell r="E1379" t="str">
            <v>R3-12</v>
          </cell>
          <cell r="F1379" t="str">
            <v>SDN-6 MENTAWA BARU HULU</v>
          </cell>
          <cell r="R1379" t="str">
            <v>S.1/D.IV/Dokter/Apoteker/Spesialis</v>
          </cell>
        </row>
        <row r="1380">
          <cell r="E1380" t="str">
            <v>R3-12</v>
          </cell>
          <cell r="F1380" t="str">
            <v>SDN-6 MENTAWA BARU HULU</v>
          </cell>
          <cell r="R1380" t="str">
            <v>S.1/D.IV/Dokter/Apoteker/Spesialis</v>
          </cell>
        </row>
        <row r="1381">
          <cell r="E1381" t="str">
            <v>R3-12</v>
          </cell>
          <cell r="F1381" t="str">
            <v>SDN-6 MENTAWA BARU HULU</v>
          </cell>
          <cell r="R1381" t="str">
            <v>S.1/D.IV/Dokter/Apoteker/Spesialis</v>
          </cell>
        </row>
        <row r="1382">
          <cell r="E1382" t="str">
            <v>R3-12</v>
          </cell>
          <cell r="F1382" t="str">
            <v>SDN-6 MENTAWA BARU HULU</v>
          </cell>
          <cell r="R1382" t="str">
            <v>S.1/D.IV/Dokter/Apoteker/Spesialis</v>
          </cell>
        </row>
        <row r="1383">
          <cell r="E1383" t="str">
            <v>R3-12</v>
          </cell>
          <cell r="F1383" t="str">
            <v>SDN-6 MENTAWA BARU HULU</v>
          </cell>
          <cell r="R1383" t="str">
            <v>S.1/D.IV/Dokter/Apoteker/Spesialis</v>
          </cell>
        </row>
        <row r="1384">
          <cell r="E1384" t="str">
            <v>R3-12</v>
          </cell>
          <cell r="F1384" t="str">
            <v>SDN-6 MENTAWA BARU HULU</v>
          </cell>
          <cell r="R1384" t="str">
            <v>S.1/D.IV/Dokter/Apoteker/Spesialis</v>
          </cell>
        </row>
        <row r="1385">
          <cell r="E1385" t="str">
            <v>R3-12</v>
          </cell>
          <cell r="F1385" t="str">
            <v>SDN-6 MENTAWA BARU HULU</v>
          </cell>
          <cell r="R1385" t="str">
            <v>S.1/D.IV/Dokter/Apoteker/Spesialis</v>
          </cell>
        </row>
        <row r="1386">
          <cell r="E1386" t="str">
            <v>R3-12</v>
          </cell>
          <cell r="F1386" t="str">
            <v>SDN-6 MENTAWA BARU HULU</v>
          </cell>
          <cell r="R1386" t="str">
            <v>S.1/D.IV/Dokter/Apoteker/Spesialis</v>
          </cell>
        </row>
        <row r="1387">
          <cell r="E1387" t="str">
            <v>R3-12</v>
          </cell>
          <cell r="F1387" t="str">
            <v>SDN-6 MENTAWA BARU HULU</v>
          </cell>
          <cell r="R1387" t="str">
            <v>S.1/D.IV/Dokter/Apoteker/Spesialis</v>
          </cell>
        </row>
        <row r="1388">
          <cell r="E1388" t="str">
            <v>R3-12</v>
          </cell>
          <cell r="F1388" t="str">
            <v>SDN-6 MENTAWA BARU HULU</v>
          </cell>
          <cell r="R1388" t="str">
            <v>S.1/D.IV/Dokter/Apoteker/Spesialis</v>
          </cell>
        </row>
        <row r="1389">
          <cell r="E1389" t="str">
            <v>R3-12</v>
          </cell>
          <cell r="F1389" t="str">
            <v>SDN-6 MENTAWA BARU HULU</v>
          </cell>
          <cell r="R1389" t="str">
            <v>S.1/D.IV/Dokter/Apoteker/Spesialis</v>
          </cell>
        </row>
        <row r="1390">
          <cell r="E1390" t="str">
            <v>R3-12</v>
          </cell>
          <cell r="F1390" t="str">
            <v>SDN-6 MENTAWA BARU HULU</v>
          </cell>
          <cell r="R1390" t="str">
            <v>S.1/D.IV/Dokter/Apoteker/Spesialis</v>
          </cell>
        </row>
        <row r="1391">
          <cell r="E1391" t="str">
            <v>R3-12</v>
          </cell>
          <cell r="F1391" t="str">
            <v>SDN-6 MENTAWA BARU HULU</v>
          </cell>
          <cell r="R1391" t="str">
            <v>S.1/D.IV/Dokter/Apoteker/Spesialis</v>
          </cell>
        </row>
        <row r="1392">
          <cell r="E1392" t="str">
            <v>R3-12</v>
          </cell>
          <cell r="F1392" t="str">
            <v>SDN-6 MENTAWA BARU HULU</v>
          </cell>
          <cell r="R1392" t="str">
            <v>S.1/D.IV/Dokter/Apoteker/Spesialis</v>
          </cell>
        </row>
        <row r="1393">
          <cell r="E1393" t="str">
            <v>R3-12</v>
          </cell>
          <cell r="F1393" t="str">
            <v>SDN-6 MENTAWA BARU HULU</v>
          </cell>
          <cell r="R1393" t="str">
            <v>S.1/D.IV/Dokter/Apoteker/Spesialis</v>
          </cell>
        </row>
        <row r="1394">
          <cell r="E1394" t="str">
            <v>R3-12</v>
          </cell>
          <cell r="F1394" t="str">
            <v>SDN-6 MENTAWA BARU HULU</v>
          </cell>
          <cell r="R1394" t="str">
            <v>S.1/D.IV/Dokter/Apoteker/Spesialis</v>
          </cell>
        </row>
        <row r="1395">
          <cell r="E1395" t="str">
            <v>R3-12</v>
          </cell>
          <cell r="F1395" t="str">
            <v>SDN-6 MENTAWA BARU HULU</v>
          </cell>
          <cell r="R1395" t="str">
            <v>S.1/D.IV/Dokter/Apoteker/Spesialis</v>
          </cell>
        </row>
        <row r="1396">
          <cell r="E1396" t="str">
            <v>R3-13</v>
          </cell>
          <cell r="F1396" t="str">
            <v>SDN-6 MENTAWA BARU HULU</v>
          </cell>
          <cell r="R1396" t="str">
            <v>S.1/D.IV/Dokter/Apoteker/Spesialis</v>
          </cell>
        </row>
        <row r="1397">
          <cell r="E1397" t="str">
            <v>R3-13</v>
          </cell>
          <cell r="F1397" t="str">
            <v>SDN-6 MENTAWA BARU HULU</v>
          </cell>
          <cell r="R1397" t="str">
            <v>S.1/D.IV/Dokter/Apoteker/Spesialis</v>
          </cell>
        </row>
        <row r="1398">
          <cell r="E1398" t="str">
            <v>R3-13</v>
          </cell>
          <cell r="F1398" t="str">
            <v>SDN-6 MENTAWA BARU HULU</v>
          </cell>
          <cell r="R1398" t="str">
            <v>S.1/D.IV/Dokter/Apoteker/Spesialis</v>
          </cell>
        </row>
        <row r="1399">
          <cell r="E1399" t="str">
            <v>R3-13</v>
          </cell>
          <cell r="F1399" t="str">
            <v>SDN-6 MENTAWA BARU HULU</v>
          </cell>
          <cell r="R1399" t="str">
            <v>S.1/D.IV/Dokter/Apoteker/Spesialis</v>
          </cell>
        </row>
        <row r="1400">
          <cell r="E1400" t="str">
            <v>R3-13</v>
          </cell>
          <cell r="F1400" t="str">
            <v>SDN-6 MENTAWA BARU HULU</v>
          </cell>
          <cell r="R1400" t="str">
            <v>S.1/D.IV/Dokter/Apoteker/Spesialis</v>
          </cell>
        </row>
        <row r="1401">
          <cell r="E1401" t="str">
            <v>R3-13</v>
          </cell>
          <cell r="F1401" t="str">
            <v>SDN-6 MENTAWA BARU HULU</v>
          </cell>
          <cell r="R1401" t="str">
            <v>S.1/D.IV/Dokter/Apoteker/Spesialis</v>
          </cell>
        </row>
        <row r="1402">
          <cell r="E1402" t="str">
            <v>R3-13</v>
          </cell>
          <cell r="F1402" t="str">
            <v>SDN-6 MENTAWA BARU HULU</v>
          </cell>
          <cell r="R1402" t="str">
            <v>S.1/D.IV/Dokter/Apoteker/Spesialis</v>
          </cell>
        </row>
        <row r="1403">
          <cell r="E1403" t="str">
            <v>R3-13</v>
          </cell>
          <cell r="F1403" t="str">
            <v>SDN-6 MENTAWA BARU HULU</v>
          </cell>
          <cell r="R1403" t="str">
            <v>S.1/D.IV/Dokter/Apoteker/Spesialis</v>
          </cell>
        </row>
        <row r="1404">
          <cell r="E1404" t="str">
            <v>R3-13</v>
          </cell>
          <cell r="F1404" t="str">
            <v>SDN-6 MENTAWA BARU HULU</v>
          </cell>
          <cell r="R1404" t="str">
            <v>S.1/D.IV/Dokter/Apoteker/Spesialis</v>
          </cell>
        </row>
        <row r="1405">
          <cell r="E1405" t="str">
            <v>R3-13</v>
          </cell>
          <cell r="F1405" t="str">
            <v>SDN-6 MENTAWA BARU HULU</v>
          </cell>
          <cell r="R1405" t="str">
            <v>S.1/D.IV/Dokter/Apoteker/Spesialis</v>
          </cell>
        </row>
        <row r="1406">
          <cell r="E1406" t="str">
            <v>R3-13</v>
          </cell>
          <cell r="F1406" t="str">
            <v>SDN-6 MENTAWA BARU HULU</v>
          </cell>
          <cell r="R1406" t="str">
            <v>S.1/D.IV/Dokter/Apoteker/Spesialis</v>
          </cell>
        </row>
        <row r="1407">
          <cell r="E1407" t="str">
            <v>R3-13</v>
          </cell>
          <cell r="F1407" t="str">
            <v>SDN-6 MENTAWA BARU HULU</v>
          </cell>
          <cell r="R1407" t="str">
            <v>S.1/D.IV/Dokter/Apoteker/Spesialis</v>
          </cell>
        </row>
        <row r="1408">
          <cell r="E1408" t="str">
            <v>R3-13</v>
          </cell>
          <cell r="F1408" t="str">
            <v>SDN-6 MENTAWA BARU HULU</v>
          </cell>
          <cell r="R1408" t="str">
            <v>S.1/D.IV/Dokter/Apoteker/Spesialis</v>
          </cell>
        </row>
        <row r="1409">
          <cell r="E1409" t="str">
            <v>R3-13</v>
          </cell>
          <cell r="F1409" t="str">
            <v>SDN-6 MENTAWA BARU HULU</v>
          </cell>
          <cell r="R1409" t="str">
            <v>S.1/D.IV/Dokter/Apoteker/Spesialis</v>
          </cell>
        </row>
        <row r="1410">
          <cell r="E1410" t="str">
            <v>R3-13</v>
          </cell>
          <cell r="F1410" t="str">
            <v>SDN-6 MENTAWA BARU HULU</v>
          </cell>
          <cell r="R1410" t="str">
            <v>S.1/D.IV/Dokter/Apoteker/Spesialis</v>
          </cell>
        </row>
        <row r="1411">
          <cell r="E1411" t="str">
            <v>R3-13</v>
          </cell>
          <cell r="F1411" t="str">
            <v>SDN-6 MENTAWA BARU HULU</v>
          </cell>
          <cell r="R1411" t="str">
            <v>S.1/D.IV/Dokter/Apoteker/Spesialis</v>
          </cell>
        </row>
        <row r="1412">
          <cell r="E1412" t="str">
            <v>R3-13</v>
          </cell>
          <cell r="F1412" t="str">
            <v>SDN-6 MENTAWA BARU HULU</v>
          </cell>
          <cell r="R1412" t="str">
            <v>S.1/D.IV/Dokter/Apoteker/Spesialis</v>
          </cell>
        </row>
        <row r="1413">
          <cell r="E1413" t="str">
            <v>R3-13</v>
          </cell>
          <cell r="F1413" t="str">
            <v>SDN-6 MENTAWA BARU HULU</v>
          </cell>
          <cell r="R1413" t="str">
            <v>S.1/D.IV/Dokter/Apoteker/Spesialis</v>
          </cell>
        </row>
        <row r="1414">
          <cell r="E1414" t="str">
            <v>R3-13</v>
          </cell>
          <cell r="F1414" t="str">
            <v>SDN-6 MENTAWA BARU HULU</v>
          </cell>
          <cell r="R1414" t="str">
            <v>S.1/D.IV/Dokter/Apoteker/Spesialis</v>
          </cell>
        </row>
        <row r="1415">
          <cell r="E1415" t="str">
            <v>R3-13</v>
          </cell>
          <cell r="F1415" t="str">
            <v>SDN-6 MENTAWA BARU HULU</v>
          </cell>
          <cell r="R1415" t="str">
            <v>S.1/D.IV/Dokter/Apoteker/Spesialis</v>
          </cell>
        </row>
        <row r="1416">
          <cell r="E1416" t="str">
            <v>R3-13</v>
          </cell>
          <cell r="F1416" t="str">
            <v>SDN-6 MENTAWA BARU HULU</v>
          </cell>
          <cell r="R1416" t="str">
            <v>S.1/D.IV/Dokter/Apoteker/Spesialis</v>
          </cell>
        </row>
        <row r="1417">
          <cell r="E1417" t="str">
            <v>R3-13</v>
          </cell>
          <cell r="F1417" t="str">
            <v>SDN-6 MENTAWA BARU HULU</v>
          </cell>
          <cell r="R1417" t="str">
            <v>S.1/D.IV/Dokter/Apoteker/Spesialis</v>
          </cell>
        </row>
        <row r="1418">
          <cell r="E1418" t="str">
            <v>R3-13</v>
          </cell>
          <cell r="F1418" t="str">
            <v>SDN-6 MENTAWA BARU HULU</v>
          </cell>
          <cell r="R1418" t="str">
            <v>S.1/D.IV/Dokter/Apoteker/Spesialis</v>
          </cell>
        </row>
        <row r="1419">
          <cell r="E1419" t="str">
            <v>R3-13</v>
          </cell>
          <cell r="F1419" t="str">
            <v>SDN-6 MENTAWA BARU HULU</v>
          </cell>
          <cell r="R1419" t="str">
            <v>S.1/D.IV/Dokter/Apoteker/Spesialis</v>
          </cell>
        </row>
        <row r="1420">
          <cell r="E1420" t="str">
            <v>R3-13</v>
          </cell>
          <cell r="F1420" t="str">
            <v>SDN-6 MENTAWA BARU HULU</v>
          </cell>
          <cell r="R1420" t="str">
            <v>S.1/D.IV/Dokter/Apoteker/Spesialis</v>
          </cell>
        </row>
        <row r="1421">
          <cell r="E1421" t="str">
            <v>R3-13</v>
          </cell>
          <cell r="F1421" t="str">
            <v>SDN-6 MENTAWA BARU HULU</v>
          </cell>
          <cell r="R1421" t="str">
            <v>S.1/D.IV/Dokter/Apoteker/Spesialis</v>
          </cell>
        </row>
        <row r="1422">
          <cell r="E1422" t="str">
            <v>R3-13</v>
          </cell>
          <cell r="F1422" t="str">
            <v>SDN-6 MENTAWA BARU HULU</v>
          </cell>
          <cell r="R1422" t="str">
            <v>S.1/D.IV/Dokter/Apoteker/Spesialis</v>
          </cell>
        </row>
        <row r="1423">
          <cell r="E1423" t="str">
            <v>R3-13</v>
          </cell>
          <cell r="F1423" t="str">
            <v>SDN-6 MENTAWA BARU HULU</v>
          </cell>
          <cell r="R1423" t="str">
            <v>S.1/D.IV/Dokter/Apoteker/Spesialis</v>
          </cell>
        </row>
        <row r="1424">
          <cell r="E1424" t="str">
            <v>R3-13</v>
          </cell>
          <cell r="F1424" t="str">
            <v>SDN-6 MENTAWA BARU HULU</v>
          </cell>
          <cell r="R1424" t="str">
            <v>S.1/D.IV/Dokter/Apoteker/Spesialis</v>
          </cell>
        </row>
        <row r="1425">
          <cell r="E1425" t="str">
            <v>R3-13</v>
          </cell>
          <cell r="F1425" t="str">
            <v>SDN-6 MENTAWA BARU HULU</v>
          </cell>
          <cell r="R1425" t="str">
            <v>S.1/D.IV/Dokter/Apoteker/Spesialis</v>
          </cell>
        </row>
        <row r="1426">
          <cell r="E1426" t="str">
            <v>R3-14</v>
          </cell>
          <cell r="F1426" t="str">
            <v>SDN-6 MENTAWA BARU HULU</v>
          </cell>
          <cell r="R1426" t="str">
            <v>S.1/D.IV/Dokter/Apoteker/Spesialis</v>
          </cell>
        </row>
        <row r="1427">
          <cell r="E1427" t="str">
            <v>R3-14</v>
          </cell>
          <cell r="F1427" t="str">
            <v>SDN-6 MENTAWA BARU HULU</v>
          </cell>
          <cell r="R1427" t="str">
            <v>S.1/D.IV/Dokter/Apoteker/Spesialis</v>
          </cell>
        </row>
        <row r="1428">
          <cell r="E1428" t="str">
            <v>R3-14</v>
          </cell>
          <cell r="F1428" t="str">
            <v>SDN-6 MENTAWA BARU HULU</v>
          </cell>
          <cell r="R1428" t="str">
            <v>S.1/D.IV/Dokter/Apoteker/Spesialis</v>
          </cell>
        </row>
        <row r="1429">
          <cell r="E1429" t="str">
            <v>R3-14</v>
          </cell>
          <cell r="F1429" t="str">
            <v>SDN-6 MENTAWA BARU HULU</v>
          </cell>
          <cell r="R1429" t="str">
            <v>S.1/D.IV/Dokter/Apoteker/Spesialis</v>
          </cell>
        </row>
        <row r="1430">
          <cell r="E1430" t="str">
            <v>R3-14</v>
          </cell>
          <cell r="F1430" t="str">
            <v>SDN-6 MENTAWA BARU HULU</v>
          </cell>
          <cell r="R1430" t="str">
            <v>S.1/D.IV/Dokter/Apoteker/Spesialis</v>
          </cell>
        </row>
        <row r="1431">
          <cell r="E1431" t="str">
            <v>R3-14</v>
          </cell>
          <cell r="F1431" t="str">
            <v>SDN-6 MENTAWA BARU HULU</v>
          </cell>
          <cell r="R1431" t="str">
            <v>S.1/D.IV/Dokter/Apoteker/Spesialis</v>
          </cell>
        </row>
        <row r="1432">
          <cell r="E1432" t="str">
            <v>R3-14</v>
          </cell>
          <cell r="F1432" t="str">
            <v>SDN-6 MENTAWA BARU HULU</v>
          </cell>
          <cell r="R1432" t="str">
            <v>S.1/D.IV/Dokter/Apoteker/Spesialis</v>
          </cell>
        </row>
        <row r="1433">
          <cell r="E1433" t="str">
            <v>R3-14</v>
          </cell>
          <cell r="F1433" t="str">
            <v>SDN-6 MENTAWA BARU HULU</v>
          </cell>
          <cell r="R1433" t="str">
            <v>S.1/D.IV/Dokter/Apoteker/Spesialis</v>
          </cell>
        </row>
        <row r="1434">
          <cell r="E1434" t="str">
            <v>R3-14</v>
          </cell>
          <cell r="F1434" t="str">
            <v>SDN-6 MENTAWA BARU HULU</v>
          </cell>
          <cell r="R1434" t="str">
            <v>S.1/D.IV/Dokter/Apoteker/Spesialis</v>
          </cell>
        </row>
        <row r="1435">
          <cell r="E1435" t="str">
            <v>R3-14</v>
          </cell>
          <cell r="F1435" t="str">
            <v>SDN-6 MENTAWA BARU HULU</v>
          </cell>
          <cell r="R1435" t="str">
            <v>S.1/D.IV/Dokter/Apoteker/Spesialis</v>
          </cell>
        </row>
        <row r="1436">
          <cell r="E1436" t="str">
            <v>R3-14</v>
          </cell>
          <cell r="F1436" t="str">
            <v>SDN-6 MENTAWA BARU HULU</v>
          </cell>
          <cell r="R1436" t="str">
            <v>S.1/D.IV/Dokter/Apoteker/Spesialis</v>
          </cell>
        </row>
        <row r="1437">
          <cell r="E1437" t="str">
            <v>R3-14</v>
          </cell>
          <cell r="F1437" t="str">
            <v>SDN-6 MENTAWA BARU HULU</v>
          </cell>
          <cell r="R1437" t="str">
            <v>S.1/D.IV/Dokter/Apoteker/Spesialis</v>
          </cell>
        </row>
        <row r="1438">
          <cell r="E1438" t="str">
            <v>R3-14</v>
          </cell>
          <cell r="F1438" t="str">
            <v>SDN-6 MENTAWA BARU HULU</v>
          </cell>
          <cell r="R1438" t="str">
            <v>S.1/D.IV/Dokter/Apoteker/Spesialis</v>
          </cell>
        </row>
        <row r="1439">
          <cell r="E1439" t="str">
            <v>R3-14</v>
          </cell>
          <cell r="F1439" t="str">
            <v>SDN-6 MENTAWA BARU HULU</v>
          </cell>
          <cell r="R1439" t="str">
            <v>S.1/D.IV/Dokter/Apoteker/Spesialis</v>
          </cell>
        </row>
        <row r="1440">
          <cell r="E1440" t="str">
            <v>R3-14</v>
          </cell>
          <cell r="F1440" t="str">
            <v>SDN-6 MENTAWA BARU HULU</v>
          </cell>
          <cell r="R1440" t="str">
            <v>S.1/D.IV/Dokter/Apoteker/Spesialis</v>
          </cell>
        </row>
        <row r="1441">
          <cell r="E1441" t="str">
            <v>R3-14</v>
          </cell>
          <cell r="F1441" t="str">
            <v>SDN-6 MENTAWA BARU HULU</v>
          </cell>
          <cell r="R1441" t="str">
            <v>S.1/D.IV/Dokter/Apoteker/Spesialis</v>
          </cell>
        </row>
        <row r="1442">
          <cell r="E1442" t="str">
            <v>R3-14</v>
          </cell>
          <cell r="F1442" t="str">
            <v>SDN-6 MENTAWA BARU HULU</v>
          </cell>
          <cell r="R1442" t="str">
            <v>S.1/D.IV/Dokter/Apoteker/Spesialis</v>
          </cell>
        </row>
        <row r="1443">
          <cell r="E1443" t="str">
            <v>R3-14</v>
          </cell>
          <cell r="F1443" t="str">
            <v>SDN-6 MENTAWA BARU HULU</v>
          </cell>
          <cell r="R1443" t="str">
            <v>S.1/D.IV/Dokter/Apoteker/Spesialis</v>
          </cell>
        </row>
        <row r="1444">
          <cell r="E1444" t="str">
            <v>R3-14</v>
          </cell>
          <cell r="F1444" t="str">
            <v>SDN-6 MENTAWA BARU HULU</v>
          </cell>
          <cell r="R1444" t="str">
            <v>S.1/D.IV/Dokter/Apoteker/Spesialis</v>
          </cell>
        </row>
        <row r="1445">
          <cell r="E1445" t="str">
            <v>R3-14</v>
          </cell>
          <cell r="F1445" t="str">
            <v>SDN-6 MENTAWA BARU HULU</v>
          </cell>
          <cell r="R1445" t="str">
            <v>S.1/D.IV/Dokter/Apoteker/Spesialis</v>
          </cell>
        </row>
        <row r="1446">
          <cell r="E1446" t="str">
            <v>R3-14</v>
          </cell>
          <cell r="F1446" t="str">
            <v>SDN-6 MENTAWA BARU HULU</v>
          </cell>
          <cell r="R1446" t="str">
            <v>S.1/D.IV/Dokter/Apoteker/Spesialis</v>
          </cell>
        </row>
        <row r="1447">
          <cell r="E1447" t="str">
            <v>R3-14</v>
          </cell>
          <cell r="F1447" t="str">
            <v>SDN-6 MENTAWA BARU HULU</v>
          </cell>
          <cell r="R1447" t="str">
            <v>S.1/D.IV/Dokter/Apoteker/Spesialis</v>
          </cell>
        </row>
        <row r="1448">
          <cell r="E1448" t="str">
            <v>R3-14</v>
          </cell>
          <cell r="F1448" t="str">
            <v>SDN-6 MENTAWA BARU HULU</v>
          </cell>
          <cell r="R1448" t="str">
            <v>S.1/D.IV/Dokter/Apoteker/Spesialis</v>
          </cell>
        </row>
        <row r="1449">
          <cell r="E1449" t="str">
            <v>R3-14</v>
          </cell>
          <cell r="F1449" t="str">
            <v>SDN-6 MENTAWA BARU HULU</v>
          </cell>
          <cell r="R1449" t="str">
            <v>S.1/D.IV/Dokter/Apoteker/Spesialis</v>
          </cell>
        </row>
        <row r="1450">
          <cell r="E1450" t="str">
            <v>R3-14</v>
          </cell>
          <cell r="F1450" t="str">
            <v>SDN-6 MENTAWA BARU HULU</v>
          </cell>
          <cell r="R1450" t="str">
            <v>S.1/D.IV/Dokter/Apoteker/Spesialis</v>
          </cell>
        </row>
        <row r="1451">
          <cell r="E1451" t="str">
            <v>R3-14</v>
          </cell>
          <cell r="F1451" t="str">
            <v>SDN-6 MENTAWA BARU HULU</v>
          </cell>
          <cell r="R1451" t="str">
            <v>S.1/D.IV/Dokter/Apoteker/Spesialis</v>
          </cell>
        </row>
        <row r="1452">
          <cell r="E1452" t="str">
            <v>R3-14</v>
          </cell>
          <cell r="F1452" t="str">
            <v>SDN-6 MENTAWA BARU HULU</v>
          </cell>
          <cell r="R1452" t="str">
            <v>S.1/D.IV/Dokter/Apoteker/Spesialis</v>
          </cell>
        </row>
        <row r="1453">
          <cell r="E1453" t="str">
            <v>R3-14</v>
          </cell>
          <cell r="F1453" t="str">
            <v>SDN-6 MENTAWA BARU HULU</v>
          </cell>
          <cell r="R1453" t="str">
            <v>S.1/D.IV/Dokter/Apoteker/Spesialis</v>
          </cell>
        </row>
        <row r="1454">
          <cell r="E1454" t="str">
            <v>R3-14</v>
          </cell>
          <cell r="F1454" t="str">
            <v>SDN-6 MENTAWA BARU HULU</v>
          </cell>
          <cell r="R1454" t="str">
            <v>S.1/D.IV/Dokter/Apoteker/Spesialis</v>
          </cell>
        </row>
        <row r="1455">
          <cell r="E1455" t="str">
            <v>R3-14</v>
          </cell>
          <cell r="F1455" t="str">
            <v>SDN-6 MENTAWA BARU HULU</v>
          </cell>
          <cell r="R1455" t="str">
            <v>S.1/D.IV/Dokter/Apoteker/Spesialis</v>
          </cell>
        </row>
        <row r="1456">
          <cell r="E1456" t="str">
            <v>R3-15</v>
          </cell>
          <cell r="F1456" t="str">
            <v>SDN-6 MENTAWA BARU HULU</v>
          </cell>
          <cell r="R1456" t="str">
            <v>S.1/D.IV/Dokter/Apoteker/Spesialis</v>
          </cell>
        </row>
        <row r="1457">
          <cell r="E1457" t="str">
            <v>R3-15</v>
          </cell>
          <cell r="F1457" t="str">
            <v>SDN-6 MENTAWA BARU HULU</v>
          </cell>
          <cell r="R1457" t="str">
            <v>S.1/D.IV/Dokter/Apoteker/Spesialis</v>
          </cell>
        </row>
        <row r="1458">
          <cell r="E1458" t="str">
            <v>R3-15</v>
          </cell>
          <cell r="F1458" t="str">
            <v>SDN-6 MENTAWA BARU HULU</v>
          </cell>
          <cell r="R1458" t="str">
            <v>S.1/D.IV/Dokter/Apoteker/Spesialis</v>
          </cell>
        </row>
        <row r="1459">
          <cell r="E1459" t="str">
            <v>R3-15</v>
          </cell>
          <cell r="F1459" t="str">
            <v>SDN-6 MENTAWA BARU HULU</v>
          </cell>
          <cell r="R1459" t="str">
            <v>S.1/D.IV/Dokter/Apoteker/Spesialis</v>
          </cell>
        </row>
        <row r="1460">
          <cell r="E1460" t="str">
            <v>R3-15</v>
          </cell>
          <cell r="F1460" t="str">
            <v>SDN-6 MENTAWA BARU HULU</v>
          </cell>
          <cell r="R1460" t="str">
            <v>S.1/D.IV/Dokter/Apoteker/Spesialis</v>
          </cell>
        </row>
        <row r="1461">
          <cell r="E1461" t="str">
            <v>R3-15</v>
          </cell>
          <cell r="F1461" t="str">
            <v>SDN-6 MENTAWA BARU HULU</v>
          </cell>
          <cell r="R1461" t="str">
            <v>S.1/D.IV/Dokter/Apoteker/Spesialis</v>
          </cell>
        </row>
        <row r="1462">
          <cell r="E1462" t="str">
            <v>R3-15</v>
          </cell>
          <cell r="F1462" t="str">
            <v>SDN-6 MENTAWA BARU HULU</v>
          </cell>
          <cell r="R1462" t="str">
            <v>S.1/D.IV/Dokter/Apoteker/Spesialis</v>
          </cell>
        </row>
        <row r="1463">
          <cell r="E1463" t="str">
            <v>R3-15</v>
          </cell>
          <cell r="F1463" t="str">
            <v>SDN-6 MENTAWA BARU HULU</v>
          </cell>
          <cell r="R1463" t="str">
            <v>S.1/D.IV/Dokter/Apoteker/Spesialis</v>
          </cell>
        </row>
        <row r="1464">
          <cell r="E1464" t="str">
            <v>R3-15</v>
          </cell>
          <cell r="F1464" t="str">
            <v>SDN-6 MENTAWA BARU HULU</v>
          </cell>
          <cell r="R1464" t="str">
            <v>S.1/D.IV/Dokter/Apoteker/Spesialis</v>
          </cell>
        </row>
        <row r="1465">
          <cell r="E1465" t="str">
            <v>R3-15</v>
          </cell>
          <cell r="F1465" t="str">
            <v>SDN-6 MENTAWA BARU HULU</v>
          </cell>
          <cell r="R1465" t="str">
            <v>S.1/D.IV/Dokter/Apoteker/Spesialis</v>
          </cell>
        </row>
        <row r="1466">
          <cell r="E1466" t="str">
            <v>R3-15</v>
          </cell>
          <cell r="F1466" t="str">
            <v>SDN-6 MENTAWA BARU HULU</v>
          </cell>
          <cell r="R1466" t="str">
            <v>S.1/D.IV/Dokter/Apoteker/Spesialis</v>
          </cell>
        </row>
        <row r="1467">
          <cell r="E1467" t="str">
            <v>R3-15</v>
          </cell>
          <cell r="F1467" t="str">
            <v>SDN-6 MENTAWA BARU HULU</v>
          </cell>
          <cell r="R1467" t="str">
            <v>S.1/D.IV/Dokter/Apoteker/Spesialis</v>
          </cell>
        </row>
        <row r="1468">
          <cell r="E1468" t="str">
            <v>R3-15</v>
          </cell>
          <cell r="F1468" t="str">
            <v>SDN-6 MENTAWA BARU HULU</v>
          </cell>
          <cell r="R1468" t="str">
            <v>S.1/D.IV/Dokter/Apoteker/Spesialis</v>
          </cell>
        </row>
        <row r="1469">
          <cell r="E1469" t="str">
            <v>R3-15</v>
          </cell>
          <cell r="F1469" t="str">
            <v>SDN-6 MENTAWA BARU HULU</v>
          </cell>
          <cell r="R1469" t="str">
            <v>S.1/D.IV/Dokter/Apoteker/Spesialis</v>
          </cell>
        </row>
        <row r="1470">
          <cell r="E1470" t="str">
            <v>R3-15</v>
          </cell>
          <cell r="F1470" t="str">
            <v>SDN-6 MENTAWA BARU HULU</v>
          </cell>
          <cell r="R1470" t="str">
            <v>S.1/D.IV/Dokter/Apoteker/Spesialis</v>
          </cell>
        </row>
        <row r="1471">
          <cell r="E1471" t="str">
            <v>R3-15</v>
          </cell>
          <cell r="F1471" t="str">
            <v>SDN-6 MENTAWA BARU HULU</v>
          </cell>
          <cell r="R1471" t="str">
            <v>S.1/D.IV/Dokter/Apoteker/Spesialis</v>
          </cell>
        </row>
        <row r="1472">
          <cell r="E1472" t="str">
            <v>R3-15</v>
          </cell>
          <cell r="F1472" t="str">
            <v>SDN-6 MENTAWA BARU HULU</v>
          </cell>
          <cell r="R1472" t="str">
            <v>S.1/D.IV/Dokter/Apoteker/Spesialis</v>
          </cell>
        </row>
        <row r="1473">
          <cell r="E1473" t="str">
            <v>R3-15</v>
          </cell>
          <cell r="F1473" t="str">
            <v>SDN-6 MENTAWA BARU HULU</v>
          </cell>
          <cell r="R1473" t="str">
            <v>S.1/D.IV/Dokter/Apoteker/Spesialis</v>
          </cell>
        </row>
        <row r="1474">
          <cell r="E1474" t="str">
            <v>R3-15</v>
          </cell>
          <cell r="F1474" t="str">
            <v>SDN-6 MENTAWA BARU HULU</v>
          </cell>
          <cell r="R1474" t="str">
            <v>S.1/D.IV/Dokter/Apoteker/Spesialis</v>
          </cell>
        </row>
        <row r="1475">
          <cell r="E1475" t="str">
            <v>R3-15</v>
          </cell>
          <cell r="F1475" t="str">
            <v>SDN-6 MENTAWA BARU HULU</v>
          </cell>
          <cell r="R1475" t="str">
            <v>S.1/D.IV/Dokter/Apoteker/Spesialis</v>
          </cell>
        </row>
        <row r="1476">
          <cell r="E1476" t="str">
            <v>R3-15</v>
          </cell>
          <cell r="F1476" t="str">
            <v>SDN-6 MENTAWA BARU HULU</v>
          </cell>
          <cell r="R1476" t="str">
            <v>S.1/D.IV/Dokter/Apoteker/Spesialis</v>
          </cell>
        </row>
        <row r="1477">
          <cell r="E1477" t="str">
            <v>R3-15</v>
          </cell>
          <cell r="F1477" t="str">
            <v>SDN-6 MENTAWA BARU HULU</v>
          </cell>
          <cell r="R1477" t="str">
            <v>S.1/D.IV/Dokter/Apoteker/Spesialis</v>
          </cell>
        </row>
        <row r="1478">
          <cell r="E1478" t="str">
            <v>R3-15</v>
          </cell>
          <cell r="F1478" t="str">
            <v>SDN-6 MENTAWA BARU HULU</v>
          </cell>
          <cell r="R1478" t="str">
            <v>S.1/D.IV/Dokter/Apoteker/Spesialis</v>
          </cell>
        </row>
        <row r="1479">
          <cell r="E1479" t="str">
            <v>R3-15</v>
          </cell>
          <cell r="F1479" t="str">
            <v>SDN-6 MENTAWA BARU HULU</v>
          </cell>
          <cell r="R1479" t="str">
            <v>S.1/D.IV/Dokter/Apoteker/Spesialis</v>
          </cell>
        </row>
        <row r="1480">
          <cell r="E1480" t="str">
            <v>R3-15</v>
          </cell>
          <cell r="F1480" t="str">
            <v>SDN-6 MENTAWA BARU HULU</v>
          </cell>
          <cell r="R1480" t="str">
            <v>S.1/D.IV/Dokter/Apoteker/Spesialis</v>
          </cell>
        </row>
        <row r="1481">
          <cell r="E1481" t="str">
            <v>R3-15</v>
          </cell>
          <cell r="F1481" t="str">
            <v>SDN-6 MENTAWA BARU HULU</v>
          </cell>
          <cell r="R1481" t="str">
            <v>S.1/D.IV/Dokter/Apoteker/Spesialis</v>
          </cell>
        </row>
        <row r="1482">
          <cell r="E1482" t="str">
            <v>R3-15</v>
          </cell>
          <cell r="F1482" t="str">
            <v>SDN-6 MENTAWA BARU HULU</v>
          </cell>
          <cell r="R1482" t="str">
            <v>S.1/D.IV/Dokter/Apoteker/Spesialis</v>
          </cell>
        </row>
        <row r="1483">
          <cell r="E1483" t="str">
            <v>R3-15</v>
          </cell>
          <cell r="F1483" t="str">
            <v>SDN-6 MENTAWA BARU HULU</v>
          </cell>
          <cell r="R1483" t="str">
            <v>S.1/D.IV/Dokter/Apoteker/Spesialis</v>
          </cell>
        </row>
        <row r="1484">
          <cell r="E1484" t="str">
            <v>R3-15</v>
          </cell>
          <cell r="F1484" t="str">
            <v>SDN-6 MENTAWA BARU HULU</v>
          </cell>
          <cell r="R1484" t="str">
            <v>S.1/D.IV/Dokter/Apoteker/Spesialis</v>
          </cell>
        </row>
        <row r="1485">
          <cell r="E1485" t="str">
            <v>R3-15</v>
          </cell>
          <cell r="F1485" t="str">
            <v>SDN-6 MENTAWA BARU HULU</v>
          </cell>
          <cell r="R1485" t="str">
            <v>S.1/D.IV/Dokter/Apoteker/Spesialis</v>
          </cell>
        </row>
        <row r="1486">
          <cell r="E1486" t="str">
            <v>R3-16</v>
          </cell>
          <cell r="F1486" t="str">
            <v>SDN-6 MENTAWA BARU HULU</v>
          </cell>
          <cell r="R1486" t="str">
            <v>S.1/D.IV/Dokter/Apoteker/Spesialis</v>
          </cell>
        </row>
        <row r="1487">
          <cell r="E1487" t="str">
            <v>R3-16</v>
          </cell>
          <cell r="F1487" t="str">
            <v>SDN-6 MENTAWA BARU HULU</v>
          </cell>
          <cell r="R1487" t="str">
            <v>S.1/D.IV/Dokter/Apoteker/Spesialis</v>
          </cell>
        </row>
        <row r="1488">
          <cell r="E1488" t="str">
            <v>R3-16</v>
          </cell>
          <cell r="F1488" t="str">
            <v>SDN-6 MENTAWA BARU HULU</v>
          </cell>
          <cell r="R1488" t="str">
            <v>S.1/D.IV/Dokter/Apoteker/Spesialis</v>
          </cell>
        </row>
        <row r="1489">
          <cell r="E1489" t="str">
            <v>R3-16</v>
          </cell>
          <cell r="F1489" t="str">
            <v>SDN-6 MENTAWA BARU HULU</v>
          </cell>
          <cell r="R1489" t="str">
            <v>S.1/D.IV/Dokter/Apoteker/Spesialis</v>
          </cell>
        </row>
        <row r="1490">
          <cell r="E1490" t="str">
            <v>R3-16</v>
          </cell>
          <cell r="F1490" t="str">
            <v>SDN-6 MENTAWA BARU HULU</v>
          </cell>
          <cell r="R1490" t="str">
            <v>S.1/D.IV/Dokter/Apoteker/Spesialis</v>
          </cell>
        </row>
        <row r="1491">
          <cell r="E1491" t="str">
            <v>R3-16</v>
          </cell>
          <cell r="F1491" t="str">
            <v>SDN-6 MENTAWA BARU HULU</v>
          </cell>
          <cell r="R1491" t="str">
            <v>S.1/D.IV/Dokter/Apoteker/Spesialis</v>
          </cell>
        </row>
        <row r="1492">
          <cell r="E1492" t="str">
            <v>R3-16</v>
          </cell>
          <cell r="F1492" t="str">
            <v>SDN-6 MENTAWA BARU HULU</v>
          </cell>
          <cell r="R1492" t="str">
            <v>S.1/D.IV/Dokter/Apoteker/Spesialis</v>
          </cell>
        </row>
        <row r="1493">
          <cell r="E1493" t="str">
            <v>R3-16</v>
          </cell>
          <cell r="F1493" t="str">
            <v>SDN-6 MENTAWA BARU HULU</v>
          </cell>
          <cell r="R1493" t="str">
            <v>S.1/D.IV/Dokter/Apoteker/Spesialis</v>
          </cell>
        </row>
        <row r="1494">
          <cell r="E1494" t="str">
            <v>R3-16</v>
          </cell>
          <cell r="F1494" t="str">
            <v>SDN-6 MENTAWA BARU HULU</v>
          </cell>
          <cell r="R1494" t="str">
            <v>S.1/D.IV/Dokter/Apoteker/Spesialis</v>
          </cell>
        </row>
        <row r="1495">
          <cell r="E1495" t="str">
            <v>R3-16</v>
          </cell>
          <cell r="F1495" t="str">
            <v>SDN-6 MENTAWA BARU HULU</v>
          </cell>
          <cell r="R1495" t="str">
            <v>S.1/D.IV/Dokter/Apoteker/Spesialis</v>
          </cell>
        </row>
        <row r="1496">
          <cell r="E1496" t="str">
            <v>R3-16</v>
          </cell>
          <cell r="F1496" t="str">
            <v>SDN-6 MENTAWA BARU HULU</v>
          </cell>
          <cell r="R1496" t="str">
            <v>S.1/D.IV/Dokter/Apoteker/Spesialis</v>
          </cell>
        </row>
        <row r="1497">
          <cell r="E1497" t="str">
            <v>R3-16</v>
          </cell>
          <cell r="F1497" t="str">
            <v>SDN-6 MENTAWA BARU HULU</v>
          </cell>
          <cell r="R1497" t="str">
            <v>S.1/D.IV/Dokter/Apoteker/Spesialis</v>
          </cell>
        </row>
        <row r="1498">
          <cell r="E1498" t="str">
            <v>R3-16</v>
          </cell>
          <cell r="F1498" t="str">
            <v>SDN-6 MENTAWA BARU HULU</v>
          </cell>
          <cell r="R1498" t="str">
            <v>S.1/D.IV/Dokter/Apoteker/Spesialis</v>
          </cell>
        </row>
        <row r="1499">
          <cell r="E1499" t="str">
            <v>R3-16</v>
          </cell>
          <cell r="F1499" t="str">
            <v>SDN-6 MENTAWA BARU HULU</v>
          </cell>
          <cell r="R1499" t="str">
            <v>S.1/D.IV/Dokter/Apoteker/Spesialis</v>
          </cell>
        </row>
        <row r="1500">
          <cell r="E1500" t="str">
            <v>R3-16</v>
          </cell>
          <cell r="F1500" t="str">
            <v>SDN-6 MENTAWA BARU HULU</v>
          </cell>
          <cell r="R1500" t="str">
            <v>S.1/D.IV/Dokter/Apoteker/Spesialis</v>
          </cell>
        </row>
        <row r="1501">
          <cell r="E1501" t="str">
            <v>R3-16</v>
          </cell>
          <cell r="F1501" t="str">
            <v>SDN-6 MENTAWA BARU HULU</v>
          </cell>
          <cell r="R1501" t="str">
            <v>S.1/D.IV/Dokter/Apoteker/Spesialis</v>
          </cell>
        </row>
        <row r="1502">
          <cell r="E1502" t="str">
            <v>R3-16</v>
          </cell>
          <cell r="F1502" t="str">
            <v>SDN-6 MENTAWA BARU HULU</v>
          </cell>
          <cell r="R1502" t="str">
            <v>S.1/D.IV/Dokter/Apoteker/Spesialis</v>
          </cell>
        </row>
        <row r="1503">
          <cell r="E1503" t="str">
            <v>R3-16</v>
          </cell>
          <cell r="F1503" t="str">
            <v>SDN-6 MENTAWA BARU HULU</v>
          </cell>
          <cell r="R1503" t="str">
            <v>S.1/D.IV/Dokter/Apoteker/Spesialis</v>
          </cell>
        </row>
        <row r="1504">
          <cell r="E1504" t="str">
            <v>R3-16</v>
          </cell>
          <cell r="F1504" t="str">
            <v>SDN-6 MENTAWA BARU HULU</v>
          </cell>
          <cell r="R1504" t="str">
            <v>S.1/D.IV/Dokter/Apoteker/Spesialis</v>
          </cell>
        </row>
        <row r="1505">
          <cell r="E1505" t="str">
            <v>R3-16</v>
          </cell>
          <cell r="F1505" t="str">
            <v>SDN-6 MENTAWA BARU HULU</v>
          </cell>
          <cell r="R1505" t="str">
            <v>S.1/D.IV/Dokter/Apoteker/Spesialis</v>
          </cell>
        </row>
        <row r="1506">
          <cell r="E1506" t="str">
            <v>R3-16</v>
          </cell>
          <cell r="F1506" t="str">
            <v>SDN-6 MENTAWA BARU HULU</v>
          </cell>
          <cell r="R1506" t="str">
            <v>S.1/D.IV/Dokter/Apoteker/Spesialis</v>
          </cell>
        </row>
        <row r="1507">
          <cell r="E1507" t="str">
            <v>R3-16</v>
          </cell>
          <cell r="F1507" t="str">
            <v>SDN-6 MENTAWA BARU HULU</v>
          </cell>
          <cell r="R1507" t="str">
            <v>S.1/D.IV/Dokter/Apoteker/Spesialis</v>
          </cell>
        </row>
        <row r="1508">
          <cell r="E1508" t="str">
            <v>R3-16</v>
          </cell>
          <cell r="F1508" t="str">
            <v>SDN-6 MENTAWA BARU HULU</v>
          </cell>
          <cell r="R1508" t="str">
            <v>S.1/D.IV/Dokter/Apoteker/Spesialis</v>
          </cell>
        </row>
        <row r="1509">
          <cell r="E1509" t="str">
            <v>R3-16</v>
          </cell>
          <cell r="F1509" t="str">
            <v>SDN-6 MENTAWA BARU HULU</v>
          </cell>
          <cell r="R1509" t="str">
            <v>S.1/D.IV/Dokter/Apoteker/Spesialis</v>
          </cell>
        </row>
        <row r="1510">
          <cell r="E1510" t="str">
            <v>R3-16</v>
          </cell>
          <cell r="F1510" t="str">
            <v>SDN-6 MENTAWA BARU HULU</v>
          </cell>
          <cell r="R1510" t="str">
            <v>S.1/D.IV/Dokter/Apoteker/Spesialis</v>
          </cell>
        </row>
        <row r="1511">
          <cell r="E1511" t="str">
            <v>R3-16</v>
          </cell>
          <cell r="F1511" t="str">
            <v>SDN-6 MENTAWA BARU HULU</v>
          </cell>
          <cell r="R1511" t="str">
            <v>S.1/D.IV/Dokter/Apoteker/Spesialis</v>
          </cell>
        </row>
        <row r="1512">
          <cell r="E1512" t="str">
            <v>R3-16</v>
          </cell>
          <cell r="F1512" t="str">
            <v>SDN-6 MENTAWA BARU HULU</v>
          </cell>
          <cell r="R1512" t="str">
            <v>S.1/D.IV/Dokter/Apoteker/Spesialis</v>
          </cell>
        </row>
        <row r="1513">
          <cell r="E1513" t="str">
            <v>R3-16</v>
          </cell>
          <cell r="F1513" t="str">
            <v>SDN-6 MENTAWA BARU HULU</v>
          </cell>
          <cell r="R1513" t="str">
            <v>S.1/D.IV/Dokter/Apoteker/Spesialis</v>
          </cell>
        </row>
        <row r="1514">
          <cell r="E1514" t="str">
            <v>R3-16</v>
          </cell>
          <cell r="F1514" t="str">
            <v>SDN-6 MENTAWA BARU HULU</v>
          </cell>
          <cell r="R1514" t="str">
            <v>S.1/D.IV/Dokter/Apoteker/Spesialis</v>
          </cell>
        </row>
        <row r="1515">
          <cell r="E1515" t="str">
            <v>R3-16</v>
          </cell>
          <cell r="F1515" t="str">
            <v>SDN-6 MENTAWA BARU HULU</v>
          </cell>
          <cell r="R1515" t="str">
            <v>S.1/D.IV/Dokter/Apoteker/Spesialis</v>
          </cell>
        </row>
        <row r="1516">
          <cell r="E1516" t="str">
            <v>R3-17</v>
          </cell>
          <cell r="F1516" t="str">
            <v>SDN-6 MENTAWA BARU HULU</v>
          </cell>
          <cell r="R1516" t="str">
            <v>S.1/D.IV/Dokter/Apoteker/Spesialis</v>
          </cell>
        </row>
        <row r="1517">
          <cell r="E1517" t="str">
            <v>R3-17</v>
          </cell>
          <cell r="F1517" t="str">
            <v>SDN-6 MENTAWA BARU HULU</v>
          </cell>
          <cell r="R1517" t="str">
            <v>S.1/D.IV/Dokter/Apoteker/Spesialis</v>
          </cell>
        </row>
        <row r="1518">
          <cell r="E1518" t="str">
            <v>R3-17</v>
          </cell>
          <cell r="F1518" t="str">
            <v>SDN-6 MENTAWA BARU HULU</v>
          </cell>
          <cell r="R1518" t="str">
            <v>S.1/D.IV/Dokter/Apoteker/Spesialis</v>
          </cell>
        </row>
        <row r="1519">
          <cell r="E1519" t="str">
            <v>R3-17</v>
          </cell>
          <cell r="F1519" t="str">
            <v>SDN-6 MENTAWA BARU HULU</v>
          </cell>
          <cell r="R1519" t="str">
            <v>S.1/D.IV/Dokter/Apoteker/Spesialis</v>
          </cell>
        </row>
        <row r="1520">
          <cell r="E1520" t="str">
            <v>R3-17</v>
          </cell>
          <cell r="F1520" t="str">
            <v>SDN-6 MENTAWA BARU HULU</v>
          </cell>
          <cell r="R1520" t="str">
            <v>S.1/D.IV/Dokter/Apoteker/Spesialis</v>
          </cell>
        </row>
        <row r="1521">
          <cell r="E1521" t="str">
            <v>R3-17</v>
          </cell>
          <cell r="F1521" t="str">
            <v>SDN-6 MENTAWA BARU HULU</v>
          </cell>
          <cell r="R1521" t="str">
            <v>S.1/D.IV/Dokter/Apoteker/Spesialis</v>
          </cell>
        </row>
        <row r="1522">
          <cell r="E1522" t="str">
            <v>R3-17</v>
          </cell>
          <cell r="F1522" t="str">
            <v>SDN-6 MENTAWA BARU HULU</v>
          </cell>
          <cell r="R1522" t="str">
            <v>S.1/D.IV/Dokter/Apoteker/Spesialis</v>
          </cell>
        </row>
        <row r="1523">
          <cell r="E1523" t="str">
            <v>R3-17</v>
          </cell>
          <cell r="F1523" t="str">
            <v>SDN-6 MENTAWA BARU HULU</v>
          </cell>
          <cell r="R1523" t="str">
            <v>S.1/D.IV/Dokter/Apoteker/Spesialis</v>
          </cell>
        </row>
        <row r="1524">
          <cell r="E1524" t="str">
            <v>R3-17</v>
          </cell>
          <cell r="F1524" t="str">
            <v>SDN-6 MENTAWA BARU HULU</v>
          </cell>
          <cell r="R1524" t="str">
            <v>S.1/D.IV/Dokter/Apoteker/Spesialis</v>
          </cell>
        </row>
        <row r="1525">
          <cell r="E1525" t="str">
            <v>R3-17</v>
          </cell>
          <cell r="F1525" t="str">
            <v>SDN-6 MENTAWA BARU HULU</v>
          </cell>
          <cell r="R1525" t="str">
            <v>S.1/D.IV/Dokter/Apoteker/Spesialis</v>
          </cell>
        </row>
        <row r="1526">
          <cell r="E1526" t="str">
            <v>R3-17</v>
          </cell>
          <cell r="F1526" t="str">
            <v>SDN-6 MENTAWA BARU HULU</v>
          </cell>
          <cell r="R1526" t="str">
            <v>S.1/D.IV/Dokter/Apoteker/Spesialis</v>
          </cell>
        </row>
        <row r="1527">
          <cell r="E1527" t="str">
            <v>R3-17</v>
          </cell>
          <cell r="F1527" t="str">
            <v>SDN-6 MENTAWA BARU HULU</v>
          </cell>
          <cell r="R1527" t="str">
            <v>S.1/D.IV/Dokter/Apoteker/Spesialis</v>
          </cell>
        </row>
        <row r="1528">
          <cell r="E1528" t="str">
            <v>R3-17</v>
          </cell>
          <cell r="F1528" t="str">
            <v>SDN-6 MENTAWA BARU HULU</v>
          </cell>
          <cell r="R1528" t="str">
            <v>S.1/D.IV/Dokter/Apoteker/Spesialis</v>
          </cell>
        </row>
        <row r="1529">
          <cell r="E1529" t="str">
            <v>R3-17</v>
          </cell>
          <cell r="F1529" t="str">
            <v>SDN-6 MENTAWA BARU HULU</v>
          </cell>
          <cell r="R1529" t="str">
            <v>S.1/D.IV/Dokter/Apoteker/Spesialis</v>
          </cell>
        </row>
        <row r="1530">
          <cell r="E1530" t="str">
            <v>R3-17</v>
          </cell>
          <cell r="F1530" t="str">
            <v>SDN-6 MENTAWA BARU HULU</v>
          </cell>
          <cell r="R1530" t="str">
            <v>S.1/D.IV/Dokter/Apoteker/Spesialis</v>
          </cell>
        </row>
        <row r="1531">
          <cell r="E1531" t="str">
            <v>R3-17</v>
          </cell>
          <cell r="F1531" t="str">
            <v>SDN-6 MENTAWA BARU HULU</v>
          </cell>
          <cell r="R1531" t="str">
            <v>S.1/D.IV/Dokter/Apoteker/Spesialis</v>
          </cell>
        </row>
        <row r="1532">
          <cell r="E1532" t="str">
            <v>R3-17</v>
          </cell>
          <cell r="F1532" t="str">
            <v>SDN-6 MENTAWA BARU HULU</v>
          </cell>
          <cell r="R1532" t="str">
            <v>S.1/D.IV/Dokter/Apoteker/Spesialis</v>
          </cell>
        </row>
        <row r="1533">
          <cell r="E1533" t="str">
            <v>R3-17</v>
          </cell>
          <cell r="F1533" t="str">
            <v>SDN-6 MENTAWA BARU HULU</v>
          </cell>
          <cell r="R1533" t="str">
            <v>S.1/D.IV/Dokter/Apoteker/Spesialis</v>
          </cell>
        </row>
        <row r="1534">
          <cell r="E1534" t="str">
            <v>R3-17</v>
          </cell>
          <cell r="F1534" t="str">
            <v>SDN-6 MENTAWA BARU HULU</v>
          </cell>
          <cell r="R1534" t="str">
            <v>S.1/D.IV/Dokter/Apoteker/Spesialis</v>
          </cell>
        </row>
        <row r="1535">
          <cell r="E1535" t="str">
            <v>R3-17</v>
          </cell>
          <cell r="F1535" t="str">
            <v>SDN-6 MENTAWA BARU HULU</v>
          </cell>
          <cell r="R1535" t="str">
            <v>S.1/D.IV/Dokter/Apoteker/Spesialis</v>
          </cell>
        </row>
        <row r="1536">
          <cell r="E1536" t="str">
            <v>R3-17</v>
          </cell>
          <cell r="F1536" t="str">
            <v>SDN-6 MENTAWA BARU HULU</v>
          </cell>
          <cell r="R1536" t="str">
            <v>S.1/D.IV/Dokter/Apoteker/Spesialis</v>
          </cell>
        </row>
        <row r="1537">
          <cell r="E1537" t="str">
            <v>R3-17</v>
          </cell>
          <cell r="F1537" t="str">
            <v>SDN-6 MENTAWA BARU HULU</v>
          </cell>
          <cell r="R1537" t="str">
            <v>S.1/D.IV/Dokter/Apoteker/Spesialis</v>
          </cell>
        </row>
        <row r="1538">
          <cell r="E1538" t="str">
            <v>R3-17</v>
          </cell>
          <cell r="F1538" t="str">
            <v>SDN-6 MENTAWA BARU HULU</v>
          </cell>
          <cell r="R1538" t="str">
            <v>S.1/D.IV/Dokter/Apoteker/Spesialis</v>
          </cell>
        </row>
        <row r="1539">
          <cell r="E1539" t="str">
            <v>R3-17</v>
          </cell>
          <cell r="F1539" t="str">
            <v>SDN-6 MENTAWA BARU HULU</v>
          </cell>
          <cell r="R1539" t="str">
            <v>S.1/D.IV/Dokter/Apoteker/Spesialis</v>
          </cell>
        </row>
        <row r="1540">
          <cell r="E1540" t="str">
            <v>R3-17</v>
          </cell>
          <cell r="F1540" t="str">
            <v>SDN-6 MENTAWA BARU HULU</v>
          </cell>
          <cell r="R1540" t="str">
            <v>S.1/D.IV/Dokter/Apoteker/Spesialis</v>
          </cell>
        </row>
        <row r="1541">
          <cell r="E1541" t="str">
            <v>R3-17</v>
          </cell>
          <cell r="F1541" t="str">
            <v>SDN-6 MENTAWA BARU HULU</v>
          </cell>
          <cell r="R1541" t="str">
            <v>S.1/D.IV/Dokter/Apoteker/Spesialis</v>
          </cell>
        </row>
        <row r="1542">
          <cell r="E1542" t="str">
            <v>R3-17</v>
          </cell>
          <cell r="F1542" t="str">
            <v>SDN-6 MENTAWA BARU HULU</v>
          </cell>
          <cell r="R1542" t="str">
            <v>S.1/D.IV/Dokter/Apoteker/Spesialis</v>
          </cell>
        </row>
        <row r="1543">
          <cell r="E1543" t="str">
            <v>R3-17</v>
          </cell>
          <cell r="F1543" t="str">
            <v>SDN-6 MENTAWA BARU HULU</v>
          </cell>
          <cell r="R1543" t="str">
            <v>S.1/D.IV/Dokter/Apoteker/Spesialis</v>
          </cell>
        </row>
        <row r="1544">
          <cell r="E1544" t="str">
            <v>R3-17</v>
          </cell>
          <cell r="F1544" t="str">
            <v>SDN-6 MENTAWA BARU HULU</v>
          </cell>
          <cell r="R1544" t="str">
            <v>S.1/D.IV/Dokter/Apoteker/Spesialis</v>
          </cell>
        </row>
        <row r="1545">
          <cell r="E1545" t="str">
            <v>R3-17</v>
          </cell>
          <cell r="F1545" t="str">
            <v>SDN-6 MENTAWA BARU HULU</v>
          </cell>
          <cell r="R1545" t="str">
            <v>S.1/D.IV/Dokter/Apoteker/Spesialis</v>
          </cell>
        </row>
        <row r="1546">
          <cell r="E1546" t="str">
            <v>R3-18</v>
          </cell>
          <cell r="F1546" t="str">
            <v>SDN-6 MENTAWA BARU HULU</v>
          </cell>
          <cell r="R1546" t="str">
            <v>S.1/D.IV/Dokter/Apoteker/Spesialis</v>
          </cell>
        </row>
        <row r="1547">
          <cell r="E1547" t="str">
            <v>R3-18</v>
          </cell>
          <cell r="F1547" t="str">
            <v>SDN-6 MENTAWA BARU HULU</v>
          </cell>
          <cell r="R1547" t="str">
            <v>S.1/D.IV/Dokter/Apoteker/Spesialis</v>
          </cell>
        </row>
        <row r="1548">
          <cell r="E1548" t="str">
            <v>R3-18</v>
          </cell>
          <cell r="F1548" t="str">
            <v>SDN-6 MENTAWA BARU HULU</v>
          </cell>
          <cell r="R1548" t="str">
            <v>S.1/D.IV/Dokter/Apoteker/Spesialis</v>
          </cell>
        </row>
        <row r="1549">
          <cell r="E1549" t="str">
            <v>R3-18</v>
          </cell>
          <cell r="F1549" t="str">
            <v>SDN-6 MENTAWA BARU HULU</v>
          </cell>
          <cell r="R1549" t="str">
            <v>S.1/D.IV/Dokter/Apoteker/Spesialis</v>
          </cell>
        </row>
        <row r="1550">
          <cell r="E1550" t="str">
            <v>R3-18</v>
          </cell>
          <cell r="F1550" t="str">
            <v>SDN-6 MENTAWA BARU HULU</v>
          </cell>
          <cell r="R1550" t="str">
            <v>S.1/D.IV/Dokter/Apoteker/Spesialis</v>
          </cell>
        </row>
        <row r="1551">
          <cell r="E1551" t="str">
            <v>R3-18</v>
          </cell>
          <cell r="F1551" t="str">
            <v>SDN-6 MENTAWA BARU HULU</v>
          </cell>
          <cell r="R1551" t="str">
            <v>S.1/D.IV/Dokter/Apoteker/Spesialis</v>
          </cell>
        </row>
        <row r="1552">
          <cell r="E1552" t="str">
            <v>R3-18</v>
          </cell>
          <cell r="F1552" t="str">
            <v>SDN-6 MENTAWA BARU HULU</v>
          </cell>
          <cell r="R1552" t="str">
            <v>S.1/D.IV/Dokter/Apoteker/Spesialis</v>
          </cell>
        </row>
        <row r="1553">
          <cell r="E1553" t="str">
            <v>R3-18</v>
          </cell>
          <cell r="F1553" t="str">
            <v>SDN-6 MENTAWA BARU HULU</v>
          </cell>
          <cell r="R1553" t="str">
            <v>S.1/D.IV/Dokter/Apoteker/Spesialis</v>
          </cell>
        </row>
        <row r="1554">
          <cell r="E1554" t="str">
            <v>R3-18</v>
          </cell>
          <cell r="F1554" t="str">
            <v>SDN-6 MENTAWA BARU HULU</v>
          </cell>
          <cell r="R1554" t="str">
            <v>S.1/D.IV/Dokter/Apoteker/Spesialis</v>
          </cell>
        </row>
        <row r="1555">
          <cell r="E1555" t="str">
            <v>R3-18</v>
          </cell>
          <cell r="F1555" t="str">
            <v>SDN-6 MENTAWA BARU HULU</v>
          </cell>
          <cell r="R1555" t="str">
            <v>S.1/D.IV/Dokter/Apoteker/Spesialis</v>
          </cell>
        </row>
        <row r="1556">
          <cell r="E1556" t="str">
            <v>R3-18</v>
          </cell>
          <cell r="F1556" t="str">
            <v>SDN-6 MENTAWA BARU HULU</v>
          </cell>
          <cell r="R1556" t="str">
            <v>S.1/D.IV/Dokter/Apoteker/Spesialis</v>
          </cell>
        </row>
        <row r="1557">
          <cell r="E1557" t="str">
            <v>R3-18</v>
          </cell>
          <cell r="F1557" t="str">
            <v>SDN-6 MENTAWA BARU HULU</v>
          </cell>
          <cell r="R1557" t="str">
            <v>S.1/D.IV/Dokter/Apoteker/Spesialis</v>
          </cell>
        </row>
        <row r="1558">
          <cell r="E1558" t="str">
            <v>R3-18</v>
          </cell>
          <cell r="F1558" t="str">
            <v>SDN-6 MENTAWA BARU HULU</v>
          </cell>
          <cell r="R1558" t="str">
            <v>S.1/D.IV/Dokter/Apoteker/Spesialis</v>
          </cell>
        </row>
        <row r="1559">
          <cell r="E1559" t="str">
            <v>R3-18</v>
          </cell>
          <cell r="F1559" t="str">
            <v>SDN-6 MENTAWA BARU HULU</v>
          </cell>
          <cell r="R1559" t="str">
            <v>S.1/D.IV/Dokter/Apoteker/Spesialis</v>
          </cell>
        </row>
        <row r="1560">
          <cell r="E1560" t="str">
            <v>R3-18</v>
          </cell>
          <cell r="F1560" t="str">
            <v>SDN-6 MENTAWA BARU HULU</v>
          </cell>
          <cell r="R1560" t="str">
            <v>S.1/D.IV/Dokter/Apoteker/Spesialis</v>
          </cell>
        </row>
        <row r="1561">
          <cell r="E1561" t="str">
            <v>R3-18</v>
          </cell>
          <cell r="F1561" t="str">
            <v>SDN-6 MENTAWA BARU HULU</v>
          </cell>
          <cell r="R1561" t="str">
            <v>S.1/D.IV/Dokter/Apoteker/Spesialis</v>
          </cell>
        </row>
        <row r="1562">
          <cell r="E1562" t="str">
            <v>R3-18</v>
          </cell>
          <cell r="F1562" t="str">
            <v>SDN-6 MENTAWA BARU HULU</v>
          </cell>
          <cell r="R1562" t="str">
            <v>S.1/D.IV/Dokter/Apoteker/Spesialis</v>
          </cell>
        </row>
        <row r="1563">
          <cell r="E1563" t="str">
            <v>R3-18</v>
          </cell>
          <cell r="F1563" t="str">
            <v>SDN-6 MENTAWA BARU HULU</v>
          </cell>
          <cell r="R1563" t="str">
            <v>S.1/D.IV/Dokter/Apoteker/Spesialis</v>
          </cell>
        </row>
        <row r="1564">
          <cell r="E1564" t="str">
            <v>R3-18</v>
          </cell>
          <cell r="F1564" t="str">
            <v>SDN-6 MENTAWA BARU HULU</v>
          </cell>
          <cell r="R1564" t="str">
            <v>S.1/D.IV/Dokter/Apoteker/Spesialis</v>
          </cell>
        </row>
        <row r="1565">
          <cell r="E1565" t="str">
            <v>R3-18</v>
          </cell>
          <cell r="F1565" t="str">
            <v>SDN-6 MENTAWA BARU HULU</v>
          </cell>
          <cell r="R1565" t="str">
            <v>S.1/D.IV/Dokter/Apoteker/Spesialis</v>
          </cell>
        </row>
        <row r="1566">
          <cell r="E1566" t="str">
            <v>R3-18</v>
          </cell>
          <cell r="F1566" t="str">
            <v>SDN-6 MENTAWA BARU HULU</v>
          </cell>
          <cell r="R1566" t="str">
            <v>S.1/D.IV/Dokter/Apoteker/Spesialis</v>
          </cell>
        </row>
        <row r="1567">
          <cell r="E1567" t="str">
            <v>R3-18</v>
          </cell>
          <cell r="F1567" t="str">
            <v>SDN-6 MENTAWA BARU HULU</v>
          </cell>
          <cell r="R1567" t="str">
            <v>S.1/D.IV/Dokter/Apoteker/Spesialis</v>
          </cell>
        </row>
        <row r="1568">
          <cell r="E1568" t="str">
            <v>R3-18</v>
          </cell>
          <cell r="F1568" t="str">
            <v>SDN-6 MENTAWA BARU HULU</v>
          </cell>
          <cell r="R1568" t="str">
            <v>S.1/D.IV/Dokter/Apoteker/Spesialis</v>
          </cell>
        </row>
        <row r="1569">
          <cell r="E1569" t="str">
            <v>R3-18</v>
          </cell>
          <cell r="F1569" t="str">
            <v>SDN-6 MENTAWA BARU HULU</v>
          </cell>
          <cell r="R1569" t="str">
            <v>S.1/D.IV/Dokter/Apoteker/Spesialis</v>
          </cell>
        </row>
        <row r="1570">
          <cell r="E1570" t="str">
            <v>R3-18</v>
          </cell>
          <cell r="F1570" t="str">
            <v>SDN-6 MENTAWA BARU HULU</v>
          </cell>
          <cell r="R1570" t="str">
            <v>S.1/D.IV/Dokter/Apoteker/Spesialis</v>
          </cell>
        </row>
        <row r="1571">
          <cell r="E1571" t="str">
            <v>R3-18</v>
          </cell>
          <cell r="F1571" t="str">
            <v>SDN-6 MENTAWA BARU HULU</v>
          </cell>
          <cell r="R1571" t="str">
            <v>S.1/D.IV/Dokter/Apoteker/Spesialis</v>
          </cell>
        </row>
        <row r="1572">
          <cell r="E1572" t="str">
            <v>R3-18</v>
          </cell>
          <cell r="F1572" t="str">
            <v>SDN-6 MENTAWA BARU HULU</v>
          </cell>
          <cell r="R1572" t="str">
            <v>S.1/D.IV/Dokter/Apoteker/Spesialis</v>
          </cell>
        </row>
        <row r="1573">
          <cell r="E1573" t="str">
            <v>R3-18</v>
          </cell>
          <cell r="F1573" t="str">
            <v>SDN-6 MENTAWA BARU HULU</v>
          </cell>
          <cell r="R1573" t="str">
            <v>S.1/D.IV/Dokter/Apoteker/Spesialis</v>
          </cell>
        </row>
        <row r="1574">
          <cell r="E1574" t="str">
            <v>R3-18</v>
          </cell>
          <cell r="F1574" t="str">
            <v>SDN-6 MENTAWA BARU HULU</v>
          </cell>
          <cell r="R1574" t="str">
            <v>S.1/D.IV/Dokter/Apoteker/Spesialis</v>
          </cell>
        </row>
        <row r="1575">
          <cell r="E1575" t="str">
            <v>R3-18</v>
          </cell>
          <cell r="F1575" t="str">
            <v>SDN-6 MENTAWA BARU HULU</v>
          </cell>
          <cell r="R1575" t="str">
            <v>S.1/D.IV/Dokter/Apoteker/Spesialis</v>
          </cell>
        </row>
        <row r="1576">
          <cell r="E1576" t="str">
            <v>R3-19</v>
          </cell>
          <cell r="F1576" t="str">
            <v>SDN-6 MENTAWA BARU HULU</v>
          </cell>
          <cell r="R1576" t="str">
            <v>S.1/D.IV/Dokter/Apoteker/Spesialis</v>
          </cell>
        </row>
        <row r="1577">
          <cell r="E1577" t="str">
            <v>R3-19</v>
          </cell>
          <cell r="F1577" t="str">
            <v>SDN-6 MENTAWA BARU HULU</v>
          </cell>
          <cell r="R1577" t="str">
            <v>S.1/D.IV/Dokter/Apoteker/Spesialis</v>
          </cell>
        </row>
        <row r="1578">
          <cell r="E1578" t="str">
            <v>R3-19</v>
          </cell>
          <cell r="F1578" t="str">
            <v>SDN-6 MENTAWA BARU HULU</v>
          </cell>
          <cell r="R1578" t="str">
            <v>S.1/D.IV/Dokter/Apoteker/Spesialis</v>
          </cell>
        </row>
        <row r="1579">
          <cell r="E1579" t="str">
            <v>R3-19</v>
          </cell>
          <cell r="F1579" t="str">
            <v>SDN-6 MENTAWA BARU HULU</v>
          </cell>
          <cell r="R1579" t="str">
            <v>S.1/D.IV/Dokter/Apoteker/Spesialis</v>
          </cell>
        </row>
        <row r="1580">
          <cell r="E1580" t="str">
            <v>R3-19</v>
          </cell>
          <cell r="F1580" t="str">
            <v>SDN-6 MENTAWA BARU HULU</v>
          </cell>
          <cell r="R1580" t="str">
            <v>S.1/D.IV/Dokter/Apoteker/Spesialis</v>
          </cell>
        </row>
        <row r="1581">
          <cell r="E1581" t="str">
            <v>R3-19</v>
          </cell>
          <cell r="F1581" t="str">
            <v>SDN-6 MENTAWA BARU HULU</v>
          </cell>
          <cell r="R1581" t="str">
            <v>S.1/D.IV/Dokter/Apoteker/Spesialis</v>
          </cell>
        </row>
        <row r="1582">
          <cell r="E1582" t="str">
            <v>R3-19</v>
          </cell>
          <cell r="F1582" t="str">
            <v>SDN-6 MENTAWA BARU HULU</v>
          </cell>
          <cell r="R1582" t="str">
            <v>S.1/D.IV/Dokter/Apoteker/Spesialis</v>
          </cell>
        </row>
        <row r="1583">
          <cell r="E1583" t="str">
            <v>R3-19</v>
          </cell>
          <cell r="F1583" t="str">
            <v>SDN-6 MENTAWA BARU HULU</v>
          </cell>
          <cell r="R1583" t="str">
            <v>S.1/D.IV/Dokter/Apoteker/Spesialis</v>
          </cell>
        </row>
        <row r="1584">
          <cell r="E1584" t="str">
            <v>R3-19</v>
          </cell>
          <cell r="F1584" t="str">
            <v>SDN-6 MENTAWA BARU HULU</v>
          </cell>
          <cell r="R1584" t="str">
            <v>S.1/D.IV/Dokter/Apoteker/Spesialis</v>
          </cell>
        </row>
        <row r="1585">
          <cell r="E1585" t="str">
            <v>R3-19</v>
          </cell>
          <cell r="F1585" t="str">
            <v>SDN-6 MENTAWA BARU HULU</v>
          </cell>
          <cell r="R1585" t="str">
            <v>S.1/D.IV/Dokter/Apoteker/Spesialis</v>
          </cell>
        </row>
        <row r="1586">
          <cell r="E1586" t="str">
            <v>R3-19</v>
          </cell>
          <cell r="F1586" t="str">
            <v>SDN-6 MENTAWA BARU HULU</v>
          </cell>
          <cell r="R1586" t="str">
            <v>S.1/D.IV/Dokter/Apoteker/Spesialis</v>
          </cell>
        </row>
        <row r="1587">
          <cell r="E1587" t="str">
            <v>R3-19</v>
          </cell>
          <cell r="F1587" t="str">
            <v>SDN-6 MENTAWA BARU HULU</v>
          </cell>
          <cell r="R1587" t="str">
            <v>S.1/D.IV/Dokter/Apoteker/Spesialis</v>
          </cell>
        </row>
        <row r="1588">
          <cell r="E1588" t="str">
            <v>R3-19</v>
          </cell>
          <cell r="F1588" t="str">
            <v>SDN-6 MENTAWA BARU HULU</v>
          </cell>
          <cell r="R1588" t="str">
            <v>S.1/D.IV/Dokter/Apoteker/Spesialis</v>
          </cell>
        </row>
        <row r="1589">
          <cell r="E1589" t="str">
            <v>R3-19</v>
          </cell>
          <cell r="F1589" t="str">
            <v>SDN-6 MENTAWA BARU HULU</v>
          </cell>
          <cell r="R1589" t="str">
            <v>S.1/D.IV/Dokter/Apoteker/Spesialis</v>
          </cell>
        </row>
        <row r="1590">
          <cell r="E1590" t="str">
            <v>R3-19</v>
          </cell>
          <cell r="F1590" t="str">
            <v>SDN-6 MENTAWA BARU HULU</v>
          </cell>
          <cell r="R1590" t="str">
            <v>S.1/D.IV/Dokter/Apoteker/Spesialis</v>
          </cell>
        </row>
        <row r="1591">
          <cell r="E1591" t="str">
            <v>R3-19</v>
          </cell>
          <cell r="F1591" t="str">
            <v>SDN-6 MENTAWA BARU HULU</v>
          </cell>
          <cell r="R1591" t="str">
            <v>S.1/D.IV/Dokter/Apoteker/Spesialis</v>
          </cell>
        </row>
        <row r="1592">
          <cell r="E1592" t="str">
            <v>R3-19</v>
          </cell>
          <cell r="F1592" t="str">
            <v>SDN-6 MENTAWA BARU HULU</v>
          </cell>
          <cell r="R1592" t="str">
            <v>S.1/D.IV/Dokter/Apoteker/Spesialis</v>
          </cell>
        </row>
        <row r="1593">
          <cell r="E1593" t="str">
            <v>R3-19</v>
          </cell>
          <cell r="F1593" t="str">
            <v>SDN-6 MENTAWA BARU HULU</v>
          </cell>
          <cell r="R1593" t="str">
            <v>S.1/D.IV/Dokter/Apoteker/Spesialis</v>
          </cell>
        </row>
        <row r="1594">
          <cell r="E1594" t="str">
            <v>R3-19</v>
          </cell>
          <cell r="F1594" t="str">
            <v>SDN-6 MENTAWA BARU HULU</v>
          </cell>
          <cell r="R1594" t="str">
            <v>S.1/D.IV/Dokter/Apoteker/Spesialis</v>
          </cell>
        </row>
        <row r="1595">
          <cell r="E1595" t="str">
            <v>R3-19</v>
          </cell>
          <cell r="F1595" t="str">
            <v>SDN-6 MENTAWA BARU HULU</v>
          </cell>
          <cell r="R1595" t="str">
            <v>S.1/D.IV/Dokter/Apoteker/Spesialis</v>
          </cell>
        </row>
        <row r="1596">
          <cell r="E1596" t="str">
            <v>R3-19</v>
          </cell>
          <cell r="F1596" t="str">
            <v>SDN-6 MENTAWA BARU HULU</v>
          </cell>
          <cell r="R1596" t="str">
            <v>S.1/D.IV/Dokter/Apoteker/Spesialis</v>
          </cell>
        </row>
        <row r="1597">
          <cell r="E1597" t="str">
            <v>R3-19</v>
          </cell>
          <cell r="F1597" t="str">
            <v>SDN-6 MENTAWA BARU HULU</v>
          </cell>
          <cell r="R1597" t="str">
            <v>S.1/D.IV/Dokter/Apoteker/Spesialis</v>
          </cell>
        </row>
        <row r="1598">
          <cell r="E1598" t="str">
            <v>R3-19</v>
          </cell>
          <cell r="F1598" t="str">
            <v>SDN-6 MENTAWA BARU HULU</v>
          </cell>
          <cell r="R1598" t="str">
            <v>S.1/D.IV/Dokter/Apoteker/Spesialis</v>
          </cell>
        </row>
        <row r="1599">
          <cell r="E1599" t="str">
            <v>R3-19</v>
          </cell>
          <cell r="F1599" t="str">
            <v>SDN-6 MENTAWA BARU HULU</v>
          </cell>
          <cell r="R1599" t="str">
            <v>S.1/D.IV/Dokter/Apoteker/Spesialis</v>
          </cell>
        </row>
        <row r="1600">
          <cell r="E1600" t="str">
            <v>R3-19</v>
          </cell>
          <cell r="F1600" t="str">
            <v>SDN-6 MENTAWA BARU HULU</v>
          </cell>
          <cell r="R1600" t="str">
            <v>S.1/D.IV/Dokter/Apoteker/Spesialis</v>
          </cell>
        </row>
        <row r="1601">
          <cell r="E1601" t="str">
            <v>R3-19</v>
          </cell>
          <cell r="F1601" t="str">
            <v>SDN-6 MENTAWA BARU HULU</v>
          </cell>
          <cell r="R1601" t="str">
            <v>S.1/D.IV/Dokter/Apoteker/Spesialis</v>
          </cell>
        </row>
        <row r="1602">
          <cell r="E1602" t="str">
            <v>R3-19</v>
          </cell>
          <cell r="F1602" t="str">
            <v>SDN-6 MENTAWA BARU HULU</v>
          </cell>
          <cell r="R1602" t="str">
            <v>S.1/D.IV/Dokter/Apoteker/Spesialis</v>
          </cell>
        </row>
        <row r="1603">
          <cell r="E1603" t="str">
            <v>R3-19</v>
          </cell>
          <cell r="F1603" t="str">
            <v>SDN-6 MENTAWA BARU HULU</v>
          </cell>
          <cell r="R1603" t="str">
            <v>S.1/D.IV/Dokter/Apoteker/Spesialis</v>
          </cell>
        </row>
        <row r="1604">
          <cell r="E1604" t="str">
            <v>R3-19</v>
          </cell>
          <cell r="F1604" t="str">
            <v>SDN-6 MENTAWA BARU HULU</v>
          </cell>
          <cell r="R1604" t="str">
            <v>S.1/D.IV/Dokter/Apoteker/Spesialis</v>
          </cell>
        </row>
        <row r="1605">
          <cell r="E1605" t="str">
            <v>R3-19</v>
          </cell>
          <cell r="F1605" t="str">
            <v>SDN-6 MENTAWA BARU HULU</v>
          </cell>
          <cell r="R1605" t="str">
            <v>S.1/D.IV/Dokter/Apoteker/Spesialis</v>
          </cell>
        </row>
        <row r="1606">
          <cell r="E1606" t="str">
            <v>R3-20</v>
          </cell>
          <cell r="F1606" t="str">
            <v>SDN-6 MENTAWA BARU HULU</v>
          </cell>
          <cell r="R1606" t="str">
            <v>S.1/D.IV/Dokter/Apoteker/Spesialis</v>
          </cell>
        </row>
        <row r="1607">
          <cell r="E1607" t="str">
            <v>R3-20</v>
          </cell>
          <cell r="F1607" t="str">
            <v>SDN-6 MENTAWA BARU HULU</v>
          </cell>
          <cell r="R1607" t="str">
            <v>S.1/D.IV/Dokter/Apoteker/Spesialis</v>
          </cell>
        </row>
        <row r="1608">
          <cell r="E1608" t="str">
            <v>R3-20</v>
          </cell>
          <cell r="F1608" t="str">
            <v>SDN-6 MENTAWA BARU HULU</v>
          </cell>
          <cell r="R1608" t="str">
            <v>S.1/D.IV/Dokter/Apoteker/Spesialis</v>
          </cell>
        </row>
        <row r="1609">
          <cell r="E1609" t="str">
            <v>R3-20</v>
          </cell>
          <cell r="F1609" t="str">
            <v>SDN-6 MENTAWA BARU HULU</v>
          </cell>
          <cell r="R1609" t="str">
            <v>S.1/D.IV/Dokter/Apoteker/Spesialis</v>
          </cell>
        </row>
        <row r="1610">
          <cell r="E1610" t="str">
            <v>R3-20</v>
          </cell>
          <cell r="F1610" t="str">
            <v>SDN-6 MENTAWA BARU HULU</v>
          </cell>
          <cell r="R1610" t="str">
            <v>S.1/D.IV/Dokter/Apoteker/Spesialis</v>
          </cell>
        </row>
        <row r="1611">
          <cell r="E1611" t="str">
            <v>R3-20</v>
          </cell>
          <cell r="F1611" t="str">
            <v>SDN-6 MENTAWA BARU HULU</v>
          </cell>
          <cell r="R1611" t="str">
            <v>S.1/D.IV/Dokter/Apoteker/Spesialis</v>
          </cell>
        </row>
        <row r="1612">
          <cell r="E1612" t="str">
            <v>R3-20</v>
          </cell>
          <cell r="F1612" t="str">
            <v>SDN-6 MENTAWA BARU HULU</v>
          </cell>
          <cell r="R1612" t="str">
            <v>S.1/D.IV/Dokter/Apoteker/Spesialis</v>
          </cell>
        </row>
        <row r="1613">
          <cell r="E1613" t="str">
            <v>R3-20</v>
          </cell>
          <cell r="F1613" t="str">
            <v>SDN-6 MENTAWA BARU HULU</v>
          </cell>
          <cell r="R1613" t="str">
            <v>S.1/D.IV/Dokter/Apoteker/Spesialis</v>
          </cell>
        </row>
        <row r="1614">
          <cell r="E1614" t="str">
            <v>R3-20</v>
          </cell>
          <cell r="F1614" t="str">
            <v>SDN-6 MENTAWA BARU HULU</v>
          </cell>
          <cell r="R1614" t="str">
            <v>S.1/D.IV/Dokter/Apoteker/Spesialis</v>
          </cell>
        </row>
        <row r="1615">
          <cell r="E1615" t="str">
            <v>R3-20</v>
          </cell>
          <cell r="F1615" t="str">
            <v>SDN-6 MENTAWA BARU HULU</v>
          </cell>
          <cell r="R1615" t="str">
            <v>S.1/D.IV/Dokter/Apoteker/Spesialis</v>
          </cell>
        </row>
        <row r="1616">
          <cell r="E1616" t="str">
            <v>R3-20</v>
          </cell>
          <cell r="F1616" t="str">
            <v>SDN-6 MENTAWA BARU HULU</v>
          </cell>
          <cell r="R1616" t="str">
            <v>S.1/D.IV/Dokter/Apoteker/Spesialis</v>
          </cell>
        </row>
        <row r="1617">
          <cell r="E1617" t="str">
            <v>R3-20</v>
          </cell>
          <cell r="F1617" t="str">
            <v>SDN-6 MENTAWA BARU HULU</v>
          </cell>
          <cell r="R1617" t="str">
            <v>S.1/D.IV/Dokter/Apoteker/Spesialis</v>
          </cell>
        </row>
        <row r="1618">
          <cell r="E1618" t="str">
            <v>R3-20</v>
          </cell>
          <cell r="F1618" t="str">
            <v>SDN-6 MENTAWA BARU HULU</v>
          </cell>
          <cell r="R1618" t="str">
            <v>S.1/D.IV/Dokter/Apoteker/Spesialis</v>
          </cell>
        </row>
        <row r="1619">
          <cell r="E1619" t="str">
            <v>R3-20</v>
          </cell>
          <cell r="F1619" t="str">
            <v>SDN-6 MENTAWA BARU HULU</v>
          </cell>
          <cell r="R1619" t="str">
            <v>S.1/D.IV/Dokter/Apoteker/Spesialis</v>
          </cell>
        </row>
        <row r="1620">
          <cell r="E1620" t="str">
            <v>R3-20</v>
          </cell>
          <cell r="F1620" t="str">
            <v>SDN-6 MENTAWA BARU HULU</v>
          </cell>
          <cell r="R1620" t="str">
            <v>S.1/D.IV/Dokter/Apoteker/Spesialis</v>
          </cell>
        </row>
        <row r="1621">
          <cell r="E1621" t="str">
            <v>R3-20</v>
          </cell>
          <cell r="F1621" t="str">
            <v>SDN-6 MENTAWA BARU HULU</v>
          </cell>
          <cell r="R1621" t="str">
            <v>S.1/D.IV/Dokter/Apoteker/Spesialis</v>
          </cell>
        </row>
        <row r="1622">
          <cell r="E1622" t="str">
            <v>R3-20</v>
          </cell>
          <cell r="F1622" t="str">
            <v>SDN-6 MENTAWA BARU HULU</v>
          </cell>
          <cell r="R1622" t="str">
            <v>S.1/D.IV/Dokter/Apoteker/Spesialis</v>
          </cell>
        </row>
        <row r="1623">
          <cell r="E1623" t="str">
            <v>R3-20</v>
          </cell>
          <cell r="F1623" t="str">
            <v>SDN-6 MENTAWA BARU HULU</v>
          </cell>
          <cell r="R1623" t="str">
            <v>S.1/D.IV/Dokter/Apoteker/Spesialis</v>
          </cell>
        </row>
        <row r="1624">
          <cell r="E1624" t="str">
            <v>R3-20</v>
          </cell>
          <cell r="F1624" t="str">
            <v>SDN-6 MENTAWA BARU HULU</v>
          </cell>
          <cell r="R1624" t="str">
            <v>S.1/D.IV/Dokter/Apoteker/Spesialis</v>
          </cell>
        </row>
        <row r="1625">
          <cell r="E1625" t="str">
            <v>R3-20</v>
          </cell>
          <cell r="F1625" t="str">
            <v>SDN-6 MENTAWA BARU HULU</v>
          </cell>
          <cell r="R1625" t="str">
            <v>S.1/D.IV/Dokter/Apoteker/Spesialis</v>
          </cell>
        </row>
        <row r="1626">
          <cell r="E1626" t="str">
            <v>R3-20</v>
          </cell>
          <cell r="F1626" t="str">
            <v>SDN-6 MENTAWA BARU HULU</v>
          </cell>
          <cell r="R1626" t="str">
            <v>S.1/D.IV/Dokter/Apoteker/Spesialis</v>
          </cell>
        </row>
        <row r="1627">
          <cell r="E1627" t="str">
            <v>R3-20</v>
          </cell>
          <cell r="F1627" t="str">
            <v>SDN-6 MENTAWA BARU HULU</v>
          </cell>
          <cell r="R1627" t="str">
            <v>S.1/D.IV/Dokter/Apoteker/Spesialis</v>
          </cell>
        </row>
        <row r="1628">
          <cell r="E1628" t="str">
            <v>R3-20</v>
          </cell>
          <cell r="F1628" t="str">
            <v>SDN-6 MENTAWA BARU HULU</v>
          </cell>
          <cell r="R1628" t="str">
            <v>S.1/D.IV/Dokter/Apoteker/Spesialis</v>
          </cell>
        </row>
        <row r="1629">
          <cell r="E1629" t="str">
            <v>R3-20</v>
          </cell>
          <cell r="F1629" t="str">
            <v>SDN-6 MENTAWA BARU HULU</v>
          </cell>
          <cell r="R1629" t="str">
            <v>S.1/D.IV/Dokter/Apoteker/Spesialis</v>
          </cell>
        </row>
        <row r="1630">
          <cell r="E1630" t="str">
            <v>R3-20</v>
          </cell>
          <cell r="F1630" t="str">
            <v>SDN-6 MENTAWA BARU HULU</v>
          </cell>
          <cell r="R1630" t="str">
            <v>S.1/D.IV/Dokter/Apoteker/Spesialis</v>
          </cell>
        </row>
        <row r="1631">
          <cell r="E1631" t="str">
            <v>R3-20</v>
          </cell>
          <cell r="F1631" t="str">
            <v>SDN-6 MENTAWA BARU HULU</v>
          </cell>
          <cell r="R1631" t="str">
            <v>S.1/D.IV/Dokter/Apoteker/Spesialis</v>
          </cell>
        </row>
        <row r="1632">
          <cell r="E1632" t="str">
            <v>R3-20</v>
          </cell>
          <cell r="F1632" t="str">
            <v>SDN-6 MENTAWA BARU HULU</v>
          </cell>
          <cell r="R1632" t="str">
            <v>S.1/D.IV/Dokter/Apoteker/Spesialis</v>
          </cell>
        </row>
        <row r="1633">
          <cell r="E1633" t="str">
            <v>R3-20</v>
          </cell>
          <cell r="F1633" t="str">
            <v>SDN-6 MENTAWA BARU HULU</v>
          </cell>
          <cell r="R1633" t="str">
            <v>S.1/D.IV/Dokter/Apoteker/Spesialis</v>
          </cell>
        </row>
        <row r="1634">
          <cell r="E1634" t="str">
            <v>R3-20</v>
          </cell>
          <cell r="F1634" t="str">
            <v>SDN-6 MENTAWA BARU HULU</v>
          </cell>
          <cell r="R1634" t="str">
            <v>S.1/D.IV/Dokter/Apoteker/Spesialis</v>
          </cell>
        </row>
        <row r="1635">
          <cell r="E1635" t="str">
            <v>R3-20</v>
          </cell>
          <cell r="F1635" t="str">
            <v>SDN-6 MENTAWA BARU HULU</v>
          </cell>
          <cell r="R1635" t="str">
            <v>S.1/D.IV/Dokter/Apoteker/Spesialis</v>
          </cell>
        </row>
        <row r="1636">
          <cell r="E1636" t="str">
            <v>R3-21</v>
          </cell>
          <cell r="F1636" t="str">
            <v>SDN-6 MENTAWA BARU HULU</v>
          </cell>
          <cell r="R1636" t="str">
            <v>S.1/D.IV/Dokter/Apoteker/Spesialis</v>
          </cell>
        </row>
        <row r="1637">
          <cell r="E1637" t="str">
            <v>R3-21</v>
          </cell>
          <cell r="F1637" t="str">
            <v>SDN-6 MENTAWA BARU HULU</v>
          </cell>
          <cell r="R1637" t="str">
            <v>S.1/D.IV/Dokter/Apoteker/Spesialis</v>
          </cell>
        </row>
        <row r="1638">
          <cell r="E1638" t="str">
            <v>R3-21</v>
          </cell>
          <cell r="F1638" t="str">
            <v>SDN-6 MENTAWA BARU HULU</v>
          </cell>
          <cell r="R1638" t="str">
            <v>S.1/D.IV/Dokter/Apoteker/Spesialis</v>
          </cell>
        </row>
        <row r="1639">
          <cell r="E1639" t="str">
            <v>R3-21</v>
          </cell>
          <cell r="F1639" t="str">
            <v>SDN-6 MENTAWA BARU HULU</v>
          </cell>
          <cell r="R1639" t="str">
            <v>S.1/D.IV/Dokter/Apoteker/Spesialis</v>
          </cell>
        </row>
        <row r="1640">
          <cell r="E1640" t="str">
            <v>R3-21</v>
          </cell>
          <cell r="F1640" t="str">
            <v>SDN-6 MENTAWA BARU HULU</v>
          </cell>
          <cell r="R1640" t="str">
            <v>S.1/D.IV/Dokter/Apoteker/Spesialis</v>
          </cell>
        </row>
        <row r="1641">
          <cell r="E1641" t="str">
            <v>R3-21</v>
          </cell>
          <cell r="F1641" t="str">
            <v>SDN-6 MENTAWA BARU HULU</v>
          </cell>
          <cell r="R1641" t="str">
            <v>S.1/D.IV/Dokter/Apoteker/Spesialis</v>
          </cell>
        </row>
        <row r="1642">
          <cell r="E1642" t="str">
            <v>R3-21</v>
          </cell>
          <cell r="F1642" t="str">
            <v>SDN-6 MENTAWA BARU HULU</v>
          </cell>
          <cell r="R1642" t="str">
            <v>S.1/D.IV/Dokter/Apoteker/Spesialis</v>
          </cell>
        </row>
        <row r="1643">
          <cell r="E1643" t="str">
            <v>R3-21</v>
          </cell>
          <cell r="F1643" t="str">
            <v>SDN-6 MENTAWA BARU HULU</v>
          </cell>
          <cell r="R1643" t="str">
            <v>S.1/D.IV/Dokter/Apoteker/Spesialis</v>
          </cell>
        </row>
        <row r="1644">
          <cell r="E1644" t="str">
            <v>R3-21</v>
          </cell>
          <cell r="F1644" t="str">
            <v>SDN-6 MENTAWA BARU HULU</v>
          </cell>
          <cell r="R1644" t="str">
            <v>S.1/D.IV/Dokter/Apoteker/Spesialis</v>
          </cell>
        </row>
        <row r="1645">
          <cell r="E1645" t="str">
            <v>R3-21</v>
          </cell>
          <cell r="F1645" t="str">
            <v>SDN-6 MENTAWA BARU HULU</v>
          </cell>
          <cell r="R1645" t="str">
            <v>S.1/D.IV/Dokter/Apoteker/Spesialis</v>
          </cell>
        </row>
        <row r="1646">
          <cell r="E1646" t="str">
            <v>R3-21</v>
          </cell>
          <cell r="F1646" t="str">
            <v>SDN-6 MENTAWA BARU HULU</v>
          </cell>
          <cell r="R1646" t="str">
            <v>S.1/D.IV/Dokter/Apoteker/Spesialis</v>
          </cell>
        </row>
        <row r="1647">
          <cell r="E1647" t="str">
            <v>R3-21</v>
          </cell>
          <cell r="F1647" t="str">
            <v>SDN-6 MENTAWA BARU HULU</v>
          </cell>
          <cell r="R1647" t="str">
            <v>S.1/D.IV/Dokter/Apoteker/Spesialis</v>
          </cell>
        </row>
        <row r="1648">
          <cell r="E1648" t="str">
            <v>R3-21</v>
          </cell>
          <cell r="F1648" t="str">
            <v>SDN-6 MENTAWA BARU HULU</v>
          </cell>
          <cell r="R1648" t="str">
            <v>S.1/D.IV/Dokter/Apoteker/Spesialis</v>
          </cell>
        </row>
        <row r="1649">
          <cell r="E1649" t="str">
            <v>R3-21</v>
          </cell>
          <cell r="F1649" t="str">
            <v>SDN-6 MENTAWA BARU HULU</v>
          </cell>
          <cell r="R1649" t="str">
            <v>S.1/D.IV/Dokter/Apoteker/Spesialis</v>
          </cell>
        </row>
        <row r="1650">
          <cell r="E1650" t="str">
            <v>R3-21</v>
          </cell>
          <cell r="F1650" t="str">
            <v>SDN-6 MENTAWA BARU HULU</v>
          </cell>
          <cell r="R1650" t="str">
            <v>S.1/D.IV/Dokter/Apoteker/Spesialis</v>
          </cell>
        </row>
        <row r="1651">
          <cell r="E1651" t="str">
            <v>R3-21</v>
          </cell>
          <cell r="F1651" t="str">
            <v>SDN-6 MENTAWA BARU HULU</v>
          </cell>
          <cell r="R1651" t="str">
            <v>S.1/D.IV/Dokter/Apoteker/Spesialis</v>
          </cell>
        </row>
        <row r="1652">
          <cell r="E1652" t="str">
            <v>R3-21</v>
          </cell>
          <cell r="F1652" t="str">
            <v>SDN-6 MENTAWA BARU HULU</v>
          </cell>
          <cell r="R1652" t="str">
            <v>S.1/D.IV/Dokter/Apoteker/Spesialis</v>
          </cell>
        </row>
        <row r="1653">
          <cell r="E1653" t="str">
            <v>R3-21</v>
          </cell>
          <cell r="F1653" t="str">
            <v>SDN-6 MENTAWA BARU HULU</v>
          </cell>
          <cell r="R1653" t="str">
            <v>S.1/D.IV/Dokter/Apoteker/Spesialis</v>
          </cell>
        </row>
        <row r="1654">
          <cell r="E1654" t="str">
            <v>R3-21</v>
          </cell>
          <cell r="F1654" t="str">
            <v>SDN-6 MENTAWA BARU HULU</v>
          </cell>
          <cell r="R1654" t="str">
            <v>S.1/D.IV/Dokter/Apoteker/Spesialis</v>
          </cell>
        </row>
        <row r="1655">
          <cell r="E1655" t="str">
            <v>R3-21</v>
          </cell>
          <cell r="F1655" t="str">
            <v>SDN-6 MENTAWA BARU HULU</v>
          </cell>
          <cell r="R1655" t="str">
            <v>S.1/D.IV/Dokter/Apoteker/Spesialis</v>
          </cell>
        </row>
        <row r="1656">
          <cell r="E1656" t="str">
            <v>R3-21</v>
          </cell>
          <cell r="F1656" t="str">
            <v>SDN-6 MENTAWA BARU HULU</v>
          </cell>
          <cell r="R1656" t="str">
            <v>S.1/D.IV/Dokter/Apoteker/Spesialis</v>
          </cell>
        </row>
        <row r="1657">
          <cell r="E1657" t="str">
            <v>R3-21</v>
          </cell>
          <cell r="F1657" t="str">
            <v>SDN-6 MENTAWA BARU HULU</v>
          </cell>
          <cell r="R1657" t="str">
            <v>S.1/D.IV/Dokter/Apoteker/Spesialis</v>
          </cell>
        </row>
        <row r="1658">
          <cell r="E1658" t="str">
            <v>R3-21</v>
          </cell>
          <cell r="F1658" t="str">
            <v>SDN-6 MENTAWA BARU HULU</v>
          </cell>
          <cell r="R1658" t="str">
            <v>S.1/D.IV/Dokter/Apoteker/Spesialis</v>
          </cell>
        </row>
        <row r="1659">
          <cell r="E1659" t="str">
            <v>R3-21</v>
          </cell>
          <cell r="F1659" t="str">
            <v>SDN-6 MENTAWA BARU HULU</v>
          </cell>
          <cell r="R1659" t="str">
            <v>S.1/D.IV/Dokter/Apoteker/Spesialis</v>
          </cell>
        </row>
        <row r="1660">
          <cell r="E1660" t="str">
            <v>R3-21</v>
          </cell>
          <cell r="F1660" t="str">
            <v>SDN-6 MENTAWA BARU HULU</v>
          </cell>
          <cell r="R1660" t="str">
            <v>S.1/D.IV/Dokter/Apoteker/Spesialis</v>
          </cell>
        </row>
        <row r="1661">
          <cell r="E1661" t="str">
            <v>R3-21</v>
          </cell>
          <cell r="F1661" t="str">
            <v>SDN-6 MENTAWA BARU HULU</v>
          </cell>
          <cell r="R1661" t="str">
            <v>S.1/D.IV/Dokter/Apoteker/Spesialis</v>
          </cell>
        </row>
        <row r="1662">
          <cell r="E1662" t="str">
            <v>R3-21</v>
          </cell>
          <cell r="F1662" t="str">
            <v>SDN-6 MENTAWA BARU HULU</v>
          </cell>
          <cell r="R1662" t="str">
            <v>S.1/D.IV/Dokter/Apoteker/Spesialis</v>
          </cell>
        </row>
        <row r="1663">
          <cell r="E1663" t="str">
            <v>R3-21</v>
          </cell>
          <cell r="F1663" t="str">
            <v>SDN-6 MENTAWA BARU HULU</v>
          </cell>
          <cell r="R1663" t="str">
            <v>S.1/D.IV/Dokter/Apoteker/Spesialis</v>
          </cell>
        </row>
        <row r="1664">
          <cell r="E1664" t="str">
            <v>R3-21</v>
          </cell>
          <cell r="F1664" t="str">
            <v>SDN-6 MENTAWA BARU HULU</v>
          </cell>
          <cell r="R1664" t="str">
            <v>S.1/D.IV/Dokter/Apoteker/Spesialis</v>
          </cell>
        </row>
        <row r="1665">
          <cell r="E1665" t="str">
            <v>R3-21</v>
          </cell>
          <cell r="F1665" t="str">
            <v>SDN-6 MENTAWA BARU HULU</v>
          </cell>
          <cell r="R1665" t="str">
            <v>S.1/D.IV/Dokter/Apoteker/Spesialis</v>
          </cell>
        </row>
        <row r="1666">
          <cell r="E1666" t="str">
            <v>R3-22</v>
          </cell>
          <cell r="F1666" t="str">
            <v>SDN-6 MENTAWA BARU HULU</v>
          </cell>
          <cell r="R1666" t="str">
            <v>S.1/D.IV/Dokter/Apoteker/Spesialis</v>
          </cell>
        </row>
        <row r="1667">
          <cell r="E1667" t="str">
            <v>R3-22</v>
          </cell>
          <cell r="F1667" t="str">
            <v>SDN-6 MENTAWA BARU HULU</v>
          </cell>
          <cell r="R1667" t="str">
            <v>S.1/D.IV/Dokter/Apoteker/Spesialis</v>
          </cell>
        </row>
        <row r="1668">
          <cell r="E1668" t="str">
            <v>R3-22</v>
          </cell>
          <cell r="F1668" t="str">
            <v>SDN-6 MENTAWA BARU HULU</v>
          </cell>
          <cell r="R1668" t="str">
            <v>S.1/D.IV/Dokter/Apoteker/Spesialis</v>
          </cell>
        </row>
        <row r="1669">
          <cell r="E1669" t="str">
            <v>R3-22</v>
          </cell>
          <cell r="F1669" t="str">
            <v>SDN-6 MENTAWA BARU HULU</v>
          </cell>
          <cell r="R1669" t="str">
            <v>S.1/D.IV/Dokter/Apoteker/Spesialis</v>
          </cell>
        </row>
        <row r="1670">
          <cell r="E1670" t="str">
            <v>R3-22</v>
          </cell>
          <cell r="F1670" t="str">
            <v>SDN-6 MENTAWA BARU HULU</v>
          </cell>
          <cell r="R1670" t="str">
            <v>S.1/D.IV/Dokter/Apoteker/Spesialis</v>
          </cell>
        </row>
        <row r="1671">
          <cell r="E1671" t="str">
            <v>R3-22</v>
          </cell>
          <cell r="F1671" t="str">
            <v>SDN-6 MENTAWA BARU HULU</v>
          </cell>
          <cell r="R1671" t="str">
            <v>S.1/D.IV/Dokter/Apoteker/Spesialis</v>
          </cell>
        </row>
        <row r="1672">
          <cell r="E1672" t="str">
            <v>R3-22</v>
          </cell>
          <cell r="F1672" t="str">
            <v>SDN-6 MENTAWA BARU HULU</v>
          </cell>
          <cell r="R1672" t="str">
            <v>S.1/D.IV/Dokter/Apoteker/Spesialis</v>
          </cell>
        </row>
        <row r="1673">
          <cell r="E1673" t="str">
            <v>R3-22</v>
          </cell>
          <cell r="F1673" t="str">
            <v>SDN-6 MENTAWA BARU HULU</v>
          </cell>
          <cell r="R1673" t="str">
            <v>S.1/D.IV/Dokter/Apoteker/Spesialis</v>
          </cell>
        </row>
        <row r="1674">
          <cell r="E1674" t="str">
            <v>R3-22</v>
          </cell>
          <cell r="F1674" t="str">
            <v>SDN-6 MENTAWA BARU HULU</v>
          </cell>
          <cell r="R1674" t="str">
            <v>S.1/D.IV/Dokter/Apoteker/Spesialis</v>
          </cell>
        </row>
        <row r="1675">
          <cell r="E1675" t="str">
            <v>R3-22</v>
          </cell>
          <cell r="F1675" t="str">
            <v>SDN-6 MENTAWA BARU HULU</v>
          </cell>
          <cell r="R1675" t="str">
            <v>S.1/D.IV/Dokter/Apoteker/Spesialis</v>
          </cell>
        </row>
        <row r="1676">
          <cell r="E1676" t="str">
            <v>R3-22</v>
          </cell>
          <cell r="F1676" t="str">
            <v>SDN-6 MENTAWA BARU HULU</v>
          </cell>
          <cell r="R1676" t="str">
            <v>S.1/D.IV/Dokter/Apoteker/Spesialis</v>
          </cell>
        </row>
        <row r="1677">
          <cell r="E1677" t="str">
            <v>R3-22</v>
          </cell>
          <cell r="F1677" t="str">
            <v>SDN-6 MENTAWA BARU HULU</v>
          </cell>
          <cell r="R1677" t="str">
            <v>S.1/D.IV/Dokter/Apoteker/Spesialis</v>
          </cell>
        </row>
        <row r="1678">
          <cell r="E1678" t="str">
            <v>R3-22</v>
          </cell>
          <cell r="F1678" t="str">
            <v>SDN-6 MENTAWA BARU HULU</v>
          </cell>
          <cell r="R1678" t="str">
            <v>S.1/D.IV/Dokter/Apoteker/Spesialis</v>
          </cell>
        </row>
        <row r="1679">
          <cell r="E1679" t="str">
            <v>R3-22</v>
          </cell>
          <cell r="F1679" t="str">
            <v>SDN-6 MENTAWA BARU HULU</v>
          </cell>
          <cell r="R1679" t="str">
            <v>S.1/D.IV/Dokter/Apoteker/Spesialis</v>
          </cell>
        </row>
        <row r="1680">
          <cell r="E1680" t="str">
            <v>R3-22</v>
          </cell>
          <cell r="F1680" t="str">
            <v>SDN-6 MENTAWA BARU HULU</v>
          </cell>
          <cell r="R1680" t="str">
            <v>S.1/D.IV/Dokter/Apoteker/Spesialis</v>
          </cell>
        </row>
        <row r="1681">
          <cell r="E1681" t="str">
            <v>R3-22</v>
          </cell>
          <cell r="F1681" t="str">
            <v>SDN-6 MENTAWA BARU HULU</v>
          </cell>
          <cell r="R1681" t="str">
            <v>S.1/D.IV/Dokter/Apoteker/Spesialis</v>
          </cell>
        </row>
        <row r="1682">
          <cell r="E1682" t="str">
            <v>R3-22</v>
          </cell>
          <cell r="F1682" t="str">
            <v>SDN-6 MENTAWA BARU HULU</v>
          </cell>
          <cell r="R1682" t="str">
            <v>S.1/D.IV/Dokter/Apoteker/Spesialis</v>
          </cell>
        </row>
        <row r="1683">
          <cell r="E1683" t="str">
            <v>R3-22</v>
          </cell>
          <cell r="F1683" t="str">
            <v>SDN-6 MENTAWA BARU HULU</v>
          </cell>
          <cell r="R1683" t="str">
            <v>S.1/D.IV/Dokter/Apoteker/Spesialis</v>
          </cell>
        </row>
        <row r="1684">
          <cell r="E1684" t="str">
            <v>R3-22</v>
          </cell>
          <cell r="F1684" t="str">
            <v>SDN-6 MENTAWA BARU HULU</v>
          </cell>
          <cell r="R1684" t="str">
            <v>S.1/D.IV/Dokter/Apoteker/Spesialis</v>
          </cell>
        </row>
        <row r="1685">
          <cell r="E1685" t="str">
            <v>R3-22</v>
          </cell>
          <cell r="F1685" t="str">
            <v>SDN-6 MENTAWA BARU HULU</v>
          </cell>
          <cell r="R1685" t="str">
            <v>S.1/D.IV/Dokter/Apoteker/Spesialis</v>
          </cell>
        </row>
        <row r="1686">
          <cell r="E1686" t="str">
            <v>R3-22</v>
          </cell>
          <cell r="F1686" t="str">
            <v>SDN-6 MENTAWA BARU HULU</v>
          </cell>
          <cell r="R1686" t="str">
            <v>S.1/D.IV/Dokter/Apoteker/Spesialis</v>
          </cell>
        </row>
        <row r="1687">
          <cell r="E1687" t="str">
            <v>R3-22</v>
          </cell>
          <cell r="F1687" t="str">
            <v>SDN-6 MENTAWA BARU HULU</v>
          </cell>
          <cell r="R1687" t="str">
            <v>S.1/D.IV/Dokter/Apoteker/Spesialis</v>
          </cell>
        </row>
        <row r="1688">
          <cell r="E1688" t="str">
            <v>R3-22</v>
          </cell>
          <cell r="F1688" t="str">
            <v>SDN-6 MENTAWA BARU HULU</v>
          </cell>
          <cell r="R1688" t="str">
            <v>S.1/D.IV/Dokter/Apoteker/Spesialis</v>
          </cell>
        </row>
        <row r="1689">
          <cell r="E1689" t="str">
            <v>R3-22</v>
          </cell>
          <cell r="F1689" t="str">
            <v>SDN-6 MENTAWA BARU HULU</v>
          </cell>
          <cell r="R1689" t="str">
            <v>S.1/D.IV/Dokter/Apoteker/Spesialis</v>
          </cell>
        </row>
        <row r="1690">
          <cell r="E1690" t="str">
            <v>R3-22</v>
          </cell>
          <cell r="F1690" t="str">
            <v>SDN-6 MENTAWA BARU HULU</v>
          </cell>
          <cell r="R1690" t="str">
            <v>S.1/D.IV/Dokter/Apoteker/Spesialis</v>
          </cell>
        </row>
        <row r="1691">
          <cell r="E1691" t="str">
            <v>R3-22</v>
          </cell>
          <cell r="F1691" t="str">
            <v>SDN-6 MENTAWA BARU HULU</v>
          </cell>
          <cell r="R1691" t="str">
            <v>S.1/D.IV/Dokter/Apoteker/Spesialis</v>
          </cell>
        </row>
        <row r="1692">
          <cell r="E1692" t="str">
            <v>R3-22</v>
          </cell>
          <cell r="F1692" t="str">
            <v>SDN-6 MENTAWA BARU HULU</v>
          </cell>
          <cell r="R1692" t="str">
            <v>S.1/D.IV/Dokter/Apoteker/Spesialis</v>
          </cell>
        </row>
        <row r="1693">
          <cell r="E1693" t="str">
            <v>R3-22</v>
          </cell>
          <cell r="F1693" t="str">
            <v>SDN-6 MENTAWA BARU HULU</v>
          </cell>
          <cell r="R1693" t="str">
            <v>S.1/D.IV/Dokter/Apoteker/Spesialis</v>
          </cell>
        </row>
        <row r="1694">
          <cell r="E1694" t="str">
            <v>R3-22</v>
          </cell>
          <cell r="F1694" t="str">
            <v>SDN-6 MENTAWA BARU HULU</v>
          </cell>
          <cell r="R1694" t="str">
            <v>S.1/D.IV/Dokter/Apoteker/Spesialis</v>
          </cell>
        </row>
        <row r="1695">
          <cell r="E1695" t="str">
            <v>R3-22</v>
          </cell>
          <cell r="F1695" t="str">
            <v>SDN-6 MENTAWA BARU HULU</v>
          </cell>
          <cell r="R1695" t="str">
            <v>S.1/D.IV/Dokter/Apoteker/Spesialis</v>
          </cell>
        </row>
        <row r="1696">
          <cell r="E1696" t="str">
            <v>R3-23</v>
          </cell>
          <cell r="F1696" t="str">
            <v>SMPN-1 SAMPIT</v>
          </cell>
          <cell r="R1696" t="str">
            <v>S.1/D.IV/Dokter/Apoteker/Spesialis</v>
          </cell>
        </row>
        <row r="1697">
          <cell r="E1697" t="str">
            <v>R3-23</v>
          </cell>
          <cell r="F1697" t="str">
            <v>SMPN-1 SAMPIT</v>
          </cell>
          <cell r="R1697" t="str">
            <v>S.1/D.IV/Dokter/Apoteker/Spesialis</v>
          </cell>
        </row>
        <row r="1698">
          <cell r="E1698" t="str">
            <v>R3-23</v>
          </cell>
          <cell r="F1698" t="str">
            <v>SMPN-1 SAMPIT</v>
          </cell>
          <cell r="R1698" t="str">
            <v>S.1/D.IV/Dokter/Apoteker/Spesialis</v>
          </cell>
        </row>
        <row r="1699">
          <cell r="E1699" t="str">
            <v>R3-23</v>
          </cell>
          <cell r="F1699" t="str">
            <v>SMPN-1 SAMPIT</v>
          </cell>
          <cell r="R1699" t="str">
            <v>S.1/D.IV/Dokter/Apoteker/Spesialis</v>
          </cell>
        </row>
        <row r="1700">
          <cell r="E1700" t="str">
            <v>R3-23</v>
          </cell>
          <cell r="F1700" t="str">
            <v>SMPN-1 SAMPIT</v>
          </cell>
          <cell r="R1700" t="str">
            <v>S.1/D.IV/Dokter/Apoteker/Spesialis</v>
          </cell>
        </row>
        <row r="1701">
          <cell r="E1701" t="str">
            <v>R3-23</v>
          </cell>
          <cell r="F1701" t="str">
            <v>SMPN-1 SAMPIT</v>
          </cell>
          <cell r="R1701" t="str">
            <v>S.1/D.IV/Dokter/Apoteker/Spesialis</v>
          </cell>
        </row>
        <row r="1702">
          <cell r="E1702" t="str">
            <v>R3-23</v>
          </cell>
          <cell r="F1702" t="str">
            <v>SMPN-1 SAMPIT</v>
          </cell>
          <cell r="R1702" t="str">
            <v>S.1/D.IV/Dokter/Apoteker/Spesialis</v>
          </cell>
        </row>
        <row r="1703">
          <cell r="E1703" t="str">
            <v>R3-23</v>
          </cell>
          <cell r="F1703" t="str">
            <v>SMPN-1 SAMPIT</v>
          </cell>
          <cell r="R1703" t="str">
            <v>S.1/D.IV/Dokter/Apoteker/Spesialis</v>
          </cell>
        </row>
        <row r="1704">
          <cell r="E1704" t="str">
            <v>R3-23</v>
          </cell>
          <cell r="F1704" t="str">
            <v>SMPN-1 SAMPIT</v>
          </cell>
          <cell r="R1704" t="str">
            <v>S.1/D.IV/Dokter/Apoteker/Spesialis</v>
          </cell>
        </row>
        <row r="1705">
          <cell r="E1705" t="str">
            <v>R3-23</v>
          </cell>
          <cell r="F1705" t="str">
            <v>SMPN-1 SAMPIT</v>
          </cell>
          <cell r="R1705" t="str">
            <v>S.1/D.IV/Dokter/Apoteker/Spesialis</v>
          </cell>
        </row>
        <row r="1706">
          <cell r="E1706" t="str">
            <v>R3-23</v>
          </cell>
          <cell r="F1706" t="str">
            <v>SMPN-1 SAMPIT</v>
          </cell>
          <cell r="R1706" t="str">
            <v>S.1/D.IV/Dokter/Apoteker/Spesialis</v>
          </cell>
        </row>
        <row r="1707">
          <cell r="E1707" t="str">
            <v>R3-23</v>
          </cell>
          <cell r="F1707" t="str">
            <v>SMPN-1 SAMPIT</v>
          </cell>
          <cell r="R1707" t="str">
            <v>S.1/D.IV/Dokter/Apoteker/Spesialis</v>
          </cell>
        </row>
        <row r="1708">
          <cell r="E1708" t="str">
            <v>R3-23</v>
          </cell>
          <cell r="F1708" t="str">
            <v>SMPN-1 SAMPIT</v>
          </cell>
          <cell r="R1708" t="str">
            <v>S.1/D.IV/Dokter/Apoteker/Spesialis</v>
          </cell>
        </row>
        <row r="1709">
          <cell r="E1709" t="str">
            <v>R3-23</v>
          </cell>
          <cell r="F1709" t="str">
            <v>SMPN-1 SAMPIT</v>
          </cell>
          <cell r="R1709" t="str">
            <v>S.1/D.IV/Dokter/Apoteker/Spesialis</v>
          </cell>
        </row>
        <row r="1710">
          <cell r="E1710" t="str">
            <v>R3-23</v>
          </cell>
          <cell r="F1710" t="str">
            <v>SMPN-1 SAMPIT</v>
          </cell>
          <cell r="R1710" t="str">
            <v>S.1/D.IV/Dokter/Apoteker/Spesialis</v>
          </cell>
        </row>
        <row r="1711">
          <cell r="E1711" t="str">
            <v>R3-23</v>
          </cell>
          <cell r="F1711" t="str">
            <v>SMPN-1 SAMPIT</v>
          </cell>
          <cell r="R1711" t="str">
            <v>S.1/D.IV/Dokter/Apoteker/Spesialis</v>
          </cell>
        </row>
        <row r="1712">
          <cell r="E1712" t="str">
            <v>R3-23</v>
          </cell>
          <cell r="F1712" t="str">
            <v>SMPN-1 SAMPIT</v>
          </cell>
          <cell r="R1712" t="str">
            <v>S.1/D.IV/Dokter/Apoteker/Spesialis</v>
          </cell>
        </row>
        <row r="1713">
          <cell r="E1713" t="str">
            <v>R3-23</v>
          </cell>
          <cell r="F1713" t="str">
            <v>SMPN-1 SAMPIT</v>
          </cell>
          <cell r="R1713" t="str">
            <v>S.1/D.IV/Dokter/Apoteker/Spesialis</v>
          </cell>
        </row>
        <row r="1714">
          <cell r="E1714" t="str">
            <v>R3-23</v>
          </cell>
          <cell r="F1714" t="str">
            <v>SMPN-1 SAMPIT</v>
          </cell>
          <cell r="R1714" t="str">
            <v>S.1/D.IV/Dokter/Apoteker/Spesialis</v>
          </cell>
        </row>
        <row r="1715">
          <cell r="E1715" t="str">
            <v>R3-23</v>
          </cell>
          <cell r="F1715" t="str">
            <v>SMPN-1 SAMPIT</v>
          </cell>
          <cell r="R1715" t="str">
            <v>S.1/D.IV/Dokter/Apoteker/Spesialis</v>
          </cell>
        </row>
        <row r="1716">
          <cell r="E1716" t="str">
            <v>R3-23</v>
          </cell>
          <cell r="F1716" t="str">
            <v>SMPN-1 SAMPIT</v>
          </cell>
          <cell r="R1716" t="str">
            <v>S.1/D.IV/Dokter/Apoteker/Spesialis</v>
          </cell>
        </row>
        <row r="1717">
          <cell r="E1717" t="str">
            <v>R3-23</v>
          </cell>
          <cell r="F1717" t="str">
            <v>SMPN-1 SAMPIT</v>
          </cell>
          <cell r="R1717" t="str">
            <v>S.1/D.IV/Dokter/Apoteker/Spesialis</v>
          </cell>
        </row>
        <row r="1718">
          <cell r="E1718" t="str">
            <v>R3-23</v>
          </cell>
          <cell r="F1718" t="str">
            <v>SMPN-1 SAMPIT</v>
          </cell>
          <cell r="R1718" t="str">
            <v>S.1/D.IV/Dokter/Apoteker/Spesialis</v>
          </cell>
        </row>
        <row r="1719">
          <cell r="E1719" t="str">
            <v>R3-23</v>
          </cell>
          <cell r="F1719" t="str">
            <v>SMPN-1 SAMPIT</v>
          </cell>
          <cell r="R1719" t="str">
            <v>S.1/D.IV/Dokter/Apoteker/Spesialis</v>
          </cell>
        </row>
        <row r="1720">
          <cell r="E1720" t="str">
            <v>R3-23</v>
          </cell>
          <cell r="F1720" t="str">
            <v>SMPN-1 SAMPIT</v>
          </cell>
          <cell r="R1720" t="str">
            <v>S.1/D.IV/Dokter/Apoteker/Spesialis</v>
          </cell>
        </row>
        <row r="1721">
          <cell r="E1721" t="str">
            <v>R3-23</v>
          </cell>
          <cell r="F1721" t="str">
            <v>SMPN-1 SAMPIT</v>
          </cell>
          <cell r="R1721" t="str">
            <v>S.1/D.IV/Dokter/Apoteker/Spesialis</v>
          </cell>
        </row>
        <row r="1722">
          <cell r="E1722" t="str">
            <v>R3-23</v>
          </cell>
          <cell r="F1722" t="str">
            <v>SMPN-1 SAMPIT</v>
          </cell>
          <cell r="R1722" t="str">
            <v>S.1/D.IV/Dokter/Apoteker/Spesialis</v>
          </cell>
        </row>
        <row r="1723">
          <cell r="E1723" t="str">
            <v>R3-23</v>
          </cell>
          <cell r="F1723" t="str">
            <v>SMPN-1 SAMPIT</v>
          </cell>
          <cell r="R1723" t="str">
            <v>S.1/D.IV/Dokter/Apoteker/Spesialis</v>
          </cell>
        </row>
        <row r="1724">
          <cell r="E1724" t="str">
            <v>R3-23</v>
          </cell>
          <cell r="F1724" t="str">
            <v>SMPN-1 SAMPIT</v>
          </cell>
          <cell r="R1724" t="str">
            <v>S.1/D.IV/Dokter/Apoteker/Spesialis</v>
          </cell>
        </row>
        <row r="1725">
          <cell r="E1725" t="str">
            <v>R3-23</v>
          </cell>
          <cell r="F1725" t="str">
            <v>SMPN-1 SAMPIT</v>
          </cell>
          <cell r="R1725" t="str">
            <v>S.1/D.IV/Dokter/Apoteker/Spesialis</v>
          </cell>
        </row>
        <row r="1726">
          <cell r="E1726" t="str">
            <v>R3-24</v>
          </cell>
          <cell r="F1726" t="str">
            <v>SMPN-1 SAMPIT</v>
          </cell>
          <cell r="R1726" t="str">
            <v>S.1/D.IV/Dokter/Apoteker/Spesialis</v>
          </cell>
        </row>
        <row r="1727">
          <cell r="E1727" t="str">
            <v>R3-24</v>
          </cell>
          <cell r="F1727" t="str">
            <v>SMPN-1 SAMPIT</v>
          </cell>
          <cell r="R1727" t="str">
            <v>S.1/D.IV/Dokter/Apoteker/Spesialis</v>
          </cell>
        </row>
        <row r="1728">
          <cell r="E1728" t="str">
            <v>R3-24</v>
          </cell>
          <cell r="F1728" t="str">
            <v>SMPN-1 SAMPIT</v>
          </cell>
          <cell r="R1728" t="str">
            <v>S.1/D.IV/Dokter/Apoteker/Spesialis</v>
          </cell>
        </row>
        <row r="1729">
          <cell r="E1729" t="str">
            <v>R3-24</v>
          </cell>
          <cell r="F1729" t="str">
            <v>SMPN-1 SAMPIT</v>
          </cell>
          <cell r="R1729" t="str">
            <v>S.1/D.IV/Dokter/Apoteker/Spesialis</v>
          </cell>
        </row>
        <row r="1730">
          <cell r="E1730" t="str">
            <v>R3-24</v>
          </cell>
          <cell r="F1730" t="str">
            <v>SMPN-1 SAMPIT</v>
          </cell>
          <cell r="R1730" t="str">
            <v>S.1/D.IV/Dokter/Apoteker/Spesialis</v>
          </cell>
        </row>
        <row r="1731">
          <cell r="E1731" t="str">
            <v>R3-24</v>
          </cell>
          <cell r="F1731" t="str">
            <v>SMPN-1 SAMPIT</v>
          </cell>
          <cell r="R1731" t="str">
            <v>S.1/D.IV/Dokter/Apoteker/Spesialis</v>
          </cell>
        </row>
        <row r="1732">
          <cell r="E1732" t="str">
            <v>R3-24</v>
          </cell>
          <cell r="F1732" t="str">
            <v>SMPN-1 SAMPIT</v>
          </cell>
          <cell r="R1732" t="str">
            <v>S.1/D.IV/Dokter/Apoteker/Spesialis</v>
          </cell>
        </row>
        <row r="1733">
          <cell r="E1733" t="str">
            <v>R3-24</v>
          </cell>
          <cell r="F1733" t="str">
            <v>SMPN-1 SAMPIT</v>
          </cell>
          <cell r="R1733" t="str">
            <v>S.1/D.IV/Dokter/Apoteker/Spesialis</v>
          </cell>
        </row>
        <row r="1734">
          <cell r="E1734" t="str">
            <v>R3-24</v>
          </cell>
          <cell r="F1734" t="str">
            <v>SMPN-1 SAMPIT</v>
          </cell>
          <cell r="R1734" t="str">
            <v>S.1/D.IV/Dokter/Apoteker/Spesialis</v>
          </cell>
        </row>
        <row r="1735">
          <cell r="E1735" t="str">
            <v>R3-24</v>
          </cell>
          <cell r="F1735" t="str">
            <v>SMPN-1 SAMPIT</v>
          </cell>
          <cell r="R1735" t="str">
            <v>S.1/D.IV/Dokter/Apoteker/Spesialis</v>
          </cell>
        </row>
        <row r="1736">
          <cell r="E1736" t="str">
            <v>R3-24</v>
          </cell>
          <cell r="F1736" t="str">
            <v>SMPN-1 SAMPIT</v>
          </cell>
          <cell r="R1736" t="str">
            <v>S.1/D.IV/Dokter/Apoteker/Spesialis</v>
          </cell>
        </row>
        <row r="1737">
          <cell r="E1737" t="str">
            <v>R3-24</v>
          </cell>
          <cell r="F1737" t="str">
            <v>SMPN-1 SAMPIT</v>
          </cell>
          <cell r="R1737" t="str">
            <v>S.1/D.IV/Dokter/Apoteker/Spesialis</v>
          </cell>
        </row>
        <row r="1738">
          <cell r="E1738" t="str">
            <v>R3-24</v>
          </cell>
          <cell r="F1738" t="str">
            <v>SMPN-1 SAMPIT</v>
          </cell>
          <cell r="R1738" t="str">
            <v>S.1/D.IV/Dokter/Apoteker/Spesialis</v>
          </cell>
        </row>
        <row r="1739">
          <cell r="E1739" t="str">
            <v>R3-24</v>
          </cell>
          <cell r="F1739" t="str">
            <v>SMPN-1 SAMPIT</v>
          </cell>
          <cell r="R1739" t="str">
            <v>S.1/D.IV/Dokter/Apoteker/Spesialis</v>
          </cell>
        </row>
        <row r="1740">
          <cell r="E1740" t="str">
            <v>R3-24</v>
          </cell>
          <cell r="F1740" t="str">
            <v>SMPN-1 SAMPIT</v>
          </cell>
          <cell r="R1740" t="str">
            <v>S.1/D.IV/Dokter/Apoteker/Spesialis</v>
          </cell>
        </row>
        <row r="1741">
          <cell r="E1741" t="str">
            <v>R3-24</v>
          </cell>
          <cell r="F1741" t="str">
            <v>SMPN-1 SAMPIT</v>
          </cell>
          <cell r="R1741" t="str">
            <v>S.1/D.IV/Dokter/Apoteker/Spesialis</v>
          </cell>
        </row>
        <row r="1742">
          <cell r="E1742" t="str">
            <v>R3-24</v>
          </cell>
          <cell r="F1742" t="str">
            <v>SMPN-1 SAMPIT</v>
          </cell>
          <cell r="R1742" t="str">
            <v>S.1/D.IV/Dokter/Apoteker/Spesialis</v>
          </cell>
        </row>
        <row r="1743">
          <cell r="E1743" t="str">
            <v>R3-24</v>
          </cell>
          <cell r="F1743" t="str">
            <v>SMPN-1 SAMPIT</v>
          </cell>
          <cell r="R1743" t="str">
            <v>S.1/D.IV/Dokter/Apoteker/Spesialis</v>
          </cell>
        </row>
        <row r="1744">
          <cell r="E1744" t="str">
            <v>R3-24</v>
          </cell>
          <cell r="F1744" t="str">
            <v>SMPN-1 SAMPIT</v>
          </cell>
          <cell r="R1744" t="str">
            <v>S.1/D.IV/Dokter/Apoteker/Spesialis</v>
          </cell>
        </row>
        <row r="1745">
          <cell r="E1745" t="str">
            <v>R3-24</v>
          </cell>
          <cell r="F1745" t="str">
            <v>SMPN-1 SAMPIT</v>
          </cell>
          <cell r="R1745" t="str">
            <v>S.1/D.IV/Dokter/Apoteker/Spesialis</v>
          </cell>
        </row>
        <row r="1746">
          <cell r="E1746" t="str">
            <v>R3-24</v>
          </cell>
          <cell r="F1746" t="str">
            <v>SMPN-1 SAMPIT</v>
          </cell>
          <cell r="R1746" t="str">
            <v>S.1/D.IV/Dokter/Apoteker/Spesialis</v>
          </cell>
        </row>
        <row r="1747">
          <cell r="E1747" t="str">
            <v>R3-24</v>
          </cell>
          <cell r="F1747" t="str">
            <v>SMPN-1 SAMPIT</v>
          </cell>
          <cell r="R1747" t="str">
            <v>S.1/D.IV/Dokter/Apoteker/Spesialis</v>
          </cell>
        </row>
        <row r="1748">
          <cell r="E1748" t="str">
            <v>R3-24</v>
          </cell>
          <cell r="F1748" t="str">
            <v>SMPN-1 SAMPIT</v>
          </cell>
          <cell r="R1748" t="str">
            <v>S.1/D.IV/Dokter/Apoteker/Spesialis</v>
          </cell>
        </row>
        <row r="1749">
          <cell r="E1749" t="str">
            <v>R3-24</v>
          </cell>
          <cell r="F1749" t="str">
            <v>SMPN-1 SAMPIT</v>
          </cell>
          <cell r="R1749" t="str">
            <v>S.1/D.IV/Dokter/Apoteker/Spesialis</v>
          </cell>
        </row>
        <row r="1750">
          <cell r="E1750" t="str">
            <v>R3-24</v>
          </cell>
          <cell r="F1750" t="str">
            <v>SMPN-1 SAMPIT</v>
          </cell>
          <cell r="R1750" t="str">
            <v>S.1/D.IV/Dokter/Apoteker/Spesialis</v>
          </cell>
        </row>
        <row r="1751">
          <cell r="E1751" t="str">
            <v>R3-24</v>
          </cell>
          <cell r="F1751" t="str">
            <v>SMPN-1 SAMPIT</v>
          </cell>
          <cell r="R1751" t="str">
            <v>S.1/D.IV/Dokter/Apoteker/Spesialis</v>
          </cell>
        </row>
        <row r="1752">
          <cell r="E1752" t="str">
            <v>R3-24</v>
          </cell>
          <cell r="F1752" t="str">
            <v>SMPN-1 SAMPIT</v>
          </cell>
          <cell r="R1752" t="str">
            <v>S.1/D.IV/Dokter/Apoteker/Spesialis</v>
          </cell>
        </row>
        <row r="1753">
          <cell r="E1753" t="str">
            <v>R3-24</v>
          </cell>
          <cell r="F1753" t="str">
            <v>SMPN-1 SAMPIT</v>
          </cell>
          <cell r="R1753" t="str">
            <v>S.1/D.IV/Dokter/Apoteker/Spesialis</v>
          </cell>
        </row>
        <row r="1754">
          <cell r="E1754" t="str">
            <v>R3-24</v>
          </cell>
          <cell r="F1754" t="str">
            <v>SMPN-1 SAMPIT</v>
          </cell>
          <cell r="R1754" t="str">
            <v>S.1/D.IV/Dokter/Apoteker/Spesialis</v>
          </cell>
        </row>
        <row r="1755">
          <cell r="E1755" t="str">
            <v>R3-24</v>
          </cell>
          <cell r="F1755" t="str">
            <v>SMPN-1 SAMPIT</v>
          </cell>
          <cell r="R1755" t="str">
            <v>S.1/D.IV/Dokter/Apoteker/Spesialis</v>
          </cell>
        </row>
        <row r="1756">
          <cell r="E1756" t="str">
            <v>R3-25</v>
          </cell>
          <cell r="F1756" t="str">
            <v>SMPN-1 SAMPIT</v>
          </cell>
          <cell r="R1756" t="str">
            <v>S.1/D.IV/Dokter/Apoteker/Spesialis</v>
          </cell>
        </row>
        <row r="1757">
          <cell r="E1757" t="str">
            <v>R3-25</v>
          </cell>
          <cell r="F1757" t="str">
            <v>SMPN-1 SAMPIT</v>
          </cell>
          <cell r="R1757" t="str">
            <v>S.1/D.IV/Dokter/Apoteker/Spesialis</v>
          </cell>
        </row>
        <row r="1758">
          <cell r="E1758" t="str">
            <v>R3-25</v>
          </cell>
          <cell r="F1758" t="str">
            <v>SMPN-1 SAMPIT</v>
          </cell>
          <cell r="R1758" t="str">
            <v>S.1/D.IV/Dokter/Apoteker/Spesialis</v>
          </cell>
        </row>
        <row r="1759">
          <cell r="E1759" t="str">
            <v>R3-25</v>
          </cell>
          <cell r="F1759" t="str">
            <v>SMPN-1 SAMPIT</v>
          </cell>
          <cell r="R1759" t="str">
            <v>S.1/D.IV/Dokter/Apoteker/Spesialis</v>
          </cell>
        </row>
        <row r="1760">
          <cell r="E1760" t="str">
            <v>R3-25</v>
          </cell>
          <cell r="F1760" t="str">
            <v>SMPN-1 SAMPIT</v>
          </cell>
          <cell r="R1760" t="str">
            <v>S.1/D.IV/Dokter/Apoteker/Spesialis</v>
          </cell>
        </row>
        <row r="1761">
          <cell r="E1761" t="str">
            <v>R3-25</v>
          </cell>
          <cell r="F1761" t="str">
            <v>SMPN-1 SAMPIT</v>
          </cell>
          <cell r="R1761" t="str">
            <v>S.1/D.IV/Dokter/Apoteker/Spesialis</v>
          </cell>
        </row>
        <row r="1762">
          <cell r="E1762" t="str">
            <v>R3-25</v>
          </cell>
          <cell r="F1762" t="str">
            <v>SMPN-1 SAMPIT</v>
          </cell>
          <cell r="R1762" t="str">
            <v>S.1/D.IV/Dokter/Apoteker/Spesialis</v>
          </cell>
        </row>
        <row r="1763">
          <cell r="E1763" t="str">
            <v>R3-25</v>
          </cell>
          <cell r="F1763" t="str">
            <v>SMPN-1 SAMPIT</v>
          </cell>
          <cell r="R1763" t="str">
            <v>S.1/D.IV/Dokter/Apoteker/Spesialis</v>
          </cell>
        </row>
        <row r="1764">
          <cell r="E1764" t="str">
            <v>R3-25</v>
          </cell>
          <cell r="F1764" t="str">
            <v>SMPN-1 SAMPIT</v>
          </cell>
          <cell r="R1764" t="str">
            <v>S.1/D.IV/Dokter/Apoteker/Spesialis</v>
          </cell>
        </row>
        <row r="1765">
          <cell r="E1765" t="str">
            <v>R3-25</v>
          </cell>
          <cell r="F1765" t="str">
            <v>SMPN-1 SAMPIT</v>
          </cell>
          <cell r="R1765" t="str">
            <v>S.1/D.IV/Dokter/Apoteker/Spesialis</v>
          </cell>
        </row>
        <row r="1766">
          <cell r="E1766" t="str">
            <v>R3-25</v>
          </cell>
          <cell r="F1766" t="str">
            <v>SMPN-1 SAMPIT</v>
          </cell>
          <cell r="R1766" t="str">
            <v>S.1/D.IV/Dokter/Apoteker/Spesialis</v>
          </cell>
        </row>
        <row r="1767">
          <cell r="E1767" t="str">
            <v>R3-25</v>
          </cell>
          <cell r="F1767" t="str">
            <v>SMPN-1 SAMPIT</v>
          </cell>
          <cell r="R1767" t="str">
            <v>S.1/D.IV/Dokter/Apoteker/Spesialis</v>
          </cell>
        </row>
        <row r="1768">
          <cell r="E1768" t="str">
            <v>R3-25</v>
          </cell>
          <cell r="F1768" t="str">
            <v>SMPN-1 SAMPIT</v>
          </cell>
          <cell r="R1768" t="str">
            <v>S.1/D.IV/Dokter/Apoteker/Spesialis</v>
          </cell>
        </row>
        <row r="1769">
          <cell r="E1769" t="str">
            <v>R3-25</v>
          </cell>
          <cell r="F1769" t="str">
            <v>SMPN-1 SAMPIT</v>
          </cell>
          <cell r="R1769" t="str">
            <v>S.1/D.IV/Dokter/Apoteker/Spesialis</v>
          </cell>
        </row>
        <row r="1770">
          <cell r="E1770" t="str">
            <v>R3-25</v>
          </cell>
          <cell r="F1770" t="str">
            <v>SMPN-1 SAMPIT</v>
          </cell>
          <cell r="R1770" t="str">
            <v>S.1/D.IV/Dokter/Apoteker/Spesialis</v>
          </cell>
        </row>
        <row r="1771">
          <cell r="E1771" t="str">
            <v>R3-25</v>
          </cell>
          <cell r="F1771" t="str">
            <v>SMPN-1 SAMPIT</v>
          </cell>
          <cell r="R1771" t="str">
            <v>S.1/D.IV/Dokter/Apoteker/Spesialis</v>
          </cell>
        </row>
        <row r="1772">
          <cell r="E1772" t="str">
            <v>R3-25</v>
          </cell>
          <cell r="F1772" t="str">
            <v>SMPN-1 SAMPIT</v>
          </cell>
          <cell r="R1772" t="str">
            <v>S.1/D.IV/Dokter/Apoteker/Spesialis</v>
          </cell>
        </row>
        <row r="1773">
          <cell r="E1773" t="str">
            <v>R3-25</v>
          </cell>
          <cell r="F1773" t="str">
            <v>SMPN-1 SAMPIT</v>
          </cell>
          <cell r="R1773" t="str">
            <v>S.1/D.IV/Dokter/Apoteker/Spesialis</v>
          </cell>
        </row>
        <row r="1774">
          <cell r="E1774" t="str">
            <v>R3-25</v>
          </cell>
          <cell r="F1774" t="str">
            <v>SMPN-1 SAMPIT</v>
          </cell>
          <cell r="R1774" t="str">
            <v>S.1/D.IV/Dokter/Apoteker/Spesialis</v>
          </cell>
        </row>
        <row r="1775">
          <cell r="E1775" t="str">
            <v>R3-25</v>
          </cell>
          <cell r="F1775" t="str">
            <v>SMPN-1 SAMPIT</v>
          </cell>
          <cell r="R1775" t="str">
            <v>S.1/D.IV/Dokter/Apoteker/Spesialis</v>
          </cell>
        </row>
        <row r="1776">
          <cell r="E1776" t="str">
            <v>R3-25</v>
          </cell>
          <cell r="F1776" t="str">
            <v>SMPN-1 SAMPIT</v>
          </cell>
          <cell r="R1776" t="str">
            <v>S.1/D.IV/Dokter/Apoteker/Spesialis</v>
          </cell>
        </row>
        <row r="1777">
          <cell r="E1777" t="str">
            <v>R3-25</v>
          </cell>
          <cell r="F1777" t="str">
            <v>SMPN-1 SAMPIT</v>
          </cell>
          <cell r="R1777" t="str">
            <v>S.1/D.IV/Dokter/Apoteker/Spesialis</v>
          </cell>
        </row>
        <row r="1778">
          <cell r="E1778" t="str">
            <v>R3-25</v>
          </cell>
          <cell r="F1778" t="str">
            <v>SMPN-1 SAMPIT</v>
          </cell>
          <cell r="R1778" t="str">
            <v>S.1/D.IV/Dokter/Apoteker/Spesialis</v>
          </cell>
        </row>
        <row r="1779">
          <cell r="E1779" t="str">
            <v>R3-25</v>
          </cell>
          <cell r="F1779" t="str">
            <v>SMPN-1 SAMPIT</v>
          </cell>
          <cell r="R1779" t="str">
            <v>S.1/D.IV/Dokter/Apoteker/Spesialis</v>
          </cell>
        </row>
        <row r="1780">
          <cell r="E1780" t="str">
            <v>R3-25</v>
          </cell>
          <cell r="F1780" t="str">
            <v>SMPN-1 SAMPIT</v>
          </cell>
          <cell r="R1780" t="str">
            <v>S.1/D.IV/Dokter/Apoteker/Spesialis</v>
          </cell>
        </row>
        <row r="1781">
          <cell r="E1781" t="str">
            <v>R3-25</v>
          </cell>
          <cell r="F1781" t="str">
            <v>SMPN-1 SAMPIT</v>
          </cell>
          <cell r="R1781" t="str">
            <v>S.1/D.IV/Dokter/Apoteker/Spesialis</v>
          </cell>
        </row>
        <row r="1782">
          <cell r="E1782" t="str">
            <v>R3-25</v>
          </cell>
          <cell r="F1782" t="str">
            <v>SMPN-1 SAMPIT</v>
          </cell>
          <cell r="R1782" t="str">
            <v>S.1/D.IV/Dokter/Apoteker/Spesialis</v>
          </cell>
        </row>
        <row r="1783">
          <cell r="E1783" t="str">
            <v>R3-25</v>
          </cell>
          <cell r="F1783" t="str">
            <v>SMPN-1 SAMPIT</v>
          </cell>
          <cell r="R1783" t="str">
            <v>S.1/D.IV/Dokter/Apoteker/Spesialis</v>
          </cell>
        </row>
        <row r="1784">
          <cell r="E1784" t="str">
            <v>R3-25</v>
          </cell>
          <cell r="F1784" t="str">
            <v>SMPN-1 SAMPIT</v>
          </cell>
          <cell r="R1784" t="str">
            <v>S.1/D.IV/Dokter/Apoteker/Spesialis</v>
          </cell>
        </row>
        <row r="1785">
          <cell r="E1785" t="str">
            <v>R3-25</v>
          </cell>
          <cell r="F1785" t="str">
            <v>SMPN-1 SAMPIT</v>
          </cell>
          <cell r="R1785" t="str">
            <v>S.1/D.IV/Dokter/Apoteker/Spesialis</v>
          </cell>
        </row>
        <row r="1786">
          <cell r="E1786" t="str">
            <v>R3-26</v>
          </cell>
          <cell r="F1786" t="str">
            <v>SMPN-1 SAMPIT</v>
          </cell>
          <cell r="R1786" t="str">
            <v>S.1/D.IV/Dokter/Apoteker/Spesialis</v>
          </cell>
        </row>
        <row r="1787">
          <cell r="E1787" t="str">
            <v>R3-26</v>
          </cell>
          <cell r="F1787" t="str">
            <v>SMPN-1 SAMPIT</v>
          </cell>
          <cell r="R1787" t="str">
            <v>S.1/D.IV/Dokter/Apoteker/Spesialis</v>
          </cell>
        </row>
        <row r="1788">
          <cell r="E1788" t="str">
            <v>R3-26</v>
          </cell>
          <cell r="F1788" t="str">
            <v>SMPN-1 SAMPIT</v>
          </cell>
          <cell r="R1788" t="str">
            <v>S.1/D.IV/Dokter/Apoteker/Spesialis</v>
          </cell>
        </row>
        <row r="1789">
          <cell r="E1789" t="str">
            <v>R3-26</v>
          </cell>
          <cell r="F1789" t="str">
            <v>SMPN-1 SAMPIT</v>
          </cell>
          <cell r="R1789" t="str">
            <v>S.1/D.IV/Dokter/Apoteker/Spesialis</v>
          </cell>
        </row>
        <row r="1790">
          <cell r="E1790" t="str">
            <v>R3-26</v>
          </cell>
          <cell r="F1790" t="str">
            <v>SMPN-1 SAMPIT</v>
          </cell>
          <cell r="R1790" t="str">
            <v>S.1/D.IV/Dokter/Apoteker/Spesialis</v>
          </cell>
        </row>
        <row r="1791">
          <cell r="E1791" t="str">
            <v>R3-26</v>
          </cell>
          <cell r="F1791" t="str">
            <v>SMPN-1 SAMPIT</v>
          </cell>
          <cell r="R1791" t="str">
            <v>S.1/D.IV/Dokter/Apoteker/Spesialis</v>
          </cell>
        </row>
        <row r="1792">
          <cell r="E1792" t="str">
            <v>R3-26</v>
          </cell>
          <cell r="F1792" t="str">
            <v>SMPN-1 SAMPIT</v>
          </cell>
          <cell r="R1792" t="str">
            <v>S.1/D.IV/Dokter/Apoteker/Spesialis</v>
          </cell>
        </row>
        <row r="1793">
          <cell r="E1793" t="str">
            <v>R3-26</v>
          </cell>
          <cell r="F1793" t="str">
            <v>SMPN-1 SAMPIT</v>
          </cell>
          <cell r="R1793" t="str">
            <v>S.1/D.IV/Dokter/Apoteker/Spesialis</v>
          </cell>
        </row>
        <row r="1794">
          <cell r="E1794" t="str">
            <v>R3-26</v>
          </cell>
          <cell r="F1794" t="str">
            <v>SMPN-1 SAMPIT</v>
          </cell>
          <cell r="R1794" t="str">
            <v>S.1/D.IV/Dokter/Apoteker/Spesialis</v>
          </cell>
        </row>
        <row r="1795">
          <cell r="E1795" t="str">
            <v>R3-26</v>
          </cell>
          <cell r="F1795" t="str">
            <v>SMPN-1 SAMPIT</v>
          </cell>
          <cell r="R1795" t="str">
            <v>S.1/D.IV/Dokter/Apoteker/Spesialis</v>
          </cell>
        </row>
        <row r="1796">
          <cell r="E1796" t="str">
            <v>R3-26</v>
          </cell>
          <cell r="F1796" t="str">
            <v>SMPN-1 SAMPIT</v>
          </cell>
          <cell r="R1796" t="str">
            <v>S.1/D.IV/Dokter/Apoteker/Spesialis</v>
          </cell>
        </row>
        <row r="1797">
          <cell r="E1797" t="str">
            <v>R3-26</v>
          </cell>
          <cell r="F1797" t="str">
            <v>SMPN-1 SAMPIT</v>
          </cell>
          <cell r="R1797" t="str">
            <v>S.1/D.IV/Dokter/Apoteker/Spesialis</v>
          </cell>
        </row>
        <row r="1798">
          <cell r="E1798" t="str">
            <v>R3-26</v>
          </cell>
          <cell r="F1798" t="str">
            <v>SMPN-1 SAMPIT</v>
          </cell>
          <cell r="R1798" t="str">
            <v>S.1/D.IV/Dokter/Apoteker/Spesialis</v>
          </cell>
        </row>
        <row r="1799">
          <cell r="E1799" t="str">
            <v>R3-26</v>
          </cell>
          <cell r="F1799" t="str">
            <v>SMPN-1 SAMPIT</v>
          </cell>
          <cell r="R1799" t="str">
            <v>S.1/D.IV/Dokter/Apoteker/Spesialis</v>
          </cell>
        </row>
        <row r="1800">
          <cell r="E1800" t="str">
            <v>R3-26</v>
          </cell>
          <cell r="F1800" t="str">
            <v>SMPN-1 SAMPIT</v>
          </cell>
          <cell r="R1800" t="str">
            <v>S.1/D.IV/Dokter/Apoteker/Spesialis</v>
          </cell>
        </row>
        <row r="1801">
          <cell r="E1801" t="str">
            <v>R3-26</v>
          </cell>
          <cell r="F1801" t="str">
            <v>SMPN-1 SAMPIT</v>
          </cell>
          <cell r="R1801" t="str">
            <v>S.1/D.IV/Dokter/Apoteker/Spesialis</v>
          </cell>
        </row>
        <row r="1802">
          <cell r="E1802" t="str">
            <v>R3-26</v>
          </cell>
          <cell r="F1802" t="str">
            <v>SMPN-1 SAMPIT</v>
          </cell>
          <cell r="R1802" t="str">
            <v>S.1/D.IV/Dokter/Apoteker/Spesialis</v>
          </cell>
        </row>
        <row r="1803">
          <cell r="E1803" t="str">
            <v>R3-26</v>
          </cell>
          <cell r="F1803" t="str">
            <v>SMPN-1 SAMPIT</v>
          </cell>
          <cell r="R1803" t="str">
            <v>S.1/D.IV/Dokter/Apoteker/Spesialis</v>
          </cell>
        </row>
        <row r="1804">
          <cell r="E1804" t="str">
            <v>R3-26</v>
          </cell>
          <cell r="F1804" t="str">
            <v>SMPN-1 SAMPIT</v>
          </cell>
          <cell r="R1804" t="str">
            <v>S.1/D.IV/Dokter/Apoteker/Spesialis</v>
          </cell>
        </row>
        <row r="1805">
          <cell r="E1805" t="str">
            <v>R3-26</v>
          </cell>
          <cell r="F1805" t="str">
            <v>SMPN-1 SAMPIT</v>
          </cell>
          <cell r="R1805" t="str">
            <v>S.1/D.IV/Dokter/Apoteker/Spesialis</v>
          </cell>
        </row>
        <row r="1806">
          <cell r="E1806" t="str">
            <v>R3-26</v>
          </cell>
          <cell r="F1806" t="str">
            <v>SMPN-1 SAMPIT</v>
          </cell>
          <cell r="R1806" t="str">
            <v>S.1/D.IV/Dokter/Apoteker/Spesialis</v>
          </cell>
        </row>
        <row r="1807">
          <cell r="E1807" t="str">
            <v>R3-26</v>
          </cell>
          <cell r="F1807" t="str">
            <v>SMPN-1 SAMPIT</v>
          </cell>
          <cell r="R1807" t="str">
            <v>S.1/D.IV/Dokter/Apoteker/Spesialis</v>
          </cell>
        </row>
        <row r="1808">
          <cell r="E1808" t="str">
            <v>R3-26</v>
          </cell>
          <cell r="F1808" t="str">
            <v>SMPN-1 SAMPIT</v>
          </cell>
          <cell r="R1808" t="str">
            <v>S.1/D.IV/Dokter/Apoteker/Spesialis</v>
          </cell>
        </row>
        <row r="1809">
          <cell r="E1809" t="str">
            <v>R3-26</v>
          </cell>
          <cell r="F1809" t="str">
            <v>SMPN-1 SAMPIT</v>
          </cell>
          <cell r="R1809" t="str">
            <v>S.1/D.IV/Dokter/Apoteker/Spesialis</v>
          </cell>
        </row>
        <row r="1810">
          <cell r="E1810" t="str">
            <v>R3-26</v>
          </cell>
          <cell r="F1810" t="str">
            <v>SMPN-1 SAMPIT</v>
          </cell>
          <cell r="R1810" t="str">
            <v>S.1/D.IV/Dokter/Apoteker/Spesialis</v>
          </cell>
        </row>
        <row r="1811">
          <cell r="E1811" t="str">
            <v>R3-26</v>
          </cell>
          <cell r="F1811" t="str">
            <v>SMPN-1 SAMPIT</v>
          </cell>
          <cell r="R1811" t="str">
            <v>S.1/D.IV/Dokter/Apoteker/Spesialis</v>
          </cell>
        </row>
        <row r="1812">
          <cell r="E1812" t="str">
            <v>R3-26</v>
          </cell>
          <cell r="F1812" t="str">
            <v>SMPN-1 SAMPIT</v>
          </cell>
          <cell r="R1812" t="str">
            <v>S.1/D.IV/Dokter/Apoteker/Spesialis</v>
          </cell>
        </row>
        <row r="1813">
          <cell r="E1813" t="str">
            <v>R3-26</v>
          </cell>
          <cell r="F1813" t="str">
            <v>SMPN-1 SAMPIT</v>
          </cell>
          <cell r="R1813" t="str">
            <v>S.1/D.IV/Dokter/Apoteker/Spesialis</v>
          </cell>
        </row>
        <row r="1814">
          <cell r="E1814" t="str">
            <v>R3-26</v>
          </cell>
          <cell r="F1814" t="str">
            <v>SMPN-1 SAMPIT</v>
          </cell>
          <cell r="R1814" t="str">
            <v>S.1/D.IV/Dokter/Apoteker/Spesialis</v>
          </cell>
        </row>
        <row r="1815">
          <cell r="E1815" t="str">
            <v>R3-26</v>
          </cell>
          <cell r="F1815" t="str">
            <v>SMPN-1 SAMPIT</v>
          </cell>
          <cell r="R1815" t="str">
            <v>S.1/D.IV/Dokter/Apoteker/Spesialis</v>
          </cell>
        </row>
        <row r="1816">
          <cell r="E1816" t="str">
            <v>R3-27</v>
          </cell>
          <cell r="F1816" t="str">
            <v>SMPN-1 SAMPIT</v>
          </cell>
          <cell r="R1816" t="str">
            <v>S.1/D.IV/Dokter/Apoteker/Spesialis</v>
          </cell>
        </row>
        <row r="1817">
          <cell r="E1817" t="str">
            <v>R3-27</v>
          </cell>
          <cell r="F1817" t="str">
            <v>SMPN-1 SAMPIT</v>
          </cell>
          <cell r="R1817" t="str">
            <v>S.1/D.IV/Dokter/Apoteker/Spesialis</v>
          </cell>
        </row>
        <row r="1818">
          <cell r="E1818" t="str">
            <v>R3-27</v>
          </cell>
          <cell r="F1818" t="str">
            <v>SMPN-1 SAMPIT</v>
          </cell>
          <cell r="R1818" t="str">
            <v>S.1/D.IV/Dokter/Apoteker/Spesialis</v>
          </cell>
        </row>
        <row r="1819">
          <cell r="E1819" t="str">
            <v>R3-27</v>
          </cell>
          <cell r="F1819" t="str">
            <v>SMPN-1 SAMPIT</v>
          </cell>
          <cell r="R1819" t="str">
            <v>S.1/D.IV/Dokter/Apoteker/Spesialis</v>
          </cell>
        </row>
        <row r="1820">
          <cell r="E1820" t="str">
            <v>R3-27</v>
          </cell>
          <cell r="F1820" t="str">
            <v>SMPN-1 SAMPIT</v>
          </cell>
          <cell r="R1820" t="str">
            <v>S.1/D.IV/Dokter/Apoteker/Spesialis</v>
          </cell>
        </row>
        <row r="1821">
          <cell r="E1821" t="str">
            <v>R3-27</v>
          </cell>
          <cell r="F1821" t="str">
            <v>SMPN-1 SAMPIT</v>
          </cell>
          <cell r="R1821" t="str">
            <v>S.1/D.IV/Dokter/Apoteker/Spesialis</v>
          </cell>
        </row>
        <row r="1822">
          <cell r="E1822" t="str">
            <v>R3-27</v>
          </cell>
          <cell r="F1822" t="str">
            <v>SMPN-1 SAMPIT</v>
          </cell>
          <cell r="R1822" t="str">
            <v>S.1/D.IV/Dokter/Apoteker/Spesialis</v>
          </cell>
        </row>
        <row r="1823">
          <cell r="E1823" t="str">
            <v>R3-27</v>
          </cell>
          <cell r="F1823" t="str">
            <v>SMPN-1 SAMPIT</v>
          </cell>
          <cell r="R1823" t="str">
            <v>S.1/D.IV/Dokter/Apoteker/Spesialis</v>
          </cell>
        </row>
        <row r="1824">
          <cell r="E1824" t="str">
            <v>R3-27</v>
          </cell>
          <cell r="F1824" t="str">
            <v>SMPN-1 SAMPIT</v>
          </cell>
          <cell r="R1824" t="str">
            <v>S.1/D.IV/Dokter/Apoteker/Spesialis</v>
          </cell>
        </row>
        <row r="1825">
          <cell r="E1825" t="str">
            <v>R3-27</v>
          </cell>
          <cell r="F1825" t="str">
            <v>SMPN-1 SAMPIT</v>
          </cell>
          <cell r="R1825" t="str">
            <v>S.1/D.IV/Dokter/Apoteker/Spesialis</v>
          </cell>
        </row>
        <row r="1826">
          <cell r="E1826" t="str">
            <v>R3-27</v>
          </cell>
          <cell r="F1826" t="str">
            <v>SMPN-1 SAMPIT</v>
          </cell>
          <cell r="R1826" t="str">
            <v>S.1/D.IV/Dokter/Apoteker/Spesialis</v>
          </cell>
        </row>
        <row r="1827">
          <cell r="E1827" t="str">
            <v>R3-27</v>
          </cell>
          <cell r="F1827" t="str">
            <v>SMPN-1 SAMPIT</v>
          </cell>
          <cell r="R1827" t="str">
            <v>S.1/D.IV/Dokter/Apoteker/Spesialis</v>
          </cell>
        </row>
        <row r="1828">
          <cell r="E1828" t="str">
            <v>R3-27</v>
          </cell>
          <cell r="F1828" t="str">
            <v>SMPN-1 SAMPIT</v>
          </cell>
          <cell r="R1828" t="str">
            <v>S.1/D.IV/Dokter/Apoteker/Spesialis</v>
          </cell>
        </row>
        <row r="1829">
          <cell r="E1829" t="str">
            <v>R3-27</v>
          </cell>
          <cell r="F1829" t="str">
            <v>SMPN-1 SAMPIT</v>
          </cell>
          <cell r="R1829" t="str">
            <v>S.1/D.IV/Dokter/Apoteker/Spesialis</v>
          </cell>
        </row>
        <row r="1830">
          <cell r="E1830" t="str">
            <v>R3-27</v>
          </cell>
          <cell r="F1830" t="str">
            <v>SMPN-1 SAMPIT</v>
          </cell>
          <cell r="R1830" t="str">
            <v>S.1/D.IV/Dokter/Apoteker/Spesialis</v>
          </cell>
        </row>
        <row r="1831">
          <cell r="E1831" t="str">
            <v>R3-27</v>
          </cell>
          <cell r="F1831" t="str">
            <v>SMPN-1 SAMPIT</v>
          </cell>
          <cell r="R1831" t="str">
            <v>S.1/D.IV/Dokter/Apoteker/Spesialis</v>
          </cell>
        </row>
        <row r="1832">
          <cell r="E1832" t="str">
            <v>R3-27</v>
          </cell>
          <cell r="F1832" t="str">
            <v>SMPN-1 SAMPIT</v>
          </cell>
          <cell r="R1832" t="str">
            <v>S.1/D.IV/Dokter/Apoteker/Spesialis</v>
          </cell>
        </row>
        <row r="1833">
          <cell r="E1833" t="str">
            <v>R3-27</v>
          </cell>
          <cell r="F1833" t="str">
            <v>SMPN-1 SAMPIT</v>
          </cell>
          <cell r="R1833" t="str">
            <v>S.1/D.IV/Dokter/Apoteker/Spesialis</v>
          </cell>
        </row>
        <row r="1834">
          <cell r="E1834" t="str">
            <v>R3-27</v>
          </cell>
          <cell r="F1834" t="str">
            <v>SMPN-1 SAMPIT</v>
          </cell>
          <cell r="R1834" t="str">
            <v>S.1/D.IV/Dokter/Apoteker/Spesialis</v>
          </cell>
        </row>
        <row r="1835">
          <cell r="E1835" t="str">
            <v>R3-27</v>
          </cell>
          <cell r="F1835" t="str">
            <v>SMPN-1 SAMPIT</v>
          </cell>
          <cell r="R1835" t="str">
            <v>S.1/D.IV/Dokter/Apoteker/Spesialis</v>
          </cell>
        </row>
        <row r="1836">
          <cell r="E1836" t="str">
            <v>R3-27</v>
          </cell>
          <cell r="F1836" t="str">
            <v>SMPN-1 SAMPIT</v>
          </cell>
          <cell r="R1836" t="str">
            <v>S.1/D.IV/Dokter/Apoteker/Spesialis</v>
          </cell>
        </row>
        <row r="1837">
          <cell r="E1837" t="str">
            <v>R3-27</v>
          </cell>
          <cell r="F1837" t="str">
            <v>SMPN-1 SAMPIT</v>
          </cell>
          <cell r="R1837" t="str">
            <v>S.1/D.IV/Dokter/Apoteker/Spesialis</v>
          </cell>
        </row>
        <row r="1838">
          <cell r="E1838" t="str">
            <v>R3-27</v>
          </cell>
          <cell r="F1838" t="str">
            <v>SMPN-1 SAMPIT</v>
          </cell>
          <cell r="R1838" t="str">
            <v>S.1/D.IV/Dokter/Apoteker/Spesialis</v>
          </cell>
        </row>
        <row r="1839">
          <cell r="E1839" t="str">
            <v>R3-27</v>
          </cell>
          <cell r="F1839" t="str">
            <v>SMPN-1 SAMPIT</v>
          </cell>
          <cell r="R1839" t="str">
            <v>S.1/D.IV/Dokter/Apoteker/Spesialis</v>
          </cell>
        </row>
        <row r="1840">
          <cell r="E1840" t="str">
            <v>R3-27</v>
          </cell>
          <cell r="F1840" t="str">
            <v>SMPN-1 SAMPIT</v>
          </cell>
          <cell r="R1840" t="str">
            <v>S.1/D.IV/Dokter/Apoteker/Spesialis</v>
          </cell>
        </row>
        <row r="1841">
          <cell r="E1841" t="str">
            <v>R3-27</v>
          </cell>
          <cell r="F1841" t="str">
            <v>SMPN-1 SAMPIT</v>
          </cell>
          <cell r="R1841" t="str">
            <v>S.1/D.IV/Dokter/Apoteker/Spesialis</v>
          </cell>
        </row>
        <row r="1842">
          <cell r="E1842" t="str">
            <v>R3-27</v>
          </cell>
          <cell r="F1842" t="str">
            <v>SMPN-1 SAMPIT</v>
          </cell>
          <cell r="R1842" t="str">
            <v>S.1/D.IV/Dokter/Apoteker/Spesialis</v>
          </cell>
        </row>
        <row r="1843">
          <cell r="E1843" t="str">
            <v>R3-27</v>
          </cell>
          <cell r="F1843" t="str">
            <v>SMPN-1 SAMPIT</v>
          </cell>
          <cell r="R1843" t="str">
            <v>S.1/D.IV/Dokter/Apoteker/Spesialis</v>
          </cell>
        </row>
        <row r="1844">
          <cell r="E1844" t="str">
            <v>R3-27</v>
          </cell>
          <cell r="F1844" t="str">
            <v>SMPN-1 SAMPIT</v>
          </cell>
          <cell r="R1844" t="str">
            <v>S.1/D.IV/Dokter/Apoteker/Spesialis</v>
          </cell>
        </row>
        <row r="1845">
          <cell r="E1845" t="str">
            <v>R3-27</v>
          </cell>
          <cell r="F1845" t="str">
            <v>SMPN-1 SAMPIT</v>
          </cell>
          <cell r="R1845" t="str">
            <v>S.1/D.IV/Dokter/Apoteker/Spesialis</v>
          </cell>
        </row>
        <row r="1846">
          <cell r="E1846" t="str">
            <v>R3-28</v>
          </cell>
          <cell r="F1846" t="str">
            <v>SMPN-1 SAMPIT</v>
          </cell>
          <cell r="R1846" t="str">
            <v>S.1/D.IV/Dokter/Apoteker/Spesialis</v>
          </cell>
        </row>
        <row r="1847">
          <cell r="E1847" t="str">
            <v>R3-28</v>
          </cell>
          <cell r="F1847" t="str">
            <v>SMPN-1 SAMPIT</v>
          </cell>
          <cell r="R1847" t="str">
            <v>S.1/D.IV/Dokter/Apoteker/Spesialis</v>
          </cell>
        </row>
        <row r="1848">
          <cell r="E1848" t="str">
            <v>R3-28</v>
          </cell>
          <cell r="F1848" t="str">
            <v>SMPN-1 SAMPIT</v>
          </cell>
          <cell r="R1848" t="str">
            <v>S.1/D.IV/Dokter/Apoteker/Spesialis</v>
          </cell>
        </row>
        <row r="1849">
          <cell r="E1849" t="str">
            <v>R3-28</v>
          </cell>
          <cell r="F1849" t="str">
            <v>SMPN-1 SAMPIT</v>
          </cell>
          <cell r="R1849" t="str">
            <v>S.1/D.IV/Dokter/Apoteker/Spesialis</v>
          </cell>
        </row>
        <row r="1850">
          <cell r="E1850" t="str">
            <v>R3-28</v>
          </cell>
          <cell r="F1850" t="str">
            <v>SMPN-1 SAMPIT</v>
          </cell>
          <cell r="R1850" t="str">
            <v>S.1/D.IV/Dokter/Apoteker/Spesialis</v>
          </cell>
        </row>
        <row r="1851">
          <cell r="E1851" t="str">
            <v>R3-28</v>
          </cell>
          <cell r="F1851" t="str">
            <v>SMPN-1 SAMPIT</v>
          </cell>
          <cell r="R1851" t="str">
            <v>S.1/D.IV/Dokter/Apoteker/Spesialis</v>
          </cell>
        </row>
        <row r="1852">
          <cell r="E1852" t="str">
            <v>R3-28</v>
          </cell>
          <cell r="F1852" t="str">
            <v>SMPN-1 SAMPIT</v>
          </cell>
          <cell r="R1852" t="str">
            <v>S.1/D.IV/Dokter/Apoteker/Spesialis</v>
          </cell>
        </row>
        <row r="1853">
          <cell r="E1853" t="str">
            <v>R3-28</v>
          </cell>
          <cell r="F1853" t="str">
            <v>SMPN-1 SAMPIT</v>
          </cell>
          <cell r="R1853" t="str">
            <v>S.1/D.IV/Dokter/Apoteker/Spesialis</v>
          </cell>
        </row>
        <row r="1854">
          <cell r="E1854" t="str">
            <v>R3-28</v>
          </cell>
          <cell r="F1854" t="str">
            <v>SMPN-1 SAMPIT</v>
          </cell>
          <cell r="R1854" t="str">
            <v>S.1/D.IV/Dokter/Apoteker/Spesialis</v>
          </cell>
        </row>
        <row r="1855">
          <cell r="E1855" t="str">
            <v>R3-28</v>
          </cell>
          <cell r="F1855" t="str">
            <v>SMPN-1 SAMPIT</v>
          </cell>
          <cell r="R1855" t="str">
            <v>S.1/D.IV/Dokter/Apoteker/Spesialis</v>
          </cell>
        </row>
        <row r="1856">
          <cell r="E1856" t="str">
            <v>R3-28</v>
          </cell>
          <cell r="F1856" t="str">
            <v>SMPN-1 SAMPIT</v>
          </cell>
          <cell r="R1856" t="str">
            <v>S.1/D.IV/Dokter/Apoteker/Spesialis</v>
          </cell>
        </row>
        <row r="1857">
          <cell r="E1857" t="str">
            <v>R3-28</v>
          </cell>
          <cell r="F1857" t="str">
            <v>SMPN-1 SAMPIT</v>
          </cell>
          <cell r="R1857" t="str">
            <v>S.1/D.IV/Dokter/Apoteker/Spesialis</v>
          </cell>
        </row>
        <row r="1858">
          <cell r="E1858" t="str">
            <v>R3-28</v>
          </cell>
          <cell r="F1858" t="str">
            <v>SMPN-1 SAMPIT</v>
          </cell>
          <cell r="R1858" t="str">
            <v>S.1/D.IV/Dokter/Apoteker/Spesialis</v>
          </cell>
        </row>
        <row r="1859">
          <cell r="E1859" t="str">
            <v>R3-28</v>
          </cell>
          <cell r="F1859" t="str">
            <v>SMPN-1 SAMPIT</v>
          </cell>
          <cell r="R1859" t="str">
            <v>S.1/D.IV/Dokter/Apoteker/Spesialis</v>
          </cell>
        </row>
        <row r="1860">
          <cell r="E1860" t="str">
            <v>R3-28</v>
          </cell>
          <cell r="F1860" t="str">
            <v>SMPN-1 SAMPIT</v>
          </cell>
          <cell r="R1860" t="str">
            <v>S.1/D.IV/Dokter/Apoteker/Spesialis</v>
          </cell>
        </row>
        <row r="1861">
          <cell r="E1861" t="str">
            <v>R3-28</v>
          </cell>
          <cell r="F1861" t="str">
            <v>SMPN-1 SAMPIT</v>
          </cell>
          <cell r="R1861" t="str">
            <v>S.1/D.IV/Dokter/Apoteker/Spesialis</v>
          </cell>
        </row>
        <row r="1862">
          <cell r="E1862" t="str">
            <v>R3-28</v>
          </cell>
          <cell r="F1862" t="str">
            <v>SMPN-1 SAMPIT</v>
          </cell>
          <cell r="R1862" t="str">
            <v>S.1/D.IV/Dokter/Apoteker/Spesialis</v>
          </cell>
        </row>
        <row r="1863">
          <cell r="E1863" t="str">
            <v>R3-28</v>
          </cell>
          <cell r="F1863" t="str">
            <v>SMPN-1 SAMPIT</v>
          </cell>
          <cell r="R1863" t="str">
            <v>S.1/D.IV/Dokter/Apoteker/Spesialis</v>
          </cell>
        </row>
        <row r="1864">
          <cell r="E1864" t="str">
            <v>R3-28</v>
          </cell>
          <cell r="F1864" t="str">
            <v>SMPN-1 SAMPIT</v>
          </cell>
          <cell r="R1864" t="str">
            <v>S.1/D.IV/Dokter/Apoteker/Spesialis</v>
          </cell>
        </row>
        <row r="1865">
          <cell r="E1865" t="str">
            <v>R3-28</v>
          </cell>
          <cell r="F1865" t="str">
            <v>SMPN-1 SAMPIT</v>
          </cell>
          <cell r="R1865" t="str">
            <v>S.1/D.IV/Dokter/Apoteker/Spesialis</v>
          </cell>
        </row>
        <row r="1866">
          <cell r="E1866" t="str">
            <v>R3-28</v>
          </cell>
          <cell r="F1866" t="str">
            <v>SMPN-1 SAMPIT</v>
          </cell>
          <cell r="R1866" t="str">
            <v>S.1/D.IV/Dokter/Apoteker/Spesialis</v>
          </cell>
        </row>
        <row r="1867">
          <cell r="E1867" t="str">
            <v>R3-28</v>
          </cell>
          <cell r="F1867" t="str">
            <v>SMPN-1 SAMPIT</v>
          </cell>
          <cell r="R1867" t="str">
            <v>S.1/D.IV/Dokter/Apoteker/Spesialis</v>
          </cell>
        </row>
        <row r="1868">
          <cell r="E1868" t="str">
            <v>R3-28</v>
          </cell>
          <cell r="F1868" t="str">
            <v>SMPN-1 SAMPIT</v>
          </cell>
          <cell r="R1868" t="str">
            <v>S.1/D.IV/Dokter/Apoteker/Spesialis</v>
          </cell>
        </row>
        <row r="1869">
          <cell r="E1869" t="str">
            <v>R3-28</v>
          </cell>
          <cell r="F1869" t="str">
            <v>SMPN-1 SAMPIT</v>
          </cell>
          <cell r="R1869" t="str">
            <v>S.1/D.IV/Dokter/Apoteker/Spesialis</v>
          </cell>
        </row>
        <row r="1870">
          <cell r="E1870" t="str">
            <v>R3-28</v>
          </cell>
          <cell r="F1870" t="str">
            <v>SMPN-1 SAMPIT</v>
          </cell>
          <cell r="R1870" t="str">
            <v>S.1/D.IV/Dokter/Apoteker/Spesialis</v>
          </cell>
        </row>
        <row r="1871">
          <cell r="E1871" t="str">
            <v>R3-28</v>
          </cell>
          <cell r="F1871" t="str">
            <v>SMPN-1 SAMPIT</v>
          </cell>
          <cell r="R1871" t="str">
            <v>S.1/D.IV/Dokter/Apoteker/Spesialis</v>
          </cell>
        </row>
        <row r="1872">
          <cell r="E1872" t="str">
            <v>R3-28</v>
          </cell>
          <cell r="F1872" t="str">
            <v>SMPN-1 SAMPIT</v>
          </cell>
          <cell r="R1872" t="str">
            <v>S.1/D.IV/Dokter/Apoteker/Spesialis</v>
          </cell>
        </row>
        <row r="1873">
          <cell r="E1873" t="str">
            <v>R3-28</v>
          </cell>
          <cell r="F1873" t="str">
            <v>SMPN-1 SAMPIT</v>
          </cell>
          <cell r="R1873" t="str">
            <v>S.1/D.IV/Dokter/Apoteker/Spesialis</v>
          </cell>
        </row>
        <row r="1874">
          <cell r="E1874" t="str">
            <v>R3-28</v>
          </cell>
          <cell r="F1874" t="str">
            <v>SMPN-1 SAMPIT</v>
          </cell>
          <cell r="R1874" t="str">
            <v>S.1/D.IV/Dokter/Apoteker/Spesialis</v>
          </cell>
        </row>
        <row r="1875">
          <cell r="E1875" t="str">
            <v>R3-28</v>
          </cell>
          <cell r="F1875" t="str">
            <v>SMPN-1 SAMPIT</v>
          </cell>
          <cell r="R1875" t="str">
            <v>S.1/D.IV/Dokter/Apoteker/Spesialis</v>
          </cell>
        </row>
        <row r="1876">
          <cell r="E1876" t="str">
            <v>R3-29</v>
          </cell>
          <cell r="F1876" t="str">
            <v>SMPN-1 SAMPIT</v>
          </cell>
          <cell r="R1876" t="str">
            <v>S.1/D.IV/Dokter/Apoteker/Spesialis</v>
          </cell>
        </row>
        <row r="1877">
          <cell r="E1877" t="str">
            <v>R3-29</v>
          </cell>
          <cell r="F1877" t="str">
            <v>SMPN-1 SAMPIT</v>
          </cell>
          <cell r="R1877" t="str">
            <v>S.1/D.IV/Dokter/Apoteker/Spesialis</v>
          </cell>
        </row>
        <row r="1878">
          <cell r="E1878" t="str">
            <v>R3-29</v>
          </cell>
          <cell r="F1878" t="str">
            <v>SMPN-1 SAMPIT</v>
          </cell>
          <cell r="R1878" t="str">
            <v>S.1/D.IV/Dokter/Apoteker/Spesialis</v>
          </cell>
        </row>
        <row r="1879">
          <cell r="E1879" t="str">
            <v>R3-29</v>
          </cell>
          <cell r="F1879" t="str">
            <v>SMPN-1 SAMPIT</v>
          </cell>
          <cell r="R1879" t="str">
            <v>S.1/D.IV/Dokter/Apoteker/Spesialis</v>
          </cell>
        </row>
        <row r="1880">
          <cell r="E1880" t="str">
            <v>R3-29</v>
          </cell>
          <cell r="F1880" t="str">
            <v>SMPN-1 SAMPIT</v>
          </cell>
          <cell r="R1880" t="str">
            <v>S.1/D.IV/Dokter/Apoteker/Spesialis</v>
          </cell>
        </row>
        <row r="1881">
          <cell r="E1881" t="str">
            <v>R3-29</v>
          </cell>
          <cell r="F1881" t="str">
            <v>SMPN-1 SAMPIT</v>
          </cell>
          <cell r="R1881" t="str">
            <v>S.1/D.IV/Dokter/Apoteker/Spesialis</v>
          </cell>
        </row>
        <row r="1882">
          <cell r="E1882" t="str">
            <v>R3-29</v>
          </cell>
          <cell r="F1882" t="str">
            <v>SMPN-1 SAMPIT</v>
          </cell>
          <cell r="R1882" t="str">
            <v>S.1/D.IV/Dokter/Apoteker/Spesialis</v>
          </cell>
        </row>
        <row r="1883">
          <cell r="E1883" t="str">
            <v>R3-29</v>
          </cell>
          <cell r="F1883" t="str">
            <v>SMPN-1 SAMPIT</v>
          </cell>
          <cell r="R1883" t="str">
            <v>S.1/D.IV/Dokter/Apoteker/Spesialis</v>
          </cell>
        </row>
        <row r="1884">
          <cell r="E1884" t="str">
            <v>R3-29</v>
          </cell>
          <cell r="F1884" t="str">
            <v>SMPN-1 SAMPIT</v>
          </cell>
          <cell r="R1884" t="str">
            <v>S.1/D.IV/Dokter/Apoteker/Spesialis</v>
          </cell>
        </row>
        <row r="1885">
          <cell r="E1885" t="str">
            <v>R3-29</v>
          </cell>
          <cell r="F1885" t="str">
            <v>SMPN-1 SAMPIT</v>
          </cell>
          <cell r="R1885" t="str">
            <v>S.1/D.IV/Dokter/Apoteker/Spesialis</v>
          </cell>
        </row>
        <row r="1886">
          <cell r="E1886" t="str">
            <v>R3-29</v>
          </cell>
          <cell r="F1886" t="str">
            <v>SMPN-1 SAMPIT</v>
          </cell>
          <cell r="R1886" t="str">
            <v>S.1/D.IV/Dokter/Apoteker/Spesialis</v>
          </cell>
        </row>
        <row r="1887">
          <cell r="E1887" t="str">
            <v>R3-29</v>
          </cell>
          <cell r="F1887" t="str">
            <v>SMPN-1 SAMPIT</v>
          </cell>
          <cell r="R1887" t="str">
            <v>S.1/D.IV/Dokter/Apoteker/Spesialis</v>
          </cell>
        </row>
        <row r="1888">
          <cell r="E1888" t="str">
            <v>R3-29</v>
          </cell>
          <cell r="F1888" t="str">
            <v>SMPN-1 SAMPIT</v>
          </cell>
          <cell r="R1888" t="str">
            <v>S.1/D.IV/Dokter/Apoteker/Spesialis</v>
          </cell>
        </row>
        <row r="1889">
          <cell r="E1889" t="str">
            <v>R3-29</v>
          </cell>
          <cell r="F1889" t="str">
            <v>SMPN-1 SAMPIT</v>
          </cell>
          <cell r="R1889" t="str">
            <v>S.1/D.IV/Dokter/Apoteker/Spesialis</v>
          </cell>
        </row>
        <row r="1890">
          <cell r="E1890" t="str">
            <v>R3-29</v>
          </cell>
          <cell r="F1890" t="str">
            <v>SMPN-1 SAMPIT</v>
          </cell>
          <cell r="R1890" t="str">
            <v>S.1/D.IV/Dokter/Apoteker/Spesialis</v>
          </cell>
        </row>
        <row r="1891">
          <cell r="E1891" t="str">
            <v>R3-29</v>
          </cell>
          <cell r="F1891" t="str">
            <v>SMPN-1 SAMPIT</v>
          </cell>
          <cell r="R1891" t="str">
            <v>S.1/D.IV/Dokter/Apoteker/Spesialis</v>
          </cell>
        </row>
        <row r="1892">
          <cell r="E1892" t="str">
            <v>R3-29</v>
          </cell>
          <cell r="F1892" t="str">
            <v>SMPN-1 SAMPIT</v>
          </cell>
          <cell r="R1892" t="str">
            <v>S.1/D.IV/Dokter/Apoteker/Spesialis</v>
          </cell>
        </row>
        <row r="1893">
          <cell r="E1893" t="str">
            <v>R3-29</v>
          </cell>
          <cell r="F1893" t="str">
            <v>SMPN-1 SAMPIT</v>
          </cell>
          <cell r="R1893" t="str">
            <v>S.1/D.IV/Dokter/Apoteker/Spesialis</v>
          </cell>
        </row>
        <row r="1894">
          <cell r="E1894" t="str">
            <v>R3-29</v>
          </cell>
          <cell r="F1894" t="str">
            <v>SMPN-1 SAMPIT</v>
          </cell>
          <cell r="R1894" t="str">
            <v>S.1/D.IV/Dokter/Apoteker/Spesialis</v>
          </cell>
        </row>
        <row r="1895">
          <cell r="E1895" t="str">
            <v>R3-29</v>
          </cell>
          <cell r="F1895" t="str">
            <v>SMPN-1 SAMPIT</v>
          </cell>
          <cell r="R1895" t="str">
            <v>S.1/D.IV/Dokter/Apoteker/Spesialis</v>
          </cell>
        </row>
        <row r="1896">
          <cell r="E1896" t="str">
            <v>R3-29</v>
          </cell>
          <cell r="F1896" t="str">
            <v>SMPN-1 SAMPIT</v>
          </cell>
          <cell r="R1896" t="str">
            <v>S.1/D.IV/Dokter/Apoteker/Spesialis</v>
          </cell>
        </row>
        <row r="1897">
          <cell r="E1897" t="str">
            <v>R3-29</v>
          </cell>
          <cell r="F1897" t="str">
            <v>SMPN-1 SAMPIT</v>
          </cell>
          <cell r="R1897" t="str">
            <v>S.1/D.IV/Dokter/Apoteker/Spesialis</v>
          </cell>
        </row>
        <row r="1898">
          <cell r="E1898" t="str">
            <v>R3-29</v>
          </cell>
          <cell r="F1898" t="str">
            <v>SMPN-1 SAMPIT</v>
          </cell>
          <cell r="R1898" t="str">
            <v>S.1/D.IV/Dokter/Apoteker/Spesialis</v>
          </cell>
        </row>
        <row r="1899">
          <cell r="E1899" t="str">
            <v>R3-29</v>
          </cell>
          <cell r="F1899" t="str">
            <v>SMPN-1 SAMPIT</v>
          </cell>
          <cell r="R1899" t="str">
            <v>S.1/D.IV/Dokter/Apoteker/Spesialis</v>
          </cell>
        </row>
        <row r="1900">
          <cell r="E1900" t="str">
            <v>R3-29</v>
          </cell>
          <cell r="F1900" t="str">
            <v>SMPN-1 SAMPIT</v>
          </cell>
          <cell r="R1900" t="str">
            <v>S.1/D.IV/Dokter/Apoteker/Spesialis</v>
          </cell>
        </row>
        <row r="1901">
          <cell r="E1901" t="str">
            <v>R3-29</v>
          </cell>
          <cell r="F1901" t="str">
            <v>SMPN-1 SAMPIT</v>
          </cell>
          <cell r="R1901" t="str">
            <v>S.1/D.IV/Dokter/Apoteker/Spesialis</v>
          </cell>
        </row>
        <row r="1902">
          <cell r="E1902" t="str">
            <v>R3-29</v>
          </cell>
          <cell r="F1902" t="str">
            <v>SMPN-1 SAMPIT</v>
          </cell>
          <cell r="R1902" t="str">
            <v>S.1/D.IV/Dokter/Apoteker/Spesialis</v>
          </cell>
        </row>
        <row r="1903">
          <cell r="E1903" t="str">
            <v>R3-29</v>
          </cell>
          <cell r="F1903" t="str">
            <v>SMPN-1 SAMPIT</v>
          </cell>
          <cell r="R1903" t="str">
            <v>S.1/D.IV/Dokter/Apoteker/Spesialis</v>
          </cell>
        </row>
        <row r="1904">
          <cell r="E1904" t="str">
            <v>R3-29</v>
          </cell>
          <cell r="F1904" t="str">
            <v>SMPN-1 SAMPIT</v>
          </cell>
          <cell r="R1904" t="str">
            <v>S.1/D.IV/Dokter/Apoteker/Spesialis</v>
          </cell>
        </row>
        <row r="1905">
          <cell r="E1905" t="str">
            <v>R3-29</v>
          </cell>
          <cell r="F1905" t="str">
            <v>SMPN-1 SAMPIT</v>
          </cell>
          <cell r="R1905" t="str">
            <v>S.1/D.IV/Dokter/Apoteker/Spesialis</v>
          </cell>
        </row>
        <row r="1906">
          <cell r="E1906" t="str">
            <v>R3-30</v>
          </cell>
          <cell r="F1906" t="str">
            <v>SMPN-1 SAMPIT</v>
          </cell>
          <cell r="R1906" t="str">
            <v>S.1/D.IV/Dokter/Apoteker/Spesialis</v>
          </cell>
        </row>
        <row r="1907">
          <cell r="E1907" t="str">
            <v>R3-30</v>
          </cell>
          <cell r="F1907" t="str">
            <v>SMPN-1 SAMPIT</v>
          </cell>
          <cell r="R1907" t="str">
            <v>S.1/D.IV/Dokter/Apoteker/Spesialis</v>
          </cell>
        </row>
        <row r="1908">
          <cell r="E1908" t="str">
            <v>R3-30</v>
          </cell>
          <cell r="F1908" t="str">
            <v>SMPN-1 SAMPIT</v>
          </cell>
          <cell r="R1908" t="str">
            <v>S.1/D.IV/Dokter/Apoteker/Spesialis</v>
          </cell>
        </row>
        <row r="1909">
          <cell r="E1909" t="str">
            <v>R3-30</v>
          </cell>
          <cell r="F1909" t="str">
            <v>SMPN-1 SAMPIT</v>
          </cell>
          <cell r="R1909" t="str">
            <v>S.1/D.IV/Dokter/Apoteker/Spesialis</v>
          </cell>
        </row>
        <row r="1910">
          <cell r="E1910" t="str">
            <v>R3-30</v>
          </cell>
          <cell r="F1910" t="str">
            <v>SMPN-1 SAMPIT</v>
          </cell>
          <cell r="R1910" t="str">
            <v>S.1/D.IV/Dokter/Apoteker/Spesialis</v>
          </cell>
        </row>
        <row r="1911">
          <cell r="E1911" t="str">
            <v>R3-30</v>
          </cell>
          <cell r="F1911" t="str">
            <v>SMPN-1 SAMPIT</v>
          </cell>
          <cell r="R1911" t="str">
            <v>S.1/D.IV/Dokter/Apoteker/Spesialis</v>
          </cell>
        </row>
        <row r="1912">
          <cell r="E1912" t="str">
            <v>R3-30</v>
          </cell>
          <cell r="F1912" t="str">
            <v>SMPN-1 SAMPIT</v>
          </cell>
          <cell r="R1912" t="str">
            <v>S.1/D.IV/Dokter/Apoteker/Spesialis</v>
          </cell>
        </row>
        <row r="1913">
          <cell r="E1913" t="str">
            <v>R3-30</v>
          </cell>
          <cell r="F1913" t="str">
            <v>SMPN-1 SAMPIT</v>
          </cell>
          <cell r="R1913" t="str">
            <v>S.1/D.IV/Dokter/Apoteker/Spesialis</v>
          </cell>
        </row>
        <row r="1914">
          <cell r="E1914" t="str">
            <v>R3-30</v>
          </cell>
          <cell r="F1914" t="str">
            <v>SMPN-1 SAMPIT</v>
          </cell>
          <cell r="R1914" t="str">
            <v>S.1/D.IV/Dokter/Apoteker/Spesialis</v>
          </cell>
        </row>
        <row r="1915">
          <cell r="E1915" t="str">
            <v>R3-30</v>
          </cell>
          <cell r="F1915" t="str">
            <v>SMPN-1 SAMPIT</v>
          </cell>
          <cell r="R1915" t="str">
            <v>S.1/D.IV/Dokter/Apoteker/Spesialis</v>
          </cell>
        </row>
        <row r="1916">
          <cell r="E1916" t="str">
            <v>R3-30</v>
          </cell>
          <cell r="F1916" t="str">
            <v>SMPN-1 SAMPIT</v>
          </cell>
          <cell r="R1916" t="str">
            <v>S.1/D.IV/Dokter/Apoteker/Spesialis</v>
          </cell>
        </row>
        <row r="1917">
          <cell r="E1917" t="str">
            <v>R3-30</v>
          </cell>
          <cell r="F1917" t="str">
            <v>SMPN-1 SAMPIT</v>
          </cell>
          <cell r="R1917" t="str">
            <v>S.1/D.IV/Dokter/Apoteker/Spesialis</v>
          </cell>
        </row>
        <row r="1918">
          <cell r="E1918" t="str">
            <v>R3-30</v>
          </cell>
          <cell r="F1918" t="str">
            <v>SMPN-1 SAMPIT</v>
          </cell>
          <cell r="R1918" t="str">
            <v>S.1/D.IV/Dokter/Apoteker/Spesialis</v>
          </cell>
        </row>
        <row r="1919">
          <cell r="E1919" t="str">
            <v>R3-30</v>
          </cell>
          <cell r="F1919" t="str">
            <v>SMPN-1 SAMPIT</v>
          </cell>
          <cell r="R1919" t="str">
            <v>S.1/D.IV/Dokter/Apoteker/Spesialis</v>
          </cell>
        </row>
        <row r="1920">
          <cell r="E1920" t="str">
            <v>R3-30</v>
          </cell>
          <cell r="F1920" t="str">
            <v>SMPN-1 SAMPIT</v>
          </cell>
          <cell r="R1920" t="str">
            <v>S.1/D.IV/Dokter/Apoteker/Spesialis</v>
          </cell>
        </row>
        <row r="1921">
          <cell r="E1921" t="str">
            <v>R3-30</v>
          </cell>
          <cell r="F1921" t="str">
            <v>SMPN-1 SAMPIT</v>
          </cell>
          <cell r="R1921" t="str">
            <v>S.1/D.IV/Dokter/Apoteker/Spesialis</v>
          </cell>
        </row>
        <row r="1922">
          <cell r="E1922" t="str">
            <v>R3-30</v>
          </cell>
          <cell r="F1922" t="str">
            <v>SMPN-1 SAMPIT</v>
          </cell>
          <cell r="R1922" t="str">
            <v>S.1/D.IV/Dokter/Apoteker/Spesialis</v>
          </cell>
        </row>
        <row r="1923">
          <cell r="E1923" t="str">
            <v>R3-30</v>
          </cell>
          <cell r="F1923" t="str">
            <v>SMPN-1 SAMPIT</v>
          </cell>
          <cell r="R1923" t="str">
            <v>S.1/D.IV/Dokter/Apoteker/Spesialis</v>
          </cell>
        </row>
        <row r="1924">
          <cell r="E1924" t="str">
            <v>R3-30</v>
          </cell>
          <cell r="F1924" t="str">
            <v>SMPN-1 SAMPIT</v>
          </cell>
          <cell r="R1924" t="str">
            <v>S.1/D.IV/Dokter/Apoteker/Spesialis</v>
          </cell>
        </row>
        <row r="1925">
          <cell r="E1925" t="str">
            <v>R3-30</v>
          </cell>
          <cell r="F1925" t="str">
            <v>SMPN-1 SAMPIT</v>
          </cell>
          <cell r="R1925" t="str">
            <v>S.1/D.IV/Dokter/Apoteker/Spesialis</v>
          </cell>
        </row>
        <row r="1926">
          <cell r="E1926" t="str">
            <v>R3-30</v>
          </cell>
          <cell r="F1926" t="str">
            <v>SMPN-1 SAMPIT</v>
          </cell>
          <cell r="R1926" t="str">
            <v>S.1/D.IV/Dokter/Apoteker/Spesialis</v>
          </cell>
        </row>
        <row r="1927">
          <cell r="E1927" t="str">
            <v>R3-30</v>
          </cell>
          <cell r="F1927" t="str">
            <v>SMPN-1 SAMPIT</v>
          </cell>
          <cell r="R1927" t="str">
            <v>S.1/D.IV/Dokter/Apoteker/Spesialis</v>
          </cell>
        </row>
        <row r="1928">
          <cell r="E1928" t="str">
            <v>R3-30</v>
          </cell>
          <cell r="F1928" t="str">
            <v>SMPN-1 SAMPIT</v>
          </cell>
          <cell r="R1928" t="str">
            <v>S.1/D.IV/Dokter/Apoteker/Spesialis</v>
          </cell>
        </row>
        <row r="1929">
          <cell r="E1929" t="str">
            <v>R3-30</v>
          </cell>
          <cell r="F1929" t="str">
            <v>SMPN-1 SAMPIT</v>
          </cell>
          <cell r="R1929" t="str">
            <v>S.1/D.IV/Dokter/Apoteker/Spesialis</v>
          </cell>
        </row>
        <row r="1930">
          <cell r="E1930" t="str">
            <v>R3-30</v>
          </cell>
          <cell r="F1930" t="str">
            <v>SMPN-1 SAMPIT</v>
          </cell>
          <cell r="R1930" t="str">
            <v>S.1/D.IV/Dokter/Apoteker/Spesialis</v>
          </cell>
        </row>
        <row r="1931">
          <cell r="E1931" t="str">
            <v>R3-30</v>
          </cell>
          <cell r="F1931" t="str">
            <v>SMPN-1 SAMPIT</v>
          </cell>
          <cell r="R1931" t="str">
            <v>S.1/D.IV/Dokter/Apoteker/Spesialis</v>
          </cell>
        </row>
        <row r="1932">
          <cell r="E1932" t="str">
            <v>R3-30</v>
          </cell>
          <cell r="F1932" t="str">
            <v>SMPN-1 SAMPIT</v>
          </cell>
          <cell r="R1932" t="str">
            <v>S.1/D.IV/Dokter/Apoteker/Spesialis</v>
          </cell>
        </row>
        <row r="1933">
          <cell r="E1933" t="str">
            <v>R3-30</v>
          </cell>
          <cell r="F1933" t="str">
            <v>SMPN-1 SAMPIT</v>
          </cell>
          <cell r="R1933" t="str">
            <v>S.1/D.IV/Dokter/Apoteker/Spesialis</v>
          </cell>
        </row>
        <row r="1934">
          <cell r="E1934" t="str">
            <v>R3-30</v>
          </cell>
          <cell r="F1934" t="str">
            <v>SMPN-1 SAMPIT</v>
          </cell>
          <cell r="R1934" t="str">
            <v>S.1/D.IV/Dokter/Apoteker/Spesialis</v>
          </cell>
        </row>
        <row r="1935">
          <cell r="E1935" t="str">
            <v>R3-30</v>
          </cell>
          <cell r="F1935" t="str">
            <v>SMPN-1 SAMPIT</v>
          </cell>
          <cell r="R1935" t="str">
            <v>S.1/D.IV/Dokter/Apoteker/Spesialis</v>
          </cell>
        </row>
        <row r="1936">
          <cell r="E1936" t="str">
            <v>R3-31</v>
          </cell>
          <cell r="F1936" t="str">
            <v>SMPN-1 SAMPIT</v>
          </cell>
          <cell r="R1936" t="str">
            <v>S.1/D.IV/Dokter/Apoteker/Spesialis</v>
          </cell>
        </row>
        <row r="1937">
          <cell r="E1937" t="str">
            <v>R3-31</v>
          </cell>
          <cell r="F1937" t="str">
            <v>SMPN-1 SAMPIT</v>
          </cell>
          <cell r="R1937" t="str">
            <v>S.1/D.IV/Dokter/Apoteker/Spesialis</v>
          </cell>
        </row>
        <row r="1938">
          <cell r="E1938" t="str">
            <v>R3-31</v>
          </cell>
          <cell r="F1938" t="str">
            <v>SMPN-1 SAMPIT</v>
          </cell>
          <cell r="R1938" t="str">
            <v>S.1/D.IV/Dokter/Apoteker/Spesialis</v>
          </cell>
        </row>
        <row r="1939">
          <cell r="E1939" t="str">
            <v>R3-31</v>
          </cell>
          <cell r="F1939" t="str">
            <v>SMPN-1 SAMPIT</v>
          </cell>
          <cell r="R1939" t="str">
            <v>S.1/D.IV/Dokter/Apoteker/Spesialis</v>
          </cell>
        </row>
        <row r="1940">
          <cell r="E1940" t="str">
            <v>R3-31</v>
          </cell>
          <cell r="F1940" t="str">
            <v>SMPN-1 SAMPIT</v>
          </cell>
          <cell r="R1940" t="str">
            <v>S.1/D.IV/Dokter/Apoteker/Spesialis</v>
          </cell>
        </row>
        <row r="1941">
          <cell r="E1941" t="str">
            <v>R3-31</v>
          </cell>
          <cell r="F1941" t="str">
            <v>SMPN-1 SAMPIT</v>
          </cell>
          <cell r="R1941" t="str">
            <v>S.1/D.IV/Dokter/Apoteker/Spesialis</v>
          </cell>
        </row>
        <row r="1942">
          <cell r="E1942" t="str">
            <v>R3-31</v>
          </cell>
          <cell r="F1942" t="str">
            <v>SMPN-1 SAMPIT</v>
          </cell>
          <cell r="R1942" t="str">
            <v>S.1/D.IV/Dokter/Apoteker/Spesialis</v>
          </cell>
        </row>
        <row r="1943">
          <cell r="E1943" t="str">
            <v>R3-31</v>
          </cell>
          <cell r="F1943" t="str">
            <v>SMPN-1 SAMPIT</v>
          </cell>
          <cell r="R1943" t="str">
            <v>S.1/D.IV/Dokter/Apoteker/Spesialis</v>
          </cell>
        </row>
        <row r="1944">
          <cell r="E1944" t="str">
            <v>R3-31</v>
          </cell>
          <cell r="F1944" t="str">
            <v>SMPN-1 SAMPIT</v>
          </cell>
          <cell r="R1944" t="str">
            <v>S.1/D.IV/Dokter/Apoteker/Spesialis</v>
          </cell>
        </row>
        <row r="1945">
          <cell r="E1945" t="str">
            <v>R3-31</v>
          </cell>
          <cell r="F1945" t="str">
            <v>SMPN-1 SAMPIT</v>
          </cell>
          <cell r="R1945" t="str">
            <v>S.1/D.IV/Dokter/Apoteker/Spesialis</v>
          </cell>
        </row>
        <row r="1946">
          <cell r="E1946" t="str">
            <v>R3-31</v>
          </cell>
          <cell r="F1946" t="str">
            <v>SMPN-1 SAMPIT</v>
          </cell>
          <cell r="R1946" t="str">
            <v>S.1/D.IV/Dokter/Apoteker/Spesialis</v>
          </cell>
        </row>
        <row r="1947">
          <cell r="E1947" t="str">
            <v>R3-31</v>
          </cell>
          <cell r="F1947" t="str">
            <v>SMPN-1 SAMPIT</v>
          </cell>
          <cell r="R1947" t="str">
            <v>S.1/D.IV/Dokter/Apoteker/Spesialis</v>
          </cell>
        </row>
        <row r="1948">
          <cell r="E1948" t="str">
            <v>R3-31</v>
          </cell>
          <cell r="F1948" t="str">
            <v>SMPN-1 SAMPIT</v>
          </cell>
          <cell r="R1948" t="str">
            <v>S.1/D.IV/Dokter/Apoteker/Spesialis</v>
          </cell>
        </row>
        <row r="1949">
          <cell r="E1949" t="str">
            <v>R3-31</v>
          </cell>
          <cell r="F1949" t="str">
            <v>SMPN-1 SAMPIT</v>
          </cell>
          <cell r="R1949" t="str">
            <v>S.1/D.IV/Dokter/Apoteker/Spesialis</v>
          </cell>
        </row>
        <row r="1950">
          <cell r="E1950" t="str">
            <v>R3-31</v>
          </cell>
          <cell r="F1950" t="str">
            <v>SMPN-1 SAMPIT</v>
          </cell>
          <cell r="R1950" t="str">
            <v>S.1/D.IV/Dokter/Apoteker/Spesialis</v>
          </cell>
        </row>
        <row r="1951">
          <cell r="E1951" t="str">
            <v>R3-31</v>
          </cell>
          <cell r="F1951" t="str">
            <v>SMPN-1 SAMPIT</v>
          </cell>
          <cell r="R1951" t="str">
            <v>S.1/D.IV/Dokter/Apoteker/Spesialis</v>
          </cell>
        </row>
        <row r="1952">
          <cell r="E1952" t="str">
            <v>R3-31</v>
          </cell>
          <cell r="F1952" t="str">
            <v>SMPN-1 SAMPIT</v>
          </cell>
          <cell r="R1952" t="str">
            <v>S.1/D.IV/Dokter/Apoteker/Spesialis</v>
          </cell>
        </row>
        <row r="1953">
          <cell r="E1953" t="str">
            <v>R3-31</v>
          </cell>
          <cell r="F1953" t="str">
            <v>SMPN-1 SAMPIT</v>
          </cell>
          <cell r="R1953" t="str">
            <v>S.1/D.IV/Dokter/Apoteker/Spesialis</v>
          </cell>
        </row>
        <row r="1954">
          <cell r="E1954" t="str">
            <v>R3-31</v>
          </cell>
          <cell r="F1954" t="str">
            <v>SMPN-1 SAMPIT</v>
          </cell>
          <cell r="R1954" t="str">
            <v>S.1/D.IV/Dokter/Apoteker/Spesialis</v>
          </cell>
        </row>
        <row r="1955">
          <cell r="E1955" t="str">
            <v>R3-31</v>
          </cell>
          <cell r="F1955" t="str">
            <v>SMPN-1 SAMPIT</v>
          </cell>
          <cell r="R1955" t="str">
            <v>S.1/D.IV/Dokter/Apoteker/Spesialis</v>
          </cell>
        </row>
        <row r="1956">
          <cell r="E1956" t="str">
            <v>R3-31</v>
          </cell>
          <cell r="F1956" t="str">
            <v>SMPN-1 SAMPIT</v>
          </cell>
          <cell r="R1956" t="str">
            <v>S.1/D.IV/Dokter/Apoteker/Spesialis</v>
          </cell>
        </row>
        <row r="1957">
          <cell r="E1957" t="str">
            <v>R3-31</v>
          </cell>
          <cell r="F1957" t="str">
            <v>SMPN-1 SAMPIT</v>
          </cell>
          <cell r="R1957" t="str">
            <v>S.1/D.IV/Dokter/Apoteker/Spesialis</v>
          </cell>
        </row>
        <row r="1958">
          <cell r="E1958" t="str">
            <v>R3-31</v>
          </cell>
          <cell r="F1958" t="str">
            <v>SMPN-1 SAMPIT</v>
          </cell>
          <cell r="R1958" t="str">
            <v>S.1/D.IV/Dokter/Apoteker/Spesialis</v>
          </cell>
        </row>
        <row r="1959">
          <cell r="E1959" t="str">
            <v>R3-31</v>
          </cell>
          <cell r="F1959" t="str">
            <v>SMPN-1 SAMPIT</v>
          </cell>
          <cell r="R1959" t="str">
            <v>S.1/D.IV/Dokter/Apoteker/Spesialis</v>
          </cell>
        </row>
        <row r="1960">
          <cell r="E1960" t="str">
            <v>R3-31</v>
          </cell>
          <cell r="F1960" t="str">
            <v>SMPN-1 SAMPIT</v>
          </cell>
          <cell r="R1960" t="str">
            <v>S.1/D.IV/Dokter/Apoteker/Spesialis</v>
          </cell>
        </row>
        <row r="1961">
          <cell r="E1961" t="str">
            <v>R3-31</v>
          </cell>
          <cell r="F1961" t="str">
            <v>SMPN-1 SAMPIT</v>
          </cell>
          <cell r="R1961" t="str">
            <v>S.1/D.IV/Dokter/Apoteker/Spesialis</v>
          </cell>
        </row>
        <row r="1962">
          <cell r="E1962" t="str">
            <v>R3-31</v>
          </cell>
          <cell r="F1962" t="str">
            <v>SMPN-1 SAMPIT</v>
          </cell>
          <cell r="R1962" t="str">
            <v>S.1/D.IV/Dokter/Apoteker/Spesialis</v>
          </cell>
        </row>
        <row r="1963">
          <cell r="E1963" t="str">
            <v>R3-31</v>
          </cell>
          <cell r="F1963" t="str">
            <v>SMPN-1 SAMPIT</v>
          </cell>
          <cell r="R1963" t="str">
            <v>S.1/D.IV/Dokter/Apoteker/Spesialis</v>
          </cell>
        </row>
        <row r="1964">
          <cell r="E1964" t="str">
            <v>R3-31</v>
          </cell>
          <cell r="F1964" t="str">
            <v>SMPN-1 SAMPIT</v>
          </cell>
          <cell r="R1964" t="str">
            <v>S.1/D.IV/Dokter/Apoteker/Spesialis</v>
          </cell>
        </row>
        <row r="1965">
          <cell r="E1965" t="str">
            <v>R3-31</v>
          </cell>
          <cell r="F1965" t="str">
            <v>SMPN-1 SAMPIT</v>
          </cell>
          <cell r="R1965" t="str">
            <v>S.1/D.IV/Dokter/Apoteker/Spesialis</v>
          </cell>
        </row>
        <row r="1966">
          <cell r="E1966" t="str">
            <v>R3-32</v>
          </cell>
          <cell r="F1966" t="str">
            <v>SMPN-1 SAMPIT</v>
          </cell>
          <cell r="R1966" t="str">
            <v>S.1/D.IV/Dokter/Apoteker/Spesialis</v>
          </cell>
        </row>
        <row r="1967">
          <cell r="E1967" t="str">
            <v>R3-32</v>
          </cell>
          <cell r="F1967" t="str">
            <v>SMPN-1 SAMPIT</v>
          </cell>
          <cell r="R1967" t="str">
            <v>S.1/D.IV/Dokter/Apoteker/Spesialis</v>
          </cell>
        </row>
        <row r="1968">
          <cell r="E1968" t="str">
            <v>R3-32</v>
          </cell>
          <cell r="F1968" t="str">
            <v>SMPN-1 SAMPIT</v>
          </cell>
          <cell r="R1968" t="str">
            <v>S.1/D.IV/Dokter/Apoteker/Spesialis</v>
          </cell>
        </row>
        <row r="1969">
          <cell r="E1969" t="str">
            <v>R3-32</v>
          </cell>
          <cell r="F1969" t="str">
            <v>SMPN-1 SAMPIT</v>
          </cell>
          <cell r="R1969" t="str">
            <v>S.1/D.IV/Dokter/Apoteker/Spesialis</v>
          </cell>
        </row>
        <row r="1970">
          <cell r="E1970" t="str">
            <v>R3-32</v>
          </cell>
          <cell r="F1970" t="str">
            <v>SMPN-1 SAMPIT</v>
          </cell>
          <cell r="R1970" t="str">
            <v>S.1/D.IV/Dokter/Apoteker/Spesialis</v>
          </cell>
        </row>
        <row r="1971">
          <cell r="E1971" t="str">
            <v>R3-32</v>
          </cell>
          <cell r="F1971" t="str">
            <v>SMPN-1 SAMPIT</v>
          </cell>
          <cell r="R1971" t="str">
            <v>S.1/D.IV/Dokter/Apoteker/Spesialis</v>
          </cell>
        </row>
        <row r="1972">
          <cell r="E1972" t="str">
            <v>R3-32</v>
          </cell>
          <cell r="F1972" t="str">
            <v>SMPN-1 SAMPIT</v>
          </cell>
          <cell r="R1972" t="str">
            <v>S.1/D.IV/Dokter/Apoteker/Spesialis</v>
          </cell>
        </row>
        <row r="1973">
          <cell r="E1973" t="str">
            <v>R3-32</v>
          </cell>
          <cell r="F1973" t="str">
            <v>SMPN-1 SAMPIT</v>
          </cell>
          <cell r="R1973" t="str">
            <v>S.1/D.IV/Dokter/Apoteker/Spesialis</v>
          </cell>
        </row>
        <row r="1974">
          <cell r="E1974" t="str">
            <v>R3-32</v>
          </cell>
          <cell r="F1974" t="str">
            <v>SMPN-1 SAMPIT</v>
          </cell>
          <cell r="R1974" t="str">
            <v>S.1/D.IV/Dokter/Apoteker/Spesialis</v>
          </cell>
        </row>
        <row r="1975">
          <cell r="E1975" t="str">
            <v>R3-32</v>
          </cell>
          <cell r="F1975" t="str">
            <v>SMPN-1 SAMPIT</v>
          </cell>
          <cell r="R1975" t="str">
            <v>S.1/D.IV/Dokter/Apoteker/Spesialis</v>
          </cell>
        </row>
        <row r="1976">
          <cell r="E1976" t="str">
            <v>R3-32</v>
          </cell>
          <cell r="F1976" t="str">
            <v>SMPN-1 SAMPIT</v>
          </cell>
          <cell r="R1976" t="str">
            <v>S.1/D.IV/Dokter/Apoteker/Spesialis</v>
          </cell>
        </row>
        <row r="1977">
          <cell r="E1977" t="str">
            <v>R3-32</v>
          </cell>
          <cell r="F1977" t="str">
            <v>SMPN-1 SAMPIT</v>
          </cell>
          <cell r="R1977" t="str">
            <v>S.1/D.IV/Dokter/Apoteker/Spesialis</v>
          </cell>
        </row>
        <row r="1978">
          <cell r="E1978" t="str">
            <v>R3-32</v>
          </cell>
          <cell r="F1978" t="str">
            <v>SMPN-1 SAMPIT</v>
          </cell>
          <cell r="R1978" t="str">
            <v>S.1/D.IV/Dokter/Apoteker/Spesialis</v>
          </cell>
        </row>
        <row r="1979">
          <cell r="E1979" t="str">
            <v>R3-32</v>
          </cell>
          <cell r="F1979" t="str">
            <v>SMPN-1 SAMPIT</v>
          </cell>
          <cell r="R1979" t="str">
            <v>S.1/D.IV/Dokter/Apoteker/Spesialis</v>
          </cell>
        </row>
        <row r="1980">
          <cell r="E1980" t="str">
            <v>R3-32</v>
          </cell>
          <cell r="F1980" t="str">
            <v>SMPN-1 SAMPIT</v>
          </cell>
          <cell r="R1980" t="str">
            <v>S.1/D.IV/Dokter/Apoteker/Spesialis</v>
          </cell>
        </row>
        <row r="1981">
          <cell r="E1981" t="str">
            <v>R3-32</v>
          </cell>
          <cell r="F1981" t="str">
            <v>SMPN-1 SAMPIT</v>
          </cell>
          <cell r="R1981" t="str">
            <v>S.1/D.IV/Dokter/Apoteker/Spesialis</v>
          </cell>
        </row>
        <row r="1982">
          <cell r="E1982" t="str">
            <v>R3-32</v>
          </cell>
          <cell r="F1982" t="str">
            <v>SMPN-1 SAMPIT</v>
          </cell>
          <cell r="R1982" t="str">
            <v>S.1/D.IV/Dokter/Apoteker/Spesialis</v>
          </cell>
        </row>
        <row r="1983">
          <cell r="E1983" t="str">
            <v>R3-32</v>
          </cell>
          <cell r="F1983" t="str">
            <v>SMPN-1 SAMPIT</v>
          </cell>
          <cell r="R1983" t="str">
            <v>S.1/D.IV/Dokter/Apoteker/Spesialis</v>
          </cell>
        </row>
        <row r="1984">
          <cell r="E1984" t="str">
            <v>R3-32</v>
          </cell>
          <cell r="F1984" t="str">
            <v>SMPN-1 SAMPIT</v>
          </cell>
          <cell r="R1984" t="str">
            <v>S.1/D.IV/Dokter/Apoteker/Spesialis</v>
          </cell>
        </row>
        <row r="1985">
          <cell r="E1985" t="str">
            <v>R3-32</v>
          </cell>
          <cell r="F1985" t="str">
            <v>SMPN-1 SAMPIT</v>
          </cell>
          <cell r="R1985" t="str">
            <v>S.1/D.IV/Dokter/Apoteker/Spesialis</v>
          </cell>
        </row>
        <row r="1986">
          <cell r="E1986" t="str">
            <v>R3-32</v>
          </cell>
          <cell r="F1986" t="str">
            <v>SMPN-1 SAMPIT</v>
          </cell>
          <cell r="R1986" t="str">
            <v>S.1/D.IV/Dokter/Apoteker/Spesialis</v>
          </cell>
        </row>
        <row r="1987">
          <cell r="E1987" t="str">
            <v>R3-32</v>
          </cell>
          <cell r="F1987" t="str">
            <v>SMPN-1 SAMPIT</v>
          </cell>
          <cell r="R1987" t="str">
            <v>S.1/D.IV/Dokter/Apoteker/Spesialis</v>
          </cell>
        </row>
        <row r="1988">
          <cell r="E1988" t="str">
            <v>R3-32</v>
          </cell>
          <cell r="F1988" t="str">
            <v>SMPN-1 SAMPIT</v>
          </cell>
          <cell r="R1988" t="str">
            <v>S.1/D.IV/Dokter/Apoteker/Spesialis</v>
          </cell>
        </row>
        <row r="1989">
          <cell r="E1989" t="str">
            <v>R3-32</v>
          </cell>
          <cell r="F1989" t="str">
            <v>SMPN-1 SAMPIT</v>
          </cell>
          <cell r="R1989" t="str">
            <v>S.1/D.IV/Dokter/Apoteker/Spesialis</v>
          </cell>
        </row>
        <row r="1990">
          <cell r="E1990" t="str">
            <v>R3-32</v>
          </cell>
          <cell r="F1990" t="str">
            <v>SMPN-1 SAMPIT</v>
          </cell>
          <cell r="R1990" t="str">
            <v>S.1/D.IV/Dokter/Apoteker/Spesialis</v>
          </cell>
        </row>
        <row r="1991">
          <cell r="E1991" t="str">
            <v>R3-32</v>
          </cell>
          <cell r="F1991" t="str">
            <v>SMPN-1 SAMPIT</v>
          </cell>
          <cell r="R1991" t="str">
            <v>S.1/D.IV/Dokter/Apoteker/Spesialis</v>
          </cell>
        </row>
        <row r="1992">
          <cell r="E1992" t="str">
            <v>R3-32</v>
          </cell>
          <cell r="F1992" t="str">
            <v>SMPN-1 SAMPIT</v>
          </cell>
          <cell r="R1992" t="str">
            <v>S.1/D.IV/Dokter/Apoteker/Spesialis</v>
          </cell>
        </row>
        <row r="1993">
          <cell r="E1993" t="str">
            <v>R3-32</v>
          </cell>
          <cell r="F1993" t="str">
            <v>SMPN-1 SAMPIT</v>
          </cell>
          <cell r="R1993" t="str">
            <v>S.1/D.IV/Dokter/Apoteker/Spesialis</v>
          </cell>
        </row>
        <row r="1994">
          <cell r="E1994" t="str">
            <v>R3-32</v>
          </cell>
          <cell r="F1994" t="str">
            <v>SMPN-1 SAMPIT</v>
          </cell>
          <cell r="R1994" t="str">
            <v>S.1/D.IV/Dokter/Apoteker/Spesialis</v>
          </cell>
        </row>
        <row r="1995">
          <cell r="E1995" t="str">
            <v>R3-32</v>
          </cell>
          <cell r="F1995" t="str">
            <v>SMPN-1 SAMPIT</v>
          </cell>
          <cell r="R1995" t="str">
            <v>S.1/D.IV/Dokter/Apoteker/Spesialis</v>
          </cell>
        </row>
        <row r="1996">
          <cell r="E1996" t="str">
            <v>R3-33</v>
          </cell>
          <cell r="F1996" t="str">
            <v>SMPN-1 SAMPIT</v>
          </cell>
          <cell r="R1996" t="str">
            <v>S.1/D.IV/Dokter/Apoteker/Spesialis</v>
          </cell>
        </row>
        <row r="1997">
          <cell r="E1997" t="str">
            <v>R3-33</v>
          </cell>
          <cell r="F1997" t="str">
            <v>SMPN-1 SAMPIT</v>
          </cell>
          <cell r="R1997" t="str">
            <v>S.1/D.IV/Dokter/Apoteker/Spesialis</v>
          </cell>
        </row>
        <row r="1998">
          <cell r="E1998" t="str">
            <v>R3-33</v>
          </cell>
          <cell r="F1998" t="str">
            <v>SMPN-1 SAMPIT</v>
          </cell>
          <cell r="R1998" t="str">
            <v>S.1/D.IV/Dokter/Apoteker/Spesialis</v>
          </cell>
        </row>
        <row r="1999">
          <cell r="E1999" t="str">
            <v>R3-33</v>
          </cell>
          <cell r="F1999" t="str">
            <v>SMPN-1 SAMPIT</v>
          </cell>
          <cell r="R1999" t="str">
            <v>S.1/D.IV/Dokter/Apoteker/Spesialis</v>
          </cell>
        </row>
        <row r="2000">
          <cell r="E2000" t="str">
            <v>R3-33</v>
          </cell>
          <cell r="F2000" t="str">
            <v>SMPN-1 SAMPIT</v>
          </cell>
          <cell r="R2000" t="str">
            <v>S.1/D.IV/Dokter/Apoteker/Spesialis</v>
          </cell>
        </row>
        <row r="2001">
          <cell r="E2001" t="str">
            <v>R3-33</v>
          </cell>
          <cell r="F2001" t="str">
            <v>SMPN-1 SAMPIT</v>
          </cell>
          <cell r="R2001" t="str">
            <v>S.1/D.IV/Dokter/Apoteker/Spesialis</v>
          </cell>
        </row>
        <row r="2002">
          <cell r="E2002" t="str">
            <v>R3-33</v>
          </cell>
          <cell r="F2002" t="str">
            <v>SMPN-1 SAMPIT</v>
          </cell>
          <cell r="R2002" t="str">
            <v>S.1/D.IV/Dokter/Apoteker/Spesialis</v>
          </cell>
        </row>
        <row r="2003">
          <cell r="E2003" t="str">
            <v>R3-33</v>
          </cell>
          <cell r="F2003" t="str">
            <v>SMPN-1 SAMPIT</v>
          </cell>
          <cell r="R2003" t="str">
            <v>S.1/D.IV/Dokter/Apoteker/Spesialis</v>
          </cell>
        </row>
        <row r="2004">
          <cell r="E2004" t="str">
            <v>R3-33</v>
          </cell>
          <cell r="F2004" t="str">
            <v>SMPN-1 SAMPIT</v>
          </cell>
          <cell r="R2004" t="str">
            <v>S.1/D.IV/Dokter/Apoteker/Spesialis</v>
          </cell>
        </row>
        <row r="2005">
          <cell r="E2005" t="str">
            <v>R3-33</v>
          </cell>
          <cell r="F2005" t="str">
            <v>SMPN-1 SAMPIT</v>
          </cell>
          <cell r="R2005" t="str">
            <v>S.1/D.IV/Dokter/Apoteker/Spesialis</v>
          </cell>
        </row>
        <row r="2006">
          <cell r="E2006" t="str">
            <v>R3-33</v>
          </cell>
          <cell r="F2006" t="str">
            <v>SMPN-1 SAMPIT</v>
          </cell>
          <cell r="R2006" t="str">
            <v>S.1/D.IV/Dokter/Apoteker/Spesialis</v>
          </cell>
        </row>
        <row r="2007">
          <cell r="E2007" t="str">
            <v>R3-33</v>
          </cell>
          <cell r="F2007" t="str">
            <v>SMPN-1 SAMPIT</v>
          </cell>
          <cell r="R2007" t="str">
            <v>S.1/D.IV/Dokter/Apoteker/Spesialis</v>
          </cell>
        </row>
        <row r="2008">
          <cell r="E2008" t="str">
            <v>R3-33</v>
          </cell>
          <cell r="F2008" t="str">
            <v>SMPN-1 SAMPIT</v>
          </cell>
          <cell r="R2008" t="str">
            <v>S.1/D.IV/Dokter/Apoteker/Spesialis</v>
          </cell>
        </row>
        <row r="2009">
          <cell r="E2009" t="str">
            <v>R3-33</v>
          </cell>
          <cell r="F2009" t="str">
            <v>SMPN-1 SAMPIT</v>
          </cell>
          <cell r="R2009" t="str">
            <v>S.1/D.IV/Dokter/Apoteker/Spesialis</v>
          </cell>
        </row>
        <row r="2010">
          <cell r="E2010" t="str">
            <v>R3-33</v>
          </cell>
          <cell r="F2010" t="str">
            <v>SMPN-1 SAMPIT</v>
          </cell>
          <cell r="R2010" t="str">
            <v>S.1/D.IV/Dokter/Apoteker/Spesialis</v>
          </cell>
        </row>
        <row r="2011">
          <cell r="E2011" t="str">
            <v>R3-33</v>
          </cell>
          <cell r="F2011" t="str">
            <v>SMPN-1 SAMPIT</v>
          </cell>
          <cell r="R2011" t="str">
            <v>S.1/D.IV/Dokter/Apoteker/Spesialis</v>
          </cell>
        </row>
        <row r="2012">
          <cell r="E2012" t="str">
            <v>R3-33</v>
          </cell>
          <cell r="F2012" t="str">
            <v>SMPN-1 SAMPIT</v>
          </cell>
          <cell r="R2012" t="str">
            <v>S.1/D.IV/Dokter/Apoteker/Spesialis</v>
          </cell>
        </row>
        <row r="2013">
          <cell r="E2013" t="str">
            <v>R3-33</v>
          </cell>
          <cell r="F2013" t="str">
            <v>SMPN-1 SAMPIT</v>
          </cell>
          <cell r="R2013" t="str">
            <v>S.1/D.IV/Dokter/Apoteker/Spesialis</v>
          </cell>
        </row>
        <row r="2014">
          <cell r="E2014" t="str">
            <v>R3-33</v>
          </cell>
          <cell r="F2014" t="str">
            <v>SMPN-1 SAMPIT</v>
          </cell>
          <cell r="R2014" t="str">
            <v>S.1/D.IV/Dokter/Apoteker/Spesialis</v>
          </cell>
        </row>
        <row r="2015">
          <cell r="E2015" t="str">
            <v>R3-33</v>
          </cell>
          <cell r="F2015" t="str">
            <v>SMPN-1 SAMPIT</v>
          </cell>
          <cell r="R2015" t="str">
            <v>S.1/D.IV/Dokter/Apoteker/Spesialis</v>
          </cell>
        </row>
        <row r="2016">
          <cell r="E2016" t="str">
            <v>R3-33</v>
          </cell>
          <cell r="F2016" t="str">
            <v>SMPN-1 SAMPIT</v>
          </cell>
          <cell r="R2016" t="str">
            <v>S.1/D.IV/Dokter/Apoteker/Spesialis</v>
          </cell>
        </row>
        <row r="2017">
          <cell r="E2017" t="str">
            <v>R3-33</v>
          </cell>
          <cell r="F2017" t="str">
            <v>SMPN-1 SAMPIT</v>
          </cell>
          <cell r="R2017" t="str">
            <v>S.1/D.IV/Dokter/Apoteker/Spesialis</v>
          </cell>
        </row>
        <row r="2018">
          <cell r="E2018" t="str">
            <v>R3-33</v>
          </cell>
          <cell r="F2018" t="str">
            <v>SMPN-1 SAMPIT</v>
          </cell>
          <cell r="R2018" t="str">
            <v>S.1/D.IV/Dokter/Apoteker/Spesialis</v>
          </cell>
        </row>
        <row r="2019">
          <cell r="E2019" t="str">
            <v>R3-33</v>
          </cell>
          <cell r="F2019" t="str">
            <v>SMPN-1 SAMPIT</v>
          </cell>
          <cell r="R2019" t="str">
            <v>S.1/D.IV/Dokter/Apoteker/Spesialis</v>
          </cell>
        </row>
        <row r="2020">
          <cell r="E2020" t="str">
            <v>R3-33</v>
          </cell>
          <cell r="F2020" t="str">
            <v>SMPN-1 SAMPIT</v>
          </cell>
          <cell r="R2020" t="str">
            <v>S.1/D.IV/Dokter/Apoteker/Spesialis</v>
          </cell>
        </row>
        <row r="2021">
          <cell r="E2021" t="str">
            <v>R3-33</v>
          </cell>
          <cell r="F2021" t="str">
            <v>SMPN-1 SAMPIT</v>
          </cell>
          <cell r="R2021" t="str">
            <v>S.1/D.IV/Dokter/Apoteker/Spesialis</v>
          </cell>
        </row>
        <row r="2022">
          <cell r="E2022" t="str">
            <v>R3-33</v>
          </cell>
          <cell r="F2022" t="str">
            <v>SMPN-1 SAMPIT</v>
          </cell>
          <cell r="R2022" t="str">
            <v>S.1/D.IV/Dokter/Apoteker/Spesialis</v>
          </cell>
        </row>
        <row r="2023">
          <cell r="E2023" t="str">
            <v>R3-33</v>
          </cell>
          <cell r="F2023" t="str">
            <v>SMPN-1 SAMPIT</v>
          </cell>
          <cell r="R2023" t="str">
            <v>S.1/D.IV/Dokter/Apoteker/Spesialis</v>
          </cell>
        </row>
        <row r="2024">
          <cell r="E2024" t="str">
            <v>R3-33</v>
          </cell>
          <cell r="F2024" t="str">
            <v>SMPN-1 SAMPIT</v>
          </cell>
          <cell r="R2024" t="str">
            <v>S.1/D.IV/Dokter/Apoteker/Spesialis</v>
          </cell>
        </row>
        <row r="2025">
          <cell r="E2025" t="str">
            <v>R3-33</v>
          </cell>
          <cell r="F2025" t="str">
            <v>SMPN-1 SAMPIT</v>
          </cell>
          <cell r="R2025" t="str">
            <v>S.1/D.IV/Dokter/Apoteker/Spesialis</v>
          </cell>
        </row>
        <row r="2026">
          <cell r="E2026" t="str">
            <v>R3-34</v>
          </cell>
          <cell r="F2026" t="str">
            <v>SMPN-1 SAMPIT</v>
          </cell>
          <cell r="R2026" t="str">
            <v>S.1/D.IV/Dokter/Apoteker/Spesialis</v>
          </cell>
        </row>
        <row r="2027">
          <cell r="E2027" t="str">
            <v>R3-34</v>
          </cell>
          <cell r="F2027" t="str">
            <v>SMPN-1 SAMPIT</v>
          </cell>
          <cell r="R2027" t="str">
            <v>S.1/D.IV/Dokter/Apoteker/Spesialis</v>
          </cell>
        </row>
        <row r="2028">
          <cell r="E2028" t="str">
            <v>R3-34</v>
          </cell>
          <cell r="F2028" t="str">
            <v>SMPN-1 SAMPIT</v>
          </cell>
          <cell r="R2028" t="str">
            <v>S.1/D.IV/Dokter/Apoteker/Spesialis</v>
          </cell>
        </row>
        <row r="2029">
          <cell r="E2029" t="str">
            <v>R3-34</v>
          </cell>
          <cell r="F2029" t="str">
            <v>SMPN-1 SAMPIT</v>
          </cell>
          <cell r="R2029" t="str">
            <v>S.1/D.IV/Dokter/Apoteker/Spesialis</v>
          </cell>
        </row>
        <row r="2030">
          <cell r="E2030" t="str">
            <v>R3-34</v>
          </cell>
          <cell r="F2030" t="str">
            <v>SMPN-1 SAMPIT</v>
          </cell>
          <cell r="R2030" t="str">
            <v>S.1/D.IV/Dokter/Apoteker/Spesialis</v>
          </cell>
        </row>
        <row r="2031">
          <cell r="E2031" t="str">
            <v>R3-34</v>
          </cell>
          <cell r="F2031" t="str">
            <v>SMPN-1 SAMPIT</v>
          </cell>
          <cell r="R2031" t="str">
            <v>S.1/D.IV/Dokter/Apoteker/Spesialis</v>
          </cell>
        </row>
        <row r="2032">
          <cell r="E2032" t="str">
            <v>R3-34</v>
          </cell>
          <cell r="F2032" t="str">
            <v>SMPN-1 SAMPIT</v>
          </cell>
          <cell r="R2032" t="str">
            <v>S.1/D.IV/Dokter/Apoteker/Spesialis</v>
          </cell>
        </row>
        <row r="2033">
          <cell r="E2033" t="str">
            <v>R3-34</v>
          </cell>
          <cell r="F2033" t="str">
            <v>SMPN-1 SAMPIT</v>
          </cell>
          <cell r="R2033" t="str">
            <v>S.1/D.IV/Dokter/Apoteker/Spesialis</v>
          </cell>
        </row>
        <row r="2034">
          <cell r="E2034" t="str">
            <v>R3-34</v>
          </cell>
          <cell r="F2034" t="str">
            <v>SMPN-1 SAMPIT</v>
          </cell>
          <cell r="R2034" t="str">
            <v>S.1/D.IV/Dokter/Apoteker/Spesialis</v>
          </cell>
        </row>
        <row r="2035">
          <cell r="E2035" t="str">
            <v>R3-34</v>
          </cell>
          <cell r="F2035" t="str">
            <v>SMPN-1 SAMPIT</v>
          </cell>
          <cell r="R2035" t="str">
            <v>S.1/D.IV/Dokter/Apoteker/Spesialis</v>
          </cell>
        </row>
        <row r="2036">
          <cell r="E2036" t="str">
            <v>R3-34</v>
          </cell>
          <cell r="F2036" t="str">
            <v>SMPN-1 SAMPIT</v>
          </cell>
          <cell r="R2036" t="str">
            <v>S.1/D.IV/Dokter/Apoteker/Spesialis</v>
          </cell>
        </row>
        <row r="2037">
          <cell r="E2037" t="str">
            <v>R3-34</v>
          </cell>
          <cell r="F2037" t="str">
            <v>SMPN-1 SAMPIT</v>
          </cell>
          <cell r="R2037" t="str">
            <v>S.1/D.IV/Dokter/Apoteker/Spesialis</v>
          </cell>
        </row>
        <row r="2038">
          <cell r="E2038" t="str">
            <v>R3-34</v>
          </cell>
          <cell r="F2038" t="str">
            <v>SMPN-1 SAMPIT</v>
          </cell>
          <cell r="R2038" t="str">
            <v>S.1/D.IV/Dokter/Apoteker/Spesialis</v>
          </cell>
        </row>
        <row r="2039">
          <cell r="E2039" t="str">
            <v>R3-34</v>
          </cell>
          <cell r="F2039" t="str">
            <v>SMPN-1 SAMPIT</v>
          </cell>
          <cell r="R2039" t="str">
            <v>S.1/D.IV/Dokter/Apoteker/Spesialis</v>
          </cell>
        </row>
        <row r="2040">
          <cell r="E2040" t="str">
            <v>R3-34</v>
          </cell>
          <cell r="F2040" t="str">
            <v>SMPN-1 SAMPIT</v>
          </cell>
          <cell r="R2040" t="str">
            <v>S.1/D.IV/Dokter/Apoteker/Spesialis</v>
          </cell>
        </row>
        <row r="2041">
          <cell r="E2041" t="str">
            <v>R3-34</v>
          </cell>
          <cell r="F2041" t="str">
            <v>SMPN-1 SAMPIT</v>
          </cell>
          <cell r="R2041" t="str">
            <v>S.1/D.IV/Dokter/Apoteker/Spesialis</v>
          </cell>
        </row>
        <row r="2042">
          <cell r="E2042" t="str">
            <v>R3-34</v>
          </cell>
          <cell r="F2042" t="str">
            <v>SMPN-1 SAMPIT</v>
          </cell>
          <cell r="R2042" t="str">
            <v>S.1/D.IV/Dokter/Apoteker/Spesialis</v>
          </cell>
        </row>
        <row r="2043">
          <cell r="E2043" t="str">
            <v>R3-34</v>
          </cell>
          <cell r="F2043" t="str">
            <v>SMPN-1 SAMPIT</v>
          </cell>
          <cell r="R2043" t="str">
            <v>S.1/D.IV/Dokter/Apoteker/Spesialis</v>
          </cell>
        </row>
        <row r="2044">
          <cell r="E2044" t="str">
            <v>R3-34</v>
          </cell>
          <cell r="F2044" t="str">
            <v>SMPN-1 SAMPIT</v>
          </cell>
          <cell r="R2044" t="str">
            <v>S.1/D.IV/Dokter/Apoteker/Spesialis</v>
          </cell>
        </row>
        <row r="2045">
          <cell r="E2045" t="str">
            <v>R3-34</v>
          </cell>
          <cell r="F2045" t="str">
            <v>SMPN-1 SAMPIT</v>
          </cell>
          <cell r="R2045" t="str">
            <v>S.1/D.IV/Dokter/Apoteker/Spesialis</v>
          </cell>
        </row>
        <row r="2046">
          <cell r="E2046" t="str">
            <v>R3-34</v>
          </cell>
          <cell r="F2046" t="str">
            <v>SMPN-1 SAMPIT</v>
          </cell>
          <cell r="R2046" t="str">
            <v>S.1/D.IV/Dokter/Apoteker/Spesialis</v>
          </cell>
        </row>
        <row r="2047">
          <cell r="E2047" t="str">
            <v>R3-34</v>
          </cell>
          <cell r="F2047" t="str">
            <v>SMPN-1 SAMPIT</v>
          </cell>
          <cell r="R2047" t="str">
            <v>S.1/D.IV/Dokter/Apoteker/Spesialis</v>
          </cell>
        </row>
        <row r="2048">
          <cell r="E2048" t="str">
            <v>R3-34</v>
          </cell>
          <cell r="F2048" t="str">
            <v>SMPN-1 SAMPIT</v>
          </cell>
          <cell r="R2048" t="str">
            <v>S.1/D.IV/Dokter/Apoteker/Spesialis</v>
          </cell>
        </row>
        <row r="2049">
          <cell r="E2049" t="str">
            <v>R3-34</v>
          </cell>
          <cell r="F2049" t="str">
            <v>SMPN-1 SAMPIT</v>
          </cell>
          <cell r="R2049" t="str">
            <v>S.1/D.IV/Dokter/Apoteker/Spesialis</v>
          </cell>
        </row>
        <row r="2050">
          <cell r="E2050" t="str">
            <v>R3-34</v>
          </cell>
          <cell r="F2050" t="str">
            <v>SMPN-1 SAMPIT</v>
          </cell>
          <cell r="R2050" t="str">
            <v>S.1/D.IV/Dokter/Apoteker/Spesialis</v>
          </cell>
        </row>
        <row r="2051">
          <cell r="E2051" t="str">
            <v>R3-34</v>
          </cell>
          <cell r="F2051" t="str">
            <v>SMPN-1 SAMPIT</v>
          </cell>
          <cell r="R2051" t="str">
            <v>S.1/D.IV/Dokter/Apoteker/Spesialis</v>
          </cell>
        </row>
        <row r="2052">
          <cell r="E2052" t="str">
            <v>R3-34</v>
          </cell>
          <cell r="F2052" t="str">
            <v>SMPN-1 SAMPIT</v>
          </cell>
          <cell r="R2052" t="str">
            <v>S.1/D.IV/Dokter/Apoteker/Spesialis</v>
          </cell>
        </row>
        <row r="2053">
          <cell r="E2053" t="str">
            <v>R3-34</v>
          </cell>
          <cell r="F2053" t="str">
            <v>SMPN-1 SAMPIT</v>
          </cell>
          <cell r="R2053" t="str">
            <v>S.1/D.IV/Dokter/Apoteker/Spesialis</v>
          </cell>
        </row>
        <row r="2054">
          <cell r="E2054" t="str">
            <v>R3-34</v>
          </cell>
          <cell r="F2054" t="str">
            <v>SMPN-1 SAMPIT</v>
          </cell>
          <cell r="R2054" t="str">
            <v>S.1/D.IV/Dokter/Apoteker/Spesialis</v>
          </cell>
        </row>
        <row r="2055">
          <cell r="E2055" t="str">
            <v>R3-34</v>
          </cell>
          <cell r="F2055" t="str">
            <v>SMPN-1 SAMPIT</v>
          </cell>
          <cell r="R2055" t="str">
            <v>S.1/D.IV/Dokter/Apoteker/Spesialis</v>
          </cell>
        </row>
        <row r="2056">
          <cell r="E2056" t="str">
            <v>R3-35</v>
          </cell>
          <cell r="F2056" t="str">
            <v>SMPN-1 SAMPIT</v>
          </cell>
          <cell r="R2056" t="str">
            <v>S.1/D.IV/Dokter/Apoteker/Spesialis</v>
          </cell>
        </row>
        <row r="2057">
          <cell r="E2057" t="str">
            <v>R3-35</v>
          </cell>
          <cell r="F2057" t="str">
            <v>SMPN-1 SAMPIT</v>
          </cell>
          <cell r="R2057" t="str">
            <v>S.1/D.IV/Dokter/Apoteker/Spesialis</v>
          </cell>
        </row>
        <row r="2058">
          <cell r="E2058" t="str">
            <v>R3-35</v>
          </cell>
          <cell r="F2058" t="str">
            <v>SMPN-1 SAMPIT</v>
          </cell>
          <cell r="R2058" t="str">
            <v>S.1/D.IV/Dokter/Apoteker/Spesialis</v>
          </cell>
        </row>
        <row r="2059">
          <cell r="E2059" t="str">
            <v>R3-35</v>
          </cell>
          <cell r="F2059" t="str">
            <v>SMPN-1 SAMPIT</v>
          </cell>
          <cell r="R2059" t="str">
            <v>S.1/D.IV/Dokter/Apoteker/Spesialis</v>
          </cell>
        </row>
        <row r="2060">
          <cell r="E2060" t="str">
            <v>R3-35</v>
          </cell>
          <cell r="F2060" t="str">
            <v>SMPN-1 SAMPIT</v>
          </cell>
          <cell r="R2060" t="str">
            <v>S.1/D.IV/Dokter/Apoteker/Spesialis</v>
          </cell>
        </row>
        <row r="2061">
          <cell r="E2061" t="str">
            <v>R3-35</v>
          </cell>
          <cell r="F2061" t="str">
            <v>SMPN-1 SAMPIT</v>
          </cell>
          <cell r="R2061" t="str">
            <v>S.1/D.IV/Dokter/Apoteker/Spesialis</v>
          </cell>
        </row>
        <row r="2062">
          <cell r="E2062" t="str">
            <v>R3-35</v>
          </cell>
          <cell r="F2062" t="str">
            <v>SMPN-1 SAMPIT</v>
          </cell>
          <cell r="R2062" t="str">
            <v>S.1/D.IV/Dokter/Apoteker/Spesialis</v>
          </cell>
        </row>
        <row r="2063">
          <cell r="E2063" t="str">
            <v>R3-35</v>
          </cell>
          <cell r="F2063" t="str">
            <v>SMPN-1 SAMPIT</v>
          </cell>
          <cell r="R2063" t="str">
            <v>S.1/D.IV/Dokter/Apoteker/Spesialis</v>
          </cell>
        </row>
        <row r="2064">
          <cell r="E2064" t="str">
            <v>R3-35</v>
          </cell>
          <cell r="F2064" t="str">
            <v>SMPN-1 SAMPIT</v>
          </cell>
          <cell r="R2064" t="str">
            <v>S.1/D.IV/Dokter/Apoteker/Spesialis</v>
          </cell>
        </row>
        <row r="2065">
          <cell r="E2065" t="str">
            <v>R3-35</v>
          </cell>
          <cell r="F2065" t="str">
            <v>SMPN-1 SAMPIT</v>
          </cell>
          <cell r="R2065" t="str">
            <v>S.1/D.IV/Dokter/Apoteker/Spesialis</v>
          </cell>
        </row>
        <row r="2066">
          <cell r="E2066" t="str">
            <v>R3-35</v>
          </cell>
          <cell r="F2066" t="str">
            <v>SMPN-1 SAMPIT</v>
          </cell>
          <cell r="R2066" t="str">
            <v>S.1/D.IV/Dokter/Apoteker/Spesialis</v>
          </cell>
        </row>
        <row r="2067">
          <cell r="E2067" t="str">
            <v>R3-35</v>
          </cell>
          <cell r="F2067" t="str">
            <v>SMPN-1 SAMPIT</v>
          </cell>
          <cell r="R2067" t="str">
            <v>S.1/D.IV/Dokter/Apoteker/Spesialis</v>
          </cell>
        </row>
        <row r="2068">
          <cell r="E2068" t="str">
            <v>R3-35</v>
          </cell>
          <cell r="F2068" t="str">
            <v>SMPN-1 SAMPIT</v>
          </cell>
          <cell r="R2068" t="str">
            <v>S.1/D.IV/Dokter/Apoteker/Spesialis</v>
          </cell>
        </row>
        <row r="2069">
          <cell r="E2069" t="str">
            <v>R3-35</v>
          </cell>
          <cell r="F2069" t="str">
            <v>SMPN-1 SAMPIT</v>
          </cell>
          <cell r="R2069" t="str">
            <v>S.1/D.IV/Dokter/Apoteker/Spesialis</v>
          </cell>
        </row>
        <row r="2070">
          <cell r="E2070" t="str">
            <v>R3-35</v>
          </cell>
          <cell r="F2070" t="str">
            <v>SMPN-1 SAMPIT</v>
          </cell>
          <cell r="R2070" t="str">
            <v>S.1/D.IV/Dokter/Apoteker/Spesialis</v>
          </cell>
        </row>
        <row r="2071">
          <cell r="E2071" t="str">
            <v>R3-35</v>
          </cell>
          <cell r="F2071" t="str">
            <v>SMPN-1 SAMPIT</v>
          </cell>
          <cell r="R2071" t="str">
            <v>S.1/D.IV/Dokter/Apoteker/Spesialis</v>
          </cell>
        </row>
        <row r="2072">
          <cell r="E2072" t="str">
            <v>R3-35</v>
          </cell>
          <cell r="F2072" t="str">
            <v>SMPN-1 SAMPIT</v>
          </cell>
          <cell r="R2072" t="str">
            <v>S.1/D.IV/Dokter/Apoteker/Spesialis</v>
          </cell>
        </row>
        <row r="2073">
          <cell r="E2073" t="str">
            <v>R3-35</v>
          </cell>
          <cell r="F2073" t="str">
            <v>SMPN-1 SAMPIT</v>
          </cell>
          <cell r="R2073" t="str">
            <v>S.1/D.IV/Dokter/Apoteker/Spesialis</v>
          </cell>
        </row>
        <row r="2074">
          <cell r="E2074" t="str">
            <v>R3-35</v>
          </cell>
          <cell r="F2074" t="str">
            <v>SMPN-1 SAMPIT</v>
          </cell>
          <cell r="R2074" t="str">
            <v>S.1/D.IV/Dokter/Apoteker/Spesialis</v>
          </cell>
        </row>
        <row r="2075">
          <cell r="E2075" t="str">
            <v>R3-35</v>
          </cell>
          <cell r="F2075" t="str">
            <v>SMPN-1 SAMPIT</v>
          </cell>
          <cell r="R2075" t="str">
            <v>S.1/D.IV/Dokter/Apoteker/Spesialis</v>
          </cell>
        </row>
        <row r="2076">
          <cell r="E2076" t="str">
            <v>R3-35</v>
          </cell>
          <cell r="F2076" t="str">
            <v>SMPN-1 SAMPIT</v>
          </cell>
          <cell r="R2076" t="str">
            <v>S.1/D.IV/Dokter/Apoteker/Spesialis</v>
          </cell>
        </row>
        <row r="2077">
          <cell r="E2077" t="str">
            <v>R3-35</v>
          </cell>
          <cell r="F2077" t="str">
            <v>SMPN-1 SAMPIT</v>
          </cell>
          <cell r="R2077" t="str">
            <v>S.1/D.IV/Dokter/Apoteker/Spesialis</v>
          </cell>
        </row>
        <row r="2078">
          <cell r="E2078" t="str">
            <v>R3-35</v>
          </cell>
          <cell r="F2078" t="str">
            <v>SMPN-1 SAMPIT</v>
          </cell>
          <cell r="R2078" t="str">
            <v>S.1/D.IV/Dokter/Apoteker/Spesialis</v>
          </cell>
        </row>
        <row r="2079">
          <cell r="E2079" t="str">
            <v>R3-35</v>
          </cell>
          <cell r="F2079" t="str">
            <v>SMPN-1 SAMPIT</v>
          </cell>
          <cell r="R2079" t="str">
            <v>S.1/D.IV/Dokter/Apoteker/Spesialis</v>
          </cell>
        </row>
        <row r="2080">
          <cell r="E2080" t="str">
            <v>R3-35</v>
          </cell>
          <cell r="F2080" t="str">
            <v>SMPN-1 SAMPIT</v>
          </cell>
          <cell r="R2080" t="str">
            <v>S.1/D.IV/Dokter/Apoteker/Spesialis</v>
          </cell>
        </row>
        <row r="2081">
          <cell r="E2081" t="str">
            <v>R3-35</v>
          </cell>
          <cell r="F2081" t="str">
            <v>SMPN-1 SAMPIT</v>
          </cell>
          <cell r="R2081" t="str">
            <v>S.1/D.IV/Dokter/Apoteker/Spesialis</v>
          </cell>
        </row>
        <row r="2082">
          <cell r="E2082" t="str">
            <v>R3-35</v>
          </cell>
          <cell r="F2082" t="str">
            <v>SMPN-1 SAMPIT</v>
          </cell>
          <cell r="R2082" t="str">
            <v>S.1/D.IV/Dokter/Apoteker/Spesialis</v>
          </cell>
        </row>
        <row r="2083">
          <cell r="E2083" t="str">
            <v>R3-35</v>
          </cell>
          <cell r="F2083" t="str">
            <v>SMPN-1 SAMPIT</v>
          </cell>
          <cell r="R2083" t="str">
            <v>S.1/D.IV/Dokter/Apoteker/Spesialis</v>
          </cell>
        </row>
        <row r="2084">
          <cell r="E2084" t="str">
            <v>R3-35</v>
          </cell>
          <cell r="F2084" t="str">
            <v>SMPN-1 SAMPIT</v>
          </cell>
          <cell r="R2084" t="str">
            <v>S.1/D.IV/Dokter/Apoteker/Spesialis</v>
          </cell>
        </row>
        <row r="2085">
          <cell r="E2085" t="str">
            <v>R3-35</v>
          </cell>
          <cell r="F2085" t="str">
            <v>SMPN-1 SAMPIT</v>
          </cell>
          <cell r="R2085" t="str">
            <v>S.1/D.IV/Dokter/Apoteker/Spesialis</v>
          </cell>
        </row>
        <row r="2086">
          <cell r="E2086" t="str">
            <v>R3-36</v>
          </cell>
          <cell r="F2086" t="str">
            <v>SMPN-1 SAMPIT</v>
          </cell>
          <cell r="R2086" t="str">
            <v>S.1/D.IV/Dokter/Apoteker/Spesialis</v>
          </cell>
        </row>
        <row r="2087">
          <cell r="E2087" t="str">
            <v>R3-36</v>
          </cell>
          <cell r="F2087" t="str">
            <v>SMPN-1 SAMPIT</v>
          </cell>
          <cell r="R2087" t="str">
            <v>S.1/D.IV/Dokter/Apoteker/Spesialis</v>
          </cell>
        </row>
        <row r="2088">
          <cell r="E2088" t="str">
            <v>R3-36</v>
          </cell>
          <cell r="F2088" t="str">
            <v>SMPN-1 SAMPIT</v>
          </cell>
          <cell r="R2088" t="str">
            <v>S.1/D.IV/Dokter/Apoteker/Spesialis</v>
          </cell>
        </row>
        <row r="2089">
          <cell r="E2089" t="str">
            <v>R3-36</v>
          </cell>
          <cell r="F2089" t="str">
            <v>SMPN-1 SAMPIT</v>
          </cell>
          <cell r="R2089" t="str">
            <v>S.1/D.IV/Dokter/Apoteker/Spesialis</v>
          </cell>
        </row>
        <row r="2090">
          <cell r="E2090" t="str">
            <v>R3-36</v>
          </cell>
          <cell r="F2090" t="str">
            <v>SMPN-1 SAMPIT</v>
          </cell>
          <cell r="R2090" t="str">
            <v>S.1/D.IV/Dokter/Apoteker/Spesialis</v>
          </cell>
        </row>
        <row r="2091">
          <cell r="E2091" t="str">
            <v>R3-36</v>
          </cell>
          <cell r="F2091" t="str">
            <v>SMPN-1 SAMPIT</v>
          </cell>
          <cell r="R2091" t="str">
            <v>S.1/D.IV/Dokter/Apoteker/Spesialis</v>
          </cell>
        </row>
        <row r="2092">
          <cell r="E2092" t="str">
            <v>R3-36</v>
          </cell>
          <cell r="F2092" t="str">
            <v>SMPN-1 SAMPIT</v>
          </cell>
          <cell r="R2092" t="str">
            <v>S.1/D.IV/Dokter/Apoteker/Spesialis</v>
          </cell>
        </row>
        <row r="2093">
          <cell r="E2093" t="str">
            <v>R3-36</v>
          </cell>
          <cell r="F2093" t="str">
            <v>SMPN-1 SAMPIT</v>
          </cell>
          <cell r="R2093" t="str">
            <v>S.1/D.IV/Dokter/Apoteker/Spesialis</v>
          </cell>
        </row>
        <row r="2094">
          <cell r="E2094" t="str">
            <v>R3-36</v>
          </cell>
          <cell r="F2094" t="str">
            <v>SMPN-1 SAMPIT</v>
          </cell>
          <cell r="R2094" t="str">
            <v>S.1/D.IV/Dokter/Apoteker/Spesialis</v>
          </cell>
        </row>
        <row r="2095">
          <cell r="E2095" t="str">
            <v>R3-36</v>
          </cell>
          <cell r="F2095" t="str">
            <v>SMPN-1 SAMPIT</v>
          </cell>
          <cell r="R2095" t="str">
            <v>S.1/D.IV/Dokter/Apoteker/Spesialis</v>
          </cell>
        </row>
        <row r="2096">
          <cell r="E2096" t="str">
            <v>R3-36</v>
          </cell>
          <cell r="F2096" t="str">
            <v>SMPN-1 SAMPIT</v>
          </cell>
          <cell r="R2096" t="str">
            <v>S.1/D.IV/Dokter/Apoteker/Spesialis</v>
          </cell>
        </row>
        <row r="2097">
          <cell r="E2097" t="str">
            <v>R3-36</v>
          </cell>
          <cell r="F2097" t="str">
            <v>SMPN-1 SAMPIT</v>
          </cell>
          <cell r="R2097" t="str">
            <v>S.1/D.IV/Dokter/Apoteker/Spesialis</v>
          </cell>
        </row>
        <row r="2098">
          <cell r="E2098" t="str">
            <v>R3-36</v>
          </cell>
          <cell r="F2098" t="str">
            <v>SMPN-1 SAMPIT</v>
          </cell>
          <cell r="R2098" t="str">
            <v>S.1/D.IV/Dokter/Apoteker/Spesialis</v>
          </cell>
        </row>
        <row r="2099">
          <cell r="E2099" t="str">
            <v>R3-36</v>
          </cell>
          <cell r="F2099" t="str">
            <v>SMPN-1 SAMPIT</v>
          </cell>
          <cell r="R2099" t="str">
            <v>S.1/D.IV/Dokter/Apoteker/Spesialis</v>
          </cell>
        </row>
        <row r="2100">
          <cell r="E2100" t="str">
            <v>R3-36</v>
          </cell>
          <cell r="F2100" t="str">
            <v>SMPN-1 SAMPIT</v>
          </cell>
          <cell r="R2100" t="str">
            <v>S.1/D.IV/Dokter/Apoteker/Spesialis</v>
          </cell>
        </row>
        <row r="2101">
          <cell r="E2101" t="str">
            <v>R3-36</v>
          </cell>
          <cell r="F2101" t="str">
            <v>SMPN-1 SAMPIT</v>
          </cell>
          <cell r="R2101" t="str">
            <v>S.1/D.IV/Dokter/Apoteker/Spesialis</v>
          </cell>
        </row>
        <row r="2102">
          <cell r="E2102" t="str">
            <v>R3-36</v>
          </cell>
          <cell r="F2102" t="str">
            <v>SMPN-1 SAMPIT</v>
          </cell>
          <cell r="R2102" t="str">
            <v>S.1/D.IV/Dokter/Apoteker/Spesialis</v>
          </cell>
        </row>
        <row r="2103">
          <cell r="E2103" t="str">
            <v>R3-36</v>
          </cell>
          <cell r="F2103" t="str">
            <v>SMPN-1 SAMPIT</v>
          </cell>
          <cell r="R2103" t="str">
            <v>S.1/D.IV/Dokter/Apoteker/Spesialis</v>
          </cell>
        </row>
        <row r="2104">
          <cell r="E2104" t="str">
            <v>R3-36</v>
          </cell>
          <cell r="F2104" t="str">
            <v>SMPN-1 SAMPIT</v>
          </cell>
          <cell r="R2104" t="str">
            <v>S.1/D.IV/Dokter/Apoteker/Spesialis</v>
          </cell>
        </row>
        <row r="2105">
          <cell r="E2105" t="str">
            <v>R2-25</v>
          </cell>
          <cell r="F2105" t="str">
            <v>SDN-3 MENTAWA BARU HULU</v>
          </cell>
          <cell r="R2105" t="str">
            <v>D.II/D.III</v>
          </cell>
        </row>
        <row r="2106">
          <cell r="E2106" t="str">
            <v>R2-25</v>
          </cell>
          <cell r="F2106" t="str">
            <v>SDN-3 MENTAWA BARU HULU</v>
          </cell>
          <cell r="R2106" t="str">
            <v>D.II/D.III</v>
          </cell>
        </row>
        <row r="2107">
          <cell r="E2107" t="str">
            <v>R2-26</v>
          </cell>
          <cell r="F2107" t="str">
            <v>SDN-3 MENTAWA BARU HULU</v>
          </cell>
          <cell r="R2107" t="str">
            <v>D.II/D.III</v>
          </cell>
        </row>
        <row r="2108">
          <cell r="E2108" t="str">
            <v>R2-26</v>
          </cell>
          <cell r="F2108" t="str">
            <v>SDN-3 MENTAWA BARU HULU</v>
          </cell>
          <cell r="R2108" t="str">
            <v>D.II/D.III</v>
          </cell>
        </row>
        <row r="2109">
          <cell r="E2109" t="str">
            <v>R2-26</v>
          </cell>
          <cell r="F2109" t="str">
            <v>SDN-3 MENTAWA BARU HULU</v>
          </cell>
          <cell r="R2109" t="str">
            <v>D.II/D.III</v>
          </cell>
        </row>
        <row r="2110">
          <cell r="E2110" t="str">
            <v>R2-26</v>
          </cell>
          <cell r="F2110" t="str">
            <v>SDN-3 MENTAWA BARU HULU</v>
          </cell>
          <cell r="R2110" t="str">
            <v>D.II/D.III</v>
          </cell>
        </row>
        <row r="2111">
          <cell r="E2111" t="str">
            <v>R2-26</v>
          </cell>
          <cell r="F2111" t="str">
            <v>SDN-3 MENTAWA BARU HULU</v>
          </cell>
          <cell r="R2111" t="str">
            <v>D.II/D.III</v>
          </cell>
        </row>
        <row r="2112">
          <cell r="E2112" t="str">
            <v>R2-26</v>
          </cell>
          <cell r="F2112" t="str">
            <v>SDN-3 MENTAWA BARU HULU</v>
          </cell>
          <cell r="R2112" t="str">
            <v>D.II/D.III</v>
          </cell>
        </row>
        <row r="2113">
          <cell r="E2113" t="str">
            <v>R2-26</v>
          </cell>
          <cell r="F2113" t="str">
            <v>SDN-3 MENTAWA BARU HULU</v>
          </cell>
          <cell r="R2113" t="str">
            <v>D.II/D.III</v>
          </cell>
        </row>
        <row r="2114">
          <cell r="E2114" t="str">
            <v>R2-26</v>
          </cell>
          <cell r="F2114" t="str">
            <v>SDN-3 MENTAWA BARU HULU</v>
          </cell>
          <cell r="R2114" t="str">
            <v>D.II/D.III</v>
          </cell>
        </row>
        <row r="2115">
          <cell r="E2115" t="str">
            <v>R2-26</v>
          </cell>
          <cell r="F2115" t="str">
            <v>SDN-3 MENTAWA BARU HULU</v>
          </cell>
          <cell r="R2115" t="str">
            <v>D.II/D.III</v>
          </cell>
        </row>
        <row r="2116">
          <cell r="E2116" t="str">
            <v>R2-26</v>
          </cell>
          <cell r="F2116" t="str">
            <v>SDN-3 MENTAWA BARU HULU</v>
          </cell>
          <cell r="R2116" t="str">
            <v>D.II/D.III</v>
          </cell>
        </row>
        <row r="2117">
          <cell r="E2117" t="str">
            <v>R2-26</v>
          </cell>
          <cell r="F2117" t="str">
            <v>SDN-3 MENTAWA BARU HULU</v>
          </cell>
          <cell r="R2117" t="str">
            <v>D.II/D.III</v>
          </cell>
        </row>
        <row r="2118">
          <cell r="E2118" t="str">
            <v>R2-26</v>
          </cell>
          <cell r="F2118" t="str">
            <v>SDN-3 MENTAWA BARU HULU</v>
          </cell>
          <cell r="R2118" t="str">
            <v>D.II/D.III</v>
          </cell>
        </row>
        <row r="2119">
          <cell r="E2119" t="str">
            <v>R2-26</v>
          </cell>
          <cell r="F2119" t="str">
            <v>SDN-3 MENTAWA BARU HULU</v>
          </cell>
          <cell r="R2119" t="str">
            <v>D.II/D.III</v>
          </cell>
        </row>
        <row r="2120">
          <cell r="E2120" t="str">
            <v>R2-26</v>
          </cell>
          <cell r="F2120" t="str">
            <v>SDN-3 MENTAWA BARU HULU</v>
          </cell>
          <cell r="R2120" t="str">
            <v>D.II/D.III</v>
          </cell>
        </row>
        <row r="2121">
          <cell r="E2121" t="str">
            <v>R2-26</v>
          </cell>
          <cell r="F2121" t="str">
            <v>SDN-3 MENTAWA BARU HULU</v>
          </cell>
          <cell r="R2121" t="str">
            <v>D.II/D.III</v>
          </cell>
        </row>
        <row r="2122">
          <cell r="E2122" t="str">
            <v>R2-26</v>
          </cell>
          <cell r="F2122" t="str">
            <v>SDN-3 MENTAWA BARU HULU</v>
          </cell>
          <cell r="R2122" t="str">
            <v>D.II/D.III</v>
          </cell>
        </row>
        <row r="2123">
          <cell r="E2123" t="str">
            <v>R2-26</v>
          </cell>
          <cell r="F2123" t="str">
            <v>SDN-3 MENTAWA BARU HULU</v>
          </cell>
          <cell r="R2123" t="str">
            <v>D.II/D.III</v>
          </cell>
        </row>
        <row r="2124">
          <cell r="E2124" t="str">
            <v>R2-26</v>
          </cell>
          <cell r="F2124" t="str">
            <v>SDN-3 MENTAWA BARU HULU</v>
          </cell>
          <cell r="R2124" t="str">
            <v>D.II/D.III</v>
          </cell>
        </row>
        <row r="2125">
          <cell r="E2125" t="str">
            <v>R2-26</v>
          </cell>
          <cell r="F2125" t="str">
            <v>SDN-3 MENTAWA BARU HULU</v>
          </cell>
          <cell r="R2125" t="str">
            <v>D.II/D.III</v>
          </cell>
        </row>
        <row r="2126">
          <cell r="E2126" t="str">
            <v>R2-26</v>
          </cell>
          <cell r="F2126" t="str">
            <v>SDN-3 MENTAWA BARU HULU</v>
          </cell>
          <cell r="R2126" t="str">
            <v>D.II/D.III</v>
          </cell>
        </row>
        <row r="2127">
          <cell r="E2127" t="str">
            <v>R2-26</v>
          </cell>
          <cell r="F2127" t="str">
            <v>SDN-3 MENTAWA BARU HULU</v>
          </cell>
          <cell r="R2127" t="str">
            <v>D.II/D.III</v>
          </cell>
        </row>
        <row r="2128">
          <cell r="E2128" t="str">
            <v>R2-26</v>
          </cell>
          <cell r="F2128" t="str">
            <v>SDN-3 MENTAWA BARU HULU</v>
          </cell>
          <cell r="R2128" t="str">
            <v>D.II/D.III</v>
          </cell>
        </row>
        <row r="2129">
          <cell r="E2129" t="str">
            <v>R2-26</v>
          </cell>
          <cell r="F2129" t="str">
            <v>SDN-3 MENTAWA BARU HULU</v>
          </cell>
          <cell r="R2129" t="str">
            <v>D.II/D.III</v>
          </cell>
        </row>
        <row r="2130">
          <cell r="E2130" t="str">
            <v>R2-26</v>
          </cell>
          <cell r="F2130" t="str">
            <v>SDN-3 MENTAWA BARU HULU</v>
          </cell>
          <cell r="R2130" t="str">
            <v>D.II/D.III</v>
          </cell>
        </row>
        <row r="2131">
          <cell r="E2131" t="str">
            <v>R2-26</v>
          </cell>
          <cell r="F2131" t="str">
            <v>SDN-3 MENTAWA BARU HULU</v>
          </cell>
          <cell r="R2131" t="str">
            <v>D.II/D.III</v>
          </cell>
        </row>
        <row r="2132">
          <cell r="E2132" t="str">
            <v>R2-26</v>
          </cell>
          <cell r="F2132" t="str">
            <v>SDN-3 MENTAWA BARU HULU</v>
          </cell>
          <cell r="R2132" t="str">
            <v>D.II/D.III</v>
          </cell>
        </row>
        <row r="2133">
          <cell r="E2133" t="str">
            <v>R2-26</v>
          </cell>
          <cell r="F2133" t="str">
            <v>SDN-3 MENTAWA BARU HULU</v>
          </cell>
          <cell r="R2133" t="str">
            <v>D.II/D.III</v>
          </cell>
        </row>
        <row r="2134">
          <cell r="E2134" t="str">
            <v>R2-26</v>
          </cell>
          <cell r="F2134" t="str">
            <v>SDN-3 MENTAWA BARU HULU</v>
          </cell>
          <cell r="R2134" t="str">
            <v>D.II/D.III</v>
          </cell>
        </row>
        <row r="2135">
          <cell r="E2135" t="str">
            <v>R3-36</v>
          </cell>
          <cell r="F2135" t="str">
            <v>SMPN-1 SAMPIT</v>
          </cell>
          <cell r="R2135" t="str">
            <v>S.1/D.IV/Dokter/Apoteker/Spesialis</v>
          </cell>
        </row>
        <row r="2136">
          <cell r="E2136" t="str">
            <v>R3-36</v>
          </cell>
          <cell r="F2136" t="str">
            <v>SMPN-1 SAMPIT</v>
          </cell>
          <cell r="R2136" t="str">
            <v>S.1/D.IV/Dokter/Apoteker/Spesialis</v>
          </cell>
        </row>
        <row r="2137">
          <cell r="E2137" t="str">
            <v>R3-36</v>
          </cell>
          <cell r="F2137" t="str">
            <v>SMPN-1 SAMPIT</v>
          </cell>
          <cell r="R2137" t="str">
            <v>S.1/D.IV/Dokter/Apoteker/Spesialis</v>
          </cell>
        </row>
        <row r="2138">
          <cell r="E2138" t="str">
            <v>R3-36</v>
          </cell>
          <cell r="F2138" t="str">
            <v>SMPN-1 SAMPIT</v>
          </cell>
          <cell r="R2138" t="str">
            <v>S.1/D.IV/Dokter/Apoteker/Spesialis</v>
          </cell>
        </row>
        <row r="2139">
          <cell r="E2139" t="str">
            <v>R3-36</v>
          </cell>
          <cell r="F2139" t="str">
            <v>SMPN-1 SAMPIT</v>
          </cell>
          <cell r="R2139" t="str">
            <v>S.1/D.IV/Dokter/Apoteker/Spesialis</v>
          </cell>
        </row>
        <row r="2140">
          <cell r="E2140" t="str">
            <v>R3-36</v>
          </cell>
          <cell r="F2140" t="str">
            <v>SMPN-1 SAMPIT</v>
          </cell>
          <cell r="R2140" t="str">
            <v>S.1/D.IV/Dokter/Apoteker/Spesialis</v>
          </cell>
        </row>
        <row r="2141">
          <cell r="E2141" t="str">
            <v>R3-36</v>
          </cell>
          <cell r="F2141" t="str">
            <v>SMPN-1 SAMPIT</v>
          </cell>
          <cell r="R2141" t="str">
            <v>S.1/D.IV/Dokter/Apoteker/Spesialis</v>
          </cell>
        </row>
        <row r="2142">
          <cell r="E2142" t="str">
            <v>R3-36</v>
          </cell>
          <cell r="F2142" t="str">
            <v>SMPN-1 SAMPIT</v>
          </cell>
          <cell r="R2142" t="str">
            <v>S.1/D.IV/Dokter/Apoteker/Spesialis</v>
          </cell>
        </row>
        <row r="2143">
          <cell r="E2143" t="str">
            <v>R3-36</v>
          </cell>
          <cell r="F2143" t="str">
            <v>SMPN-1 SAMPIT</v>
          </cell>
          <cell r="R2143" t="str">
            <v>S.1/D.IV/Dokter/Apoteker/Spesialis</v>
          </cell>
        </row>
        <row r="2144">
          <cell r="E2144" t="str">
            <v>R3-36</v>
          </cell>
          <cell r="F2144" t="str">
            <v>SMPN-1 SAMPIT</v>
          </cell>
          <cell r="R2144" t="str">
            <v>S.1/D.IV/Dokter/Apoteker/Spesialis</v>
          </cell>
        </row>
        <row r="2145">
          <cell r="E2145" t="str">
            <v>R3-36</v>
          </cell>
          <cell r="F2145" t="str">
            <v>SMPN-1 SAMPIT</v>
          </cell>
          <cell r="R2145" t="str">
            <v>S.1/D.IV/Dokter/Apoteker/Spesialis</v>
          </cell>
        </row>
        <row r="2146">
          <cell r="E2146" t="str">
            <v>R3-37</v>
          </cell>
          <cell r="F2146" t="str">
            <v>SMPN-1 SAMPIT</v>
          </cell>
          <cell r="R2146" t="str">
            <v>S.1/D.IV/Dokter/Apoteker/Spesialis</v>
          </cell>
        </row>
        <row r="2147">
          <cell r="E2147" t="str">
            <v>R3-37</v>
          </cell>
          <cell r="F2147" t="str">
            <v>SMPN-1 SAMPIT</v>
          </cell>
          <cell r="R2147" t="str">
            <v>S.1/D.IV/Dokter/Apoteker/Spesialis</v>
          </cell>
        </row>
        <row r="2148">
          <cell r="E2148" t="str">
            <v>R3-37</v>
          </cell>
          <cell r="F2148" t="str">
            <v>SMPN-1 SAMPIT</v>
          </cell>
          <cell r="R2148" t="str">
            <v>S.1/D.IV/Dokter/Apoteker/Spesialis</v>
          </cell>
        </row>
        <row r="2149">
          <cell r="E2149" t="str">
            <v>R3-37</v>
          </cell>
          <cell r="F2149" t="str">
            <v>SMPN-1 SAMPIT</v>
          </cell>
          <cell r="R2149" t="str">
            <v>S.1/D.IV/Dokter/Apoteker/Spesialis</v>
          </cell>
        </row>
        <row r="2150">
          <cell r="E2150" t="str">
            <v>R3-37</v>
          </cell>
          <cell r="F2150" t="str">
            <v>SMPN-1 SAMPIT</v>
          </cell>
          <cell r="R2150" t="str">
            <v>S.1/D.IV/Dokter/Apoteker/Spesialis</v>
          </cell>
        </row>
        <row r="2151">
          <cell r="E2151" t="str">
            <v>R3-37</v>
          </cell>
          <cell r="F2151" t="str">
            <v>SMPN-1 SAMPIT</v>
          </cell>
          <cell r="R2151" t="str">
            <v>S.1/D.IV/Dokter/Apoteker/Spesialis</v>
          </cell>
        </row>
        <row r="2152">
          <cell r="E2152" t="str">
            <v>R3-37</v>
          </cell>
          <cell r="F2152" t="str">
            <v>SMPN-1 SAMPIT</v>
          </cell>
          <cell r="R2152" t="str">
            <v>S.1/D.IV/Dokter/Apoteker/Spesialis</v>
          </cell>
        </row>
        <row r="2153">
          <cell r="E2153" t="str">
            <v>R3-37</v>
          </cell>
          <cell r="F2153" t="str">
            <v>SMPN-1 SAMPIT</v>
          </cell>
          <cell r="R2153" t="str">
            <v>S.1/D.IV/Dokter/Apoteker/Spesialis</v>
          </cell>
        </row>
        <row r="2154">
          <cell r="E2154" t="str">
            <v>R3-37</v>
          </cell>
          <cell r="F2154" t="str">
            <v>SMPN-1 SAMPIT</v>
          </cell>
          <cell r="R2154" t="str">
            <v>S.1/D.IV/Dokter/Apoteker/Spesialis</v>
          </cell>
        </row>
        <row r="2155">
          <cell r="E2155" t="str">
            <v>R3-37</v>
          </cell>
          <cell r="F2155" t="str">
            <v>SMPN-1 SAMPIT</v>
          </cell>
          <cell r="R2155" t="str">
            <v>S.1/D.IV/Dokter/Apoteker/Spesialis</v>
          </cell>
        </row>
        <row r="2156">
          <cell r="E2156" t="str">
            <v>R3-37</v>
          </cell>
          <cell r="F2156" t="str">
            <v>SMPN-1 SAMPIT</v>
          </cell>
          <cell r="R2156" t="str">
            <v>S.1/D.IV/Dokter/Apoteker/Spesialis</v>
          </cell>
        </row>
        <row r="2157">
          <cell r="E2157" t="str">
            <v>R3-37</v>
          </cell>
          <cell r="F2157" t="str">
            <v>SMPN-1 SAMPIT</v>
          </cell>
          <cell r="R2157" t="str">
            <v>S.1/D.IV/Dokter/Apoteker/Spesialis</v>
          </cell>
        </row>
        <row r="2158">
          <cell r="E2158" t="str">
            <v>R3-37</v>
          </cell>
          <cell r="F2158" t="str">
            <v>SMPN-1 SAMPIT</v>
          </cell>
          <cell r="R2158" t="str">
            <v>S.1/D.IV/Dokter/Apoteker/Spesialis</v>
          </cell>
        </row>
        <row r="2159">
          <cell r="E2159" t="str">
            <v>R3-37</v>
          </cell>
          <cell r="F2159" t="str">
            <v>SMPN-1 SAMPIT</v>
          </cell>
          <cell r="R2159" t="str">
            <v>S.1/D.IV/Dokter/Apoteker/Spesialis</v>
          </cell>
        </row>
        <row r="2160">
          <cell r="E2160" t="str">
            <v>R3-37</v>
          </cell>
          <cell r="F2160" t="str">
            <v>SMPN-1 SAMPIT</v>
          </cell>
          <cell r="R2160" t="str">
            <v>S.1/D.IV/Dokter/Apoteker/Spesialis</v>
          </cell>
        </row>
        <row r="2161">
          <cell r="E2161" t="str">
            <v>R3-37</v>
          </cell>
          <cell r="F2161" t="str">
            <v>SMPN-1 SAMPIT</v>
          </cell>
          <cell r="R2161" t="str">
            <v>S.1/D.IV/Dokter/Apoteker/Spesialis</v>
          </cell>
        </row>
        <row r="2162">
          <cell r="E2162" t="str">
            <v>R3-37</v>
          </cell>
          <cell r="F2162" t="str">
            <v>SMPN-1 SAMPIT</v>
          </cell>
          <cell r="R2162" t="str">
            <v>S.1/D.IV/Dokter/Apoteker/Spesialis</v>
          </cell>
        </row>
        <row r="2163">
          <cell r="E2163" t="str">
            <v>R3-37</v>
          </cell>
          <cell r="F2163" t="str">
            <v>SMPN-1 SAMPIT</v>
          </cell>
          <cell r="R2163" t="str">
            <v>S.1/D.IV/Dokter/Apoteker/Spesialis</v>
          </cell>
        </row>
        <row r="2164">
          <cell r="E2164" t="str">
            <v>R3-37</v>
          </cell>
          <cell r="F2164" t="str">
            <v>SMPN-1 SAMPIT</v>
          </cell>
          <cell r="R2164" t="str">
            <v>S.1/D.IV/Dokter/Apoteker/Spesialis</v>
          </cell>
        </row>
        <row r="2165">
          <cell r="E2165" t="str">
            <v>R3-37</v>
          </cell>
          <cell r="F2165" t="str">
            <v>SMPN-1 SAMPIT</v>
          </cell>
          <cell r="R2165" t="str">
            <v>S.1/D.IV/Dokter/Apoteker/Spesialis</v>
          </cell>
        </row>
        <row r="2166">
          <cell r="E2166" t="str">
            <v>R3-37</v>
          </cell>
          <cell r="F2166" t="str">
            <v>SMPN-1 SAMPIT</v>
          </cell>
          <cell r="R2166" t="str">
            <v>S.1/D.IV/Dokter/Apoteker/Spesialis</v>
          </cell>
        </row>
        <row r="2167">
          <cell r="E2167" t="str">
            <v>R3-37</v>
          </cell>
          <cell r="F2167" t="str">
            <v>SMPN-1 SAMPIT</v>
          </cell>
          <cell r="R2167" t="str">
            <v>S.1/D.IV/Dokter/Apoteker/Spesialis</v>
          </cell>
        </row>
        <row r="2168">
          <cell r="E2168" t="str">
            <v>R3-37</v>
          </cell>
          <cell r="F2168" t="str">
            <v>SMPN-1 SAMPIT</v>
          </cell>
          <cell r="R2168" t="str">
            <v>S.1/D.IV/Dokter/Apoteker/Spesialis</v>
          </cell>
        </row>
        <row r="2169">
          <cell r="E2169" t="str">
            <v>R3-37</v>
          </cell>
          <cell r="F2169" t="str">
            <v>SMPN-1 SAMPIT</v>
          </cell>
          <cell r="R2169" t="str">
            <v>S.1/D.IV/Dokter/Apoteker/Spesialis</v>
          </cell>
        </row>
        <row r="2170">
          <cell r="E2170" t="str">
            <v>R3-37</v>
          </cell>
          <cell r="F2170" t="str">
            <v>SMPN-1 SAMPIT</v>
          </cell>
          <cell r="R2170" t="str">
            <v>S.1/D.IV/Dokter/Apoteker/Spesialis</v>
          </cell>
        </row>
        <row r="2171">
          <cell r="E2171" t="str">
            <v>R3-37</v>
          </cell>
          <cell r="F2171" t="str">
            <v>SMPN-1 SAMPIT</v>
          </cell>
          <cell r="R2171" t="str">
            <v>S.1/D.IV/Dokter/Apoteker/Spesialis</v>
          </cell>
        </row>
        <row r="2172">
          <cell r="E2172" t="str">
            <v>R3-37</v>
          </cell>
          <cell r="F2172" t="str">
            <v>SMPN-1 SAMPIT</v>
          </cell>
          <cell r="R2172" t="str">
            <v>S.1/D.IV/Dokter/Apoteker/Spesialis</v>
          </cell>
        </row>
        <row r="2173">
          <cell r="E2173" t="str">
            <v>R3-37</v>
          </cell>
          <cell r="F2173" t="str">
            <v>SMPN-1 SAMPIT</v>
          </cell>
          <cell r="R2173" t="str">
            <v>S.1/D.IV/Dokter/Apoteker/Spesialis</v>
          </cell>
        </row>
        <row r="2174">
          <cell r="E2174" t="str">
            <v>R3-37</v>
          </cell>
          <cell r="F2174" t="str">
            <v>SMPN-1 SAMPIT</v>
          </cell>
          <cell r="R2174" t="str">
            <v>S.1/D.IV/Dokter/Apoteker/Spesialis</v>
          </cell>
        </row>
        <row r="2175">
          <cell r="E2175" t="str">
            <v>R3-37</v>
          </cell>
          <cell r="F2175" t="str">
            <v>SMPN-1 SAMPIT</v>
          </cell>
          <cell r="R2175" t="str">
            <v>S.1/D.IV/Dokter/Apoteker/Spesialis</v>
          </cell>
        </row>
        <row r="2176">
          <cell r="E2176" t="str">
            <v>R3-38</v>
          </cell>
          <cell r="F2176" t="str">
            <v>SMPN-2 SAMPIT</v>
          </cell>
          <cell r="R2176" t="str">
            <v>S.1/D.IV/Dokter/Apoteker/Spesialis</v>
          </cell>
        </row>
        <row r="2177">
          <cell r="E2177" t="str">
            <v>R3-38</v>
          </cell>
          <cell r="F2177" t="str">
            <v>SMPN-2 SAMPIT</v>
          </cell>
          <cell r="R2177" t="str">
            <v>S.1/D.IV/Dokter/Apoteker/Spesialis</v>
          </cell>
        </row>
        <row r="2178">
          <cell r="E2178" t="str">
            <v>R3-38</v>
          </cell>
          <cell r="F2178" t="str">
            <v>SMPN-2 SAMPIT</v>
          </cell>
          <cell r="R2178" t="str">
            <v>S.1/D.IV/Dokter/Apoteker/Spesialis</v>
          </cell>
        </row>
        <row r="2179">
          <cell r="E2179" t="str">
            <v>R3-38</v>
          </cell>
          <cell r="F2179" t="str">
            <v>SMPN-2 SAMPIT</v>
          </cell>
          <cell r="R2179" t="str">
            <v>S.1/D.IV/Dokter/Apoteker/Spesialis</v>
          </cell>
        </row>
        <row r="2180">
          <cell r="E2180" t="str">
            <v>R3-38</v>
          </cell>
          <cell r="F2180" t="str">
            <v>SMPN-2 SAMPIT</v>
          </cell>
          <cell r="R2180" t="str">
            <v>S.1/D.IV/Dokter/Apoteker/Spesialis</v>
          </cell>
        </row>
        <row r="2181">
          <cell r="E2181" t="str">
            <v>R3-38</v>
          </cell>
          <cell r="F2181" t="str">
            <v>SMPN-2 SAMPIT</v>
          </cell>
          <cell r="R2181" t="str">
            <v>S.1/D.IV/Dokter/Apoteker/Spesialis</v>
          </cell>
        </row>
        <row r="2182">
          <cell r="E2182" t="str">
            <v>R3-38</v>
          </cell>
          <cell r="F2182" t="str">
            <v>SMPN-2 SAMPIT</v>
          </cell>
          <cell r="R2182" t="str">
            <v>S.1/D.IV/Dokter/Apoteker/Spesialis</v>
          </cell>
        </row>
        <row r="2183">
          <cell r="E2183" t="str">
            <v>R3-38</v>
          </cell>
          <cell r="F2183" t="str">
            <v>SMPN-2 SAMPIT</v>
          </cell>
          <cell r="R2183" t="str">
            <v>S.1/D.IV/Dokter/Apoteker/Spesialis</v>
          </cell>
        </row>
        <row r="2184">
          <cell r="E2184" t="str">
            <v>R3-38</v>
          </cell>
          <cell r="F2184" t="str">
            <v>SMPN-2 SAMPIT</v>
          </cell>
          <cell r="R2184" t="str">
            <v>S.1/D.IV/Dokter/Apoteker/Spesialis</v>
          </cell>
        </row>
        <row r="2185">
          <cell r="E2185" t="str">
            <v>R3-38</v>
          </cell>
          <cell r="F2185" t="str">
            <v>SMPN-2 SAMPIT</v>
          </cell>
          <cell r="R2185" t="str">
            <v>S.1/D.IV/Dokter/Apoteker/Spesialis</v>
          </cell>
        </row>
        <row r="2186">
          <cell r="E2186" t="str">
            <v>R3-38</v>
          </cell>
          <cell r="F2186" t="str">
            <v>SMPN-2 SAMPIT</v>
          </cell>
          <cell r="R2186" t="str">
            <v>S.1/D.IV/Dokter/Apoteker/Spesialis</v>
          </cell>
        </row>
        <row r="2187">
          <cell r="E2187" t="str">
            <v>R3-38</v>
          </cell>
          <cell r="F2187" t="str">
            <v>SMPN-2 SAMPIT</v>
          </cell>
          <cell r="R2187" t="str">
            <v>S.1/D.IV/Dokter/Apoteker/Spesialis</v>
          </cell>
        </row>
        <row r="2188">
          <cell r="E2188" t="str">
            <v>R3-38</v>
          </cell>
          <cell r="F2188" t="str">
            <v>SMPN-2 SAMPIT</v>
          </cell>
          <cell r="R2188" t="str">
            <v>S.1/D.IV/Dokter/Apoteker/Spesialis</v>
          </cell>
        </row>
        <row r="2189">
          <cell r="E2189" t="str">
            <v>R3-38</v>
          </cell>
          <cell r="F2189" t="str">
            <v>SMPN-2 SAMPIT</v>
          </cell>
          <cell r="R2189" t="str">
            <v>S.1/D.IV/Dokter/Apoteker/Spesialis</v>
          </cell>
        </row>
        <row r="2190">
          <cell r="E2190" t="str">
            <v>R3-38</v>
          </cell>
          <cell r="F2190" t="str">
            <v>SMPN-2 SAMPIT</v>
          </cell>
          <cell r="R2190" t="str">
            <v>S.1/D.IV/Dokter/Apoteker/Spesialis</v>
          </cell>
        </row>
        <row r="2191">
          <cell r="E2191" t="str">
            <v>R3-38</v>
          </cell>
          <cell r="F2191" t="str">
            <v>SMPN-2 SAMPIT</v>
          </cell>
          <cell r="R2191" t="str">
            <v>S.1/D.IV/Dokter/Apoteker/Spesialis</v>
          </cell>
        </row>
        <row r="2192">
          <cell r="E2192" t="str">
            <v>R3-38</v>
          </cell>
          <cell r="F2192" t="str">
            <v>SMPN-2 SAMPIT</v>
          </cell>
          <cell r="R2192" t="str">
            <v>S.1/D.IV/Dokter/Apoteker/Spesialis</v>
          </cell>
        </row>
        <row r="2193">
          <cell r="E2193" t="str">
            <v>R3-38</v>
          </cell>
          <cell r="F2193" t="str">
            <v>SMPN-2 SAMPIT</v>
          </cell>
          <cell r="R2193" t="str">
            <v>S.1/D.IV/Dokter/Apoteker/Spesialis</v>
          </cell>
        </row>
        <row r="2194">
          <cell r="E2194" t="str">
            <v>R3-38</v>
          </cell>
          <cell r="F2194" t="str">
            <v>SMPN-2 SAMPIT</v>
          </cell>
          <cell r="R2194" t="str">
            <v>S.1/D.IV/Dokter/Apoteker/Spesialis</v>
          </cell>
        </row>
        <row r="2195">
          <cell r="E2195" t="str">
            <v>R3-38</v>
          </cell>
          <cell r="F2195" t="str">
            <v>SMPN-2 SAMPIT</v>
          </cell>
          <cell r="R2195" t="str">
            <v>S.1/D.IV/Dokter/Apoteker/Spesialis</v>
          </cell>
        </row>
        <row r="2196">
          <cell r="E2196" t="str">
            <v>R1-10</v>
          </cell>
          <cell r="F2196" t="str">
            <v>SMP/SMA MUHAMMADIYAH SAMPIT</v>
          </cell>
          <cell r="R2196" t="str">
            <v>SMK/SPK</v>
          </cell>
        </row>
        <row r="2197">
          <cell r="E2197" t="str">
            <v>R1-10</v>
          </cell>
          <cell r="F2197" t="str">
            <v>SMP/SMA MUHAMMADIYAH SAMPIT</v>
          </cell>
          <cell r="R2197" t="str">
            <v>SMK/SPK</v>
          </cell>
        </row>
        <row r="2198">
          <cell r="E2198" t="str">
            <v>R1-10</v>
          </cell>
          <cell r="F2198" t="str">
            <v>SMP/SMA MUHAMMADIYAH SAMPIT</v>
          </cell>
          <cell r="R2198" t="str">
            <v>SMK/SPK</v>
          </cell>
        </row>
        <row r="2199">
          <cell r="R2199" t="str">
            <v>D.II/D.III</v>
          </cell>
        </row>
        <row r="2200">
          <cell r="R2200" t="str">
            <v>S.1/D.IV/Dokter/Apoteker/Spesialis</v>
          </cell>
        </row>
        <row r="2201">
          <cell r="R2201" t="str">
            <v>S.1/D.IV/Dokter/Apoteker/Spesialis</v>
          </cell>
        </row>
        <row r="2202">
          <cell r="R2202" t="str">
            <v>S.1/D.IV/Dokter/Apoteker/Spesialis</v>
          </cell>
        </row>
        <row r="2203">
          <cell r="R2203" t="str">
            <v>S.1/D.IV/Dokter/Apoteker/Spesialis</v>
          </cell>
        </row>
        <row r="2204">
          <cell r="R2204" t="str">
            <v>D.II/D.III</v>
          </cell>
        </row>
        <row r="2205">
          <cell r="R2205" t="str">
            <v>S.1/D.IV/Dokter/Apoteker/Spesialis</v>
          </cell>
        </row>
        <row r="2206">
          <cell r="R2206" t="str">
            <v>D.II/D.III</v>
          </cell>
        </row>
        <row r="2207">
          <cell r="R2207" t="str">
            <v>S.1/D.IV/Dokter/Apoteker/Spesialis</v>
          </cell>
        </row>
        <row r="2208">
          <cell r="R2208" t="str">
            <v>S.1/D.IV/Dokter/Apoteker/Spesialis</v>
          </cell>
        </row>
        <row r="2209">
          <cell r="R2209" t="str">
            <v>D.II/D.III</v>
          </cell>
        </row>
        <row r="2210">
          <cell r="R2210" t="str">
            <v>S.1/D.IV/Dokter/Apoteker/Spesialis</v>
          </cell>
        </row>
        <row r="2211">
          <cell r="R2211" t="str">
            <v>S.1/D.IV/Dokter/Apoteker/Spesialis</v>
          </cell>
        </row>
        <row r="2212">
          <cell r="R2212" t="str">
            <v>S.1/D.IV/Dokter/Apoteker/Spesialis</v>
          </cell>
        </row>
        <row r="2213">
          <cell r="R2213" t="str">
            <v>D.II/D.III</v>
          </cell>
        </row>
        <row r="2214">
          <cell r="R2214" t="str">
            <v>S.1/D.IV/Dokter/Apoteker/Spesialis</v>
          </cell>
        </row>
        <row r="2215">
          <cell r="R2215" t="str">
            <v>D.II/D.III</v>
          </cell>
        </row>
        <row r="2216">
          <cell r="R2216" t="str">
            <v>D.II/D.III</v>
          </cell>
        </row>
        <row r="2217">
          <cell r="R2217" t="str">
            <v>D.II/D.III</v>
          </cell>
        </row>
        <row r="2218">
          <cell r="R2218" t="str">
            <v>S.1/D.IV/Dokter/Apoteker/Spesialis</v>
          </cell>
        </row>
        <row r="2219">
          <cell r="R2219" t="str">
            <v>S.1/D.IV/Dokter/Apoteker/Spesialis</v>
          </cell>
        </row>
        <row r="2220">
          <cell r="R2220" t="str">
            <v>D.II/D.III</v>
          </cell>
        </row>
        <row r="2221">
          <cell r="R2221" t="str">
            <v>D.II/D.III</v>
          </cell>
        </row>
        <row r="2222">
          <cell r="R2222" t="str">
            <v>D.II/D.III</v>
          </cell>
        </row>
        <row r="2223">
          <cell r="R2223" t="str">
            <v>S.1/D.IV/Dokter/Apoteker/Spesialis</v>
          </cell>
        </row>
        <row r="2224">
          <cell r="R2224" t="str">
            <v>SMK/SPK</v>
          </cell>
        </row>
        <row r="2225">
          <cell r="R2225" t="str">
            <v>D.II/D.III</v>
          </cell>
        </row>
        <row r="2226">
          <cell r="R2226" t="str">
            <v>SMK/SPK</v>
          </cell>
        </row>
        <row r="2227">
          <cell r="R2227" t="str">
            <v>S.1/D.IV/Dokter/Apoteker/Spesialis</v>
          </cell>
        </row>
        <row r="2228">
          <cell r="R2228" t="str">
            <v>S.1/D.IV/Dokter/Apoteker/Spesialis</v>
          </cell>
        </row>
        <row r="2229">
          <cell r="R2229" t="str">
            <v>S.1/D.IV/Dokter/Apoteker/Spesialis</v>
          </cell>
        </row>
        <row r="2230">
          <cell r="R2230" t="e">
            <v>#N/A</v>
          </cell>
        </row>
        <row r="2231">
          <cell r="R2231" t="str">
            <v>S.1/D.IV/Dokter/Apoteker/Spesialis</v>
          </cell>
        </row>
        <row r="2232">
          <cell r="R2232" t="str">
            <v>S.1/D.IV/Dokter/Apoteker/Spesialis</v>
          </cell>
        </row>
        <row r="2233">
          <cell r="R2233" t="str">
            <v>S.1/D.IV/Dokter/Apoteker/Spesialis</v>
          </cell>
        </row>
        <row r="2234">
          <cell r="R2234" t="str">
            <v>D.II/D.III</v>
          </cell>
        </row>
        <row r="2235">
          <cell r="R2235" t="str">
            <v>S.1/D.IV/Dokter/Apoteker/Spesialis</v>
          </cell>
        </row>
        <row r="2236">
          <cell r="R2236" t="str">
            <v>SMK/SPK</v>
          </cell>
        </row>
        <row r="2237">
          <cell r="R2237" t="str">
            <v>S.1/D.IV/Dokter/Apoteker/Spesialis</v>
          </cell>
        </row>
        <row r="2238">
          <cell r="R2238" t="str">
            <v>D.II/D.III</v>
          </cell>
        </row>
        <row r="2239">
          <cell r="R2239" t="str">
            <v>S.1/D.IV/Dokter/Apoteker/Spesialis</v>
          </cell>
        </row>
        <row r="2240">
          <cell r="R2240" t="str">
            <v>D.II/D.III</v>
          </cell>
        </row>
        <row r="2241">
          <cell r="R2241" t="str">
            <v>D.II/D.III</v>
          </cell>
        </row>
        <row r="2242">
          <cell r="R2242" t="str">
            <v>D.II/D.III</v>
          </cell>
        </row>
        <row r="2243">
          <cell r="R2243" t="str">
            <v>S.1/D.IV/Dokter/Apoteker/Spesialis</v>
          </cell>
        </row>
        <row r="2244">
          <cell r="R2244" t="str">
            <v>D.II/D.III</v>
          </cell>
        </row>
        <row r="2245">
          <cell r="R2245" t="str">
            <v>S.1/D.IV/Dokter/Apoteker/Spesialis</v>
          </cell>
        </row>
        <row r="2246">
          <cell r="R2246" t="str">
            <v>D.II/D.III</v>
          </cell>
        </row>
        <row r="2247">
          <cell r="R2247" t="str">
            <v>D.II/D.III</v>
          </cell>
        </row>
        <row r="2248">
          <cell r="R2248" t="str">
            <v>D.II/D.III</v>
          </cell>
        </row>
        <row r="2249">
          <cell r="R2249" t="str">
            <v>S.1/D.IV/Dokter/Apoteker/Spesialis</v>
          </cell>
        </row>
        <row r="2250">
          <cell r="R2250" t="str">
            <v>D.II/D.III</v>
          </cell>
        </row>
        <row r="2251">
          <cell r="R2251" t="str">
            <v>SMK/SPK</v>
          </cell>
        </row>
        <row r="2252">
          <cell r="R2252" t="str">
            <v>S.1/D.IV/Dokter/Apoteker/Spesialis</v>
          </cell>
        </row>
        <row r="2253">
          <cell r="R2253" t="str">
            <v>S.1/D.IV/Dokter/Apoteker/Spesialis</v>
          </cell>
        </row>
        <row r="2254">
          <cell r="R2254" t="str">
            <v>D.II/D.III</v>
          </cell>
        </row>
        <row r="2255">
          <cell r="R2255" t="str">
            <v>D.II/D.III</v>
          </cell>
        </row>
        <row r="2256">
          <cell r="R2256" t="str">
            <v>S.1/D.IV/Dokter/Apoteker/Spesialis</v>
          </cell>
        </row>
        <row r="2257">
          <cell r="R2257" t="str">
            <v>S.1/D.IV/Dokter/Apoteker/Spesialis</v>
          </cell>
        </row>
        <row r="2258">
          <cell r="R2258" t="str">
            <v>S.1/D.IV/Dokter/Apoteker/Spesialis</v>
          </cell>
        </row>
        <row r="2259">
          <cell r="R2259" t="str">
            <v>S.1/D.IV/Dokter/Apoteker/Spesialis</v>
          </cell>
        </row>
        <row r="2260">
          <cell r="R2260" t="str">
            <v>SMK/SPK</v>
          </cell>
        </row>
        <row r="2261">
          <cell r="R2261" t="str">
            <v>D.II/D.III</v>
          </cell>
        </row>
        <row r="2262">
          <cell r="R2262" t="str">
            <v>S.1/D.IV/Dokter/Apoteker/Spesialis</v>
          </cell>
        </row>
        <row r="2263">
          <cell r="R2263" t="str">
            <v>S.1/D.IV/Dokter/Apoteker/Spesialis</v>
          </cell>
        </row>
        <row r="2264">
          <cell r="R2264" t="str">
            <v>S.1/D.IV/Dokter/Apoteker/Spesialis</v>
          </cell>
        </row>
        <row r="2265">
          <cell r="R2265" t="str">
            <v>D.II/D.III</v>
          </cell>
        </row>
        <row r="2266">
          <cell r="R2266" t="str">
            <v>D.II/D.III</v>
          </cell>
        </row>
        <row r="2267">
          <cell r="R2267" t="str">
            <v>D.II/D.III</v>
          </cell>
        </row>
        <row r="2268">
          <cell r="R2268" t="str">
            <v>D.II/D.III</v>
          </cell>
        </row>
        <row r="2269">
          <cell r="R2269" t="str">
            <v>S.1/D.IV/Dokter/Apoteker/Spesialis</v>
          </cell>
        </row>
        <row r="2270">
          <cell r="R2270" t="str">
            <v>SMK/SPK</v>
          </cell>
        </row>
        <row r="2271">
          <cell r="R2271" t="str">
            <v>SMK/SPK</v>
          </cell>
        </row>
        <row r="2272">
          <cell r="R2272" t="str">
            <v>SMK/SPK</v>
          </cell>
        </row>
        <row r="2273">
          <cell r="R2273" t="str">
            <v>D.II/D.III</v>
          </cell>
        </row>
        <row r="2274">
          <cell r="R2274" t="str">
            <v>S.1/D.IV/Dokter/Apoteker/Spesialis</v>
          </cell>
        </row>
        <row r="2275">
          <cell r="R2275" t="str">
            <v>S.1/D.IV/Dokter/Apoteker/Spesialis</v>
          </cell>
        </row>
        <row r="2276">
          <cell r="R2276" t="str">
            <v>S.1/D.IV/Dokter/Apoteker/Spesialis</v>
          </cell>
        </row>
        <row r="2277">
          <cell r="R2277" t="str">
            <v>D.II/D.III</v>
          </cell>
        </row>
        <row r="2278">
          <cell r="R2278" t="str">
            <v>SMK/SPK</v>
          </cell>
        </row>
        <row r="2279">
          <cell r="R2279" t="str">
            <v>S.1/D.IV/Dokter/Apoteker/Spesialis</v>
          </cell>
        </row>
        <row r="2280">
          <cell r="R2280" t="str">
            <v>SMK/SPK</v>
          </cell>
        </row>
        <row r="2281">
          <cell r="R2281" t="str">
            <v>D.II/D.III</v>
          </cell>
        </row>
        <row r="2282">
          <cell r="R2282" t="str">
            <v>S.1/D.IV/Dokter/Apoteker/Spesialis</v>
          </cell>
        </row>
        <row r="2283">
          <cell r="R2283" t="str">
            <v>S.1/D.IV/Dokter/Apoteker/Spesialis</v>
          </cell>
        </row>
        <row r="2284">
          <cell r="R2284" t="str">
            <v>D.II/D.III</v>
          </cell>
        </row>
        <row r="2285">
          <cell r="R2285" t="str">
            <v>S.1/D.IV/Dokter/Apoteker/Spesialis</v>
          </cell>
        </row>
        <row r="2286">
          <cell r="R2286" t="str">
            <v>SMK/SPK</v>
          </cell>
        </row>
        <row r="2287">
          <cell r="R2287" t="str">
            <v>D.II/D.III</v>
          </cell>
        </row>
        <row r="2288">
          <cell r="R2288" t="str">
            <v>SMK/SPK</v>
          </cell>
        </row>
        <row r="2289">
          <cell r="R2289" t="str">
            <v>SMK/SPK</v>
          </cell>
        </row>
        <row r="2290">
          <cell r="R2290" t="str">
            <v>S.1/D.IV/Dokter/Apoteker/Spesialis</v>
          </cell>
        </row>
        <row r="2291">
          <cell r="R2291" t="str">
            <v>S.1/D.IV/Dokter/Apoteker/Spesialis</v>
          </cell>
        </row>
        <row r="2292">
          <cell r="R2292" t="str">
            <v>SMK/SPK</v>
          </cell>
        </row>
        <row r="2293">
          <cell r="R2293" t="str">
            <v>S.1/D.IV/Dokter/Apoteker/Spesialis</v>
          </cell>
        </row>
        <row r="2294">
          <cell r="R2294" t="str">
            <v>D.II/D.III</v>
          </cell>
        </row>
        <row r="2295">
          <cell r="R2295" t="str">
            <v>D.II/D.III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GOL R</v>
          </cell>
          <cell r="B1" t="str">
            <v>JENJANG</v>
          </cell>
        </row>
        <row r="2">
          <cell r="A2" t="str">
            <v>II/a</v>
          </cell>
          <cell r="B2" t="str">
            <v>SMK/SPK</v>
          </cell>
        </row>
        <row r="3">
          <cell r="A3" t="str">
            <v>II/b</v>
          </cell>
          <cell r="B3" t="str">
            <v>D.II/D.III</v>
          </cell>
        </row>
        <row r="4">
          <cell r="A4" t="str">
            <v>II/c</v>
          </cell>
          <cell r="B4" t="str">
            <v>D.II/D.III</v>
          </cell>
        </row>
        <row r="5">
          <cell r="A5" t="str">
            <v>III/a</v>
          </cell>
          <cell r="B5" t="str">
            <v>S.1/D.IV/Dokter/Apoteker/Spesialis</v>
          </cell>
        </row>
        <row r="6">
          <cell r="A6" t="str">
            <v>III/b</v>
          </cell>
          <cell r="B6" t="str">
            <v>S.1/D.IV/Dokter/Apoteker/Spesialis</v>
          </cell>
        </row>
      </sheetData>
      <sheetData sheetId="17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November 2016"/>
      <sheetName val="Daftar PNS November 2016 (2)"/>
      <sheetName val="Susun"/>
      <sheetName val="Susun_urut"/>
      <sheetName val="Susun_tusi"/>
      <sheetName val="Susun_tugaspokok"/>
      <sheetName val="Susun_tusi_ORANG FINAL"/>
      <sheetName val="Susun_tusi_ORANG FINALTO"/>
      <sheetName val="REKAP final to"/>
      <sheetName val="Sheet2"/>
      <sheetName val="Sheet3"/>
    </sheetNames>
    <sheetDataSet>
      <sheetData sheetId="0">
        <row r="4">
          <cell r="E4" t="str">
            <v>SK. 821.2/1107/BKD/XII/2008, 22/12/2008</v>
          </cell>
        </row>
        <row r="9">
          <cell r="I9" t="str">
            <v>Pembina Utama Madya / IV/d</v>
          </cell>
        </row>
        <row r="10">
          <cell r="I10" t="str">
            <v>Pembina Tingkat I / IV/b</v>
          </cell>
        </row>
        <row r="11">
          <cell r="I11" t="str">
            <v>Pembina Utama Muda / IV/c</v>
          </cell>
        </row>
        <row r="12">
          <cell r="I12" t="str">
            <v>Pembina Utama Muda / IV/c</v>
          </cell>
        </row>
        <row r="13">
          <cell r="I13" t="str">
            <v>Pembina Utama Muda / IV/c</v>
          </cell>
        </row>
        <row r="14">
          <cell r="I14" t="str">
            <v>Pembina Utama Muda / IV/c</v>
          </cell>
        </row>
        <row r="15">
          <cell r="I15" t="str">
            <v>Pembina Utama Muda / IV/c</v>
          </cell>
        </row>
        <row r="16">
          <cell r="I16" t="str">
            <v>Pembina Utama Muda / IV/c</v>
          </cell>
        </row>
        <row r="17">
          <cell r="I17" t="str">
            <v>Pembina Utama Muda / IV/c</v>
          </cell>
        </row>
        <row r="18">
          <cell r="I18" t="str">
            <v>Pembina Utama Muda / IV/c</v>
          </cell>
        </row>
        <row r="19">
          <cell r="I19" t="str">
            <v>Pembina Utama Muda / IV/c</v>
          </cell>
        </row>
        <row r="20">
          <cell r="I20" t="str">
            <v>Pembina Utama Muda / IV/c</v>
          </cell>
        </row>
        <row r="21">
          <cell r="I21" t="str">
            <v>Pembina Utama Muda / IV/c</v>
          </cell>
        </row>
        <row r="22">
          <cell r="I22" t="str">
            <v>Pembina Utama Muda / IV/c</v>
          </cell>
        </row>
        <row r="23">
          <cell r="I23" t="str">
            <v>Pembina Utama Muda / IV/c</v>
          </cell>
        </row>
        <row r="24">
          <cell r="I24" t="str">
            <v>Pembina Utama Muda / IV/c</v>
          </cell>
        </row>
        <row r="25">
          <cell r="I25" t="str">
            <v>Pembina Utama Muda / IV/c</v>
          </cell>
        </row>
        <row r="26">
          <cell r="I26" t="str">
            <v>Pembina Utama Muda / IV/c</v>
          </cell>
        </row>
        <row r="27">
          <cell r="I27" t="str">
            <v>Pembina Utama Muda / IV/c</v>
          </cell>
        </row>
        <row r="28">
          <cell r="I28" t="str">
            <v>Pembina Utama Muda / IV/c</v>
          </cell>
        </row>
        <row r="29">
          <cell r="I29" t="str">
            <v>Pembina Utama Muda / IV/c</v>
          </cell>
        </row>
        <row r="30">
          <cell r="I30" t="str">
            <v>Pembina Utama Muda / IV/c</v>
          </cell>
        </row>
        <row r="31">
          <cell r="I31" t="str">
            <v>Pembina Utama Muda / IV/c</v>
          </cell>
        </row>
        <row r="32">
          <cell r="I32" t="str">
            <v>Pembina Utama Muda / IV/c</v>
          </cell>
        </row>
        <row r="33">
          <cell r="I33" t="str">
            <v>Pembina Utama Muda / IV/c</v>
          </cell>
        </row>
        <row r="34">
          <cell r="I34" t="str">
            <v>Pembina Utama Muda / IV/c</v>
          </cell>
        </row>
        <row r="35">
          <cell r="I35" t="str">
            <v>Pembina Utama Muda / IV/c</v>
          </cell>
        </row>
        <row r="36">
          <cell r="I36" t="str">
            <v>Pembina Utama Muda / IV/c</v>
          </cell>
        </row>
        <row r="37">
          <cell r="I37" t="str">
            <v>Pembina Utama Muda / IV/c</v>
          </cell>
        </row>
        <row r="38">
          <cell r="I38" t="str">
            <v>Pembina Utama Muda / IV/c</v>
          </cell>
        </row>
        <row r="39">
          <cell r="I39" t="str">
            <v>Pembina Tingkat I / IV/b</v>
          </cell>
        </row>
        <row r="40">
          <cell r="I40" t="str">
            <v>Pembina Tingkat I / IV/b</v>
          </cell>
        </row>
        <row r="41">
          <cell r="I41" t="str">
            <v>Pembina Tingkat I / IV/b</v>
          </cell>
        </row>
        <row r="42">
          <cell r="I42" t="str">
            <v>Pembina Tingkat I / IV/b</v>
          </cell>
        </row>
        <row r="43">
          <cell r="I43" t="str">
            <v>Pembina Tingkat I / IV/b</v>
          </cell>
        </row>
        <row r="44">
          <cell r="I44" t="str">
            <v>Pembina Tingkat I / IV/b</v>
          </cell>
        </row>
        <row r="45">
          <cell r="I45" t="str">
            <v>Pembina Tingkat I / IV/b</v>
          </cell>
        </row>
        <row r="46">
          <cell r="I46" t="str">
            <v>Pembina / IV/a</v>
          </cell>
        </row>
        <row r="47">
          <cell r="I47" t="str">
            <v>Pembina Tingkat I / IV/b</v>
          </cell>
        </row>
        <row r="48">
          <cell r="I48" t="str">
            <v>Pembina Tingkat I / IV/b</v>
          </cell>
        </row>
        <row r="49">
          <cell r="I49" t="str">
            <v>Pembina Tingkat I / IV/b</v>
          </cell>
        </row>
        <row r="50">
          <cell r="I50" t="str">
            <v>Pembina Tingkat I / IV/b</v>
          </cell>
        </row>
        <row r="51">
          <cell r="I51" t="str">
            <v>Pembina Tingkat I / IV/b</v>
          </cell>
        </row>
        <row r="52">
          <cell r="I52" t="str">
            <v>Pembina Tingkat I / IV/b</v>
          </cell>
        </row>
        <row r="53">
          <cell r="I53" t="str">
            <v>Pembina Tingkat I / IV/b</v>
          </cell>
        </row>
        <row r="54">
          <cell r="I54" t="str">
            <v>Pembina Tingkat I / IV/b</v>
          </cell>
        </row>
        <row r="55">
          <cell r="I55" t="str">
            <v>Pembina Tingkat I / IV/b</v>
          </cell>
        </row>
        <row r="56">
          <cell r="I56" t="str">
            <v>Pembina Tingkat I / IV/b</v>
          </cell>
        </row>
        <row r="57">
          <cell r="I57" t="str">
            <v>Pembina Tingkat I / IV/b</v>
          </cell>
        </row>
        <row r="58">
          <cell r="I58" t="str">
            <v>Pembina Tingkat I / IV/b</v>
          </cell>
        </row>
        <row r="59">
          <cell r="I59" t="str">
            <v>Pembina Tingkat I / IV/b</v>
          </cell>
        </row>
        <row r="60">
          <cell r="I60" t="str">
            <v>Pembina Tingkat I / IV/b</v>
          </cell>
        </row>
        <row r="61">
          <cell r="I61" t="str">
            <v>Pembina Tingkat I / IV/b</v>
          </cell>
        </row>
        <row r="62">
          <cell r="I62" t="str">
            <v>Pembina Tingkat I / IV/b</v>
          </cell>
        </row>
        <row r="63">
          <cell r="I63" t="str">
            <v>Pembina Tingkat I / IV/b</v>
          </cell>
        </row>
        <row r="64">
          <cell r="I64" t="str">
            <v>Pembina Tingkat I / IV/b</v>
          </cell>
        </row>
        <row r="65">
          <cell r="I65" t="str">
            <v>Pembina Tingkat I / IV/b</v>
          </cell>
        </row>
        <row r="66">
          <cell r="I66" t="str">
            <v>Pembina Tingkat I / IV/b</v>
          </cell>
        </row>
        <row r="67">
          <cell r="I67" t="str">
            <v>Pembina Tingkat I / IV/b</v>
          </cell>
        </row>
        <row r="68">
          <cell r="I68" t="str">
            <v>Pembina Tingkat I / IV/b</v>
          </cell>
        </row>
        <row r="69">
          <cell r="I69" t="str">
            <v>Pembina Tingkat I / IV/b</v>
          </cell>
        </row>
        <row r="70">
          <cell r="I70" t="str">
            <v>Pembina Tingkat I / IV/b</v>
          </cell>
        </row>
        <row r="71">
          <cell r="I71" t="str">
            <v>Pembina Tingkat I / IV/b</v>
          </cell>
        </row>
        <row r="72">
          <cell r="I72" t="str">
            <v>Pembina Tingkat I / IV/b</v>
          </cell>
        </row>
        <row r="73">
          <cell r="I73" t="str">
            <v>Pembina Tingkat I / IV/b</v>
          </cell>
        </row>
        <row r="74">
          <cell r="I74" t="str">
            <v>Pembina Tingkat I / IV/b</v>
          </cell>
        </row>
        <row r="75">
          <cell r="I75" t="str">
            <v>Pembina Tingkat I / IV/b</v>
          </cell>
        </row>
        <row r="76">
          <cell r="I76" t="str">
            <v>Pembina Tingkat I / IV/b</v>
          </cell>
        </row>
        <row r="77">
          <cell r="I77" t="str">
            <v>Pembina Tingkat I / IV/b</v>
          </cell>
        </row>
        <row r="78">
          <cell r="I78" t="str">
            <v>Pembina Tingkat I / IV/b</v>
          </cell>
        </row>
        <row r="79">
          <cell r="I79" t="str">
            <v>Pembina Tingkat I / IV/b</v>
          </cell>
        </row>
        <row r="80">
          <cell r="I80" t="str">
            <v>Pembina Tingkat I / IV/b</v>
          </cell>
        </row>
        <row r="81">
          <cell r="I81" t="str">
            <v>Pembina Tingkat I / IV/b</v>
          </cell>
        </row>
        <row r="82">
          <cell r="I82" t="str">
            <v>Pembina Tingkat I / IV/b</v>
          </cell>
        </row>
        <row r="83">
          <cell r="I83" t="str">
            <v>Pembina Tingkat I / IV/b</v>
          </cell>
        </row>
        <row r="84">
          <cell r="I84" t="str">
            <v>Pembina Tingkat I / IV/b</v>
          </cell>
        </row>
        <row r="85">
          <cell r="I85" t="str">
            <v>Pembina Tingkat I / IV/b</v>
          </cell>
        </row>
        <row r="86">
          <cell r="I86" t="str">
            <v>Pembina Tingkat I / IV/b</v>
          </cell>
        </row>
        <row r="87">
          <cell r="I87" t="str">
            <v>Pembina / IV/a</v>
          </cell>
        </row>
        <row r="88">
          <cell r="I88" t="str">
            <v>Pembina / IV/a</v>
          </cell>
        </row>
        <row r="89">
          <cell r="I89" t="str">
            <v>Pembina / IV/a</v>
          </cell>
        </row>
        <row r="90">
          <cell r="I90" t="str">
            <v>Pembina / IV/a</v>
          </cell>
        </row>
        <row r="91">
          <cell r="I91" t="str">
            <v>Pembina / IV/a</v>
          </cell>
        </row>
        <row r="92">
          <cell r="I92" t="str">
            <v>Pembina / IV/a</v>
          </cell>
        </row>
        <row r="93">
          <cell r="I93" t="str">
            <v>Pembina / IV/a</v>
          </cell>
        </row>
        <row r="94">
          <cell r="I94" t="str">
            <v>Pembina / IV/a</v>
          </cell>
        </row>
        <row r="95">
          <cell r="I95" t="str">
            <v>Penata Tingkat I / III/d</v>
          </cell>
        </row>
        <row r="96">
          <cell r="I96" t="str">
            <v>Pembina / IV/a</v>
          </cell>
        </row>
        <row r="97">
          <cell r="I97" t="str">
            <v>Penata Tingkat I / III/d</v>
          </cell>
        </row>
        <row r="98">
          <cell r="I98" t="str">
            <v>Pembina / IV/a</v>
          </cell>
        </row>
        <row r="99">
          <cell r="I99" t="str">
            <v>Pembina / IV/a</v>
          </cell>
        </row>
        <row r="100">
          <cell r="I100" t="str">
            <v>Pembina / IV/a</v>
          </cell>
        </row>
        <row r="101">
          <cell r="I101" t="str">
            <v>Pembina / IV/a</v>
          </cell>
        </row>
        <row r="102">
          <cell r="I102" t="str">
            <v>Pembina / IV/a</v>
          </cell>
        </row>
        <row r="103">
          <cell r="I103" t="str">
            <v>Pembina / IV/a</v>
          </cell>
        </row>
        <row r="104">
          <cell r="I104" t="str">
            <v>Pembina / IV/a</v>
          </cell>
        </row>
        <row r="105">
          <cell r="I105" t="str">
            <v>Pembina / IV/a</v>
          </cell>
        </row>
        <row r="106">
          <cell r="I106" t="str">
            <v>Pembina Tingkat I / IV/b</v>
          </cell>
        </row>
        <row r="107">
          <cell r="I107" t="str">
            <v>Pembina Tingkat I / IV/b</v>
          </cell>
        </row>
        <row r="108">
          <cell r="I108" t="str">
            <v>Pembina Tingkat I / IV/b</v>
          </cell>
        </row>
        <row r="109">
          <cell r="I109" t="str">
            <v>Pembina Tingkat I / IV/b</v>
          </cell>
        </row>
        <row r="110">
          <cell r="I110" t="str">
            <v>Pembina Tingkat I / IV/b</v>
          </cell>
        </row>
        <row r="111">
          <cell r="I111" t="str">
            <v>Pembina Tingkat I / IV/b</v>
          </cell>
        </row>
        <row r="112">
          <cell r="I112" t="str">
            <v>Pembina Tingkat I / IV/b</v>
          </cell>
        </row>
        <row r="113">
          <cell r="I113" t="str">
            <v>Pembina Tingkat I / IV/b</v>
          </cell>
        </row>
        <row r="114">
          <cell r="I114" t="str">
            <v>Pembina Tingkat I / IV/b</v>
          </cell>
        </row>
        <row r="115">
          <cell r="I115" t="str">
            <v>Pembina Tingkat I / IV/b</v>
          </cell>
        </row>
        <row r="116">
          <cell r="I116" t="str">
            <v>Pembina Tingkat I / IV/b</v>
          </cell>
        </row>
        <row r="117">
          <cell r="I117" t="str">
            <v>Pembina Tingkat I / IV/b</v>
          </cell>
        </row>
        <row r="118">
          <cell r="I118" t="str">
            <v>Pembina Tingkat I / IV/b</v>
          </cell>
        </row>
        <row r="119">
          <cell r="I119" t="str">
            <v>Pembina Tingkat I / IV/b</v>
          </cell>
        </row>
        <row r="120">
          <cell r="I120" t="str">
            <v>Pembina Tingkat I / IV/b</v>
          </cell>
        </row>
        <row r="121">
          <cell r="I121" t="str">
            <v>Pembina Tingkat I / IV/b</v>
          </cell>
        </row>
        <row r="122">
          <cell r="I122" t="str">
            <v>Pembina Tingkat I / IV/b</v>
          </cell>
        </row>
        <row r="123">
          <cell r="I123" t="str">
            <v>Pembina Tingkat I / IV/b</v>
          </cell>
        </row>
        <row r="124">
          <cell r="I124" t="str">
            <v>Pembina Tingkat I / IV/b</v>
          </cell>
        </row>
        <row r="125">
          <cell r="I125" t="str">
            <v>Pembina Tingkat I / IV/b</v>
          </cell>
        </row>
        <row r="126">
          <cell r="I126" t="str">
            <v>Pembina Tingkat I / IV/b</v>
          </cell>
        </row>
        <row r="127">
          <cell r="I127" t="str">
            <v>Pembina Tingkat I / IV/b</v>
          </cell>
        </row>
        <row r="128">
          <cell r="I128" t="str">
            <v>Pembina Tingkat I / IV/b</v>
          </cell>
        </row>
        <row r="129">
          <cell r="I129" t="str">
            <v>Pembina Tingkat I / IV/b</v>
          </cell>
        </row>
        <row r="130">
          <cell r="I130" t="str">
            <v>Pembina Tingkat I / IV/b</v>
          </cell>
        </row>
        <row r="131">
          <cell r="I131" t="str">
            <v>Pembina / IV/a</v>
          </cell>
        </row>
        <row r="132">
          <cell r="I132" t="str">
            <v>Pembina / IV/a</v>
          </cell>
        </row>
        <row r="133">
          <cell r="I133" t="str">
            <v>Pembina / IV/a</v>
          </cell>
        </row>
        <row r="134">
          <cell r="I134" t="str">
            <v>Pembina / IV/a</v>
          </cell>
        </row>
        <row r="135">
          <cell r="I135" t="str">
            <v>Pembina / IV/a</v>
          </cell>
        </row>
        <row r="136">
          <cell r="I136" t="str">
            <v>Pembina / IV/a</v>
          </cell>
        </row>
        <row r="137">
          <cell r="I137" t="str">
            <v>Pembina / IV/a</v>
          </cell>
        </row>
        <row r="138">
          <cell r="I138" t="str">
            <v>Pembina / IV/a</v>
          </cell>
        </row>
        <row r="139">
          <cell r="I139" t="str">
            <v>Pembina / IV/a</v>
          </cell>
        </row>
        <row r="140">
          <cell r="I140" t="str">
            <v>Pembina / IV/a</v>
          </cell>
        </row>
        <row r="141">
          <cell r="I141" t="str">
            <v>Pembina / IV/a</v>
          </cell>
        </row>
        <row r="142">
          <cell r="I142" t="str">
            <v>Pembina / IV/a</v>
          </cell>
        </row>
        <row r="143">
          <cell r="I143" t="str">
            <v>Pembina / IV/a</v>
          </cell>
        </row>
        <row r="144">
          <cell r="I144" t="str">
            <v>Pembina / IV/a</v>
          </cell>
        </row>
        <row r="145">
          <cell r="I145" t="str">
            <v>Pembina / IV/a</v>
          </cell>
        </row>
        <row r="146">
          <cell r="I146" t="str">
            <v>Pembina / IV/a</v>
          </cell>
        </row>
        <row r="147">
          <cell r="I147" t="str">
            <v>Pembina / IV/a</v>
          </cell>
        </row>
        <row r="148">
          <cell r="I148" t="str">
            <v>Pembina / IV/a</v>
          </cell>
        </row>
        <row r="149">
          <cell r="I149" t="str">
            <v>Pembina / IV/a</v>
          </cell>
        </row>
        <row r="150">
          <cell r="I150" t="str">
            <v>Pembina / IV/a</v>
          </cell>
        </row>
        <row r="151">
          <cell r="I151" t="str">
            <v>Pembina / IV/a</v>
          </cell>
        </row>
        <row r="152">
          <cell r="I152" t="str">
            <v>Pembina / IV/a</v>
          </cell>
        </row>
        <row r="153">
          <cell r="I153" t="str">
            <v>Pembina / IV/a</v>
          </cell>
        </row>
        <row r="154">
          <cell r="I154" t="str">
            <v>Pembina / IV/a</v>
          </cell>
        </row>
        <row r="155">
          <cell r="I155" t="str">
            <v>Pembina / IV/a</v>
          </cell>
        </row>
        <row r="156">
          <cell r="I156" t="str">
            <v>Pembina / IV/a</v>
          </cell>
        </row>
        <row r="157">
          <cell r="I157" t="str">
            <v>Pembina / IV/a</v>
          </cell>
        </row>
        <row r="158">
          <cell r="I158" t="str">
            <v>Pembina / IV/a</v>
          </cell>
        </row>
        <row r="159">
          <cell r="I159" t="str">
            <v>Pembina / IV/a</v>
          </cell>
        </row>
        <row r="160">
          <cell r="I160" t="str">
            <v>Pembina / IV/a</v>
          </cell>
        </row>
        <row r="161">
          <cell r="I161" t="str">
            <v>Pembina / IV/a</v>
          </cell>
        </row>
        <row r="162">
          <cell r="I162" t="str">
            <v>Pembina / IV/a</v>
          </cell>
        </row>
        <row r="163">
          <cell r="I163" t="str">
            <v>Pembina / IV/a</v>
          </cell>
        </row>
        <row r="164">
          <cell r="I164" t="str">
            <v>Pembina / IV/a</v>
          </cell>
        </row>
        <row r="165">
          <cell r="I165" t="str">
            <v>Pembina / IV/a</v>
          </cell>
        </row>
        <row r="166">
          <cell r="I166" t="str">
            <v>Pembina / IV/a</v>
          </cell>
        </row>
        <row r="167">
          <cell r="I167" t="str">
            <v>Pembina / IV/a</v>
          </cell>
        </row>
        <row r="168">
          <cell r="I168" t="str">
            <v>Pembina / IV/a</v>
          </cell>
        </row>
        <row r="169">
          <cell r="I169" t="str">
            <v>Pembina / IV/a</v>
          </cell>
        </row>
        <row r="170">
          <cell r="I170" t="str">
            <v>Pembina / IV/a</v>
          </cell>
        </row>
        <row r="171">
          <cell r="I171" t="str">
            <v>Pembina / IV/a</v>
          </cell>
        </row>
        <row r="172">
          <cell r="I172" t="str">
            <v>Pembina / IV/a</v>
          </cell>
        </row>
        <row r="173">
          <cell r="I173" t="str">
            <v>Pembina / IV/a</v>
          </cell>
        </row>
        <row r="174">
          <cell r="I174" t="str">
            <v>Pembina / IV/a</v>
          </cell>
        </row>
        <row r="175">
          <cell r="I175" t="str">
            <v>Pembina / IV/a</v>
          </cell>
        </row>
        <row r="176">
          <cell r="I176" t="str">
            <v>Pembina / IV/a</v>
          </cell>
        </row>
        <row r="177">
          <cell r="I177" t="str">
            <v>Pembina / IV/a</v>
          </cell>
        </row>
        <row r="178">
          <cell r="I178" t="str">
            <v>Pembina / IV/a</v>
          </cell>
        </row>
        <row r="179">
          <cell r="I179" t="str">
            <v>Pembina / IV/a</v>
          </cell>
        </row>
        <row r="180">
          <cell r="I180" t="str">
            <v>Pembina / IV/a</v>
          </cell>
        </row>
        <row r="181">
          <cell r="I181" t="str">
            <v>Pembina / IV/a</v>
          </cell>
        </row>
        <row r="182">
          <cell r="I182" t="str">
            <v>Pembina / IV/a</v>
          </cell>
        </row>
        <row r="183">
          <cell r="I183" t="str">
            <v>Pembina / IV/a</v>
          </cell>
        </row>
        <row r="184">
          <cell r="I184" t="str">
            <v>Pembina / IV/a</v>
          </cell>
        </row>
        <row r="185">
          <cell r="I185" t="str">
            <v>Pembina / IV/a</v>
          </cell>
        </row>
        <row r="186">
          <cell r="I186" t="str">
            <v>Pembina / IV/a</v>
          </cell>
        </row>
        <row r="187">
          <cell r="I187" t="str">
            <v>Pembina / IV/a</v>
          </cell>
        </row>
        <row r="188">
          <cell r="I188" t="str">
            <v>Pembina / IV/a</v>
          </cell>
        </row>
        <row r="189">
          <cell r="I189" t="str">
            <v>Pembina / IV/a</v>
          </cell>
        </row>
        <row r="190">
          <cell r="I190" t="str">
            <v>Pembina / IV/a</v>
          </cell>
        </row>
        <row r="191">
          <cell r="I191" t="str">
            <v>Pembina / IV/a</v>
          </cell>
        </row>
        <row r="192">
          <cell r="I192" t="str">
            <v>Pembina / IV/a</v>
          </cell>
        </row>
        <row r="193">
          <cell r="I193" t="str">
            <v>Pembina / IV/a</v>
          </cell>
        </row>
        <row r="194">
          <cell r="I194" t="str">
            <v>Pembina / IV/a</v>
          </cell>
        </row>
        <row r="195">
          <cell r="I195" t="str">
            <v>Pembina / IV/a</v>
          </cell>
        </row>
        <row r="196">
          <cell r="I196" t="str">
            <v>Pembina / IV/a</v>
          </cell>
        </row>
        <row r="197">
          <cell r="I197" t="str">
            <v>Pembina / IV/a</v>
          </cell>
        </row>
        <row r="198">
          <cell r="I198" t="str">
            <v>Pembina / IV/a</v>
          </cell>
        </row>
        <row r="199">
          <cell r="I199" t="str">
            <v>Pembina / IV/a</v>
          </cell>
        </row>
        <row r="200">
          <cell r="I200" t="str">
            <v>Pembina / IV/a</v>
          </cell>
        </row>
        <row r="201">
          <cell r="I201" t="str">
            <v>Pembina / IV/a</v>
          </cell>
        </row>
        <row r="202">
          <cell r="I202" t="str">
            <v>Pembina / IV/a</v>
          </cell>
        </row>
        <row r="203">
          <cell r="I203" t="str">
            <v>Pembina / IV/a</v>
          </cell>
        </row>
        <row r="204">
          <cell r="I204" t="str">
            <v>Pembina / IV/a</v>
          </cell>
        </row>
        <row r="205">
          <cell r="I205" t="str">
            <v>Pembina / IV/a</v>
          </cell>
        </row>
        <row r="206">
          <cell r="I206" t="str">
            <v>Pembina / IV/a</v>
          </cell>
        </row>
        <row r="207">
          <cell r="I207" t="str">
            <v>Pembina / IV/a</v>
          </cell>
        </row>
        <row r="208">
          <cell r="I208" t="str">
            <v>Pembina / IV/a</v>
          </cell>
        </row>
        <row r="209">
          <cell r="I209" t="str">
            <v>Pembina / IV/a</v>
          </cell>
        </row>
        <row r="210">
          <cell r="I210" t="str">
            <v>Pembina / IV/a</v>
          </cell>
        </row>
        <row r="211">
          <cell r="I211" t="str">
            <v>Pembina / IV/a</v>
          </cell>
        </row>
        <row r="212">
          <cell r="I212" t="str">
            <v>Pembina / IV/a</v>
          </cell>
        </row>
        <row r="213">
          <cell r="I213" t="str">
            <v>Penata Tingkat I / III/d</v>
          </cell>
        </row>
        <row r="214">
          <cell r="I214" t="str">
            <v>Penata Tingkat I / III/d</v>
          </cell>
        </row>
        <row r="215">
          <cell r="I215" t="str">
            <v>Penata Tingkat I / III/d</v>
          </cell>
        </row>
        <row r="216">
          <cell r="I216" t="str">
            <v>Penata Tingkat I / III/d</v>
          </cell>
        </row>
        <row r="217">
          <cell r="I217" t="str">
            <v>Penata Tingkat I / III/d</v>
          </cell>
        </row>
        <row r="218">
          <cell r="I218" t="str">
            <v>Penata Tingkat I / III/d</v>
          </cell>
        </row>
        <row r="219">
          <cell r="I219" t="str">
            <v>Penata Tingkat I / III/d</v>
          </cell>
        </row>
        <row r="220">
          <cell r="I220" t="str">
            <v>Penata Tingkat I / III/d</v>
          </cell>
        </row>
        <row r="221">
          <cell r="I221" t="str">
            <v>Penata Tingkat I / III/d</v>
          </cell>
        </row>
        <row r="222">
          <cell r="I222" t="str">
            <v>Penata Tingkat I / III/d</v>
          </cell>
        </row>
        <row r="223">
          <cell r="I223" t="str">
            <v>Penata Tingkat I / III/d</v>
          </cell>
        </row>
        <row r="224">
          <cell r="I224" t="str">
            <v>Penata / III/c</v>
          </cell>
        </row>
        <row r="225">
          <cell r="I225" t="str">
            <v>Penata Tingkat I / III/d</v>
          </cell>
        </row>
        <row r="226">
          <cell r="I226" t="str">
            <v>Penata / III/c</v>
          </cell>
        </row>
        <row r="227">
          <cell r="I227" t="str">
            <v>Penata / III/c</v>
          </cell>
        </row>
        <row r="228">
          <cell r="I228" t="str">
            <v>Penata Tingkat I / III/d</v>
          </cell>
        </row>
        <row r="229">
          <cell r="I229" t="str">
            <v>Penata Tingkat I / III/d</v>
          </cell>
        </row>
        <row r="230">
          <cell r="I230" t="str">
            <v>Penata Tingkat I / III/d</v>
          </cell>
        </row>
        <row r="231">
          <cell r="I231" t="str">
            <v>Penata Tingkat I / III/d</v>
          </cell>
        </row>
        <row r="232">
          <cell r="I232" t="str">
            <v>Penata Tingkat I / III/d</v>
          </cell>
        </row>
        <row r="233">
          <cell r="I233" t="str">
            <v>Penata Tingkat I / III/d</v>
          </cell>
        </row>
        <row r="234">
          <cell r="I234" t="str">
            <v>Penata Tingkat I / III/d</v>
          </cell>
        </row>
        <row r="235">
          <cell r="I235" t="str">
            <v>Penata Tingkat I / III/d</v>
          </cell>
        </row>
        <row r="236">
          <cell r="I236" t="str">
            <v>Penata Tingkat I / III/d</v>
          </cell>
        </row>
        <row r="237">
          <cell r="I237" t="str">
            <v>Penata Tingkat I / III/d</v>
          </cell>
        </row>
        <row r="238">
          <cell r="I238" t="str">
            <v>Penata Tingkat I / III/d</v>
          </cell>
        </row>
        <row r="239">
          <cell r="I239" t="str">
            <v>Penata Tingkat I / III/d</v>
          </cell>
        </row>
        <row r="240">
          <cell r="I240" t="str">
            <v>Penata Tingkat I / III/d</v>
          </cell>
        </row>
        <row r="241">
          <cell r="I241" t="str">
            <v>Penata Tingkat I / III/d</v>
          </cell>
        </row>
        <row r="242">
          <cell r="I242" t="str">
            <v>Penata Tingkat I / III/d</v>
          </cell>
        </row>
        <row r="243">
          <cell r="I243" t="str">
            <v>Penata Tingkat I / III/d</v>
          </cell>
        </row>
        <row r="244">
          <cell r="I244" t="str">
            <v>Penata Tingkat I / III/d</v>
          </cell>
        </row>
        <row r="245">
          <cell r="I245" t="str">
            <v>Penata / III/c</v>
          </cell>
        </row>
        <row r="246">
          <cell r="I246" t="str">
            <v>Penata / III/c</v>
          </cell>
        </row>
        <row r="247">
          <cell r="I247" t="str">
            <v>Penata / III/c</v>
          </cell>
        </row>
        <row r="248">
          <cell r="I248" t="str">
            <v>Penata / III/c</v>
          </cell>
        </row>
        <row r="249">
          <cell r="I249" t="str">
            <v>Penata / III/c</v>
          </cell>
        </row>
        <row r="250">
          <cell r="I250" t="str">
            <v>Penata / III/c</v>
          </cell>
        </row>
        <row r="251">
          <cell r="I251" t="str">
            <v>Penata / III/c</v>
          </cell>
        </row>
        <row r="252">
          <cell r="I252" t="str">
            <v>Penata / III/c</v>
          </cell>
        </row>
        <row r="253">
          <cell r="I253" t="str">
            <v>Penata / III/c</v>
          </cell>
        </row>
        <row r="254">
          <cell r="I254" t="str">
            <v>Penata / III/c</v>
          </cell>
        </row>
        <row r="255">
          <cell r="I255" t="str">
            <v>Penata / III/c</v>
          </cell>
        </row>
        <row r="256">
          <cell r="I256" t="str">
            <v>Penata / III/c</v>
          </cell>
        </row>
        <row r="257">
          <cell r="I257" t="str">
            <v>Penata / III/c</v>
          </cell>
        </row>
        <row r="258">
          <cell r="I258" t="str">
            <v>Penata / III/c</v>
          </cell>
        </row>
        <row r="259">
          <cell r="I259" t="str">
            <v>Penata / III/c</v>
          </cell>
        </row>
        <row r="260">
          <cell r="I260" t="str">
            <v>Penata / III/c</v>
          </cell>
        </row>
        <row r="261">
          <cell r="I261" t="str">
            <v>Penata / III/c</v>
          </cell>
        </row>
        <row r="262">
          <cell r="I262" t="str">
            <v>Penata / III/c</v>
          </cell>
        </row>
        <row r="263">
          <cell r="I263" t="str">
            <v>Penata / III/c</v>
          </cell>
        </row>
        <row r="264">
          <cell r="I264" t="str">
            <v>Penata / III/c</v>
          </cell>
        </row>
        <row r="265">
          <cell r="I265" t="str">
            <v>Pembina / IV/a</v>
          </cell>
        </row>
        <row r="266">
          <cell r="I266" t="str">
            <v>Pembina / IV/a</v>
          </cell>
        </row>
        <row r="267">
          <cell r="I267" t="str">
            <v>Pembina / IV/a</v>
          </cell>
        </row>
        <row r="268">
          <cell r="I268" t="str">
            <v>Pembina / IV/a</v>
          </cell>
        </row>
        <row r="269">
          <cell r="I269" t="str">
            <v>Pembina / IV/a</v>
          </cell>
        </row>
        <row r="270">
          <cell r="I270" t="str">
            <v>Pembina / IV/a</v>
          </cell>
        </row>
        <row r="271">
          <cell r="I271" t="str">
            <v>Pembina / IV/a</v>
          </cell>
        </row>
        <row r="272">
          <cell r="I272" t="str">
            <v>Pembina / IV/a</v>
          </cell>
        </row>
        <row r="273">
          <cell r="I273" t="str">
            <v>Pembina / IV/a</v>
          </cell>
        </row>
        <row r="274">
          <cell r="I274" t="str">
            <v>Pembina / IV/a</v>
          </cell>
        </row>
        <row r="275">
          <cell r="I275" t="str">
            <v>Pembina / IV/a</v>
          </cell>
        </row>
        <row r="276">
          <cell r="I276" t="str">
            <v>Pembina / IV/a</v>
          </cell>
        </row>
        <row r="277">
          <cell r="I277" t="str">
            <v>Pembina / IV/a</v>
          </cell>
        </row>
        <row r="278">
          <cell r="I278" t="str">
            <v>Pembina / IV/a</v>
          </cell>
        </row>
        <row r="279">
          <cell r="I279" t="str">
            <v>Pembina / IV/a</v>
          </cell>
        </row>
        <row r="280">
          <cell r="I280" t="str">
            <v>Pembina / IV/a</v>
          </cell>
        </row>
        <row r="281">
          <cell r="I281" t="str">
            <v>Pembina / IV/a</v>
          </cell>
        </row>
        <row r="282">
          <cell r="I282" t="str">
            <v>Pembina / IV/a</v>
          </cell>
        </row>
        <row r="283">
          <cell r="I283" t="str">
            <v>Pembina / IV/a</v>
          </cell>
        </row>
        <row r="284">
          <cell r="I284" t="str">
            <v>Pembina / IV/a</v>
          </cell>
        </row>
        <row r="285">
          <cell r="I285" t="str">
            <v>Pembina / IV/a</v>
          </cell>
        </row>
        <row r="286">
          <cell r="I286" t="str">
            <v>Pembina / IV/a</v>
          </cell>
        </row>
        <row r="287">
          <cell r="I287" t="str">
            <v>Pembina / IV/a</v>
          </cell>
        </row>
        <row r="288">
          <cell r="I288" t="str">
            <v>Pembina / IV/a</v>
          </cell>
        </row>
        <row r="289">
          <cell r="I289" t="str">
            <v>Pembina / IV/a</v>
          </cell>
        </row>
        <row r="290">
          <cell r="I290" t="str">
            <v>Pembina / IV/a</v>
          </cell>
        </row>
        <row r="291">
          <cell r="I291" t="str">
            <v>Pembina / IV/a</v>
          </cell>
        </row>
        <row r="292">
          <cell r="I292" t="str">
            <v>Pembina / IV/a</v>
          </cell>
        </row>
        <row r="293">
          <cell r="I293" t="str">
            <v>Pembina / IV/a</v>
          </cell>
        </row>
        <row r="294">
          <cell r="I294" t="str">
            <v>Pembina / IV/a</v>
          </cell>
        </row>
        <row r="295">
          <cell r="I295" t="str">
            <v>Pembina / IV/a</v>
          </cell>
        </row>
        <row r="296">
          <cell r="I296" t="str">
            <v>Pembina / IV/a</v>
          </cell>
        </row>
        <row r="297">
          <cell r="I297" t="str">
            <v>Pembina / IV/a</v>
          </cell>
        </row>
        <row r="298">
          <cell r="I298" t="str">
            <v>Pembina / IV/a</v>
          </cell>
        </row>
        <row r="299">
          <cell r="I299" t="str">
            <v>Pembina / IV/a</v>
          </cell>
        </row>
        <row r="300">
          <cell r="I300" t="str">
            <v>Pembina / IV/a</v>
          </cell>
        </row>
        <row r="301">
          <cell r="I301" t="str">
            <v>Pembina / IV/a</v>
          </cell>
        </row>
        <row r="302">
          <cell r="I302" t="str">
            <v>Pembina / IV/a</v>
          </cell>
        </row>
        <row r="303">
          <cell r="I303" t="str">
            <v>Pembina / IV/a</v>
          </cell>
        </row>
        <row r="304">
          <cell r="I304" t="str">
            <v>Pembina / IV/a</v>
          </cell>
        </row>
        <row r="305">
          <cell r="I305" t="str">
            <v>Pembina / IV/a</v>
          </cell>
        </row>
        <row r="306">
          <cell r="I306" t="str">
            <v>Pembina / IV/a</v>
          </cell>
        </row>
        <row r="307">
          <cell r="I307" t="str">
            <v>Pembina / IV/a</v>
          </cell>
        </row>
        <row r="308">
          <cell r="I308" t="str">
            <v>Pembina / IV/a</v>
          </cell>
        </row>
        <row r="309">
          <cell r="I309" t="str">
            <v>Pembina / IV/a</v>
          </cell>
        </row>
        <row r="310">
          <cell r="I310" t="str">
            <v>Pembina / IV/a</v>
          </cell>
        </row>
        <row r="311">
          <cell r="I311" t="str">
            <v>Pembina / IV/a</v>
          </cell>
        </row>
        <row r="312">
          <cell r="I312" t="str">
            <v>Pembina / IV/a</v>
          </cell>
        </row>
        <row r="313">
          <cell r="I313" t="str">
            <v>Pembina / IV/a</v>
          </cell>
        </row>
        <row r="314">
          <cell r="I314" t="str">
            <v>Pembina / IV/a</v>
          </cell>
        </row>
        <row r="315">
          <cell r="I315" t="str">
            <v>Pembina / IV/a</v>
          </cell>
        </row>
        <row r="316">
          <cell r="I316" t="str">
            <v>Pembina / IV/a</v>
          </cell>
        </row>
        <row r="317">
          <cell r="I317" t="str">
            <v>Pembina / IV/a</v>
          </cell>
        </row>
        <row r="318">
          <cell r="I318" t="str">
            <v>Pembina / IV/a</v>
          </cell>
        </row>
        <row r="319">
          <cell r="I319" t="str">
            <v>Pembina / IV/a</v>
          </cell>
        </row>
        <row r="320">
          <cell r="I320" t="str">
            <v>Pembina / IV/a</v>
          </cell>
        </row>
        <row r="321">
          <cell r="I321" t="str">
            <v>Pembina / IV/a</v>
          </cell>
        </row>
        <row r="322">
          <cell r="I322" t="str">
            <v>Penata Tingkat I / III/d</v>
          </cell>
        </row>
        <row r="323">
          <cell r="I323" t="str">
            <v>Penata Tingkat I / III/d</v>
          </cell>
        </row>
        <row r="324">
          <cell r="I324" t="str">
            <v>Penata Tingkat I / III/d</v>
          </cell>
        </row>
        <row r="325">
          <cell r="I325" t="str">
            <v>Penata Tingkat I / III/d</v>
          </cell>
        </row>
        <row r="326">
          <cell r="I326" t="str">
            <v>Penata Tingkat I / III/d</v>
          </cell>
        </row>
        <row r="327">
          <cell r="I327" t="str">
            <v>Penata Tingkat I / III/d</v>
          </cell>
        </row>
        <row r="328">
          <cell r="I328" t="str">
            <v>Penata Tingkat I / III/d</v>
          </cell>
        </row>
        <row r="329">
          <cell r="I329" t="str">
            <v>Penata Tingkat I / III/d</v>
          </cell>
        </row>
        <row r="330">
          <cell r="I330" t="str">
            <v>Penata Tingkat I / III/d</v>
          </cell>
        </row>
        <row r="331">
          <cell r="I331" t="str">
            <v>Penata Tingkat I / III/d</v>
          </cell>
        </row>
        <row r="332">
          <cell r="I332" t="str">
            <v>Penata Tingkat I / III/d</v>
          </cell>
        </row>
        <row r="333">
          <cell r="I333" t="str">
            <v>Penata Tingkat I / III/d</v>
          </cell>
        </row>
        <row r="334">
          <cell r="I334" t="str">
            <v>Penata Tingkat I / III/d</v>
          </cell>
        </row>
        <row r="335">
          <cell r="I335" t="str">
            <v>Penata Tingkat I / III/d</v>
          </cell>
        </row>
        <row r="336">
          <cell r="I336" t="str">
            <v>Penata Tingkat I / III/d</v>
          </cell>
        </row>
        <row r="337">
          <cell r="I337" t="str">
            <v>Penata Tingkat I / III/d</v>
          </cell>
        </row>
        <row r="338">
          <cell r="I338" t="str">
            <v>Penata Tingkat I / III/d</v>
          </cell>
        </row>
        <row r="339">
          <cell r="I339" t="str">
            <v>Penata Tingkat I / III/d</v>
          </cell>
        </row>
        <row r="340">
          <cell r="I340" t="str">
            <v>Penata Tingkat I / III/d</v>
          </cell>
        </row>
        <row r="341">
          <cell r="I341" t="str">
            <v>Penata Tingkat I / III/d</v>
          </cell>
        </row>
        <row r="342">
          <cell r="I342" t="str">
            <v>Penata Tingkat I / III/d</v>
          </cell>
        </row>
        <row r="343">
          <cell r="I343" t="str">
            <v>Penata Tingkat I / III/d</v>
          </cell>
        </row>
        <row r="344">
          <cell r="I344" t="str">
            <v>Penata Tingkat I / III/d</v>
          </cell>
        </row>
        <row r="345">
          <cell r="I345" t="str">
            <v>Penata Tingkat I / III/d</v>
          </cell>
        </row>
        <row r="346">
          <cell r="I346" t="str">
            <v>Penata Tingkat I / III/d</v>
          </cell>
        </row>
        <row r="347">
          <cell r="I347" t="str">
            <v>Penata Tingkat I / III/d</v>
          </cell>
        </row>
        <row r="348">
          <cell r="I348" t="str">
            <v>Penata Tingkat I / III/d</v>
          </cell>
        </row>
        <row r="349">
          <cell r="I349" t="str">
            <v>Penata Tingkat I / III/d</v>
          </cell>
        </row>
        <row r="350">
          <cell r="I350" t="str">
            <v>Penata Tingkat I / III/d</v>
          </cell>
        </row>
        <row r="351">
          <cell r="I351" t="str">
            <v>Penata Tingkat I / III/d</v>
          </cell>
        </row>
        <row r="352">
          <cell r="I352" t="str">
            <v>Penata Tingkat I / III/d</v>
          </cell>
        </row>
        <row r="353">
          <cell r="I353" t="str">
            <v>Penata Tingkat I / III/d</v>
          </cell>
        </row>
        <row r="354">
          <cell r="I354" t="str">
            <v>Penata Tingkat I / III/d</v>
          </cell>
        </row>
        <row r="355">
          <cell r="I355" t="str">
            <v>Penata Tingkat I / III/d</v>
          </cell>
        </row>
        <row r="356">
          <cell r="I356" t="str">
            <v>Penata Tingkat I / III/d</v>
          </cell>
        </row>
        <row r="357">
          <cell r="I357" t="str">
            <v>Penata Tingkat I / III/d</v>
          </cell>
        </row>
        <row r="358">
          <cell r="I358" t="str">
            <v>Penata Tingkat I / III/d</v>
          </cell>
        </row>
        <row r="359">
          <cell r="I359" t="str">
            <v>Penata Tingkat I / III/d</v>
          </cell>
        </row>
        <row r="360">
          <cell r="I360" t="str">
            <v>Penata Tingkat I / III/d</v>
          </cell>
        </row>
        <row r="361">
          <cell r="I361" t="str">
            <v>Penata Tingkat I / III/d</v>
          </cell>
        </row>
        <row r="362">
          <cell r="I362" t="str">
            <v>Penata Tingkat I / III/d</v>
          </cell>
        </row>
        <row r="363">
          <cell r="I363" t="str">
            <v>Penata Tingkat I / III/d</v>
          </cell>
        </row>
        <row r="364">
          <cell r="I364" t="str">
            <v>Penata Tingkat I / III/d</v>
          </cell>
        </row>
        <row r="365">
          <cell r="I365" t="str">
            <v>Penata Tingkat I / III/d</v>
          </cell>
        </row>
        <row r="366">
          <cell r="I366" t="str">
            <v>Penata Tingkat I / III/d</v>
          </cell>
        </row>
        <row r="367">
          <cell r="I367" t="str">
            <v>Penata Tingkat I / III/d</v>
          </cell>
        </row>
        <row r="368">
          <cell r="I368" t="str">
            <v>Penata Tingkat I / III/d</v>
          </cell>
        </row>
        <row r="369">
          <cell r="I369" t="str">
            <v>Penata Tingkat I / III/d</v>
          </cell>
        </row>
        <row r="370">
          <cell r="I370" t="str">
            <v>Penata Tingkat I / III/d</v>
          </cell>
        </row>
        <row r="371">
          <cell r="I371" t="str">
            <v>Penata Tingkat I / III/d</v>
          </cell>
        </row>
        <row r="372">
          <cell r="I372" t="str">
            <v>Penata Tingkat I / III/d</v>
          </cell>
        </row>
        <row r="373">
          <cell r="I373" t="str">
            <v>Penata Tingkat I / III/d</v>
          </cell>
        </row>
        <row r="374">
          <cell r="I374" t="str">
            <v>Penata Tingkat I / III/d</v>
          </cell>
        </row>
        <row r="375">
          <cell r="I375" t="str">
            <v>Penata Tingkat I / III/d</v>
          </cell>
        </row>
        <row r="376">
          <cell r="I376" t="str">
            <v>Penata Tingkat I / III/d</v>
          </cell>
        </row>
        <row r="377">
          <cell r="I377" t="str">
            <v>Penata Tingkat I / III/d</v>
          </cell>
        </row>
        <row r="378">
          <cell r="I378" t="str">
            <v>Penata Tingkat I / III/d</v>
          </cell>
        </row>
        <row r="379">
          <cell r="I379" t="str">
            <v>Penata Tingkat I / III/d</v>
          </cell>
        </row>
        <row r="380">
          <cell r="I380" t="str">
            <v>Penata Tingkat I / III/d</v>
          </cell>
        </row>
        <row r="381">
          <cell r="I381" t="str">
            <v>Penata Tingkat I / III/d</v>
          </cell>
        </row>
        <row r="382">
          <cell r="I382" t="str">
            <v>Penata Tingkat I / III/d</v>
          </cell>
        </row>
        <row r="383">
          <cell r="I383" t="str">
            <v>Penata Tingkat I / III/d</v>
          </cell>
        </row>
        <row r="384">
          <cell r="I384" t="str">
            <v>Penata Tingkat I / III/d</v>
          </cell>
        </row>
        <row r="385">
          <cell r="I385" t="str">
            <v>Penata Tingkat I / III/d</v>
          </cell>
        </row>
        <row r="386">
          <cell r="I386" t="str">
            <v>Penata Tingkat I / III/d</v>
          </cell>
        </row>
        <row r="387">
          <cell r="I387" t="str">
            <v>Penata Tingkat I / III/d</v>
          </cell>
        </row>
        <row r="388">
          <cell r="I388" t="str">
            <v>Penata Tingkat I / III/d</v>
          </cell>
        </row>
        <row r="389">
          <cell r="I389" t="str">
            <v>Penata Tingkat I / III/d</v>
          </cell>
        </row>
        <row r="390">
          <cell r="I390" t="str">
            <v>Penata Tingkat I / III/d</v>
          </cell>
        </row>
        <row r="391">
          <cell r="I391" t="str">
            <v>Penata Tingkat I / III/d</v>
          </cell>
        </row>
        <row r="392">
          <cell r="I392" t="str">
            <v>Penata Tingkat I / III/d</v>
          </cell>
        </row>
        <row r="393">
          <cell r="I393" t="str">
            <v>Penata Tingkat I / III/d</v>
          </cell>
        </row>
        <row r="394">
          <cell r="I394" t="str">
            <v>Penata Tingkat I / III/d</v>
          </cell>
        </row>
        <row r="395">
          <cell r="I395" t="str">
            <v>Penata Tingkat I / III/d</v>
          </cell>
        </row>
        <row r="396">
          <cell r="I396" t="str">
            <v>Penata Tingkat I / III/d</v>
          </cell>
        </row>
        <row r="397">
          <cell r="I397" t="str">
            <v>Penata Tingkat I / III/d</v>
          </cell>
        </row>
        <row r="398">
          <cell r="I398" t="str">
            <v>Penata Tingkat I / III/d</v>
          </cell>
        </row>
        <row r="399">
          <cell r="I399" t="str">
            <v>Penata Tingkat I / III/d</v>
          </cell>
        </row>
        <row r="400">
          <cell r="I400" t="str">
            <v>Penata Tingkat I / III/d</v>
          </cell>
        </row>
        <row r="401">
          <cell r="I401" t="str">
            <v>Penata Tingkat I / III/d</v>
          </cell>
        </row>
        <row r="402">
          <cell r="I402" t="str">
            <v>Penata Tingkat I / III/d</v>
          </cell>
        </row>
        <row r="403">
          <cell r="I403" t="str">
            <v>Penata Tingkat I / III/d</v>
          </cell>
        </row>
        <row r="404">
          <cell r="I404" t="str">
            <v>Penata Tingkat I / III/d</v>
          </cell>
        </row>
        <row r="405">
          <cell r="I405" t="str">
            <v>Penata Tingkat I / III/d</v>
          </cell>
        </row>
        <row r="406">
          <cell r="I406" t="str">
            <v>Penata Tingkat I / III/d</v>
          </cell>
        </row>
        <row r="407">
          <cell r="I407" t="str">
            <v>Penata Tingkat I / III/d</v>
          </cell>
        </row>
        <row r="408">
          <cell r="I408" t="str">
            <v>Penata Tingkat I / III/d</v>
          </cell>
        </row>
        <row r="409">
          <cell r="I409" t="str">
            <v>Penata Tingkat I / III/d</v>
          </cell>
        </row>
        <row r="410">
          <cell r="I410" t="str">
            <v>Penata Tingkat I / III/d</v>
          </cell>
        </row>
        <row r="411">
          <cell r="I411" t="str">
            <v>Penata Tingkat I / III/d</v>
          </cell>
        </row>
        <row r="412">
          <cell r="I412" t="str">
            <v>Penata Tingkat I / III/d</v>
          </cell>
        </row>
        <row r="413">
          <cell r="I413" t="str">
            <v>Penata Tingkat I / III/d</v>
          </cell>
        </row>
        <row r="414">
          <cell r="I414" t="str">
            <v>Penata Tingkat I / III/d</v>
          </cell>
        </row>
        <row r="415">
          <cell r="I415" t="str">
            <v>Penata Tingkat I / III/d</v>
          </cell>
        </row>
        <row r="416">
          <cell r="I416" t="str">
            <v>Penata Tingkat I / III/d</v>
          </cell>
        </row>
        <row r="417">
          <cell r="I417" t="str">
            <v>Penata Tingkat I / III/d</v>
          </cell>
        </row>
        <row r="418">
          <cell r="I418" t="str">
            <v>Penata Tingkat I / III/d</v>
          </cell>
        </row>
        <row r="419">
          <cell r="I419" t="str">
            <v>Penata Tingkat I / III/d</v>
          </cell>
        </row>
        <row r="420">
          <cell r="I420" t="str">
            <v>Penata Tingkat I / III/d</v>
          </cell>
        </row>
        <row r="421">
          <cell r="I421" t="str">
            <v>Penata Tingkat I / III/d</v>
          </cell>
        </row>
        <row r="422">
          <cell r="I422" t="str">
            <v>Penata Tingkat I / III/d</v>
          </cell>
        </row>
        <row r="423">
          <cell r="I423" t="str">
            <v>Penata Tingkat I / III/d</v>
          </cell>
        </row>
        <row r="424">
          <cell r="I424" t="str">
            <v>Penata Tingkat I / III/d</v>
          </cell>
        </row>
        <row r="425">
          <cell r="I425" t="str">
            <v>Penata Tingkat I / III/d</v>
          </cell>
        </row>
        <row r="426">
          <cell r="I426" t="str">
            <v>Penata Tingkat I / III/d</v>
          </cell>
        </row>
        <row r="427">
          <cell r="I427" t="str">
            <v>Penata Tingkat I / III/d</v>
          </cell>
        </row>
        <row r="428">
          <cell r="I428" t="str">
            <v>Penata Tingkat I / III/d</v>
          </cell>
        </row>
        <row r="429">
          <cell r="I429" t="str">
            <v>Penata Tingkat I / III/d</v>
          </cell>
        </row>
        <row r="430">
          <cell r="I430" t="str">
            <v>Penata Tingkat I / III/d</v>
          </cell>
        </row>
        <row r="431">
          <cell r="I431" t="str">
            <v>Penata Tingkat I / III/d</v>
          </cell>
        </row>
        <row r="432">
          <cell r="I432" t="str">
            <v>Penata Tingkat I / III/d</v>
          </cell>
        </row>
        <row r="433">
          <cell r="I433" t="str">
            <v>Penata Tingkat I / III/d</v>
          </cell>
        </row>
        <row r="434">
          <cell r="I434" t="str">
            <v>Penata Tingkat I / III/d</v>
          </cell>
        </row>
        <row r="435">
          <cell r="I435" t="str">
            <v>Penata Tingkat I / III/d</v>
          </cell>
        </row>
        <row r="436">
          <cell r="I436" t="str">
            <v>Penata Tingkat I / III/d</v>
          </cell>
        </row>
        <row r="437">
          <cell r="I437" t="str">
            <v>Penata Tingkat I / III/d</v>
          </cell>
        </row>
        <row r="438">
          <cell r="I438" t="str">
            <v>Penata Tingkat I / III/d</v>
          </cell>
        </row>
        <row r="439">
          <cell r="I439" t="str">
            <v>Penata Tingkat I / III/d</v>
          </cell>
        </row>
        <row r="440">
          <cell r="I440" t="str">
            <v>Penata Tingkat I / III/d</v>
          </cell>
        </row>
        <row r="441">
          <cell r="I441" t="str">
            <v>Penata Tingkat I / III/d</v>
          </cell>
        </row>
        <row r="442">
          <cell r="I442" t="str">
            <v>Penata Tingkat I / III/d</v>
          </cell>
        </row>
        <row r="443">
          <cell r="I443" t="str">
            <v>Penata Tingkat I / III/d</v>
          </cell>
        </row>
        <row r="444">
          <cell r="I444" t="str">
            <v>Penata Tingkat I / III/d</v>
          </cell>
        </row>
        <row r="445">
          <cell r="I445" t="str">
            <v>Penata Tingkat I / III/d</v>
          </cell>
        </row>
        <row r="446">
          <cell r="I446" t="str">
            <v>Penata Tingkat I / III/d</v>
          </cell>
        </row>
        <row r="447">
          <cell r="I447" t="str">
            <v>Penata Tingkat I / III/d</v>
          </cell>
        </row>
        <row r="448">
          <cell r="I448" t="str">
            <v>Penata Tingkat I / III/d</v>
          </cell>
        </row>
        <row r="449">
          <cell r="I449" t="str">
            <v>Penata Tingkat I / III/d</v>
          </cell>
        </row>
        <row r="450">
          <cell r="I450" t="str">
            <v>Penata Tingkat I / III/d</v>
          </cell>
        </row>
        <row r="451">
          <cell r="I451" t="str">
            <v>Penata Tingkat I / III/d</v>
          </cell>
        </row>
        <row r="452">
          <cell r="I452" t="str">
            <v>Penata Tingkat I / III/d</v>
          </cell>
        </row>
        <row r="453">
          <cell r="I453" t="str">
            <v>Penata Tingkat I / III/d</v>
          </cell>
        </row>
        <row r="454">
          <cell r="I454" t="str">
            <v>Penata Tingkat I / III/d</v>
          </cell>
        </row>
        <row r="455">
          <cell r="I455" t="str">
            <v>Penata Tingkat I / III/d</v>
          </cell>
        </row>
        <row r="456">
          <cell r="I456" t="str">
            <v>Penata Tingkat I / III/d</v>
          </cell>
        </row>
        <row r="457">
          <cell r="I457" t="str">
            <v>Penata Tingkat I / III/d</v>
          </cell>
        </row>
        <row r="458">
          <cell r="I458" t="str">
            <v>Penata Tingkat I / III/d</v>
          </cell>
        </row>
        <row r="459">
          <cell r="I459" t="str">
            <v>Penata Tingkat I / III/d</v>
          </cell>
        </row>
        <row r="460">
          <cell r="I460" t="str">
            <v>Penata Tingkat I / III/d</v>
          </cell>
        </row>
        <row r="461">
          <cell r="I461" t="str">
            <v>Penata Tingkat I / III/d</v>
          </cell>
        </row>
        <row r="462">
          <cell r="I462" t="str">
            <v>Penata Tingkat I / III/d</v>
          </cell>
        </row>
        <row r="463">
          <cell r="I463" t="str">
            <v>Penata Tingkat I / III/d</v>
          </cell>
        </row>
        <row r="464">
          <cell r="I464" t="str">
            <v>Penata Tingkat I / III/d</v>
          </cell>
        </row>
        <row r="465">
          <cell r="I465" t="str">
            <v>Penata Tingkat I / III/d</v>
          </cell>
        </row>
        <row r="466">
          <cell r="I466" t="str">
            <v>Penata Tingkat I / III/d</v>
          </cell>
        </row>
        <row r="467">
          <cell r="I467" t="str">
            <v>Penata Tingkat I / III/d</v>
          </cell>
        </row>
        <row r="468">
          <cell r="I468" t="str">
            <v>Penata Tingkat I / III/d</v>
          </cell>
        </row>
        <row r="469">
          <cell r="I469" t="str">
            <v>Penata Tingkat I / III/d</v>
          </cell>
        </row>
        <row r="470">
          <cell r="I470" t="str">
            <v>Penata Tingkat I / III/d</v>
          </cell>
        </row>
        <row r="471">
          <cell r="I471" t="str">
            <v>Penata Tingkat I / III/d</v>
          </cell>
        </row>
        <row r="472">
          <cell r="I472" t="str">
            <v>Penata Tingkat I / III/d</v>
          </cell>
        </row>
        <row r="473">
          <cell r="I473" t="str">
            <v>Penata Tingkat I / III/d</v>
          </cell>
        </row>
        <row r="474">
          <cell r="I474" t="str">
            <v>Penata Tingkat I / III/d</v>
          </cell>
        </row>
        <row r="475">
          <cell r="I475" t="str">
            <v>Penata Tingkat I / III/d</v>
          </cell>
        </row>
        <row r="476">
          <cell r="I476" t="str">
            <v>Penata Tingkat I / III/d</v>
          </cell>
        </row>
        <row r="477">
          <cell r="I477" t="str">
            <v>Penata Tingkat I / III/d</v>
          </cell>
        </row>
        <row r="478">
          <cell r="I478" t="str">
            <v>Penata Tingkat I / III/d</v>
          </cell>
        </row>
        <row r="479">
          <cell r="I479" t="str">
            <v>Penata Tingkat I / III/d</v>
          </cell>
        </row>
        <row r="480">
          <cell r="I480" t="str">
            <v>Penata Tingkat I / III/d</v>
          </cell>
        </row>
        <row r="481">
          <cell r="I481" t="str">
            <v>Penata Tingkat I / III/d</v>
          </cell>
        </row>
        <row r="482">
          <cell r="I482" t="str">
            <v>Penata Tingkat I / III/d</v>
          </cell>
        </row>
        <row r="483">
          <cell r="I483" t="str">
            <v>Penata Tingkat I / III/d</v>
          </cell>
        </row>
        <row r="484">
          <cell r="I484" t="str">
            <v>Penata Tingkat I / III/d</v>
          </cell>
        </row>
        <row r="485">
          <cell r="I485" t="str">
            <v>Penata Tingkat I / III/d</v>
          </cell>
        </row>
        <row r="486">
          <cell r="I486" t="str">
            <v>Penata Tingkat I / III/d</v>
          </cell>
        </row>
        <row r="487">
          <cell r="I487" t="str">
            <v>Penata Tingkat I / III/d</v>
          </cell>
        </row>
        <row r="488">
          <cell r="I488" t="str">
            <v>Penata Tingkat I / III/d</v>
          </cell>
        </row>
        <row r="489">
          <cell r="I489" t="str">
            <v>Penata Tingkat I / III/d</v>
          </cell>
        </row>
        <row r="490">
          <cell r="I490" t="str">
            <v>Penata Tingkat I / III/d</v>
          </cell>
        </row>
        <row r="491">
          <cell r="I491" t="str">
            <v>Penata Tingkat I / III/d</v>
          </cell>
        </row>
        <row r="492">
          <cell r="I492" t="str">
            <v>Penata Tingkat I / III/d</v>
          </cell>
        </row>
        <row r="493">
          <cell r="I493" t="str">
            <v>Penata Tingkat I / III/d</v>
          </cell>
        </row>
        <row r="494">
          <cell r="I494" t="str">
            <v>Penata Tingkat I / III/d</v>
          </cell>
        </row>
        <row r="495">
          <cell r="I495" t="str">
            <v>Penata Tingkat I / III/d</v>
          </cell>
        </row>
        <row r="496">
          <cell r="I496" t="str">
            <v>Penata Tingkat I / III/d</v>
          </cell>
        </row>
        <row r="497">
          <cell r="I497" t="str">
            <v>Penata Tingkat I / III/d</v>
          </cell>
        </row>
        <row r="498">
          <cell r="I498" t="str">
            <v>Penata Tingkat I / III/d</v>
          </cell>
        </row>
        <row r="499">
          <cell r="I499" t="str">
            <v>Penata Tingkat I / III/d</v>
          </cell>
        </row>
        <row r="500">
          <cell r="I500" t="str">
            <v>Penata Tingkat I / III/d</v>
          </cell>
        </row>
        <row r="501">
          <cell r="I501" t="str">
            <v>Penata Tingkat I / III/d</v>
          </cell>
        </row>
        <row r="502">
          <cell r="I502" t="str">
            <v>Penata Tingkat I / III/d</v>
          </cell>
        </row>
        <row r="503">
          <cell r="I503" t="str">
            <v>Penata Tingkat I / III/d</v>
          </cell>
        </row>
        <row r="504">
          <cell r="I504" t="str">
            <v>Penata Tingkat I / III/d</v>
          </cell>
        </row>
        <row r="505">
          <cell r="I505" t="str">
            <v>Penata Tingkat I / III/d</v>
          </cell>
        </row>
        <row r="506">
          <cell r="I506" t="str">
            <v>Penata Tingkat I / III/d</v>
          </cell>
        </row>
        <row r="507">
          <cell r="I507" t="str">
            <v>Penata Tingkat I / III/d</v>
          </cell>
        </row>
        <row r="508">
          <cell r="I508" t="str">
            <v>Penata Tingkat I / III/d</v>
          </cell>
        </row>
        <row r="509">
          <cell r="I509" t="str">
            <v>Penata Tingkat I / III/d</v>
          </cell>
        </row>
        <row r="510">
          <cell r="I510" t="str">
            <v>Penata Tingkat I / III/d</v>
          </cell>
        </row>
        <row r="511">
          <cell r="I511" t="str">
            <v>Penata Tingkat I / III/d</v>
          </cell>
        </row>
        <row r="512">
          <cell r="I512" t="str">
            <v>Penata Tingkat I / III/d</v>
          </cell>
        </row>
        <row r="513">
          <cell r="I513" t="str">
            <v>Penata Tingkat I / III/d</v>
          </cell>
        </row>
        <row r="514">
          <cell r="I514" t="str">
            <v>Penata Tingkat I / III/d</v>
          </cell>
        </row>
        <row r="515">
          <cell r="I515" t="str">
            <v>Penata Tingkat I / III/d</v>
          </cell>
        </row>
        <row r="516">
          <cell r="I516" t="str">
            <v>Penata Tingkat I / III/d</v>
          </cell>
        </row>
        <row r="517">
          <cell r="I517" t="str">
            <v>Penata Tingkat I / III/d</v>
          </cell>
        </row>
        <row r="518">
          <cell r="I518" t="str">
            <v>Penata Tingkat I / III/d</v>
          </cell>
        </row>
        <row r="519">
          <cell r="I519" t="str">
            <v>Penata Tingkat I / III/d</v>
          </cell>
        </row>
        <row r="520">
          <cell r="I520" t="str">
            <v>Penata Tingkat I / III/d</v>
          </cell>
        </row>
        <row r="521">
          <cell r="I521" t="str">
            <v>Penata Tingkat I / III/d</v>
          </cell>
        </row>
        <row r="522">
          <cell r="I522" t="str">
            <v>Penata Tingkat I / III/d</v>
          </cell>
        </row>
        <row r="523">
          <cell r="I523" t="str">
            <v>Penata Tingkat I / III/d</v>
          </cell>
        </row>
        <row r="524">
          <cell r="I524" t="str">
            <v>Penata Tingkat I / III/d</v>
          </cell>
        </row>
        <row r="525">
          <cell r="I525" t="str">
            <v>Penata Tingkat I / III/d</v>
          </cell>
        </row>
        <row r="526">
          <cell r="I526" t="str">
            <v>Penata Tingkat I / III/d</v>
          </cell>
        </row>
        <row r="527">
          <cell r="I527" t="str">
            <v>Penata Tingkat I / III/d</v>
          </cell>
        </row>
        <row r="528">
          <cell r="I528" t="str">
            <v>Penata Tingkat I / III/d</v>
          </cell>
        </row>
        <row r="529">
          <cell r="I529" t="str">
            <v>Penata Tingkat I / III/d</v>
          </cell>
        </row>
        <row r="530">
          <cell r="I530" t="str">
            <v>Penata Tingkat I / III/d</v>
          </cell>
        </row>
        <row r="531">
          <cell r="I531" t="str">
            <v>Penata Tingkat I / III/d</v>
          </cell>
        </row>
        <row r="532">
          <cell r="I532" t="str">
            <v>Penata Tingkat I / III/d</v>
          </cell>
        </row>
        <row r="533">
          <cell r="I533" t="str">
            <v>Penata Tingkat I / III/d</v>
          </cell>
        </row>
        <row r="534">
          <cell r="I534" t="str">
            <v>Penata Tingkat I / III/d</v>
          </cell>
        </row>
        <row r="535">
          <cell r="I535" t="str">
            <v>Penata Tingkat I / III/d</v>
          </cell>
        </row>
        <row r="536">
          <cell r="I536" t="str">
            <v>Penata Tingkat I / III/d</v>
          </cell>
        </row>
        <row r="537">
          <cell r="I537" t="str">
            <v>Penata Tingkat I / III/d</v>
          </cell>
        </row>
        <row r="538">
          <cell r="I538" t="str">
            <v>Penata Tingkat I / III/d</v>
          </cell>
        </row>
        <row r="539">
          <cell r="I539" t="str">
            <v>Penata Tingkat I / III/d</v>
          </cell>
        </row>
        <row r="540">
          <cell r="I540" t="str">
            <v>Penata Tingkat I / III/d</v>
          </cell>
        </row>
        <row r="541">
          <cell r="I541" t="str">
            <v>Penata Tingkat I / III/d</v>
          </cell>
        </row>
        <row r="542">
          <cell r="I542" t="str">
            <v>Penata Tingkat I / III/d</v>
          </cell>
        </row>
        <row r="543">
          <cell r="I543" t="str">
            <v>Penata Tingkat I / III/d</v>
          </cell>
        </row>
        <row r="544">
          <cell r="I544" t="str">
            <v>Penata Tingkat I / III/d</v>
          </cell>
        </row>
        <row r="545">
          <cell r="I545" t="str">
            <v>Penata Tingkat I / III/d</v>
          </cell>
        </row>
        <row r="546">
          <cell r="I546" t="str">
            <v>Penata Tingkat I / III/d</v>
          </cell>
        </row>
        <row r="547">
          <cell r="I547" t="str">
            <v>Penata Tingkat I / III/d</v>
          </cell>
        </row>
        <row r="548">
          <cell r="I548" t="str">
            <v>Penata Tingkat I / III/d</v>
          </cell>
        </row>
        <row r="549">
          <cell r="I549" t="str">
            <v>Penata Tingkat I / III/d</v>
          </cell>
        </row>
        <row r="550">
          <cell r="I550" t="str">
            <v>Penata Tingkat I / III/d</v>
          </cell>
        </row>
        <row r="551">
          <cell r="I551" t="str">
            <v>Penata Tingkat I / III/d</v>
          </cell>
        </row>
        <row r="552">
          <cell r="I552" t="str">
            <v>Penata Tingkat I / III/d</v>
          </cell>
        </row>
        <row r="553">
          <cell r="I553" t="str">
            <v>Penata Tingkat I / III/d</v>
          </cell>
        </row>
        <row r="554">
          <cell r="I554" t="str">
            <v>Penata Tingkat I / III/d</v>
          </cell>
        </row>
        <row r="555">
          <cell r="I555" t="str">
            <v>Penata Tingkat I / III/d</v>
          </cell>
        </row>
        <row r="556">
          <cell r="I556" t="str">
            <v>Penata Tingkat I / III/d</v>
          </cell>
        </row>
        <row r="557">
          <cell r="I557" t="str">
            <v>Penata Tingkat I / III/d</v>
          </cell>
        </row>
        <row r="558">
          <cell r="I558" t="str">
            <v>Penata Tingkat I / III/d</v>
          </cell>
        </row>
        <row r="559">
          <cell r="I559" t="str">
            <v>Penata Tingkat I / III/d</v>
          </cell>
        </row>
        <row r="560">
          <cell r="I560" t="str">
            <v>Penata Tingkat I / III/d</v>
          </cell>
        </row>
        <row r="561">
          <cell r="I561" t="str">
            <v>Penata Tingkat I / III/d</v>
          </cell>
        </row>
        <row r="562">
          <cell r="I562" t="str">
            <v>Penata Tingkat I / III/d</v>
          </cell>
        </row>
        <row r="563">
          <cell r="I563" t="str">
            <v>Penata Tingkat I / III/d</v>
          </cell>
        </row>
        <row r="564">
          <cell r="I564" t="str">
            <v>Penata Tingkat I / III/d</v>
          </cell>
        </row>
        <row r="565">
          <cell r="I565" t="str">
            <v>Penata Tingkat I / III/d</v>
          </cell>
        </row>
        <row r="566">
          <cell r="I566" t="str">
            <v>Penata Tingkat I / III/d</v>
          </cell>
        </row>
        <row r="567">
          <cell r="I567" t="str">
            <v>Penata Tingkat I / III/d</v>
          </cell>
        </row>
        <row r="568">
          <cell r="I568" t="str">
            <v>Penata Tingkat I / III/d</v>
          </cell>
        </row>
        <row r="569">
          <cell r="I569" t="str">
            <v>Penata Tingkat I / III/d</v>
          </cell>
        </row>
        <row r="570">
          <cell r="I570" t="str">
            <v>Penata Tingkat I / III/d</v>
          </cell>
        </row>
        <row r="571">
          <cell r="I571" t="str">
            <v>Penata Tingkat I / III/d</v>
          </cell>
        </row>
        <row r="572">
          <cell r="I572" t="str">
            <v>Penata Tingkat I / III/d</v>
          </cell>
        </row>
        <row r="573">
          <cell r="I573" t="str">
            <v>Penata Tingkat I / III/d</v>
          </cell>
        </row>
        <row r="574">
          <cell r="I574" t="str">
            <v>Penata Tingkat I / III/d</v>
          </cell>
        </row>
        <row r="575">
          <cell r="I575" t="str">
            <v>Penata Tingkat I / III/d</v>
          </cell>
        </row>
        <row r="576">
          <cell r="I576" t="str">
            <v>Penata Tingkat I / III/d</v>
          </cell>
        </row>
        <row r="577">
          <cell r="I577" t="str">
            <v>Penata Tingkat I / III/d</v>
          </cell>
        </row>
        <row r="578">
          <cell r="I578" t="str">
            <v>Penata Tingkat I / III/d</v>
          </cell>
        </row>
        <row r="579">
          <cell r="I579" t="str">
            <v>Penata Tingkat I / III/d</v>
          </cell>
        </row>
        <row r="580">
          <cell r="I580" t="str">
            <v>Penata Tingkat I / III/d</v>
          </cell>
        </row>
        <row r="581">
          <cell r="I581" t="str">
            <v>Penata Tingkat I / III/d</v>
          </cell>
        </row>
        <row r="582">
          <cell r="I582" t="str">
            <v>Penata Tingkat I / III/d</v>
          </cell>
        </row>
        <row r="583">
          <cell r="I583" t="str">
            <v>Penata Tingkat I / III/d</v>
          </cell>
        </row>
        <row r="584">
          <cell r="I584" t="str">
            <v>Penata Tingkat I / III/d</v>
          </cell>
        </row>
        <row r="585">
          <cell r="I585" t="str">
            <v>Penata Tingkat I / III/d</v>
          </cell>
        </row>
        <row r="586">
          <cell r="I586" t="str">
            <v>Penata Tingkat I / III/d</v>
          </cell>
        </row>
        <row r="587">
          <cell r="I587" t="str">
            <v>Penata Tingkat I / III/d</v>
          </cell>
        </row>
        <row r="588">
          <cell r="I588" t="str">
            <v>Penata Tingkat I / III/d</v>
          </cell>
        </row>
        <row r="589">
          <cell r="I589" t="str">
            <v>Penata Tingkat I / III/d</v>
          </cell>
        </row>
        <row r="590">
          <cell r="I590" t="str">
            <v>Penata Tingkat I / III/d</v>
          </cell>
        </row>
        <row r="591">
          <cell r="I591" t="str">
            <v>Penata Tingkat I / III/d</v>
          </cell>
        </row>
        <row r="592">
          <cell r="I592" t="str">
            <v>Penata Tingkat I / III/d</v>
          </cell>
        </row>
        <row r="593">
          <cell r="I593" t="str">
            <v>Penata Tingkat I / III/d</v>
          </cell>
        </row>
        <row r="594">
          <cell r="I594" t="str">
            <v>Penata Tingkat I / III/d</v>
          </cell>
        </row>
        <row r="595">
          <cell r="I595" t="str">
            <v>Penata Tingkat I / III/d</v>
          </cell>
        </row>
        <row r="596">
          <cell r="I596" t="str">
            <v>Penata Tingkat I / III/d</v>
          </cell>
        </row>
        <row r="597">
          <cell r="I597" t="str">
            <v>Penata Tingkat I / III/d</v>
          </cell>
        </row>
        <row r="598">
          <cell r="I598" t="str">
            <v>Penata Tingkat I / III/d</v>
          </cell>
        </row>
        <row r="599">
          <cell r="I599" t="str">
            <v>Penata Tingkat I / III/d</v>
          </cell>
        </row>
        <row r="600">
          <cell r="I600" t="str">
            <v>Penata Tingkat I / III/d</v>
          </cell>
        </row>
        <row r="601">
          <cell r="I601" t="str">
            <v>Penata Tingkat I / III/d</v>
          </cell>
        </row>
        <row r="602">
          <cell r="I602" t="str">
            <v>Penata Tingkat I / III/d</v>
          </cell>
        </row>
        <row r="603">
          <cell r="I603" t="str">
            <v>Penata Tingkat I / III/d</v>
          </cell>
        </row>
        <row r="604">
          <cell r="I604" t="str">
            <v>Penata Tingkat I / III/d</v>
          </cell>
        </row>
        <row r="605">
          <cell r="I605" t="str">
            <v>Penata Tingkat I / III/d</v>
          </cell>
        </row>
        <row r="606">
          <cell r="I606" t="str">
            <v>Penata Tingkat I / III/d</v>
          </cell>
        </row>
        <row r="607">
          <cell r="I607" t="str">
            <v>Penata Tingkat I / III/d</v>
          </cell>
        </row>
        <row r="608">
          <cell r="I608" t="str">
            <v>Penata Tingkat I / III/d</v>
          </cell>
        </row>
        <row r="609">
          <cell r="I609" t="str">
            <v>Penata Tingkat I / III/d</v>
          </cell>
        </row>
        <row r="610">
          <cell r="I610" t="str">
            <v>Penata Tingkat I / III/d</v>
          </cell>
        </row>
        <row r="611">
          <cell r="I611" t="str">
            <v>Penata Tingkat I / III/d</v>
          </cell>
        </row>
        <row r="612">
          <cell r="I612" t="str">
            <v>Penata Tingkat I / III/d</v>
          </cell>
        </row>
        <row r="613">
          <cell r="I613" t="str">
            <v>Penata Tingkat I / III/d</v>
          </cell>
        </row>
        <row r="614">
          <cell r="I614" t="str">
            <v>Penata Tingkat I / III/d</v>
          </cell>
        </row>
        <row r="615">
          <cell r="I615" t="str">
            <v>Penata Tingkat I / III/d</v>
          </cell>
        </row>
        <row r="616">
          <cell r="I616" t="str">
            <v>Penata Tingkat I / III/d</v>
          </cell>
        </row>
        <row r="617">
          <cell r="I617" t="str">
            <v>Penata Tingkat I / III/d</v>
          </cell>
        </row>
        <row r="618">
          <cell r="I618" t="str">
            <v>Penata Tingkat I / III/d</v>
          </cell>
        </row>
        <row r="619">
          <cell r="I619" t="str">
            <v>Penata Tingkat I / III/d</v>
          </cell>
        </row>
        <row r="620">
          <cell r="I620" t="str">
            <v>Penata Tingkat I / III/d</v>
          </cell>
        </row>
        <row r="621">
          <cell r="I621" t="str">
            <v>Penata Tingkat I / III/d</v>
          </cell>
        </row>
        <row r="622">
          <cell r="I622" t="str">
            <v>Penata Tingkat I / III/d</v>
          </cell>
        </row>
        <row r="623">
          <cell r="I623" t="str">
            <v>Penata / III/c</v>
          </cell>
        </row>
        <row r="624">
          <cell r="I624" t="str">
            <v>Penata / III/c</v>
          </cell>
        </row>
        <row r="625">
          <cell r="I625" t="str">
            <v>Penata / III/c</v>
          </cell>
        </row>
        <row r="626">
          <cell r="I626" t="str">
            <v>Penata / III/c</v>
          </cell>
        </row>
        <row r="627">
          <cell r="I627" t="str">
            <v>Penata / III/c</v>
          </cell>
        </row>
        <row r="628">
          <cell r="I628" t="str">
            <v>Penata / III/c</v>
          </cell>
        </row>
        <row r="629">
          <cell r="I629" t="str">
            <v>Penata / III/c</v>
          </cell>
        </row>
        <row r="630">
          <cell r="I630" t="str">
            <v>Penata / III/c</v>
          </cell>
        </row>
        <row r="631">
          <cell r="I631" t="str">
            <v>Penata / III/c</v>
          </cell>
        </row>
        <row r="632">
          <cell r="I632" t="str">
            <v>Penata / III/c</v>
          </cell>
        </row>
        <row r="633">
          <cell r="I633" t="str">
            <v>Penata / III/c</v>
          </cell>
        </row>
        <row r="634">
          <cell r="I634" t="str">
            <v>Penata / III/c</v>
          </cell>
        </row>
        <row r="635">
          <cell r="I635" t="str">
            <v>Penata / III/c</v>
          </cell>
        </row>
        <row r="636">
          <cell r="I636" t="str">
            <v>Penata / III/c</v>
          </cell>
        </row>
        <row r="637">
          <cell r="I637" t="str">
            <v>Penata / III/c</v>
          </cell>
        </row>
        <row r="638">
          <cell r="I638" t="str">
            <v>Penata / III/c</v>
          </cell>
        </row>
        <row r="639">
          <cell r="I639" t="str">
            <v>Penata / III/c</v>
          </cell>
        </row>
        <row r="640">
          <cell r="I640" t="str">
            <v>Penata / III/c</v>
          </cell>
        </row>
        <row r="641">
          <cell r="I641" t="str">
            <v>Penata / III/c</v>
          </cell>
        </row>
        <row r="642">
          <cell r="I642" t="str">
            <v>Penata / III/c</v>
          </cell>
        </row>
        <row r="643">
          <cell r="I643" t="str">
            <v>Penata / III/c</v>
          </cell>
        </row>
        <row r="644">
          <cell r="I644" t="str">
            <v>Penata / III/c</v>
          </cell>
        </row>
        <row r="645">
          <cell r="I645" t="str">
            <v>Penata / III/c</v>
          </cell>
        </row>
        <row r="646">
          <cell r="I646" t="str">
            <v>Penata / III/c</v>
          </cell>
        </row>
        <row r="647">
          <cell r="I647" t="str">
            <v>Penata / III/c</v>
          </cell>
        </row>
        <row r="648">
          <cell r="I648" t="str">
            <v>Penata / III/c</v>
          </cell>
        </row>
        <row r="649">
          <cell r="I649" t="str">
            <v>Penata / III/c</v>
          </cell>
        </row>
        <row r="650">
          <cell r="I650" t="str">
            <v>Penata / III/c</v>
          </cell>
        </row>
        <row r="651">
          <cell r="I651" t="str">
            <v>Penata / III/c</v>
          </cell>
        </row>
        <row r="652">
          <cell r="I652" t="str">
            <v>Penata / III/c</v>
          </cell>
        </row>
        <row r="653">
          <cell r="I653" t="str">
            <v>Penata / III/c</v>
          </cell>
        </row>
        <row r="654">
          <cell r="I654" t="str">
            <v>Penata / III/c</v>
          </cell>
        </row>
        <row r="655">
          <cell r="I655" t="str">
            <v>Penata / III/c</v>
          </cell>
        </row>
        <row r="656">
          <cell r="I656" t="str">
            <v>Penata / III/c</v>
          </cell>
        </row>
        <row r="657">
          <cell r="I657" t="str">
            <v>Penata / III/c</v>
          </cell>
        </row>
        <row r="658">
          <cell r="I658" t="str">
            <v>Penata / III/c</v>
          </cell>
        </row>
        <row r="659">
          <cell r="I659" t="str">
            <v>Penata / III/c</v>
          </cell>
        </row>
        <row r="660">
          <cell r="I660" t="str">
            <v>Penata / III/c</v>
          </cell>
        </row>
        <row r="661">
          <cell r="I661" t="str">
            <v>Penata / III/c</v>
          </cell>
        </row>
        <row r="662">
          <cell r="I662" t="str">
            <v>Penata / III/c</v>
          </cell>
        </row>
        <row r="663">
          <cell r="I663" t="str">
            <v>Penata / III/c</v>
          </cell>
        </row>
        <row r="664">
          <cell r="I664" t="str">
            <v>Penata / III/c</v>
          </cell>
        </row>
        <row r="665">
          <cell r="I665" t="str">
            <v>Penata / III/c</v>
          </cell>
        </row>
        <row r="666">
          <cell r="I666" t="str">
            <v>Penata / III/c</v>
          </cell>
        </row>
        <row r="667">
          <cell r="I667" t="str">
            <v>Penata / III/c</v>
          </cell>
        </row>
        <row r="668">
          <cell r="I668" t="str">
            <v>Penata / III/c</v>
          </cell>
        </row>
        <row r="669">
          <cell r="I669" t="str">
            <v>Penata / III/c</v>
          </cell>
        </row>
        <row r="670">
          <cell r="I670" t="str">
            <v>Penata / III/c</v>
          </cell>
        </row>
        <row r="671">
          <cell r="I671" t="str">
            <v>Penata / III/c</v>
          </cell>
        </row>
        <row r="672">
          <cell r="I672" t="str">
            <v>Penata / III/c</v>
          </cell>
        </row>
        <row r="673">
          <cell r="I673" t="str">
            <v>Penata / III/c</v>
          </cell>
        </row>
        <row r="674">
          <cell r="I674" t="str">
            <v>Penata / III/c</v>
          </cell>
        </row>
        <row r="675">
          <cell r="I675" t="str">
            <v>Penata / III/c</v>
          </cell>
        </row>
        <row r="676">
          <cell r="I676" t="str">
            <v>Penata / III/c</v>
          </cell>
        </row>
        <row r="677">
          <cell r="I677" t="str">
            <v>Penata / III/c</v>
          </cell>
        </row>
        <row r="678">
          <cell r="I678" t="str">
            <v>Penata / III/c</v>
          </cell>
        </row>
        <row r="679">
          <cell r="I679" t="str">
            <v>Penata / III/c</v>
          </cell>
        </row>
        <row r="680">
          <cell r="I680" t="str">
            <v>Penata / III/c</v>
          </cell>
        </row>
        <row r="681">
          <cell r="I681" t="str">
            <v>Penata / III/c</v>
          </cell>
        </row>
        <row r="682">
          <cell r="I682" t="str">
            <v>Penata / III/c</v>
          </cell>
        </row>
        <row r="683">
          <cell r="I683" t="str">
            <v>Penata / III/c</v>
          </cell>
        </row>
        <row r="684">
          <cell r="I684" t="str">
            <v>Penata / III/c</v>
          </cell>
        </row>
        <row r="685">
          <cell r="I685" t="str">
            <v>Penata / III/c</v>
          </cell>
        </row>
        <row r="686">
          <cell r="I686" t="str">
            <v>Penata / III/c</v>
          </cell>
        </row>
        <row r="687">
          <cell r="I687" t="str">
            <v>Penata / III/c</v>
          </cell>
        </row>
        <row r="688">
          <cell r="I688" t="str">
            <v>Penata / III/c</v>
          </cell>
        </row>
        <row r="689">
          <cell r="I689" t="str">
            <v>Penata / III/c</v>
          </cell>
        </row>
        <row r="690">
          <cell r="I690" t="str">
            <v>Penata / III/c</v>
          </cell>
        </row>
        <row r="691">
          <cell r="I691" t="str">
            <v>Penata / III/c</v>
          </cell>
        </row>
        <row r="692">
          <cell r="I692" t="str">
            <v>Penata / III/c</v>
          </cell>
        </row>
        <row r="693">
          <cell r="I693" t="str">
            <v>Penata / III/c</v>
          </cell>
        </row>
        <row r="694">
          <cell r="I694" t="str">
            <v>Penata / III/c</v>
          </cell>
        </row>
        <row r="695">
          <cell r="I695" t="str">
            <v>Penata / III/c</v>
          </cell>
        </row>
        <row r="696">
          <cell r="I696" t="str">
            <v>Penata / III/c</v>
          </cell>
        </row>
        <row r="697">
          <cell r="I697" t="str">
            <v>Penata / III/c</v>
          </cell>
        </row>
        <row r="698">
          <cell r="I698" t="str">
            <v>Penata / III/c</v>
          </cell>
        </row>
        <row r="699">
          <cell r="I699" t="str">
            <v>Penata / III/c</v>
          </cell>
        </row>
        <row r="700">
          <cell r="I700" t="str">
            <v>Penata / III/c</v>
          </cell>
        </row>
        <row r="701">
          <cell r="I701" t="str">
            <v>Penata / III/c</v>
          </cell>
        </row>
        <row r="702">
          <cell r="I702" t="str">
            <v>Penata / III/c</v>
          </cell>
        </row>
        <row r="703">
          <cell r="I703" t="str">
            <v>Penata / III/c</v>
          </cell>
        </row>
        <row r="704">
          <cell r="I704" t="str">
            <v>Penata / III/c</v>
          </cell>
        </row>
        <row r="705">
          <cell r="I705" t="str">
            <v>Penata / III/c</v>
          </cell>
        </row>
        <row r="706">
          <cell r="I706" t="str">
            <v>Penata / III/c</v>
          </cell>
        </row>
        <row r="707">
          <cell r="I707" t="str">
            <v>Penata / III/c</v>
          </cell>
        </row>
        <row r="708">
          <cell r="I708" t="str">
            <v>Penata / III/c</v>
          </cell>
        </row>
        <row r="709">
          <cell r="I709" t="str">
            <v>Penata / III/c</v>
          </cell>
        </row>
        <row r="710">
          <cell r="I710" t="str">
            <v>Penata / III/c</v>
          </cell>
        </row>
        <row r="711">
          <cell r="I711" t="str">
            <v>Penata / III/c</v>
          </cell>
        </row>
        <row r="712">
          <cell r="I712" t="str">
            <v>Penata / III/c</v>
          </cell>
        </row>
        <row r="713">
          <cell r="I713" t="str">
            <v>Penata / III/c</v>
          </cell>
        </row>
        <row r="714">
          <cell r="I714" t="str">
            <v>Penata / III/c</v>
          </cell>
        </row>
        <row r="715">
          <cell r="I715" t="str">
            <v>Penata / III/c</v>
          </cell>
        </row>
        <row r="716">
          <cell r="I716" t="str">
            <v>Penata / III/c</v>
          </cell>
        </row>
        <row r="717">
          <cell r="I717" t="str">
            <v>Penata / III/c</v>
          </cell>
        </row>
        <row r="718">
          <cell r="I718" t="str">
            <v>Penata / III/c</v>
          </cell>
        </row>
        <row r="719">
          <cell r="I719" t="str">
            <v>Penata / III/c</v>
          </cell>
        </row>
        <row r="720">
          <cell r="I720" t="str">
            <v>Penata / III/c</v>
          </cell>
        </row>
        <row r="721">
          <cell r="I721" t="str">
            <v>Penata / III/c</v>
          </cell>
        </row>
        <row r="722">
          <cell r="I722" t="str">
            <v>Penata / III/c</v>
          </cell>
        </row>
        <row r="723">
          <cell r="I723" t="str">
            <v>Penata / III/c</v>
          </cell>
        </row>
        <row r="724">
          <cell r="I724" t="str">
            <v>Penata / III/c</v>
          </cell>
        </row>
        <row r="725">
          <cell r="I725" t="str">
            <v>Penata / III/c</v>
          </cell>
        </row>
        <row r="726">
          <cell r="I726" t="str">
            <v>Penata / III/c</v>
          </cell>
        </row>
        <row r="727">
          <cell r="I727" t="str">
            <v>Penata / III/c</v>
          </cell>
        </row>
        <row r="728">
          <cell r="I728" t="str">
            <v>Penata / III/c</v>
          </cell>
        </row>
        <row r="729">
          <cell r="I729" t="str">
            <v>Penata / III/c</v>
          </cell>
        </row>
        <row r="730">
          <cell r="I730" t="str">
            <v>Penata / III/c</v>
          </cell>
        </row>
        <row r="731">
          <cell r="I731" t="str">
            <v>Penata / III/c</v>
          </cell>
        </row>
        <row r="732">
          <cell r="I732" t="str">
            <v>Penata / III/c</v>
          </cell>
        </row>
        <row r="733">
          <cell r="I733" t="str">
            <v>Penata / III/c</v>
          </cell>
        </row>
        <row r="734">
          <cell r="I734" t="str">
            <v>Penata / III/c</v>
          </cell>
        </row>
        <row r="735">
          <cell r="I735" t="str">
            <v>Penata / III/c</v>
          </cell>
        </row>
        <row r="736">
          <cell r="I736" t="str">
            <v>Penata / III/c</v>
          </cell>
        </row>
        <row r="737">
          <cell r="I737" t="str">
            <v>Penata / III/c</v>
          </cell>
        </row>
        <row r="738">
          <cell r="I738" t="str">
            <v>Penata / III/c</v>
          </cell>
        </row>
        <row r="739">
          <cell r="I739" t="str">
            <v>Penata / III/c</v>
          </cell>
        </row>
        <row r="740">
          <cell r="I740" t="str">
            <v>Penata / III/c</v>
          </cell>
        </row>
        <row r="741">
          <cell r="I741" t="str">
            <v>Penata / III/c</v>
          </cell>
        </row>
        <row r="742">
          <cell r="I742" t="str">
            <v>Penata / III/c</v>
          </cell>
        </row>
        <row r="743">
          <cell r="I743" t="str">
            <v>Penata / III/c</v>
          </cell>
        </row>
        <row r="744">
          <cell r="I744" t="str">
            <v>Penata / III/c</v>
          </cell>
        </row>
        <row r="745">
          <cell r="I745" t="str">
            <v>Penata / III/c</v>
          </cell>
        </row>
        <row r="746">
          <cell r="I746" t="str">
            <v>Penata / III/c</v>
          </cell>
        </row>
        <row r="747">
          <cell r="I747" t="str">
            <v>Penata / III/c</v>
          </cell>
        </row>
        <row r="748">
          <cell r="I748" t="str">
            <v>Penata / III/c</v>
          </cell>
        </row>
        <row r="749">
          <cell r="I749" t="str">
            <v>Penata / III/c</v>
          </cell>
        </row>
        <row r="750">
          <cell r="I750" t="str">
            <v>Penata / III/c</v>
          </cell>
        </row>
        <row r="751">
          <cell r="I751" t="str">
            <v>Penata / III/c</v>
          </cell>
        </row>
        <row r="752">
          <cell r="I752" t="str">
            <v>Penata / III/c</v>
          </cell>
        </row>
        <row r="753">
          <cell r="I753" t="str">
            <v>Penata / III/c</v>
          </cell>
        </row>
        <row r="754">
          <cell r="I754" t="str">
            <v>Penata / III/c</v>
          </cell>
        </row>
        <row r="755">
          <cell r="I755" t="str">
            <v>Penata / III/c</v>
          </cell>
        </row>
        <row r="756">
          <cell r="I756" t="str">
            <v>Penata / III/c</v>
          </cell>
        </row>
        <row r="757">
          <cell r="I757" t="str">
            <v>Penata / III/c</v>
          </cell>
        </row>
        <row r="758">
          <cell r="I758" t="str">
            <v>Penata / III/c</v>
          </cell>
        </row>
        <row r="759">
          <cell r="I759" t="str">
            <v>Penata / III/c</v>
          </cell>
        </row>
        <row r="760">
          <cell r="I760" t="str">
            <v>Penata / III/c</v>
          </cell>
        </row>
        <row r="761">
          <cell r="I761" t="str">
            <v>Penata / III/c</v>
          </cell>
        </row>
        <row r="762">
          <cell r="I762" t="str">
            <v>Penata / III/c</v>
          </cell>
        </row>
        <row r="763">
          <cell r="I763" t="str">
            <v>Penata / III/c</v>
          </cell>
        </row>
        <row r="764">
          <cell r="I764" t="str">
            <v>Penata / III/c</v>
          </cell>
        </row>
        <row r="765">
          <cell r="I765" t="str">
            <v>Penata / III/c</v>
          </cell>
        </row>
        <row r="766">
          <cell r="I766" t="str">
            <v>Penata / III/c</v>
          </cell>
        </row>
        <row r="767">
          <cell r="I767" t="str">
            <v>Penata / III/c</v>
          </cell>
        </row>
        <row r="768">
          <cell r="I768" t="str">
            <v>Penata / III/c</v>
          </cell>
        </row>
        <row r="769">
          <cell r="I769" t="str">
            <v>Penata / III/c</v>
          </cell>
        </row>
        <row r="770">
          <cell r="I770" t="str">
            <v>Penata / III/c</v>
          </cell>
        </row>
        <row r="771">
          <cell r="I771" t="str">
            <v>Penata / III/c</v>
          </cell>
        </row>
        <row r="772">
          <cell r="I772" t="str">
            <v>Penata / III/c</v>
          </cell>
        </row>
        <row r="773">
          <cell r="I773" t="str">
            <v>Penata / III/c</v>
          </cell>
        </row>
        <row r="774">
          <cell r="I774" t="str">
            <v>Penata / III/c</v>
          </cell>
        </row>
        <row r="775">
          <cell r="I775" t="str">
            <v>Penata / III/c</v>
          </cell>
        </row>
        <row r="776">
          <cell r="I776" t="str">
            <v>Penata / III/c</v>
          </cell>
        </row>
        <row r="777">
          <cell r="I777" t="str">
            <v>Penata / III/c</v>
          </cell>
        </row>
        <row r="778">
          <cell r="I778" t="str">
            <v>Penata / III/c</v>
          </cell>
        </row>
        <row r="779">
          <cell r="I779" t="str">
            <v>Penata / III/c</v>
          </cell>
        </row>
        <row r="780">
          <cell r="I780" t="str">
            <v>Penata / III/c</v>
          </cell>
        </row>
        <row r="781">
          <cell r="I781" t="str">
            <v>Penata / III/c</v>
          </cell>
        </row>
        <row r="782">
          <cell r="I782" t="str">
            <v>Penata / III/c</v>
          </cell>
        </row>
        <row r="783">
          <cell r="I783" t="str">
            <v>Penata / III/c</v>
          </cell>
        </row>
        <row r="784">
          <cell r="I784" t="str">
            <v>Penata / III/c</v>
          </cell>
        </row>
        <row r="785">
          <cell r="I785" t="str">
            <v>Penata / III/c</v>
          </cell>
        </row>
        <row r="786">
          <cell r="I786" t="str">
            <v>Penata / III/c</v>
          </cell>
        </row>
        <row r="787">
          <cell r="I787" t="str">
            <v>Penata / III/c</v>
          </cell>
        </row>
        <row r="788">
          <cell r="I788" t="str">
            <v>Penata / III/c</v>
          </cell>
        </row>
        <row r="789">
          <cell r="I789" t="str">
            <v>Penata / III/c</v>
          </cell>
        </row>
        <row r="790">
          <cell r="I790" t="str">
            <v>Penata / III/c</v>
          </cell>
        </row>
        <row r="791">
          <cell r="I791" t="str">
            <v>Penata / III/c</v>
          </cell>
        </row>
        <row r="792">
          <cell r="I792" t="str">
            <v>Penata Muda Tingkat I / III/b</v>
          </cell>
        </row>
        <row r="793">
          <cell r="I793" t="str">
            <v>Penata Muda Tingkat I / III/b</v>
          </cell>
        </row>
        <row r="794">
          <cell r="I794" t="str">
            <v>Penata Muda Tingkat I / III/b</v>
          </cell>
        </row>
        <row r="795">
          <cell r="I795" t="str">
            <v>Penata Muda Tingkat I / III/b</v>
          </cell>
        </row>
        <row r="796">
          <cell r="I796" t="str">
            <v>Penata Muda Tingkat I / III/b</v>
          </cell>
        </row>
        <row r="797">
          <cell r="I797" t="str">
            <v>Penata Muda Tingkat I / III/b</v>
          </cell>
        </row>
        <row r="798">
          <cell r="I798" t="str">
            <v>Penata Muda Tingkat I / III/b</v>
          </cell>
        </row>
        <row r="799">
          <cell r="I799" t="str">
            <v>Penata Muda Tingkat I / III/b</v>
          </cell>
        </row>
        <row r="800">
          <cell r="I800" t="str">
            <v>Penata Muda Tingkat I / III/b</v>
          </cell>
        </row>
        <row r="801">
          <cell r="I801" t="str">
            <v>Penata Muda Tingkat I / III/b</v>
          </cell>
        </row>
        <row r="802">
          <cell r="I802" t="str">
            <v>Pembina / IV/a</v>
          </cell>
        </row>
        <row r="803">
          <cell r="I803" t="str">
            <v>Penata Muda Tingkat I / III/b</v>
          </cell>
        </row>
        <row r="804">
          <cell r="I804" t="str">
            <v>Penata Tingkat I / III/d</v>
          </cell>
        </row>
        <row r="805">
          <cell r="I805" t="str">
            <v>Penata Tingkat I / III/d</v>
          </cell>
        </row>
        <row r="806">
          <cell r="I806" t="str">
            <v>Penata Tingkat I / III/d</v>
          </cell>
        </row>
        <row r="807">
          <cell r="I807" t="str">
            <v>Penata Tingkat I / III/d</v>
          </cell>
        </row>
        <row r="808">
          <cell r="I808" t="str">
            <v>Penata / III/c</v>
          </cell>
        </row>
        <row r="809">
          <cell r="I809" t="str">
            <v>Penata / III/c</v>
          </cell>
        </row>
        <row r="810">
          <cell r="I810" t="str">
            <v>Penata / III/c</v>
          </cell>
        </row>
        <row r="811">
          <cell r="I811" t="str">
            <v>Penata / III/c</v>
          </cell>
        </row>
        <row r="812">
          <cell r="I812" t="str">
            <v>Penata / III/c</v>
          </cell>
        </row>
        <row r="813">
          <cell r="I813" t="str">
            <v>Penata / III/c</v>
          </cell>
        </row>
        <row r="814">
          <cell r="I814" t="str">
            <v>Penata / III/c</v>
          </cell>
        </row>
        <row r="815">
          <cell r="I815" t="str">
            <v>Penata / III/c</v>
          </cell>
        </row>
        <row r="816">
          <cell r="I816" t="str">
            <v>Penata / III/c</v>
          </cell>
        </row>
        <row r="817">
          <cell r="I817" t="str">
            <v>Penata / III/c</v>
          </cell>
        </row>
        <row r="818">
          <cell r="I818" t="str">
            <v>Penata Muda Tingkat I / III/b</v>
          </cell>
        </row>
        <row r="819">
          <cell r="I819" t="str">
            <v>Pembina / IV/a</v>
          </cell>
        </row>
        <row r="820">
          <cell r="I820" t="str">
            <v>Pembina / IV/a</v>
          </cell>
        </row>
        <row r="821">
          <cell r="I821" t="str">
            <v>Pembina / IV/a</v>
          </cell>
        </row>
        <row r="822">
          <cell r="I822" t="str">
            <v>Pembina / IV/a</v>
          </cell>
        </row>
        <row r="823">
          <cell r="I823" t="str">
            <v>Pembina / IV/a</v>
          </cell>
        </row>
        <row r="824">
          <cell r="I824" t="str">
            <v>Pembina / IV/a</v>
          </cell>
        </row>
        <row r="825">
          <cell r="I825" t="str">
            <v>Penata Tingkat I / III/d</v>
          </cell>
        </row>
        <row r="826">
          <cell r="I826" t="str">
            <v>Penata Tingkat I / III/d</v>
          </cell>
        </row>
        <row r="827">
          <cell r="I827" t="str">
            <v>Penata Tingkat I / III/d</v>
          </cell>
        </row>
        <row r="828">
          <cell r="I828" t="str">
            <v>Penata Tingkat I / III/d</v>
          </cell>
        </row>
        <row r="829">
          <cell r="I829" t="str">
            <v>Penata Tingkat I / III/d</v>
          </cell>
        </row>
        <row r="830">
          <cell r="I830" t="str">
            <v>Penata Tingkat I / III/d</v>
          </cell>
        </row>
        <row r="831">
          <cell r="I831" t="str">
            <v>Penata Tingkat I / III/d</v>
          </cell>
        </row>
        <row r="832">
          <cell r="I832" t="str">
            <v>Penata Tingkat I / III/d</v>
          </cell>
        </row>
        <row r="833">
          <cell r="I833" t="str">
            <v>Penata Tingkat I / III/d</v>
          </cell>
        </row>
        <row r="834">
          <cell r="I834" t="str">
            <v>Penata / III/c</v>
          </cell>
        </row>
        <row r="835">
          <cell r="I835" t="str">
            <v>Penata / III/c</v>
          </cell>
        </row>
        <row r="836">
          <cell r="I836" t="str">
            <v>Penata / III/c</v>
          </cell>
        </row>
        <row r="837">
          <cell r="I837" t="str">
            <v>Penata / III/c</v>
          </cell>
        </row>
        <row r="838">
          <cell r="I838" t="str">
            <v>Penata / III/c</v>
          </cell>
        </row>
        <row r="839">
          <cell r="I839" t="str">
            <v>Penata / III/c</v>
          </cell>
        </row>
        <row r="840">
          <cell r="I840" t="str">
            <v>Penata / III/c</v>
          </cell>
        </row>
        <row r="841">
          <cell r="I841" t="str">
            <v>Penata / III/c</v>
          </cell>
        </row>
        <row r="842">
          <cell r="I842" t="str">
            <v>Penata / III/c</v>
          </cell>
        </row>
        <row r="843">
          <cell r="I843" t="str">
            <v>Penata / III/c</v>
          </cell>
        </row>
        <row r="844">
          <cell r="I844" t="str">
            <v>Penata / III/c</v>
          </cell>
        </row>
        <row r="845">
          <cell r="I845" t="str">
            <v>Penata / III/c</v>
          </cell>
        </row>
        <row r="846">
          <cell r="I846" t="str">
            <v>Penata / III/c</v>
          </cell>
        </row>
        <row r="847">
          <cell r="I847" t="str">
            <v>Penata / III/c</v>
          </cell>
        </row>
        <row r="848">
          <cell r="I848" t="str">
            <v>Penata / III/c</v>
          </cell>
        </row>
        <row r="849">
          <cell r="I849" t="str">
            <v>Penata / III/c</v>
          </cell>
        </row>
        <row r="850">
          <cell r="I850" t="str">
            <v>Penata / III/c</v>
          </cell>
        </row>
        <row r="851">
          <cell r="I851" t="str">
            <v>Penata / III/c</v>
          </cell>
        </row>
        <row r="852">
          <cell r="I852" t="str">
            <v>Penata / III/c</v>
          </cell>
        </row>
        <row r="853">
          <cell r="I853" t="str">
            <v>Penata / III/c</v>
          </cell>
        </row>
        <row r="854">
          <cell r="I854" t="str">
            <v>Penata / III/c</v>
          </cell>
        </row>
        <row r="855">
          <cell r="I855" t="str">
            <v>Penata / III/c</v>
          </cell>
        </row>
        <row r="856">
          <cell r="I856" t="str">
            <v>Penata / III/c</v>
          </cell>
        </row>
        <row r="857">
          <cell r="I857" t="str">
            <v>Penata / III/c</v>
          </cell>
        </row>
        <row r="858">
          <cell r="I858" t="str">
            <v>Penata / III/c</v>
          </cell>
        </row>
        <row r="859">
          <cell r="I859" t="str">
            <v>Penata / III/c</v>
          </cell>
        </row>
        <row r="860">
          <cell r="I860" t="str">
            <v>Penata / III/c</v>
          </cell>
        </row>
        <row r="861">
          <cell r="I861" t="str">
            <v>Penata / III/c</v>
          </cell>
        </row>
        <row r="862">
          <cell r="I862" t="str">
            <v>Penata / III/c</v>
          </cell>
        </row>
        <row r="863">
          <cell r="I863" t="str">
            <v>Penata / III/c</v>
          </cell>
        </row>
        <row r="864">
          <cell r="I864" t="str">
            <v>Penata / III/c</v>
          </cell>
        </row>
        <row r="865">
          <cell r="I865" t="str">
            <v>Penata / III/c</v>
          </cell>
        </row>
        <row r="866">
          <cell r="I866" t="str">
            <v>Penata / III/c</v>
          </cell>
        </row>
        <row r="867">
          <cell r="I867" t="str">
            <v>Penata / III/c</v>
          </cell>
        </row>
        <row r="868">
          <cell r="I868" t="str">
            <v>Penata / III/c</v>
          </cell>
        </row>
        <row r="869">
          <cell r="I869" t="str">
            <v>Penata / III/c</v>
          </cell>
        </row>
        <row r="870">
          <cell r="I870" t="str">
            <v>Penata / III/c</v>
          </cell>
        </row>
        <row r="871">
          <cell r="I871" t="str">
            <v>Penata / III/c</v>
          </cell>
        </row>
        <row r="872">
          <cell r="I872" t="str">
            <v>Penata / III/c</v>
          </cell>
        </row>
        <row r="873">
          <cell r="I873" t="str">
            <v>Penata / III/c</v>
          </cell>
        </row>
        <row r="874">
          <cell r="I874" t="str">
            <v>Penata / III/c</v>
          </cell>
        </row>
        <row r="875">
          <cell r="I875" t="str">
            <v>Penata / III/c</v>
          </cell>
        </row>
        <row r="876">
          <cell r="I876" t="str">
            <v>Penata / III/c</v>
          </cell>
        </row>
        <row r="877">
          <cell r="I877" t="str">
            <v>Penata / III/c</v>
          </cell>
        </row>
        <row r="878">
          <cell r="I878" t="str">
            <v>Penata Muda Tingkat I / III/b</v>
          </cell>
        </row>
        <row r="879">
          <cell r="I879" t="str">
            <v>Penata Muda Tingkat I / III/b</v>
          </cell>
        </row>
        <row r="880">
          <cell r="I880" t="str">
            <v>Penata Muda Tingkat I / III/b</v>
          </cell>
        </row>
        <row r="881">
          <cell r="I881" t="str">
            <v>Penata Muda Tingkat I / III/b</v>
          </cell>
        </row>
        <row r="882">
          <cell r="I882" t="str">
            <v>Penata Muda Tingkat I / III/b</v>
          </cell>
        </row>
        <row r="883">
          <cell r="I883" t="str">
            <v>Penata Muda Tingkat I / III/b</v>
          </cell>
        </row>
        <row r="884">
          <cell r="I884" t="str">
            <v>Penata Muda Tingkat I / III/b</v>
          </cell>
        </row>
        <row r="885">
          <cell r="I885" t="str">
            <v>Penata Muda Tingkat I / III/b</v>
          </cell>
        </row>
        <row r="886">
          <cell r="I886" t="str">
            <v>Penata Muda Tingkat I / III/b</v>
          </cell>
        </row>
        <row r="887">
          <cell r="I887" t="str">
            <v>Penata Muda Tingkat I / III/b</v>
          </cell>
        </row>
        <row r="888">
          <cell r="I888" t="str">
            <v>Penata Muda Tingkat I / III/b</v>
          </cell>
        </row>
        <row r="889">
          <cell r="I889" t="str">
            <v>Penata Muda Tingkat I / III/b</v>
          </cell>
        </row>
        <row r="890">
          <cell r="I890" t="str">
            <v>Penata Muda Tingkat I / III/b</v>
          </cell>
        </row>
        <row r="891">
          <cell r="I891" t="str">
            <v>Penata Muda Tingkat I / III/b</v>
          </cell>
        </row>
        <row r="892">
          <cell r="I892" t="str">
            <v>Penata Muda Tingkat I / III/b</v>
          </cell>
        </row>
        <row r="893">
          <cell r="I893" t="str">
            <v>Penata Muda Tingkat I / III/b</v>
          </cell>
        </row>
        <row r="894">
          <cell r="I894" t="str">
            <v>Penata Muda Tingkat I / III/b</v>
          </cell>
        </row>
        <row r="895">
          <cell r="I895" t="str">
            <v>Penata Muda Tingkat I / III/b</v>
          </cell>
        </row>
        <row r="896">
          <cell r="I896" t="str">
            <v>Penata Muda Tingkat I / III/b</v>
          </cell>
        </row>
        <row r="897">
          <cell r="I897" t="str">
            <v>Penata Muda Tingkat I / III/b</v>
          </cell>
        </row>
        <row r="898">
          <cell r="I898" t="str">
            <v>Penata Muda Tingkat I / III/b</v>
          </cell>
        </row>
        <row r="899">
          <cell r="I899" t="str">
            <v>Penata Muda Tingkat I / III/b</v>
          </cell>
        </row>
        <row r="900">
          <cell r="I900" t="str">
            <v>Penata Muda Tingkat I / III/b</v>
          </cell>
        </row>
        <row r="901">
          <cell r="I901" t="str">
            <v>Penata Muda Tingkat I / III/b</v>
          </cell>
        </row>
        <row r="902">
          <cell r="I902" t="str">
            <v>Penata Muda Tingkat I / III/b</v>
          </cell>
        </row>
        <row r="903">
          <cell r="I903" t="str">
            <v>Penata Muda Tingkat I / III/b</v>
          </cell>
        </row>
        <row r="904">
          <cell r="I904" t="str">
            <v>Penata Muda Tingkat I / III/b</v>
          </cell>
        </row>
        <row r="905">
          <cell r="I905" t="str">
            <v>Penata Muda Tingkat I / III/b</v>
          </cell>
        </row>
        <row r="906">
          <cell r="I906" t="str">
            <v>Penata Muda Tingkat I / III/b</v>
          </cell>
        </row>
        <row r="907">
          <cell r="I907" t="str">
            <v>Penata Muda Tingkat I / III/b</v>
          </cell>
        </row>
        <row r="908">
          <cell r="I908" t="str">
            <v>Penata Muda Tingkat I / III/b</v>
          </cell>
        </row>
        <row r="909">
          <cell r="I909" t="str">
            <v>Penata Muda Tingkat I / III/b</v>
          </cell>
        </row>
        <row r="910">
          <cell r="I910" t="str">
            <v>Penata Muda Tingkat I / III/b</v>
          </cell>
        </row>
        <row r="911">
          <cell r="I911" t="str">
            <v>Penata Muda Tingkat I / III/b</v>
          </cell>
        </row>
        <row r="912">
          <cell r="I912" t="str">
            <v>Penata Muda Tingkat I / III/b</v>
          </cell>
        </row>
        <row r="913">
          <cell r="I913" t="str">
            <v>Penata Muda Tingkat I / III/b</v>
          </cell>
        </row>
        <row r="914">
          <cell r="I914" t="str">
            <v>Penata Muda Tingkat I / III/b</v>
          </cell>
        </row>
        <row r="915">
          <cell r="I915" t="str">
            <v>Penata Muda Tingkat I / III/b</v>
          </cell>
        </row>
        <row r="916">
          <cell r="I916" t="str">
            <v>Penata Muda Tingkat I / III/b</v>
          </cell>
        </row>
        <row r="917">
          <cell r="I917" t="str">
            <v>Penata Muda Tingkat I / III/b</v>
          </cell>
        </row>
        <row r="918">
          <cell r="I918" t="str">
            <v>Penata Muda Tingkat I / III/b</v>
          </cell>
        </row>
        <row r="919">
          <cell r="I919" t="str">
            <v>Penata Muda Tingkat I / III/b</v>
          </cell>
        </row>
        <row r="920">
          <cell r="I920" t="str">
            <v>Penata Muda Tingkat I / III/b</v>
          </cell>
        </row>
        <row r="921">
          <cell r="I921" t="str">
            <v>Penata Muda Tingkat I / III/b</v>
          </cell>
        </row>
        <row r="922">
          <cell r="I922" t="str">
            <v>Penata Muda Tingkat I / III/b</v>
          </cell>
        </row>
        <row r="923">
          <cell r="I923" t="str">
            <v>Penata Muda Tingkat I / III/b</v>
          </cell>
        </row>
        <row r="924">
          <cell r="I924" t="str">
            <v>Penata Muda Tingkat I / III/b</v>
          </cell>
        </row>
        <row r="925">
          <cell r="I925" t="str">
            <v>Penata Muda Tingkat I / III/b</v>
          </cell>
        </row>
        <row r="926">
          <cell r="I926" t="str">
            <v>Penata Muda / III/a</v>
          </cell>
        </row>
        <row r="927">
          <cell r="I927" t="str">
            <v>Penata Muda / III/a</v>
          </cell>
        </row>
        <row r="928">
          <cell r="I928" t="str">
            <v>Penata Muda / III/a</v>
          </cell>
        </row>
        <row r="929">
          <cell r="I929" t="str">
            <v>Penata Muda / III/a</v>
          </cell>
        </row>
        <row r="930">
          <cell r="I930" t="str">
            <v>Penata Muda / III/a</v>
          </cell>
        </row>
        <row r="931">
          <cell r="I931" t="str">
            <v>Penata Muda / III/a</v>
          </cell>
        </row>
        <row r="932">
          <cell r="I932" t="str">
            <v>Penata Muda / III/a</v>
          </cell>
        </row>
        <row r="933">
          <cell r="I933" t="str">
            <v>Penata Tingkat I / III/d</v>
          </cell>
        </row>
        <row r="934">
          <cell r="I934" t="str">
            <v>Penata Tingkat I / III/d</v>
          </cell>
        </row>
        <row r="935">
          <cell r="I935" t="str">
            <v>Penata / III/c</v>
          </cell>
        </row>
        <row r="936">
          <cell r="I936" t="str">
            <v>Penata Muda Tingkat I / III/b</v>
          </cell>
        </row>
        <row r="937">
          <cell r="I937" t="str">
            <v>Penata Muda Tingkat I / III/b</v>
          </cell>
        </row>
        <row r="938">
          <cell r="I938" t="str">
            <v>Penata Muda Tingkat I / III/b</v>
          </cell>
        </row>
        <row r="939">
          <cell r="I939" t="str">
            <v>Penata Muda Tingkat I / III/b</v>
          </cell>
        </row>
        <row r="940">
          <cell r="I940" t="str">
            <v>Penata Muda Tingkat I / III/b</v>
          </cell>
        </row>
        <row r="941">
          <cell r="I941" t="str">
            <v>Penata Muda Tingkat I / III/b</v>
          </cell>
        </row>
        <row r="942">
          <cell r="I942" t="str">
            <v>Penata Muda Tingkat I / III/b</v>
          </cell>
        </row>
        <row r="943">
          <cell r="I943" t="str">
            <v>Penata Muda Tingkat I / III/b</v>
          </cell>
        </row>
        <row r="944">
          <cell r="I944" t="str">
            <v>Penata Muda Tingkat I / III/b</v>
          </cell>
        </row>
        <row r="945">
          <cell r="I945" t="str">
            <v>Penata Muda Tingkat I / III/b</v>
          </cell>
        </row>
        <row r="946">
          <cell r="I946" t="str">
            <v>Pengatur Tingkat I / II/d</v>
          </cell>
        </row>
        <row r="947">
          <cell r="I947" t="str">
            <v>Penata Tingkat I / III/d</v>
          </cell>
        </row>
        <row r="948">
          <cell r="I948" t="str">
            <v>Penata Muda Tingkat I / III/b</v>
          </cell>
        </row>
        <row r="949">
          <cell r="I949" t="str">
            <v>Penata Muda / III/a</v>
          </cell>
        </row>
        <row r="950">
          <cell r="I950" t="str">
            <v>Penata Tingkat I / III/d</v>
          </cell>
        </row>
        <row r="951">
          <cell r="I951" t="str">
            <v>Penata Tingkat I / III/d</v>
          </cell>
        </row>
        <row r="952">
          <cell r="I952" t="str">
            <v>Penata Tingkat I / III/d</v>
          </cell>
        </row>
        <row r="953">
          <cell r="I953" t="str">
            <v>Penata Tingkat I / III/d</v>
          </cell>
        </row>
        <row r="954">
          <cell r="I954" t="str">
            <v>Penata / III/c</v>
          </cell>
        </row>
        <row r="955">
          <cell r="I955" t="str">
            <v>Penata / III/c</v>
          </cell>
        </row>
        <row r="956">
          <cell r="I956" t="str">
            <v>Penata / III/c</v>
          </cell>
        </row>
        <row r="957">
          <cell r="I957" t="str">
            <v>Penata / III/c</v>
          </cell>
        </row>
        <row r="958">
          <cell r="I958" t="str">
            <v>Penata / III/c</v>
          </cell>
        </row>
        <row r="959">
          <cell r="I959" t="str">
            <v>Penata / III/c</v>
          </cell>
        </row>
        <row r="960">
          <cell r="I960" t="str">
            <v>Penata / III/c</v>
          </cell>
        </row>
        <row r="961">
          <cell r="I961" t="str">
            <v>Penata / III/c</v>
          </cell>
        </row>
        <row r="962">
          <cell r="I962" t="str">
            <v>Penata / III/c</v>
          </cell>
        </row>
        <row r="963">
          <cell r="I963" t="str">
            <v>Penata / III/c</v>
          </cell>
        </row>
        <row r="964">
          <cell r="I964" t="str">
            <v>Penata / III/c</v>
          </cell>
        </row>
        <row r="965">
          <cell r="I965" t="str">
            <v>Penata / III/c</v>
          </cell>
        </row>
        <row r="966">
          <cell r="I966" t="str">
            <v>Penata / III/c</v>
          </cell>
        </row>
        <row r="967">
          <cell r="I967" t="str">
            <v>Penata / III/c</v>
          </cell>
        </row>
        <row r="968">
          <cell r="I968" t="str">
            <v>Penata / III/c</v>
          </cell>
        </row>
        <row r="969">
          <cell r="I969" t="str">
            <v>Penata / III/c</v>
          </cell>
        </row>
        <row r="970">
          <cell r="I970" t="str">
            <v>Penata / III/c</v>
          </cell>
        </row>
        <row r="971">
          <cell r="I971" t="str">
            <v>Penata / III/c</v>
          </cell>
        </row>
        <row r="972">
          <cell r="I972" t="str">
            <v>Penata / III/c</v>
          </cell>
        </row>
        <row r="973">
          <cell r="I973" t="str">
            <v>Penata / III/c</v>
          </cell>
        </row>
        <row r="974">
          <cell r="I974" t="str">
            <v>Penata / III/c</v>
          </cell>
        </row>
        <row r="975">
          <cell r="I975" t="str">
            <v>Penata / III/c</v>
          </cell>
        </row>
        <row r="976">
          <cell r="I976" t="str">
            <v>Penata / III/c</v>
          </cell>
        </row>
        <row r="977">
          <cell r="I977" t="str">
            <v>Penata / III/c</v>
          </cell>
        </row>
        <row r="978">
          <cell r="I978" t="str">
            <v>Penata / III/c</v>
          </cell>
        </row>
        <row r="979">
          <cell r="I979" t="str">
            <v>Penata Muda Tingkat I / III/b</v>
          </cell>
        </row>
        <row r="980">
          <cell r="I980" t="str">
            <v>Penata Muda Tingkat I / III/b</v>
          </cell>
        </row>
        <row r="981">
          <cell r="I981" t="str">
            <v>Penata Muda Tingkat I / III/b</v>
          </cell>
        </row>
        <row r="982">
          <cell r="I982" t="str">
            <v>Penata Muda / III/a</v>
          </cell>
        </row>
        <row r="983">
          <cell r="I983" t="str">
            <v>Penata Muda / III/a</v>
          </cell>
        </row>
        <row r="984">
          <cell r="I984" t="str">
            <v>Penata Muda / III/a</v>
          </cell>
        </row>
        <row r="985">
          <cell r="I985" t="str">
            <v>Penata Muda / III/a</v>
          </cell>
        </row>
        <row r="986">
          <cell r="I986" t="str">
            <v>Penata Muda / III/a</v>
          </cell>
        </row>
        <row r="987">
          <cell r="I987" t="str">
            <v>Penata Muda / III/a</v>
          </cell>
        </row>
        <row r="988">
          <cell r="I988" t="str">
            <v>Penata Muda / III/a</v>
          </cell>
        </row>
        <row r="989">
          <cell r="I989" t="str">
            <v>Penata Muda / III/a</v>
          </cell>
        </row>
        <row r="990">
          <cell r="I990" t="str">
            <v>Penata Muda / III/a</v>
          </cell>
        </row>
        <row r="991">
          <cell r="I991" t="str">
            <v>Penata Muda / III/a</v>
          </cell>
        </row>
        <row r="992">
          <cell r="I992" t="str">
            <v>Penata Muda / III/a</v>
          </cell>
        </row>
        <row r="993">
          <cell r="I993" t="str">
            <v>Penata Muda / III/a</v>
          </cell>
        </row>
        <row r="994">
          <cell r="I994" t="str">
            <v>Penata Muda / III/a</v>
          </cell>
        </row>
        <row r="995">
          <cell r="I995" t="str">
            <v>Penata Muda / III/a</v>
          </cell>
        </row>
        <row r="996">
          <cell r="I996" t="str">
            <v>Penata Muda / III/a</v>
          </cell>
        </row>
        <row r="997">
          <cell r="I997" t="str">
            <v>Penata Muda / III/a</v>
          </cell>
        </row>
        <row r="998">
          <cell r="I998" t="str">
            <v>Penata Muda / III/a</v>
          </cell>
        </row>
        <row r="999">
          <cell r="I999" t="str">
            <v>Pengatur Tingkat I / II/d</v>
          </cell>
        </row>
        <row r="1000">
          <cell r="I1000" t="str">
            <v>Pengatur Tingkat I / II/d</v>
          </cell>
        </row>
        <row r="1001">
          <cell r="I1001" t="str">
            <v>Pengatur Tingkat I / II/d</v>
          </cell>
        </row>
        <row r="1002">
          <cell r="I1002" t="str">
            <v>Pengatur Tingkat I / II/d</v>
          </cell>
        </row>
        <row r="1003">
          <cell r="I1003" t="str">
            <v>Pengatur Tingkat I / II/d</v>
          </cell>
        </row>
        <row r="1004">
          <cell r="I1004" t="str">
            <v>Pengatur Tingkat I / II/d</v>
          </cell>
        </row>
        <row r="1005">
          <cell r="I1005" t="str">
            <v>Pengatur Tingkat I / II/d</v>
          </cell>
        </row>
        <row r="1006">
          <cell r="I1006" t="str">
            <v>Pengatur Tingkat I / II/d</v>
          </cell>
        </row>
        <row r="1007">
          <cell r="I1007" t="str">
            <v>Pengatur Tingkat I / II/d</v>
          </cell>
        </row>
        <row r="1008">
          <cell r="I1008" t="str">
            <v>Penata Tingkat I / III/d</v>
          </cell>
        </row>
        <row r="1009">
          <cell r="I1009" t="str">
            <v>Penata Tingkat I / III/d</v>
          </cell>
        </row>
        <row r="1010">
          <cell r="I1010" t="str">
            <v>Penata Tingkat I / III/d</v>
          </cell>
        </row>
        <row r="1011">
          <cell r="I1011" t="str">
            <v>Penata Tingkat I / III/d</v>
          </cell>
        </row>
        <row r="1012">
          <cell r="I1012" t="str">
            <v>Penata Tingkat I / III/d</v>
          </cell>
        </row>
        <row r="1013">
          <cell r="I1013" t="str">
            <v>Penata Tingkat I / III/d</v>
          </cell>
        </row>
        <row r="1014">
          <cell r="I1014" t="str">
            <v>Penata Tingkat I / III/d</v>
          </cell>
        </row>
        <row r="1015">
          <cell r="I1015" t="str">
            <v>Penata Tingkat I / III/d</v>
          </cell>
        </row>
        <row r="1016">
          <cell r="I1016" t="str">
            <v>Penata Tingkat I / III/d</v>
          </cell>
        </row>
        <row r="1017">
          <cell r="I1017" t="str">
            <v>Penata Tingkat I / III/d</v>
          </cell>
        </row>
        <row r="1018">
          <cell r="I1018" t="str">
            <v>Penata Tingkat I / III/d</v>
          </cell>
        </row>
        <row r="1019">
          <cell r="I1019" t="str">
            <v>Penata Tingkat I / III/d</v>
          </cell>
        </row>
        <row r="1020">
          <cell r="I1020" t="str">
            <v>Penata Tingkat I / III/d</v>
          </cell>
        </row>
        <row r="1021">
          <cell r="I1021" t="str">
            <v>Penata Tingkat I / III/d</v>
          </cell>
        </row>
        <row r="1022">
          <cell r="I1022" t="str">
            <v>Penata Tingkat I / III/d</v>
          </cell>
        </row>
        <row r="1023">
          <cell r="I1023" t="str">
            <v>Penata Tingkat I / III/d</v>
          </cell>
        </row>
        <row r="1024">
          <cell r="I1024" t="str">
            <v>Penata Tingkat I / III/d</v>
          </cell>
        </row>
        <row r="1025">
          <cell r="I1025" t="str">
            <v>Penata Tingkat I / III/d</v>
          </cell>
        </row>
        <row r="1026">
          <cell r="I1026" t="str">
            <v>Penata Tingkat I / III/d</v>
          </cell>
        </row>
        <row r="1027">
          <cell r="I1027" t="str">
            <v>Penata Tingkat I / III/d</v>
          </cell>
        </row>
        <row r="1028">
          <cell r="I1028" t="str">
            <v>Penata / III/c</v>
          </cell>
        </row>
        <row r="1029">
          <cell r="I1029" t="str">
            <v>Penata / III/c</v>
          </cell>
        </row>
        <row r="1030">
          <cell r="I1030" t="str">
            <v>Penata / III/c</v>
          </cell>
        </row>
        <row r="1031">
          <cell r="I1031" t="str">
            <v>Penata / III/c</v>
          </cell>
        </row>
        <row r="1032">
          <cell r="I1032" t="str">
            <v>Penata / III/c</v>
          </cell>
        </row>
        <row r="1033">
          <cell r="I1033" t="str">
            <v>Penata / III/c</v>
          </cell>
        </row>
        <row r="1034">
          <cell r="I1034" t="str">
            <v>Penata / III/c</v>
          </cell>
        </row>
        <row r="1035">
          <cell r="I1035" t="str">
            <v>Penata / III/c</v>
          </cell>
        </row>
        <row r="1036">
          <cell r="I1036" t="str">
            <v>Penata / III/c</v>
          </cell>
        </row>
        <row r="1037">
          <cell r="I1037" t="str">
            <v>Penata / III/c</v>
          </cell>
        </row>
        <row r="1038">
          <cell r="I1038" t="str">
            <v>Penata / III/c</v>
          </cell>
        </row>
        <row r="1039">
          <cell r="I1039" t="str">
            <v>Penata / III/c</v>
          </cell>
        </row>
        <row r="1040">
          <cell r="I1040" t="str">
            <v>Penata / III/c</v>
          </cell>
        </row>
        <row r="1041">
          <cell r="I1041" t="str">
            <v>Penata / III/c</v>
          </cell>
        </row>
        <row r="1042">
          <cell r="I1042" t="str">
            <v>Penata / III/c</v>
          </cell>
        </row>
        <row r="1043">
          <cell r="I1043" t="str">
            <v>Penata / III/c</v>
          </cell>
        </row>
        <row r="1044">
          <cell r="I1044" t="str">
            <v>Penata / III/c</v>
          </cell>
        </row>
        <row r="1045">
          <cell r="I1045" t="str">
            <v>Penata / III/c</v>
          </cell>
        </row>
        <row r="1046">
          <cell r="I1046" t="str">
            <v>Penata / III/c</v>
          </cell>
        </row>
        <row r="1047">
          <cell r="I1047" t="str">
            <v>Penata / III/c</v>
          </cell>
        </row>
        <row r="1048">
          <cell r="I1048" t="str">
            <v>Penata Muda Tingkat I / III/b</v>
          </cell>
        </row>
        <row r="1049">
          <cell r="I1049" t="str">
            <v>Penata Muda Tingkat I / III/b</v>
          </cell>
        </row>
        <row r="1050">
          <cell r="I1050" t="str">
            <v>Penata Muda Tingkat I / III/b</v>
          </cell>
        </row>
        <row r="1051">
          <cell r="I1051" t="str">
            <v>Penata Muda Tingkat I / III/b</v>
          </cell>
        </row>
        <row r="1052">
          <cell r="I1052" t="str">
            <v>Penata Muda Tingkat I / III/b</v>
          </cell>
        </row>
        <row r="1053">
          <cell r="I1053" t="str">
            <v>Penata Muda Tingkat I / III/b</v>
          </cell>
        </row>
        <row r="1054">
          <cell r="I1054" t="str">
            <v>Penata Muda Tingkat I / III/b</v>
          </cell>
        </row>
        <row r="1055">
          <cell r="I1055" t="str">
            <v>Penata Muda Tingkat I / III/b</v>
          </cell>
        </row>
        <row r="1056">
          <cell r="I1056" t="str">
            <v>Penata Muda Tingkat I / III/b</v>
          </cell>
        </row>
        <row r="1057">
          <cell r="I1057" t="str">
            <v>Penata Muda Tingkat I / III/b</v>
          </cell>
        </row>
        <row r="1058">
          <cell r="I1058" t="str">
            <v>Penata Muda Tingkat I / III/b</v>
          </cell>
        </row>
        <row r="1059">
          <cell r="I1059" t="str">
            <v>Penata Muda Tingkat I / III/b</v>
          </cell>
        </row>
        <row r="1060">
          <cell r="I1060" t="str">
            <v>Penata Muda Tingkat I / III/b</v>
          </cell>
        </row>
        <row r="1061">
          <cell r="I1061" t="str">
            <v>Penata Muda Tingkat I / III/b</v>
          </cell>
        </row>
        <row r="1062">
          <cell r="I1062" t="str">
            <v>Penata Muda Tingkat I / III/b</v>
          </cell>
        </row>
        <row r="1063">
          <cell r="I1063" t="str">
            <v>Penata Muda Tingkat I / III/b</v>
          </cell>
        </row>
        <row r="1064">
          <cell r="I1064" t="str">
            <v>Penata Muda Tingkat I / III/b</v>
          </cell>
        </row>
        <row r="1065">
          <cell r="I1065" t="str">
            <v>Penata Muda Tingkat I / III/b</v>
          </cell>
        </row>
        <row r="1066">
          <cell r="I1066" t="str">
            <v>Penata Muda Tingkat I / III/b</v>
          </cell>
        </row>
        <row r="1067">
          <cell r="I1067" t="str">
            <v>Penata Muda Tingkat I / III/b</v>
          </cell>
        </row>
        <row r="1068">
          <cell r="I1068" t="str">
            <v>Penata Muda Tingkat I / III/b</v>
          </cell>
        </row>
        <row r="1069">
          <cell r="I1069" t="str">
            <v>Penata Muda Tingkat I / III/b</v>
          </cell>
        </row>
        <row r="1070">
          <cell r="I1070" t="str">
            <v>Penata Muda Tingkat I / III/b</v>
          </cell>
        </row>
        <row r="1071">
          <cell r="I1071" t="str">
            <v>Penata Muda Tingkat I / III/b</v>
          </cell>
        </row>
        <row r="1072">
          <cell r="I1072" t="str">
            <v>Penata Muda Tingkat I / III/b</v>
          </cell>
        </row>
        <row r="1073">
          <cell r="I1073" t="str">
            <v>Penata Muda Tingkat I / III/b</v>
          </cell>
        </row>
        <row r="1074">
          <cell r="I1074" t="str">
            <v>Penata Muda Tingkat I / III/b</v>
          </cell>
        </row>
        <row r="1075">
          <cell r="I1075" t="str">
            <v>Penata Muda Tingkat I / III/b</v>
          </cell>
        </row>
        <row r="1076">
          <cell r="I1076" t="str">
            <v>Penata Muda Tingkat I / III/b</v>
          </cell>
        </row>
        <row r="1077">
          <cell r="I1077" t="str">
            <v>Penata Muda Tingkat I / III/b</v>
          </cell>
        </row>
        <row r="1078">
          <cell r="I1078" t="str">
            <v>Penata Muda Tingkat I / III/b</v>
          </cell>
        </row>
        <row r="1079">
          <cell r="I1079" t="str">
            <v>Penata Muda Tingkat I / III/b</v>
          </cell>
        </row>
        <row r="1080">
          <cell r="I1080" t="str">
            <v>Penata Muda / III/a</v>
          </cell>
        </row>
        <row r="1081">
          <cell r="I1081" t="str">
            <v>Penata Muda / III/a</v>
          </cell>
        </row>
        <row r="1082">
          <cell r="I1082" t="str">
            <v>Penata Muda / III/a</v>
          </cell>
        </row>
        <row r="1083">
          <cell r="I1083" t="str">
            <v>Penata Muda / III/a</v>
          </cell>
        </row>
        <row r="1084">
          <cell r="I1084" t="str">
            <v>Penata Muda / III/a</v>
          </cell>
        </row>
        <row r="1085">
          <cell r="I1085" t="str">
            <v>Penata Muda / III/a</v>
          </cell>
        </row>
        <row r="1086">
          <cell r="I1086" t="str">
            <v>Penata Muda / III/a</v>
          </cell>
        </row>
        <row r="1087">
          <cell r="I1087" t="str">
            <v>Penata Muda / III/a</v>
          </cell>
        </row>
        <row r="1088">
          <cell r="I1088" t="str">
            <v>Penata Muda / III/a</v>
          </cell>
        </row>
        <row r="1089">
          <cell r="I1089" t="str">
            <v>Penata Muda / III/a</v>
          </cell>
        </row>
        <row r="1090">
          <cell r="I1090" t="str">
            <v>Penata Muda / III/a</v>
          </cell>
        </row>
        <row r="1091">
          <cell r="I1091" t="str">
            <v>Penata Muda / III/a</v>
          </cell>
        </row>
        <row r="1092">
          <cell r="I1092" t="str">
            <v>Penata Muda / III/a</v>
          </cell>
        </row>
        <row r="1093">
          <cell r="I1093" t="str">
            <v>Penata Muda / III/a</v>
          </cell>
        </row>
        <row r="1094">
          <cell r="I1094" t="str">
            <v>Penata Muda / III/a</v>
          </cell>
        </row>
        <row r="1095">
          <cell r="I1095" t="str">
            <v>Penata Muda / III/a</v>
          </cell>
        </row>
        <row r="1096">
          <cell r="I1096" t="str">
            <v>Penata Muda / III/a</v>
          </cell>
        </row>
        <row r="1097">
          <cell r="I1097" t="str">
            <v>Penata Muda / III/a</v>
          </cell>
        </row>
        <row r="1098">
          <cell r="I1098" t="str">
            <v>Penata Muda / III/a</v>
          </cell>
        </row>
        <row r="1099">
          <cell r="I1099" t="str">
            <v>Penata Muda / III/a</v>
          </cell>
        </row>
        <row r="1100">
          <cell r="I1100" t="str">
            <v>Penata Muda / III/a</v>
          </cell>
        </row>
        <row r="1101">
          <cell r="I1101" t="str">
            <v>Penata Muda / III/a</v>
          </cell>
        </row>
        <row r="1102">
          <cell r="I1102" t="str">
            <v>Penata Muda / III/a</v>
          </cell>
        </row>
        <row r="1103">
          <cell r="I1103" t="str">
            <v>Penata Muda / III/a</v>
          </cell>
        </row>
        <row r="1104">
          <cell r="I1104" t="str">
            <v>Penata Muda / III/a</v>
          </cell>
        </row>
        <row r="1105">
          <cell r="I1105" t="str">
            <v>Penata Muda / III/a</v>
          </cell>
        </row>
        <row r="1106">
          <cell r="I1106" t="str">
            <v>Penata Muda / III/a</v>
          </cell>
        </row>
        <row r="1107">
          <cell r="I1107" t="str">
            <v>Penata Muda / III/a</v>
          </cell>
        </row>
        <row r="1108">
          <cell r="I1108" t="str">
            <v>Penata Muda / III/a</v>
          </cell>
        </row>
        <row r="1109">
          <cell r="I1109" t="str">
            <v>Penata Muda / III/a</v>
          </cell>
        </row>
        <row r="1110">
          <cell r="I1110" t="str">
            <v>Penata Muda / III/a</v>
          </cell>
        </row>
        <row r="1111">
          <cell r="I1111" t="str">
            <v>Penata Muda / III/a</v>
          </cell>
        </row>
        <row r="1112">
          <cell r="I1112" t="str">
            <v>Penata Muda / III/a</v>
          </cell>
        </row>
        <row r="1113">
          <cell r="I1113" t="str">
            <v>Pengatur Tingkat I / II/d</v>
          </cell>
        </row>
        <row r="1114">
          <cell r="I1114" t="str">
            <v>Pengatur Tingkat I / II/d</v>
          </cell>
        </row>
        <row r="1115">
          <cell r="I1115" t="str">
            <v>Pengatur Tingkat I / II/d</v>
          </cell>
        </row>
        <row r="1116">
          <cell r="I1116" t="str">
            <v>Pengatur Tingkat I / II/d</v>
          </cell>
        </row>
        <row r="1117">
          <cell r="I1117" t="str">
            <v>Pengatur Tingkat I / II/d</v>
          </cell>
        </row>
        <row r="1118">
          <cell r="I1118" t="str">
            <v>Pengatur Tingkat I / II/d</v>
          </cell>
        </row>
        <row r="1119">
          <cell r="I1119" t="str">
            <v>Pengatur Tingkat I / II/d</v>
          </cell>
        </row>
        <row r="1120">
          <cell r="I1120" t="str">
            <v>Pengatur Tingkat I / II/d</v>
          </cell>
        </row>
        <row r="1121">
          <cell r="I1121" t="str">
            <v>Pengatur Tingkat I / II/d</v>
          </cell>
        </row>
        <row r="1122">
          <cell r="I1122" t="str">
            <v>Pengatur Tingkat I / II/d</v>
          </cell>
        </row>
        <row r="1123">
          <cell r="I1123" t="str">
            <v>Pengatur Tingkat I / II/d</v>
          </cell>
        </row>
        <row r="1124">
          <cell r="I1124" t="str">
            <v>Pengatur Tingkat I / II/d</v>
          </cell>
        </row>
        <row r="1125">
          <cell r="I1125" t="str">
            <v>Pengatur Tingkat I / II/d</v>
          </cell>
        </row>
        <row r="1126">
          <cell r="I1126" t="str">
            <v>Pengatur Tingkat I / II/d</v>
          </cell>
        </row>
        <row r="1127">
          <cell r="I1127" t="str">
            <v>Pengatur Tingkat I / II/d</v>
          </cell>
        </row>
        <row r="1128">
          <cell r="I1128" t="str">
            <v>Pengatur Tingkat I / II/d</v>
          </cell>
        </row>
        <row r="1129">
          <cell r="I1129" t="str">
            <v>Pengatur Tingkat I / II/d</v>
          </cell>
        </row>
        <row r="1130">
          <cell r="I1130" t="str">
            <v>Pengatur Tingkat I / II/d</v>
          </cell>
        </row>
        <row r="1131">
          <cell r="I1131" t="str">
            <v>Pengatur Tingkat I / II/d</v>
          </cell>
        </row>
        <row r="1132">
          <cell r="I1132" t="str">
            <v>Pengatur Tingkat I / II/d</v>
          </cell>
        </row>
        <row r="1133">
          <cell r="I1133" t="str">
            <v>Pengatur Tingkat I / II/d</v>
          </cell>
        </row>
        <row r="1134">
          <cell r="I1134" t="str">
            <v>Pengatur Tingkat I / II/d</v>
          </cell>
        </row>
        <row r="1135">
          <cell r="I1135" t="str">
            <v>Pengatur Tingkat I / II/d</v>
          </cell>
        </row>
        <row r="1136">
          <cell r="I1136" t="str">
            <v>Pengatur Tingkat I / II/d</v>
          </cell>
        </row>
        <row r="1137">
          <cell r="I1137" t="str">
            <v>Pengatur Tingkat I / II/d</v>
          </cell>
        </row>
        <row r="1138">
          <cell r="I1138" t="str">
            <v>Pengatur Tingkat I / II/d</v>
          </cell>
        </row>
        <row r="1139">
          <cell r="I1139" t="str">
            <v>Pengatur Tingkat I / II/d</v>
          </cell>
        </row>
        <row r="1140">
          <cell r="I1140" t="str">
            <v>Pengatur Tingkat I / II/d</v>
          </cell>
        </row>
        <row r="1141">
          <cell r="I1141" t="str">
            <v>Pengatur Tingkat I / II/d</v>
          </cell>
        </row>
        <row r="1142">
          <cell r="I1142" t="str">
            <v>Pengatur Tingkat I / II/d</v>
          </cell>
        </row>
        <row r="1143">
          <cell r="I1143" t="str">
            <v>Pengatur Tingkat I / II/d</v>
          </cell>
        </row>
        <row r="1144">
          <cell r="I1144" t="str">
            <v>Pengatur Tingkat I / II/d</v>
          </cell>
        </row>
        <row r="1145">
          <cell r="I1145" t="str">
            <v>Pengatur Tingkat I / II/d</v>
          </cell>
        </row>
        <row r="1146">
          <cell r="I1146" t="str">
            <v>Pengatur Tingkat I / II/d</v>
          </cell>
        </row>
        <row r="1147">
          <cell r="I1147" t="str">
            <v>Pengatur Tingkat I / II/d</v>
          </cell>
        </row>
        <row r="1148">
          <cell r="I1148" t="str">
            <v>Pengatur Tingkat I / II/d</v>
          </cell>
        </row>
        <row r="1149">
          <cell r="I1149" t="str">
            <v>Pengatur Tingkat I / II/d</v>
          </cell>
        </row>
        <row r="1150">
          <cell r="I1150" t="str">
            <v>Pengatur Tingkat I / II/d</v>
          </cell>
        </row>
        <row r="1151">
          <cell r="I1151" t="str">
            <v>Pengatur Tingkat I / II/d</v>
          </cell>
        </row>
        <row r="1152">
          <cell r="I1152" t="str">
            <v>Pengatur Tingkat I / II/d</v>
          </cell>
        </row>
        <row r="1153">
          <cell r="I1153" t="str">
            <v>Pengatur Tingkat I / II/d</v>
          </cell>
        </row>
        <row r="1154">
          <cell r="I1154" t="str">
            <v>Pengatur / II/c</v>
          </cell>
        </row>
        <row r="1155">
          <cell r="I1155" t="str">
            <v>Pengatur / II/c</v>
          </cell>
        </row>
        <row r="1156">
          <cell r="I1156" t="str">
            <v>Pengatur / II/c</v>
          </cell>
        </row>
        <row r="1157">
          <cell r="I1157" t="str">
            <v>Pengatur / II/c</v>
          </cell>
        </row>
        <row r="1158">
          <cell r="I1158" t="str">
            <v>Pengatur / II/c</v>
          </cell>
        </row>
        <row r="1159">
          <cell r="I1159" t="str">
            <v>Pengatur / II/c</v>
          </cell>
        </row>
        <row r="1160">
          <cell r="I1160" t="str">
            <v>Pengatur / II/c</v>
          </cell>
        </row>
        <row r="1161">
          <cell r="I1161" t="str">
            <v>Pengatur / II/c</v>
          </cell>
        </row>
        <row r="1162">
          <cell r="I1162" t="str">
            <v>Pengatur / II/c</v>
          </cell>
        </row>
        <row r="1163">
          <cell r="I1163" t="str">
            <v>Pengatur / II/c</v>
          </cell>
        </row>
        <row r="1164">
          <cell r="I1164" t="str">
            <v>Pengatur / II/c</v>
          </cell>
        </row>
        <row r="1165">
          <cell r="I1165" t="str">
            <v>Pengatur / II/c</v>
          </cell>
        </row>
        <row r="1166">
          <cell r="I1166" t="str">
            <v>Pengatur / II/c</v>
          </cell>
        </row>
        <row r="1167">
          <cell r="I1167" t="str">
            <v>Pengatur / II/c</v>
          </cell>
        </row>
        <row r="1168">
          <cell r="I1168" t="str">
            <v>Pengatur / II/c</v>
          </cell>
        </row>
        <row r="1169">
          <cell r="I1169" t="str">
            <v>Pengatur / II/c</v>
          </cell>
        </row>
        <row r="1170">
          <cell r="I1170" t="str">
            <v>Pengatur / II/c</v>
          </cell>
        </row>
        <row r="1171">
          <cell r="I1171" t="str">
            <v>Pengatur / II/c</v>
          </cell>
        </row>
        <row r="1172">
          <cell r="I1172" t="str">
            <v>Pengatur / II/c</v>
          </cell>
        </row>
        <row r="1173">
          <cell r="I1173" t="str">
            <v>Pengatur / II/c</v>
          </cell>
        </row>
        <row r="1174">
          <cell r="I1174" t="str">
            <v>Pengatur / II/c</v>
          </cell>
        </row>
        <row r="1175">
          <cell r="I1175" t="str">
            <v>Pengatur / II/c</v>
          </cell>
        </row>
        <row r="1176">
          <cell r="I1176" t="str">
            <v>Pengatur / II/c</v>
          </cell>
        </row>
        <row r="1177">
          <cell r="I1177" t="str">
            <v>Pengatur / II/c</v>
          </cell>
        </row>
        <row r="1178">
          <cell r="I1178" t="str">
            <v>Pengatur / II/c</v>
          </cell>
        </row>
        <row r="1179">
          <cell r="I1179" t="str">
            <v>Pengatur / II/c</v>
          </cell>
        </row>
        <row r="1180">
          <cell r="I1180" t="str">
            <v>Pengatur Muda Tingkat I / II/b</v>
          </cell>
        </row>
        <row r="1181">
          <cell r="I1181" t="str">
            <v>Pengatur Muda Tingkat I / II/b</v>
          </cell>
        </row>
        <row r="1182">
          <cell r="I1182" t="str">
            <v>Pengatur Muda Tingkat I / II/b</v>
          </cell>
        </row>
        <row r="1183">
          <cell r="I1183" t="str">
            <v>Pengatur Muda Tingkat I / II/b</v>
          </cell>
        </row>
        <row r="1184">
          <cell r="I1184" t="str">
            <v>Pengatur Muda Tingkat I / II/b</v>
          </cell>
        </row>
        <row r="1185">
          <cell r="I1185" t="str">
            <v>Pengatur Muda Tingkat I / II/b</v>
          </cell>
        </row>
        <row r="1186">
          <cell r="I1186" t="str">
            <v>Pengatur Muda Tingkat I / II/b</v>
          </cell>
        </row>
        <row r="1187">
          <cell r="I1187" t="str">
            <v>Pengatur Muda Tingkat I / II/b</v>
          </cell>
        </row>
        <row r="1188">
          <cell r="I1188" t="str">
            <v>Pengatur Muda Tingkat I / II/b</v>
          </cell>
        </row>
        <row r="1189">
          <cell r="I1189" t="str">
            <v>Pengatur Muda Tingkat I / II/b</v>
          </cell>
        </row>
        <row r="1190">
          <cell r="I1190" t="str">
            <v>Pengatur Muda Tingkat I / II/b</v>
          </cell>
        </row>
        <row r="1191">
          <cell r="I1191" t="str">
            <v>Juru / I/c</v>
          </cell>
        </row>
        <row r="1192">
          <cell r="I1192" t="str">
            <v>Juru / I/c</v>
          </cell>
        </row>
        <row r="1193">
          <cell r="I1193" t="str">
            <v>Juru / I/c</v>
          </cell>
        </row>
        <row r="1194">
          <cell r="I1194" t="str">
            <v>Pembina Tingkat I / IV/b</v>
          </cell>
        </row>
        <row r="1195">
          <cell r="I1195" t="str">
            <v>Pembina Tingkat I / IV/b</v>
          </cell>
        </row>
        <row r="1196">
          <cell r="I1196" t="str">
            <v>Pembina Tingkat I / IV/b</v>
          </cell>
        </row>
        <row r="1197">
          <cell r="I1197" t="str">
            <v>Pembina Tingkat I / IV/b</v>
          </cell>
        </row>
        <row r="1198">
          <cell r="I1198" t="str">
            <v>Pembina Tingkat I / IV/b</v>
          </cell>
        </row>
        <row r="1199">
          <cell r="I1199" t="str">
            <v>Pembina Tingkat I / IV/b</v>
          </cell>
        </row>
        <row r="1200">
          <cell r="I1200" t="str">
            <v>Pembina / IV/a</v>
          </cell>
        </row>
        <row r="1201">
          <cell r="I1201" t="str">
            <v>Pembina / IV/a</v>
          </cell>
        </row>
        <row r="1202">
          <cell r="I1202" t="str">
            <v>Pembina Tingkat I / IV/b</v>
          </cell>
        </row>
        <row r="1203">
          <cell r="I1203" t="str">
            <v>Pembina Tingkat I / IV/b</v>
          </cell>
        </row>
        <row r="1204">
          <cell r="I1204" t="str">
            <v>Pembina Tingkat I / IV/b</v>
          </cell>
        </row>
        <row r="1205">
          <cell r="I1205" t="str">
            <v>Pembina Tingkat I / IV/b</v>
          </cell>
        </row>
        <row r="1206">
          <cell r="I1206" t="str">
            <v>Pembina Tingkat I / IV/b</v>
          </cell>
        </row>
        <row r="1207">
          <cell r="I1207" t="str">
            <v>Pembina Tingkat I / IV/b</v>
          </cell>
        </row>
        <row r="1208">
          <cell r="I1208" t="str">
            <v>Pembina Tingkat I / IV/b</v>
          </cell>
        </row>
        <row r="1209">
          <cell r="I1209" t="str">
            <v>Pembina Tingkat I / IV/b</v>
          </cell>
        </row>
        <row r="1210">
          <cell r="I1210" t="str">
            <v>Pembina Tingkat I / IV/b</v>
          </cell>
        </row>
        <row r="1211">
          <cell r="I1211" t="str">
            <v>Pembina Tingkat I / IV/b</v>
          </cell>
        </row>
        <row r="1212">
          <cell r="I1212" t="str">
            <v>Pembina Tingkat I / IV/b</v>
          </cell>
        </row>
        <row r="1213">
          <cell r="I1213" t="str">
            <v>Pembina Tingkat I / IV/b</v>
          </cell>
        </row>
        <row r="1214">
          <cell r="I1214" t="str">
            <v>Pembina Tingkat I / IV/b</v>
          </cell>
        </row>
        <row r="1215">
          <cell r="I1215" t="str">
            <v>Pembina Tingkat I / IV/b</v>
          </cell>
        </row>
        <row r="1216">
          <cell r="I1216" t="str">
            <v>Pembina Tingkat I / IV/b</v>
          </cell>
        </row>
        <row r="1217">
          <cell r="I1217" t="str">
            <v>Pembina Tingkat I / IV/b</v>
          </cell>
        </row>
        <row r="1218">
          <cell r="I1218" t="str">
            <v>Pembina Tingkat I / IV/b</v>
          </cell>
        </row>
        <row r="1219">
          <cell r="I1219" t="str">
            <v>Pembina Tingkat I / IV/b</v>
          </cell>
        </row>
        <row r="1220">
          <cell r="I1220" t="str">
            <v>Pembina Tingkat I / IV/b</v>
          </cell>
        </row>
        <row r="1221">
          <cell r="I1221" t="str">
            <v>Pembina Tingkat I / IV/b</v>
          </cell>
        </row>
        <row r="1222">
          <cell r="I1222" t="str">
            <v>Pembina Tingkat I / IV/b</v>
          </cell>
        </row>
        <row r="1223">
          <cell r="I1223" t="str">
            <v>Pembina Tingkat I / IV/b</v>
          </cell>
        </row>
        <row r="1224">
          <cell r="I1224" t="str">
            <v>Pembina Tingkat I / IV/b</v>
          </cell>
        </row>
        <row r="1225">
          <cell r="I1225" t="str">
            <v>Pembina Tingkat I / IV/b</v>
          </cell>
        </row>
        <row r="1226">
          <cell r="I1226" t="str">
            <v>Pembina Tingkat I / IV/b</v>
          </cell>
        </row>
        <row r="1227">
          <cell r="I1227" t="str">
            <v>Pembina Tingkat I / IV/b</v>
          </cell>
        </row>
        <row r="1228">
          <cell r="I1228" t="str">
            <v>Pembina Tingkat I / IV/b</v>
          </cell>
        </row>
        <row r="1229">
          <cell r="I1229" t="str">
            <v>Pembina Tingkat I / IV/b</v>
          </cell>
        </row>
        <row r="1230">
          <cell r="I1230" t="str">
            <v>Pembina Tingkat I / IV/b</v>
          </cell>
        </row>
        <row r="1231">
          <cell r="I1231" t="str">
            <v>Pembina Tingkat I / IV/b</v>
          </cell>
        </row>
        <row r="1232">
          <cell r="I1232" t="str">
            <v>Pembina Tingkat I / IV/b</v>
          </cell>
        </row>
        <row r="1233">
          <cell r="I1233" t="str">
            <v>Pembina Tingkat I / IV/b</v>
          </cell>
        </row>
        <row r="1234">
          <cell r="I1234" t="str">
            <v>Pembina Tingkat I / IV/b</v>
          </cell>
        </row>
        <row r="1235">
          <cell r="I1235" t="str">
            <v>Pembina Tingkat I / IV/b</v>
          </cell>
        </row>
        <row r="1236">
          <cell r="I1236" t="str">
            <v>Pembina Tingkat I / IV/b</v>
          </cell>
        </row>
        <row r="1237">
          <cell r="I1237" t="str">
            <v>Pembina Tingkat I / IV/b</v>
          </cell>
        </row>
        <row r="1238">
          <cell r="I1238" t="str">
            <v>Pembina Tingkat I / IV/b</v>
          </cell>
        </row>
        <row r="1239">
          <cell r="I1239" t="str">
            <v>Pembina Tingkat I / IV/b</v>
          </cell>
        </row>
        <row r="1240">
          <cell r="I1240" t="str">
            <v>Pembina Tingkat I / IV/b</v>
          </cell>
        </row>
        <row r="1241">
          <cell r="I1241" t="str">
            <v>Pembina Tingkat I / IV/b</v>
          </cell>
        </row>
        <row r="1242">
          <cell r="I1242" t="str">
            <v>Pembina Tingkat I / IV/b</v>
          </cell>
        </row>
        <row r="1243">
          <cell r="I1243" t="str">
            <v>Pembina Tingkat I / IV/b</v>
          </cell>
        </row>
        <row r="1244">
          <cell r="I1244" t="str">
            <v>Pembina Tingkat I / IV/b</v>
          </cell>
        </row>
        <row r="1245">
          <cell r="I1245" t="str">
            <v>Pembina Tingkat I / IV/b</v>
          </cell>
        </row>
        <row r="1246">
          <cell r="I1246" t="str">
            <v>Pembina Tingkat I / IV/b</v>
          </cell>
        </row>
        <row r="1247">
          <cell r="I1247" t="str">
            <v>Pembina Tingkat I / IV/b</v>
          </cell>
        </row>
        <row r="1248">
          <cell r="I1248" t="str">
            <v>Pembina Tingkat I / IV/b</v>
          </cell>
        </row>
        <row r="1249">
          <cell r="I1249" t="str">
            <v>Pembina Tingkat I / IV/b</v>
          </cell>
        </row>
        <row r="1250">
          <cell r="I1250" t="str">
            <v>Pembina Tingkat I / IV/b</v>
          </cell>
        </row>
        <row r="1251">
          <cell r="I1251" t="str">
            <v>Pembina Tingkat I / IV/b</v>
          </cell>
        </row>
        <row r="1252">
          <cell r="I1252" t="str">
            <v>Pembina Tingkat I / IV/b</v>
          </cell>
        </row>
        <row r="1253">
          <cell r="I1253" t="str">
            <v>Pembina Tingkat I / IV/b</v>
          </cell>
        </row>
        <row r="1254">
          <cell r="I1254" t="str">
            <v>Pembina / IV/a</v>
          </cell>
        </row>
        <row r="1255">
          <cell r="I1255" t="str">
            <v>Pembina / IV/a</v>
          </cell>
        </row>
        <row r="1256">
          <cell r="I1256" t="str">
            <v>Pembina Tingkat I / IV/b</v>
          </cell>
        </row>
        <row r="1257">
          <cell r="I1257" t="str">
            <v>Pembina Tingkat I / IV/b</v>
          </cell>
        </row>
        <row r="1258">
          <cell r="I1258" t="str">
            <v>Pembina Tingkat I / IV/b</v>
          </cell>
        </row>
        <row r="1259">
          <cell r="I1259" t="str">
            <v>Pembina Tingkat I / IV/b</v>
          </cell>
        </row>
        <row r="1260">
          <cell r="I1260" t="str">
            <v>Pembina Tingkat I / IV/b</v>
          </cell>
        </row>
        <row r="1261">
          <cell r="I1261" t="str">
            <v>Pembina Utama Madya / IV/d</v>
          </cell>
        </row>
        <row r="1262">
          <cell r="I1262" t="str">
            <v>Pembina Utama Muda / IV/c</v>
          </cell>
        </row>
        <row r="1263">
          <cell r="I1263" t="str">
            <v>Pembina Utama Madya / IV/d</v>
          </cell>
        </row>
        <row r="1264">
          <cell r="I1264" t="str">
            <v>Pembina Utama Muda / IV/c</v>
          </cell>
        </row>
        <row r="1265">
          <cell r="I1265" t="str">
            <v>Pembina Utama Muda / IV/c</v>
          </cell>
        </row>
        <row r="1266">
          <cell r="I1266" t="str">
            <v>Pembina Utama Muda / IV/c</v>
          </cell>
        </row>
        <row r="1267">
          <cell r="I1267" t="str">
            <v>Pembina Utama Muda / IV/c</v>
          </cell>
        </row>
        <row r="1268">
          <cell r="I1268" t="str">
            <v>Pembina Tingkat I / IV/b</v>
          </cell>
        </row>
        <row r="1269">
          <cell r="I1269" t="str">
            <v>Pembina Tingkat I / IV/b</v>
          </cell>
        </row>
        <row r="1270">
          <cell r="I1270" t="str">
            <v>Pembina Tingkat I / IV/b</v>
          </cell>
        </row>
        <row r="1271">
          <cell r="I1271" t="str">
            <v>Pembina Tingkat I / IV/b</v>
          </cell>
        </row>
        <row r="1272">
          <cell r="I1272" t="str">
            <v>Pembina Tingkat I / IV/b</v>
          </cell>
        </row>
        <row r="1273">
          <cell r="I1273" t="str">
            <v>Pembina Tingkat I / IV/b</v>
          </cell>
        </row>
        <row r="1274">
          <cell r="I1274" t="str">
            <v>Pembina Tingkat I / IV/b</v>
          </cell>
        </row>
        <row r="1275">
          <cell r="I1275" t="str">
            <v>Pembina Tingkat I / IV/b</v>
          </cell>
        </row>
        <row r="1276">
          <cell r="I1276" t="str">
            <v>Pembina Tingkat I / IV/b</v>
          </cell>
        </row>
        <row r="1277">
          <cell r="I1277" t="str">
            <v>Pembina Tingkat I / IV/b</v>
          </cell>
        </row>
        <row r="1278">
          <cell r="I1278" t="str">
            <v>Pembina Tingkat I / IV/b</v>
          </cell>
        </row>
        <row r="1279">
          <cell r="I1279" t="str">
            <v>Pembina Tingkat I / IV/b</v>
          </cell>
        </row>
        <row r="1280">
          <cell r="I1280" t="str">
            <v>Pembina Tingkat I / IV/b</v>
          </cell>
        </row>
        <row r="1281">
          <cell r="I1281" t="str">
            <v>Pembina Tingkat I / IV/b</v>
          </cell>
        </row>
        <row r="1282">
          <cell r="I1282" t="str">
            <v>Pembina Tingkat I / IV/b</v>
          </cell>
        </row>
        <row r="1283">
          <cell r="I1283" t="str">
            <v>Pembina Tingkat I / IV/b</v>
          </cell>
        </row>
        <row r="1284">
          <cell r="I1284" t="str">
            <v>Pembina Tingkat I / IV/b</v>
          </cell>
        </row>
        <row r="1285">
          <cell r="I1285" t="str">
            <v>Pembina Tingkat I / IV/b</v>
          </cell>
        </row>
        <row r="1286">
          <cell r="I1286" t="str">
            <v>Pembina Tingkat I / IV/b</v>
          </cell>
        </row>
        <row r="1287">
          <cell r="I1287" t="str">
            <v>Pembina Tingkat I / IV/b</v>
          </cell>
        </row>
        <row r="1288">
          <cell r="I1288" t="str">
            <v>Pembina Tingkat I / IV/b</v>
          </cell>
        </row>
        <row r="1289">
          <cell r="I1289" t="str">
            <v>Pembina Tingkat I / IV/b</v>
          </cell>
        </row>
        <row r="1290">
          <cell r="I1290" t="str">
            <v>Pembina Tingkat I / IV/b</v>
          </cell>
        </row>
        <row r="1291">
          <cell r="I1291" t="str">
            <v>Pembina Tingkat I / IV/b</v>
          </cell>
        </row>
        <row r="1292">
          <cell r="I1292" t="str">
            <v>Pembina Tingkat I / IV/b</v>
          </cell>
        </row>
        <row r="1293">
          <cell r="I1293" t="str">
            <v>Pembina Tingkat I / IV/b</v>
          </cell>
        </row>
        <row r="1294">
          <cell r="I1294" t="str">
            <v>Pembina Tingkat I / IV/b</v>
          </cell>
        </row>
        <row r="1295">
          <cell r="I1295" t="str">
            <v>Pembina Tingkat I / IV/b</v>
          </cell>
        </row>
        <row r="1296">
          <cell r="I1296" t="str">
            <v>Pembina Tingkat I / IV/b</v>
          </cell>
        </row>
        <row r="1297">
          <cell r="I1297" t="str">
            <v>Pembina Tingkat I / IV/b</v>
          </cell>
        </row>
        <row r="1298">
          <cell r="I1298" t="str">
            <v>Pembina Tingkat I / IV/b</v>
          </cell>
        </row>
        <row r="1299">
          <cell r="I1299" t="str">
            <v>Pembina Tingkat I / IV/b</v>
          </cell>
        </row>
        <row r="1300">
          <cell r="I1300" t="str">
            <v>Pembina Tingkat I / IV/b</v>
          </cell>
        </row>
        <row r="1301">
          <cell r="I1301" t="str">
            <v>Pembina Tingkat I / IV/b</v>
          </cell>
        </row>
        <row r="1302">
          <cell r="I1302" t="str">
            <v>Pembina Tingkat I / IV/b</v>
          </cell>
        </row>
        <row r="1303">
          <cell r="I1303" t="str">
            <v>Pembina Tingkat I / IV/b</v>
          </cell>
        </row>
        <row r="1304">
          <cell r="I1304" t="str">
            <v>Pembina Tingkat I / IV/b</v>
          </cell>
        </row>
        <row r="1305">
          <cell r="I1305" t="str">
            <v>Pembina Tingkat I / IV/b</v>
          </cell>
        </row>
        <row r="1306">
          <cell r="I1306" t="str">
            <v>Pembina Tingkat I / IV/b</v>
          </cell>
        </row>
        <row r="1307">
          <cell r="I1307" t="str">
            <v>Pembina Tingkat I / IV/b</v>
          </cell>
        </row>
        <row r="1308">
          <cell r="I1308" t="str">
            <v>Pembina Tingkat I / IV/b</v>
          </cell>
        </row>
        <row r="1309">
          <cell r="I1309" t="str">
            <v>Pembina Tingkat I / IV/b</v>
          </cell>
        </row>
        <row r="1310">
          <cell r="I1310" t="str">
            <v>Pembina Tingkat I / IV/b</v>
          </cell>
        </row>
        <row r="1311">
          <cell r="I1311" t="str">
            <v>Pembina / IV/a</v>
          </cell>
        </row>
        <row r="1312">
          <cell r="I1312" t="str">
            <v>Pembina / IV/a</v>
          </cell>
        </row>
        <row r="1313">
          <cell r="I1313" t="str">
            <v>Pembina / IV/a</v>
          </cell>
        </row>
        <row r="1314">
          <cell r="I1314" t="str">
            <v>Pembina / IV/a</v>
          </cell>
        </row>
        <row r="1315">
          <cell r="I1315" t="str">
            <v>Pembina / IV/a</v>
          </cell>
        </row>
        <row r="1316">
          <cell r="I1316" t="str">
            <v>Pembina / IV/a</v>
          </cell>
        </row>
        <row r="1317">
          <cell r="I1317" t="str">
            <v>Pembina / IV/a</v>
          </cell>
        </row>
        <row r="1318">
          <cell r="I1318" t="str">
            <v>Pembina / IV/a</v>
          </cell>
        </row>
        <row r="1319">
          <cell r="I1319" t="str">
            <v>Pembina / IV/a</v>
          </cell>
        </row>
        <row r="1320">
          <cell r="I1320" t="str">
            <v>Pembina / IV/a</v>
          </cell>
        </row>
        <row r="1321">
          <cell r="I1321" t="str">
            <v>Pembina / IV/a</v>
          </cell>
        </row>
        <row r="1322">
          <cell r="I1322" t="str">
            <v>Pembina / IV/a</v>
          </cell>
        </row>
        <row r="1323">
          <cell r="I1323" t="str">
            <v>Pembina / IV/a</v>
          </cell>
        </row>
        <row r="1324">
          <cell r="I1324" t="str">
            <v>Pembina / IV/a</v>
          </cell>
        </row>
        <row r="1325">
          <cell r="I1325" t="str">
            <v>Pembina / IV/a</v>
          </cell>
        </row>
        <row r="1326">
          <cell r="I1326" t="str">
            <v>Pembina / IV/a</v>
          </cell>
        </row>
        <row r="1327">
          <cell r="I1327" t="str">
            <v>Pembina / IV/a</v>
          </cell>
        </row>
        <row r="1328">
          <cell r="I1328" t="str">
            <v>Pembina / IV/a</v>
          </cell>
        </row>
        <row r="1329">
          <cell r="I1329" t="str">
            <v>Pembina / IV/a</v>
          </cell>
        </row>
        <row r="1330">
          <cell r="I1330" t="str">
            <v>Pembina / IV/a</v>
          </cell>
        </row>
        <row r="1331">
          <cell r="I1331" t="str">
            <v>Pembina / IV/a</v>
          </cell>
        </row>
        <row r="1332">
          <cell r="I1332" t="str">
            <v>Pembina / IV/a</v>
          </cell>
        </row>
        <row r="1333">
          <cell r="I1333" t="str">
            <v>Pembina / IV/a</v>
          </cell>
        </row>
        <row r="1334">
          <cell r="I1334" t="str">
            <v>Pembina / IV/a</v>
          </cell>
        </row>
        <row r="1335">
          <cell r="I1335" t="str">
            <v>Pembina / IV/a</v>
          </cell>
        </row>
        <row r="1336">
          <cell r="I1336" t="str">
            <v>Pembina / IV/a</v>
          </cell>
        </row>
        <row r="1337">
          <cell r="I1337" t="str">
            <v>Pembina / IV/a</v>
          </cell>
        </row>
        <row r="1338">
          <cell r="I1338" t="str">
            <v>Pembina / IV/a</v>
          </cell>
        </row>
        <row r="1339">
          <cell r="I1339" t="str">
            <v>Pembina / IV/a</v>
          </cell>
        </row>
        <row r="1340">
          <cell r="I1340" t="str">
            <v>Pembina / IV/a</v>
          </cell>
        </row>
        <row r="1341">
          <cell r="I1341" t="str">
            <v>Pembina / IV/a</v>
          </cell>
        </row>
        <row r="1342">
          <cell r="I1342" t="str">
            <v>Pembina / IV/a</v>
          </cell>
        </row>
        <row r="1343">
          <cell r="I1343" t="str">
            <v>Pembina / IV/a</v>
          </cell>
        </row>
        <row r="1344">
          <cell r="I1344" t="str">
            <v>Pembina / IV/a</v>
          </cell>
        </row>
        <row r="1345">
          <cell r="I1345" t="str">
            <v>Pembina / IV/a</v>
          </cell>
        </row>
        <row r="1346">
          <cell r="I1346" t="str">
            <v>Pembina / IV/a</v>
          </cell>
        </row>
        <row r="1347">
          <cell r="I1347" t="str">
            <v>Pembina / IV/a</v>
          </cell>
        </row>
        <row r="1348">
          <cell r="I1348" t="str">
            <v>Pembina / IV/a</v>
          </cell>
        </row>
        <row r="1349">
          <cell r="I1349" t="str">
            <v>Pembina / IV/a</v>
          </cell>
        </row>
        <row r="1350">
          <cell r="I1350" t="str">
            <v>Pembina / IV/a</v>
          </cell>
        </row>
        <row r="1351">
          <cell r="I1351" t="str">
            <v>Pembina / IV/a</v>
          </cell>
        </row>
        <row r="1352">
          <cell r="I1352" t="str">
            <v>Pembina / IV/a</v>
          </cell>
        </row>
        <row r="1353">
          <cell r="I1353" t="str">
            <v>Pembina / IV/a</v>
          </cell>
        </row>
        <row r="1354">
          <cell r="I1354" t="str">
            <v>Pembina / IV/a</v>
          </cell>
        </row>
        <row r="1355">
          <cell r="I1355" t="str">
            <v>Pembina / IV/a</v>
          </cell>
        </row>
        <row r="1356">
          <cell r="I1356" t="str">
            <v>Pembina / IV/a</v>
          </cell>
        </row>
        <row r="1357">
          <cell r="I1357" t="str">
            <v>Pembina / IV/a</v>
          </cell>
        </row>
        <row r="1358">
          <cell r="I1358" t="str">
            <v>Pembina / IV/a</v>
          </cell>
        </row>
        <row r="1359">
          <cell r="I1359" t="str">
            <v>Pembina / IV/a</v>
          </cell>
        </row>
        <row r="1360">
          <cell r="I1360" t="str">
            <v>Pembina / IV/a</v>
          </cell>
        </row>
        <row r="1361">
          <cell r="I1361" t="str">
            <v>Pembina / IV/a</v>
          </cell>
        </row>
        <row r="1362">
          <cell r="I1362" t="str">
            <v>Pembina / IV/a</v>
          </cell>
        </row>
        <row r="1363">
          <cell r="I1363" t="str">
            <v>Pembina / IV/a</v>
          </cell>
        </row>
        <row r="1364">
          <cell r="I1364" t="str">
            <v>Pembina / IV/a</v>
          </cell>
        </row>
        <row r="1365">
          <cell r="I1365" t="str">
            <v>Pembina / IV/a</v>
          </cell>
        </row>
        <row r="1366">
          <cell r="I1366" t="str">
            <v>Pembina / IV/a</v>
          </cell>
        </row>
        <row r="1367">
          <cell r="I1367" t="str">
            <v>Pembina / IV/a</v>
          </cell>
        </row>
        <row r="1368">
          <cell r="I1368" t="str">
            <v>Pembina / IV/a</v>
          </cell>
        </row>
        <row r="1369">
          <cell r="I1369" t="str">
            <v>Pembina / IV/a</v>
          </cell>
        </row>
        <row r="1370">
          <cell r="I1370" t="str">
            <v>Pembina / IV/a</v>
          </cell>
        </row>
        <row r="1371">
          <cell r="I1371" t="str">
            <v>Pembina / IV/a</v>
          </cell>
        </row>
        <row r="1372">
          <cell r="I1372" t="str">
            <v>Pembina / IV/a</v>
          </cell>
        </row>
        <row r="1373">
          <cell r="I1373" t="str">
            <v>Pembina / IV/a</v>
          </cell>
        </row>
        <row r="1374">
          <cell r="I1374" t="str">
            <v>Pembina / IV/a</v>
          </cell>
        </row>
        <row r="1375">
          <cell r="I1375" t="str">
            <v>Pembina / IV/a</v>
          </cell>
        </row>
        <row r="1376">
          <cell r="I1376" t="str">
            <v>Pembina / IV/a</v>
          </cell>
        </row>
        <row r="1377">
          <cell r="I1377" t="str">
            <v>Pembina / IV/a</v>
          </cell>
        </row>
        <row r="1378">
          <cell r="I1378" t="str">
            <v>Pembina / IV/a</v>
          </cell>
        </row>
        <row r="1379">
          <cell r="I1379" t="str">
            <v>Pembina / IV/a</v>
          </cell>
        </row>
        <row r="1380">
          <cell r="I1380" t="str">
            <v>Pembina / IV/a</v>
          </cell>
        </row>
        <row r="1381">
          <cell r="I1381" t="str">
            <v>Pembina / IV/a</v>
          </cell>
        </row>
        <row r="1382">
          <cell r="I1382" t="str">
            <v>Pembina / IV/a</v>
          </cell>
        </row>
        <row r="1383">
          <cell r="I1383" t="str">
            <v>Pembina / IV/a</v>
          </cell>
        </row>
        <row r="1384">
          <cell r="I1384" t="str">
            <v>Pembina / IV/a</v>
          </cell>
        </row>
        <row r="1385">
          <cell r="I1385" t="str">
            <v>Pembina / IV/a</v>
          </cell>
        </row>
        <row r="1386">
          <cell r="I1386" t="str">
            <v>Pembina / IV/a</v>
          </cell>
        </row>
        <row r="1387">
          <cell r="I1387" t="str">
            <v>Pembina / IV/a</v>
          </cell>
        </row>
        <row r="1388">
          <cell r="I1388" t="str">
            <v>Pembina / IV/a</v>
          </cell>
        </row>
        <row r="1389">
          <cell r="I1389" t="str">
            <v>Pembina / IV/a</v>
          </cell>
        </row>
        <row r="1390">
          <cell r="I1390" t="str">
            <v>Pembina / IV/a</v>
          </cell>
        </row>
        <row r="1391">
          <cell r="I1391" t="str">
            <v>Pembina / IV/a</v>
          </cell>
        </row>
        <row r="1392">
          <cell r="I1392" t="str">
            <v>Pembina / IV/a</v>
          </cell>
        </row>
        <row r="1393">
          <cell r="I1393" t="str">
            <v>Pembina / IV/a</v>
          </cell>
        </row>
        <row r="1394">
          <cell r="I1394" t="str">
            <v>Pembina / IV/a</v>
          </cell>
        </row>
        <row r="1395">
          <cell r="I1395" t="str">
            <v>Pembina / IV/a</v>
          </cell>
        </row>
        <row r="1396">
          <cell r="I1396" t="str">
            <v>Pembina / IV/a</v>
          </cell>
        </row>
        <row r="1397">
          <cell r="I1397" t="str">
            <v>Pembina / IV/a</v>
          </cell>
        </row>
        <row r="1398">
          <cell r="I1398" t="str">
            <v>Pembina / IV/a</v>
          </cell>
        </row>
        <row r="1399">
          <cell r="I1399" t="str">
            <v>Pembina / IV/a</v>
          </cell>
        </row>
        <row r="1400">
          <cell r="I1400" t="str">
            <v>Pembina / IV/a</v>
          </cell>
        </row>
        <row r="1401">
          <cell r="I1401" t="str">
            <v>Pembina / IV/a</v>
          </cell>
        </row>
        <row r="1402">
          <cell r="I1402" t="str">
            <v>Pembina / IV/a</v>
          </cell>
        </row>
        <row r="1403">
          <cell r="I1403" t="str">
            <v>Pembina / IV/a</v>
          </cell>
        </row>
        <row r="1404">
          <cell r="I1404" t="str">
            <v>Pembina / IV/a</v>
          </cell>
        </row>
        <row r="1405">
          <cell r="I1405" t="str">
            <v>Pembina / IV/a</v>
          </cell>
        </row>
        <row r="1406">
          <cell r="I1406" t="str">
            <v>Pembina / IV/a</v>
          </cell>
        </row>
        <row r="1407">
          <cell r="I1407" t="str">
            <v>Pembina / IV/a</v>
          </cell>
        </row>
        <row r="1408">
          <cell r="I1408" t="str">
            <v>Pembina / IV/a</v>
          </cell>
        </row>
        <row r="1409">
          <cell r="I1409" t="str">
            <v>Pembina / IV/a</v>
          </cell>
        </row>
        <row r="1410">
          <cell r="I1410" t="str">
            <v>Pembina / IV/a</v>
          </cell>
        </row>
        <row r="1411">
          <cell r="I1411" t="str">
            <v>Pembina / IV/a</v>
          </cell>
        </row>
        <row r="1412">
          <cell r="I1412" t="str">
            <v>Pembina / IV/a</v>
          </cell>
        </row>
        <row r="1413">
          <cell r="I1413" t="str">
            <v>Pembina / IV/a</v>
          </cell>
        </row>
        <row r="1414">
          <cell r="I1414" t="str">
            <v>Pembina / IV/a</v>
          </cell>
        </row>
        <row r="1415">
          <cell r="I1415" t="str">
            <v>Pembina / IV/a</v>
          </cell>
        </row>
        <row r="1416">
          <cell r="I1416" t="str">
            <v>Pembina / IV/a</v>
          </cell>
        </row>
        <row r="1417">
          <cell r="I1417" t="str">
            <v>Pembina / IV/a</v>
          </cell>
        </row>
        <row r="1418">
          <cell r="I1418" t="str">
            <v>Pembina / IV/a</v>
          </cell>
        </row>
        <row r="1419">
          <cell r="I1419" t="str">
            <v>Pembina / IV/a</v>
          </cell>
        </row>
        <row r="1420">
          <cell r="I1420" t="str">
            <v>Pembina / IV/a</v>
          </cell>
        </row>
        <row r="1421">
          <cell r="I1421" t="str">
            <v>Pembina / IV/a</v>
          </cell>
        </row>
        <row r="1422">
          <cell r="I1422" t="str">
            <v>Pembina / IV/a</v>
          </cell>
        </row>
        <row r="1423">
          <cell r="I1423" t="str">
            <v>Pembina / IV/a</v>
          </cell>
        </row>
        <row r="1424">
          <cell r="I1424" t="str">
            <v>Pembina / IV/a</v>
          </cell>
        </row>
        <row r="1425">
          <cell r="I1425" t="str">
            <v>Pembina / IV/a</v>
          </cell>
        </row>
        <row r="1426">
          <cell r="I1426" t="str">
            <v>Pembina / IV/a</v>
          </cell>
        </row>
        <row r="1427">
          <cell r="I1427" t="str">
            <v>Pembina / IV/a</v>
          </cell>
        </row>
        <row r="1428">
          <cell r="I1428" t="str">
            <v>Pembina / IV/a</v>
          </cell>
        </row>
        <row r="1429">
          <cell r="I1429" t="str">
            <v>Pembina / IV/a</v>
          </cell>
        </row>
        <row r="1430">
          <cell r="I1430" t="str">
            <v>Pembina / IV/a</v>
          </cell>
        </row>
        <row r="1431">
          <cell r="I1431" t="str">
            <v>Pembina / IV/a</v>
          </cell>
        </row>
        <row r="1432">
          <cell r="I1432" t="str">
            <v>Pembina / IV/a</v>
          </cell>
        </row>
        <row r="1433">
          <cell r="I1433" t="str">
            <v>Pembina / IV/a</v>
          </cell>
        </row>
        <row r="1434">
          <cell r="I1434" t="str">
            <v>Pembina / IV/a</v>
          </cell>
        </row>
        <row r="1435">
          <cell r="I1435" t="str">
            <v>Pembina / IV/a</v>
          </cell>
        </row>
        <row r="1436">
          <cell r="I1436" t="str">
            <v>Pembina / IV/a</v>
          </cell>
        </row>
        <row r="1437">
          <cell r="I1437" t="str">
            <v>Pembina / IV/a</v>
          </cell>
        </row>
        <row r="1438">
          <cell r="I1438" t="str">
            <v>Pembina / IV/a</v>
          </cell>
        </row>
        <row r="1439">
          <cell r="I1439" t="str">
            <v>Pembina / IV/a</v>
          </cell>
        </row>
        <row r="1440">
          <cell r="I1440" t="str">
            <v>Pembina / IV/a</v>
          </cell>
        </row>
        <row r="1441">
          <cell r="I1441" t="str">
            <v>Pembina / IV/a</v>
          </cell>
        </row>
        <row r="1442">
          <cell r="I1442" t="str">
            <v>Pembina / IV/a</v>
          </cell>
        </row>
        <row r="1443">
          <cell r="I1443" t="str">
            <v>Pembina / IV/a</v>
          </cell>
        </row>
        <row r="1444">
          <cell r="I1444" t="str">
            <v>Pembina / IV/a</v>
          </cell>
        </row>
        <row r="1445">
          <cell r="I1445" t="str">
            <v>Pembina / IV/a</v>
          </cell>
        </row>
        <row r="1446">
          <cell r="I1446" t="str">
            <v>Pembina / IV/a</v>
          </cell>
        </row>
        <row r="1447">
          <cell r="I1447" t="str">
            <v>Pembina / IV/a</v>
          </cell>
        </row>
        <row r="1448">
          <cell r="I1448" t="str">
            <v>Pembina / IV/a</v>
          </cell>
        </row>
        <row r="1449">
          <cell r="I1449" t="str">
            <v>Pembina / IV/a</v>
          </cell>
        </row>
        <row r="1450">
          <cell r="I1450" t="str">
            <v>Pembina / IV/a</v>
          </cell>
        </row>
        <row r="1451">
          <cell r="I1451" t="str">
            <v>Pembina / IV/a</v>
          </cell>
        </row>
        <row r="1452">
          <cell r="I1452" t="str">
            <v>Pembina / IV/a</v>
          </cell>
        </row>
        <row r="1453">
          <cell r="I1453" t="str">
            <v>Pembina / IV/a</v>
          </cell>
        </row>
        <row r="1454">
          <cell r="I1454" t="str">
            <v>Pembina / IV/a</v>
          </cell>
        </row>
        <row r="1455">
          <cell r="I1455" t="str">
            <v>Pembina / IV/a</v>
          </cell>
        </row>
        <row r="1456">
          <cell r="I1456" t="str">
            <v>Pembina / IV/a</v>
          </cell>
        </row>
        <row r="1457">
          <cell r="I1457" t="str">
            <v>Pembina / IV/a</v>
          </cell>
        </row>
        <row r="1458">
          <cell r="I1458" t="str">
            <v>Pembina / IV/a</v>
          </cell>
        </row>
        <row r="1459">
          <cell r="I1459" t="str">
            <v>Pembina / IV/a</v>
          </cell>
        </row>
        <row r="1460">
          <cell r="I1460" t="str">
            <v>Pembina / IV/a</v>
          </cell>
        </row>
        <row r="1461">
          <cell r="I1461" t="str">
            <v>Pembina / IV/a</v>
          </cell>
        </row>
        <row r="1462">
          <cell r="I1462" t="str">
            <v>Pembina / IV/a</v>
          </cell>
        </row>
        <row r="1463">
          <cell r="I1463" t="str">
            <v>Pembina / IV/a</v>
          </cell>
        </row>
        <row r="1464">
          <cell r="I1464" t="str">
            <v>Pembina / IV/a</v>
          </cell>
        </row>
        <row r="1465">
          <cell r="I1465" t="str">
            <v>Pembina / IV/a</v>
          </cell>
        </row>
        <row r="1466">
          <cell r="I1466" t="str">
            <v>Pembina / IV/a</v>
          </cell>
        </row>
        <row r="1467">
          <cell r="I1467" t="str">
            <v>Pembina / IV/a</v>
          </cell>
        </row>
        <row r="1468">
          <cell r="I1468" t="str">
            <v>Pembina / IV/a</v>
          </cell>
        </row>
        <row r="1469">
          <cell r="I1469" t="str">
            <v>Pembina / IV/a</v>
          </cell>
        </row>
        <row r="1470">
          <cell r="I1470" t="str">
            <v>Pembina / IV/a</v>
          </cell>
        </row>
        <row r="1471">
          <cell r="I1471" t="str">
            <v>Pembina / IV/a</v>
          </cell>
        </row>
        <row r="1472">
          <cell r="I1472" t="str">
            <v>Pembina / IV/a</v>
          </cell>
        </row>
        <row r="1473">
          <cell r="I1473" t="str">
            <v>Pembina / IV/a</v>
          </cell>
        </row>
        <row r="1474">
          <cell r="I1474" t="str">
            <v>Pembina / IV/a</v>
          </cell>
        </row>
        <row r="1475">
          <cell r="I1475" t="str">
            <v>Pembina / IV/a</v>
          </cell>
        </row>
        <row r="1476">
          <cell r="I1476" t="str">
            <v>Pembina / IV/a</v>
          </cell>
        </row>
        <row r="1477">
          <cell r="I1477" t="str">
            <v>Pembina / IV/a</v>
          </cell>
        </row>
        <row r="1478">
          <cell r="I1478" t="str">
            <v>Pembina / IV/a</v>
          </cell>
        </row>
        <row r="1479">
          <cell r="I1479" t="str">
            <v>Pembina / IV/a</v>
          </cell>
        </row>
        <row r="1480">
          <cell r="I1480" t="str">
            <v>Pembina / IV/a</v>
          </cell>
        </row>
        <row r="1481">
          <cell r="I1481" t="str">
            <v>Pembina / IV/a</v>
          </cell>
        </row>
        <row r="1482">
          <cell r="I1482" t="str">
            <v>Pembina / IV/a</v>
          </cell>
        </row>
        <row r="1483">
          <cell r="I1483" t="str">
            <v>Pembina / IV/a</v>
          </cell>
        </row>
        <row r="1484">
          <cell r="I1484" t="str">
            <v>Pembina / IV/a</v>
          </cell>
        </row>
        <row r="1485">
          <cell r="I1485" t="str">
            <v>Pembina / IV/a</v>
          </cell>
        </row>
        <row r="1486">
          <cell r="I1486" t="str">
            <v>Pembina / IV/a</v>
          </cell>
        </row>
        <row r="1487">
          <cell r="I1487" t="str">
            <v>Pembina / IV/a</v>
          </cell>
        </row>
        <row r="1488">
          <cell r="I1488" t="str">
            <v>Pembina / IV/a</v>
          </cell>
        </row>
        <row r="1489">
          <cell r="I1489" t="str">
            <v>Pembina / IV/a</v>
          </cell>
        </row>
        <row r="1490">
          <cell r="I1490" t="str">
            <v>Pembina / IV/a</v>
          </cell>
        </row>
        <row r="1491">
          <cell r="I1491" t="str">
            <v>Pembina / IV/a</v>
          </cell>
        </row>
        <row r="1492">
          <cell r="I1492" t="str">
            <v>Pembina / IV/a</v>
          </cell>
        </row>
        <row r="1493">
          <cell r="I1493" t="str">
            <v>Pembina / IV/a</v>
          </cell>
        </row>
        <row r="1494">
          <cell r="I1494" t="str">
            <v>Pembina / IV/a</v>
          </cell>
        </row>
        <row r="1495">
          <cell r="I1495" t="str">
            <v>Pembina / IV/a</v>
          </cell>
        </row>
        <row r="1496">
          <cell r="I1496" t="str">
            <v>Pembina / IV/a</v>
          </cell>
        </row>
        <row r="1497">
          <cell r="I1497" t="str">
            <v>Pembina / IV/a</v>
          </cell>
        </row>
        <row r="1498">
          <cell r="I1498" t="str">
            <v>Pembina / IV/a</v>
          </cell>
        </row>
        <row r="1499">
          <cell r="I1499" t="str">
            <v>Pembina / IV/a</v>
          </cell>
        </row>
        <row r="1500">
          <cell r="I1500" t="str">
            <v>Pembina / IV/a</v>
          </cell>
        </row>
        <row r="1501">
          <cell r="I1501" t="str">
            <v>Pembina / IV/a</v>
          </cell>
        </row>
        <row r="1502">
          <cell r="I1502" t="str">
            <v>Pembina / IV/a</v>
          </cell>
        </row>
        <row r="1503">
          <cell r="I1503" t="str">
            <v>Pembina / IV/a</v>
          </cell>
        </row>
        <row r="1504">
          <cell r="I1504" t="str">
            <v>Pembina / IV/a</v>
          </cell>
        </row>
        <row r="1505">
          <cell r="I1505" t="str">
            <v>Pembina / IV/a</v>
          </cell>
        </row>
        <row r="1506">
          <cell r="I1506" t="str">
            <v>Pembina / IV/a</v>
          </cell>
        </row>
        <row r="1507">
          <cell r="I1507" t="str">
            <v>Pembina / IV/a</v>
          </cell>
        </row>
        <row r="1508">
          <cell r="I1508" t="str">
            <v>Pembina / IV/a</v>
          </cell>
        </row>
        <row r="1509">
          <cell r="I1509" t="str">
            <v>Pembina / IV/a</v>
          </cell>
        </row>
        <row r="1510">
          <cell r="I1510" t="str">
            <v>Pembina / IV/a</v>
          </cell>
        </row>
        <row r="1511">
          <cell r="I1511" t="str">
            <v>Pembina / IV/a</v>
          </cell>
        </row>
        <row r="1512">
          <cell r="I1512" t="str">
            <v>Pembina / IV/a</v>
          </cell>
        </row>
        <row r="1513">
          <cell r="I1513" t="str">
            <v>Pembina / IV/a</v>
          </cell>
        </row>
        <row r="1514">
          <cell r="I1514" t="str">
            <v>Pembina / IV/a</v>
          </cell>
        </row>
        <row r="1515">
          <cell r="I1515" t="str">
            <v>Pembina / IV/a</v>
          </cell>
        </row>
        <row r="1516">
          <cell r="I1516" t="str">
            <v>Pembina / IV/a</v>
          </cell>
        </row>
        <row r="1517">
          <cell r="I1517" t="str">
            <v>Pembina / IV/a</v>
          </cell>
        </row>
        <row r="1518">
          <cell r="I1518" t="str">
            <v>Pembina / IV/a</v>
          </cell>
        </row>
        <row r="1519">
          <cell r="I1519" t="str">
            <v>Pembina / IV/a</v>
          </cell>
        </row>
        <row r="1520">
          <cell r="I1520" t="str">
            <v>Pembina / IV/a</v>
          </cell>
        </row>
        <row r="1521">
          <cell r="I1521" t="str">
            <v>Pembina / IV/a</v>
          </cell>
        </row>
        <row r="1522">
          <cell r="I1522" t="str">
            <v>Pembina / IV/a</v>
          </cell>
        </row>
        <row r="1523">
          <cell r="I1523" t="str">
            <v>Pembina / IV/a</v>
          </cell>
        </row>
        <row r="1524">
          <cell r="I1524" t="str">
            <v>Pembina / IV/a</v>
          </cell>
        </row>
        <row r="1525">
          <cell r="I1525" t="str">
            <v>Pembina / IV/a</v>
          </cell>
        </row>
        <row r="1526">
          <cell r="I1526" t="str">
            <v>Pembina / IV/a</v>
          </cell>
        </row>
        <row r="1527">
          <cell r="I1527" t="str">
            <v>Pembina / IV/a</v>
          </cell>
        </row>
        <row r="1528">
          <cell r="I1528" t="str">
            <v>Pembina / IV/a</v>
          </cell>
        </row>
        <row r="1529">
          <cell r="I1529" t="str">
            <v>Pembina / IV/a</v>
          </cell>
        </row>
        <row r="1530">
          <cell r="I1530" t="str">
            <v>Pembina / IV/a</v>
          </cell>
        </row>
        <row r="1531">
          <cell r="I1531" t="str">
            <v>Pembina / IV/a</v>
          </cell>
        </row>
        <row r="1532">
          <cell r="I1532" t="str">
            <v>Pembina / IV/a</v>
          </cell>
        </row>
        <row r="1533">
          <cell r="I1533" t="str">
            <v>Pembina / IV/a</v>
          </cell>
        </row>
        <row r="1534">
          <cell r="I1534" t="str">
            <v>Pembina / IV/a</v>
          </cell>
        </row>
        <row r="1535">
          <cell r="I1535" t="str">
            <v>Pembina / IV/a</v>
          </cell>
        </row>
        <row r="1536">
          <cell r="I1536" t="str">
            <v>Pembina / IV/a</v>
          </cell>
        </row>
        <row r="1537">
          <cell r="I1537" t="str">
            <v>Pembina / IV/a</v>
          </cell>
        </row>
        <row r="1538">
          <cell r="I1538" t="str">
            <v>Pembina / IV/a</v>
          </cell>
        </row>
        <row r="1539">
          <cell r="I1539" t="str">
            <v>Pembina / IV/a</v>
          </cell>
        </row>
        <row r="1540">
          <cell r="I1540" t="str">
            <v>Pembina / IV/a</v>
          </cell>
        </row>
        <row r="1541">
          <cell r="I1541" t="str">
            <v>Pembina / IV/a</v>
          </cell>
        </row>
        <row r="1542">
          <cell r="I1542" t="str">
            <v>Pembina / IV/a</v>
          </cell>
        </row>
        <row r="1543">
          <cell r="I1543" t="str">
            <v>Pembina / IV/a</v>
          </cell>
        </row>
        <row r="1544">
          <cell r="I1544" t="str">
            <v>Pembina / IV/a</v>
          </cell>
        </row>
        <row r="1545">
          <cell r="I1545" t="str">
            <v>Pembina / IV/a</v>
          </cell>
        </row>
        <row r="1546">
          <cell r="I1546" t="str">
            <v>Pembina / IV/a</v>
          </cell>
        </row>
        <row r="1547">
          <cell r="I1547" t="str">
            <v>Pembina / IV/a</v>
          </cell>
        </row>
        <row r="1548">
          <cell r="I1548" t="str">
            <v>Pembina / IV/a</v>
          </cell>
        </row>
        <row r="1549">
          <cell r="I1549" t="str">
            <v>Pembina / IV/a</v>
          </cell>
        </row>
        <row r="1550">
          <cell r="I1550" t="str">
            <v>Pembina / IV/a</v>
          </cell>
        </row>
        <row r="1551">
          <cell r="I1551" t="str">
            <v>Pembina / IV/a</v>
          </cell>
        </row>
        <row r="1552">
          <cell r="I1552" t="str">
            <v>Pembina / IV/a</v>
          </cell>
        </row>
        <row r="1553">
          <cell r="I1553" t="str">
            <v>Pembina / IV/a</v>
          </cell>
        </row>
        <row r="1554">
          <cell r="I1554" t="str">
            <v>Pembina / IV/a</v>
          </cell>
        </row>
        <row r="1555">
          <cell r="I1555" t="str">
            <v>Pembina / IV/a</v>
          </cell>
        </row>
        <row r="1556">
          <cell r="I1556" t="str">
            <v>Pembina / IV/a</v>
          </cell>
        </row>
        <row r="1557">
          <cell r="I1557" t="str">
            <v>Pembina / IV/a</v>
          </cell>
        </row>
        <row r="1558">
          <cell r="I1558" t="str">
            <v>Pembina / IV/a</v>
          </cell>
        </row>
        <row r="1559">
          <cell r="I1559" t="str">
            <v>Pembina / IV/a</v>
          </cell>
        </row>
        <row r="1560">
          <cell r="I1560" t="str">
            <v>Pembina / IV/a</v>
          </cell>
        </row>
        <row r="1561">
          <cell r="I1561" t="str">
            <v>Pembina / IV/a</v>
          </cell>
        </row>
        <row r="1562">
          <cell r="I1562" t="str">
            <v>Pembina / IV/a</v>
          </cell>
        </row>
        <row r="1563">
          <cell r="I1563" t="str">
            <v>Pembina / IV/a</v>
          </cell>
        </row>
        <row r="1564">
          <cell r="I1564" t="str">
            <v>Pembina / IV/a</v>
          </cell>
        </row>
        <row r="1565">
          <cell r="I1565" t="str">
            <v>Pembina / IV/a</v>
          </cell>
        </row>
        <row r="1566">
          <cell r="I1566" t="str">
            <v>Pembina / IV/a</v>
          </cell>
        </row>
        <row r="1567">
          <cell r="I1567" t="str">
            <v>Pembina / IV/a</v>
          </cell>
        </row>
        <row r="1568">
          <cell r="I1568" t="str">
            <v>Pembina / IV/a</v>
          </cell>
        </row>
        <row r="1569">
          <cell r="I1569" t="str">
            <v>Pembina / IV/a</v>
          </cell>
        </row>
        <row r="1570">
          <cell r="I1570" t="str">
            <v>Pembina / IV/a</v>
          </cell>
        </row>
        <row r="1571">
          <cell r="I1571" t="str">
            <v>Pembina / IV/a</v>
          </cell>
        </row>
        <row r="1572">
          <cell r="I1572" t="str">
            <v>Pembina / IV/a</v>
          </cell>
        </row>
        <row r="1573">
          <cell r="I1573" t="str">
            <v>Pembina / IV/a</v>
          </cell>
        </row>
        <row r="1574">
          <cell r="I1574" t="str">
            <v>Pembina / IV/a</v>
          </cell>
        </row>
        <row r="1575">
          <cell r="I1575" t="str">
            <v>Pembina / IV/a</v>
          </cell>
        </row>
        <row r="1576">
          <cell r="I1576" t="str">
            <v>Pembina / IV/a</v>
          </cell>
        </row>
        <row r="1577">
          <cell r="I1577" t="str">
            <v>Pembina / IV/a</v>
          </cell>
        </row>
        <row r="1578">
          <cell r="I1578" t="str">
            <v>Pembina / IV/a</v>
          </cell>
        </row>
        <row r="1579">
          <cell r="I1579" t="str">
            <v>Pembina / IV/a</v>
          </cell>
        </row>
        <row r="1580">
          <cell r="I1580" t="str">
            <v>Pembina / IV/a</v>
          </cell>
        </row>
        <row r="1581">
          <cell r="I1581" t="str">
            <v>Pembina / IV/a</v>
          </cell>
        </row>
        <row r="1582">
          <cell r="I1582" t="str">
            <v>Pembina / IV/a</v>
          </cell>
        </row>
        <row r="1583">
          <cell r="I1583" t="str">
            <v>Pembina / IV/a</v>
          </cell>
        </row>
        <row r="1584">
          <cell r="I1584" t="str">
            <v>Pembina / IV/a</v>
          </cell>
        </row>
        <row r="1585">
          <cell r="I1585" t="str">
            <v>Pembina / IV/a</v>
          </cell>
        </row>
        <row r="1586">
          <cell r="I1586" t="str">
            <v>Pembina / IV/a</v>
          </cell>
        </row>
        <row r="1587">
          <cell r="I1587" t="str">
            <v>Pembina / IV/a</v>
          </cell>
        </row>
        <row r="1588">
          <cell r="I1588" t="str">
            <v>Pembina / IV/a</v>
          </cell>
        </row>
        <row r="1589">
          <cell r="I1589" t="str">
            <v>Pembina / IV/a</v>
          </cell>
        </row>
        <row r="1590">
          <cell r="I1590" t="str">
            <v>Pembina / IV/a</v>
          </cell>
        </row>
        <row r="1591">
          <cell r="I1591" t="str">
            <v>Pembina / IV/a</v>
          </cell>
        </row>
        <row r="1592">
          <cell r="I1592" t="str">
            <v>Pembina / IV/a</v>
          </cell>
        </row>
        <row r="1593">
          <cell r="I1593" t="str">
            <v>Pembina / IV/a</v>
          </cell>
        </row>
        <row r="1594">
          <cell r="I1594" t="str">
            <v>Pembina / IV/a</v>
          </cell>
        </row>
        <row r="1595">
          <cell r="I1595" t="str">
            <v>Pembina / IV/a</v>
          </cell>
        </row>
        <row r="1596">
          <cell r="I1596" t="str">
            <v>Pembina / IV/a</v>
          </cell>
        </row>
        <row r="1597">
          <cell r="I1597" t="str">
            <v>Pembina / IV/a</v>
          </cell>
        </row>
        <row r="1598">
          <cell r="I1598" t="str">
            <v>Pembina / IV/a</v>
          </cell>
        </row>
        <row r="1599">
          <cell r="I1599" t="str">
            <v>Pembina / IV/a</v>
          </cell>
        </row>
        <row r="1600">
          <cell r="I1600" t="str">
            <v>Pembina / IV/a</v>
          </cell>
        </row>
        <row r="1601">
          <cell r="I1601" t="str">
            <v>Pembina / IV/a</v>
          </cell>
        </row>
        <row r="1602">
          <cell r="I1602" t="str">
            <v>Pembina / IV/a</v>
          </cell>
        </row>
        <row r="1603">
          <cell r="I1603" t="str">
            <v>Pembina / IV/a</v>
          </cell>
        </row>
        <row r="1604">
          <cell r="I1604" t="str">
            <v>Pembina / IV/a</v>
          </cell>
        </row>
        <row r="1605">
          <cell r="I1605" t="str">
            <v>Pembina / IV/a</v>
          </cell>
        </row>
        <row r="1606">
          <cell r="I1606" t="str">
            <v>Pembina / IV/a</v>
          </cell>
        </row>
        <row r="1607">
          <cell r="I1607" t="str">
            <v>Pembina / IV/a</v>
          </cell>
        </row>
        <row r="1608">
          <cell r="I1608" t="str">
            <v>Pembina / IV/a</v>
          </cell>
        </row>
        <row r="1609">
          <cell r="I1609" t="str">
            <v>Pembina / IV/a</v>
          </cell>
        </row>
        <row r="1610">
          <cell r="I1610" t="str">
            <v>Pembina / IV/a</v>
          </cell>
        </row>
        <row r="1611">
          <cell r="I1611" t="str">
            <v>Pembina / IV/a</v>
          </cell>
        </row>
        <row r="1612">
          <cell r="I1612" t="str">
            <v>Pembina / IV/a</v>
          </cell>
        </row>
        <row r="1613">
          <cell r="I1613" t="str">
            <v>Pembina / IV/a</v>
          </cell>
        </row>
        <row r="1614">
          <cell r="I1614" t="str">
            <v>Pembina / IV/a</v>
          </cell>
        </row>
        <row r="1615">
          <cell r="I1615" t="str">
            <v>Pembina / IV/a</v>
          </cell>
        </row>
        <row r="1616">
          <cell r="I1616" t="str">
            <v>Pembina / IV/a</v>
          </cell>
        </row>
        <row r="1617">
          <cell r="I1617" t="str">
            <v>Pembina / IV/a</v>
          </cell>
        </row>
        <row r="1618">
          <cell r="I1618" t="str">
            <v>Pembina / IV/a</v>
          </cell>
        </row>
        <row r="1619">
          <cell r="I1619" t="str">
            <v>Pembina / IV/a</v>
          </cell>
        </row>
        <row r="1620">
          <cell r="I1620" t="str">
            <v>Pembina / IV/a</v>
          </cell>
        </row>
        <row r="1621">
          <cell r="I1621" t="str">
            <v>Pembina / IV/a</v>
          </cell>
        </row>
        <row r="1622">
          <cell r="I1622" t="str">
            <v>Pembina / IV/a</v>
          </cell>
        </row>
        <row r="1623">
          <cell r="I1623" t="str">
            <v>Pembina / IV/a</v>
          </cell>
        </row>
        <row r="1624">
          <cell r="I1624" t="str">
            <v>Pembina / IV/a</v>
          </cell>
        </row>
        <row r="1625">
          <cell r="I1625" t="str">
            <v>Pembina / IV/a</v>
          </cell>
        </row>
        <row r="1626">
          <cell r="I1626" t="str">
            <v>Pembina / IV/a</v>
          </cell>
        </row>
        <row r="1627">
          <cell r="I1627" t="str">
            <v>Pembina / IV/a</v>
          </cell>
        </row>
        <row r="1628">
          <cell r="I1628" t="str">
            <v>Pembina / IV/a</v>
          </cell>
        </row>
        <row r="1629">
          <cell r="I1629" t="str">
            <v>Pembina / IV/a</v>
          </cell>
        </row>
        <row r="1630">
          <cell r="I1630" t="str">
            <v>Pembina / IV/a</v>
          </cell>
        </row>
        <row r="1631">
          <cell r="I1631" t="str">
            <v>Pembina / IV/a</v>
          </cell>
        </row>
        <row r="1632">
          <cell r="I1632" t="str">
            <v>Pembina / IV/a</v>
          </cell>
        </row>
        <row r="1633">
          <cell r="I1633" t="str">
            <v>Pembina / IV/a</v>
          </cell>
        </row>
        <row r="1634">
          <cell r="I1634" t="str">
            <v>Pembina / IV/a</v>
          </cell>
        </row>
        <row r="1635">
          <cell r="I1635" t="str">
            <v>Pembina / IV/a</v>
          </cell>
        </row>
        <row r="1636">
          <cell r="I1636" t="str">
            <v>Pembina / IV/a</v>
          </cell>
        </row>
        <row r="1637">
          <cell r="I1637" t="str">
            <v>Pembina / IV/a</v>
          </cell>
        </row>
        <row r="1638">
          <cell r="I1638" t="str">
            <v>Pembina / IV/a</v>
          </cell>
        </row>
        <row r="1639">
          <cell r="I1639" t="str">
            <v>Pembina / IV/a</v>
          </cell>
        </row>
        <row r="1640">
          <cell r="I1640" t="str">
            <v>Pembina / IV/a</v>
          </cell>
        </row>
        <row r="1641">
          <cell r="I1641" t="str">
            <v>Pembina / IV/a</v>
          </cell>
        </row>
        <row r="1642">
          <cell r="I1642" t="str">
            <v>Pembina / IV/a</v>
          </cell>
        </row>
        <row r="1643">
          <cell r="I1643" t="str">
            <v>Pembina / IV/a</v>
          </cell>
        </row>
        <row r="1644">
          <cell r="I1644" t="str">
            <v>Pembina / IV/a</v>
          </cell>
        </row>
        <row r="1645">
          <cell r="I1645" t="str">
            <v>Pembina / IV/a</v>
          </cell>
        </row>
        <row r="1646">
          <cell r="I1646" t="str">
            <v>Pembina / IV/a</v>
          </cell>
        </row>
        <row r="1647">
          <cell r="I1647" t="str">
            <v>Pembina / IV/a</v>
          </cell>
        </row>
        <row r="1648">
          <cell r="I1648" t="str">
            <v>Pembina / IV/a</v>
          </cell>
        </row>
        <row r="1649">
          <cell r="I1649" t="str">
            <v>Pembina / IV/a</v>
          </cell>
        </row>
        <row r="1650">
          <cell r="I1650" t="str">
            <v>Pembina / IV/a</v>
          </cell>
        </row>
        <row r="1651">
          <cell r="I1651" t="str">
            <v>Pembina / IV/a</v>
          </cell>
        </row>
        <row r="1652">
          <cell r="I1652" t="str">
            <v>Pembina / IV/a</v>
          </cell>
        </row>
        <row r="1653">
          <cell r="I1653" t="str">
            <v>Pembina / IV/a</v>
          </cell>
        </row>
        <row r="1654">
          <cell r="I1654" t="str">
            <v>Pembina / IV/a</v>
          </cell>
        </row>
        <row r="1655">
          <cell r="I1655" t="str">
            <v>Pembina / IV/a</v>
          </cell>
        </row>
        <row r="1656">
          <cell r="I1656" t="str">
            <v>Pembina / IV/a</v>
          </cell>
        </row>
        <row r="1657">
          <cell r="I1657" t="str">
            <v>Pembina / IV/a</v>
          </cell>
        </row>
        <row r="1658">
          <cell r="I1658" t="str">
            <v>Pembina / IV/a</v>
          </cell>
        </row>
        <row r="1659">
          <cell r="I1659" t="str">
            <v>Pembina / IV/a</v>
          </cell>
        </row>
        <row r="1660">
          <cell r="I1660" t="str">
            <v>Pembina / IV/a</v>
          </cell>
        </row>
        <row r="1661">
          <cell r="I1661" t="str">
            <v>Pembina / IV/a</v>
          </cell>
        </row>
        <row r="1662">
          <cell r="I1662" t="str">
            <v>Pembina / IV/a</v>
          </cell>
        </row>
        <row r="1663">
          <cell r="I1663" t="str">
            <v>Pembina / IV/a</v>
          </cell>
        </row>
        <row r="1664">
          <cell r="I1664" t="str">
            <v>Pembina / IV/a</v>
          </cell>
        </row>
        <row r="1665">
          <cell r="I1665" t="str">
            <v>Pembina / IV/a</v>
          </cell>
        </row>
        <row r="1666">
          <cell r="I1666" t="str">
            <v>Pembina / IV/a</v>
          </cell>
        </row>
        <row r="1667">
          <cell r="I1667" t="str">
            <v>Pembina / IV/a</v>
          </cell>
        </row>
        <row r="1668">
          <cell r="I1668" t="str">
            <v>Pembina / IV/a</v>
          </cell>
        </row>
        <row r="1669">
          <cell r="I1669" t="str">
            <v>Pembina / IV/a</v>
          </cell>
        </row>
        <row r="1670">
          <cell r="I1670" t="str">
            <v>Pembina / IV/a</v>
          </cell>
        </row>
        <row r="1671">
          <cell r="I1671" t="str">
            <v>Pembina / IV/a</v>
          </cell>
        </row>
        <row r="1672">
          <cell r="I1672" t="str">
            <v>Pembina / IV/a</v>
          </cell>
        </row>
        <row r="1673">
          <cell r="I1673" t="str">
            <v>Pembina / IV/a</v>
          </cell>
        </row>
        <row r="1674">
          <cell r="I1674" t="str">
            <v>Pembina / IV/a</v>
          </cell>
        </row>
        <row r="1675">
          <cell r="I1675" t="str">
            <v>Pembina / IV/a</v>
          </cell>
        </row>
        <row r="1676">
          <cell r="I1676" t="str">
            <v>Pembina / IV/a</v>
          </cell>
        </row>
        <row r="1677">
          <cell r="I1677" t="str">
            <v>Pembina / IV/a</v>
          </cell>
        </row>
        <row r="1678">
          <cell r="I1678" t="str">
            <v>Pembina / IV/a</v>
          </cell>
        </row>
        <row r="1679">
          <cell r="I1679" t="str">
            <v>Pembina / IV/a</v>
          </cell>
        </row>
        <row r="1680">
          <cell r="I1680" t="str">
            <v>Pembina / IV/a</v>
          </cell>
        </row>
        <row r="1681">
          <cell r="I1681" t="str">
            <v>Pembina / IV/a</v>
          </cell>
        </row>
        <row r="1682">
          <cell r="I1682" t="str">
            <v>Pembina / IV/a</v>
          </cell>
        </row>
        <row r="1683">
          <cell r="I1683" t="str">
            <v>Pembina / IV/a</v>
          </cell>
        </row>
        <row r="1684">
          <cell r="I1684" t="str">
            <v>Pembina / IV/a</v>
          </cell>
        </row>
        <row r="1685">
          <cell r="I1685" t="str">
            <v>Pembina / IV/a</v>
          </cell>
        </row>
        <row r="1686">
          <cell r="I1686" t="str">
            <v>Pembina / IV/a</v>
          </cell>
        </row>
        <row r="1687">
          <cell r="I1687" t="str">
            <v>Pembina / IV/a</v>
          </cell>
        </row>
        <row r="1688">
          <cell r="I1688" t="str">
            <v>Pembina / IV/a</v>
          </cell>
        </row>
        <row r="1689">
          <cell r="I1689" t="str">
            <v>Pembina / IV/a</v>
          </cell>
        </row>
        <row r="1690">
          <cell r="I1690" t="str">
            <v>Pembina / IV/a</v>
          </cell>
        </row>
        <row r="1691">
          <cell r="I1691" t="str">
            <v>Pembina / IV/a</v>
          </cell>
        </row>
        <row r="1692">
          <cell r="I1692" t="str">
            <v>Pembina / IV/a</v>
          </cell>
        </row>
        <row r="1693">
          <cell r="I1693" t="str">
            <v>Pembina / IV/a</v>
          </cell>
        </row>
        <row r="1694">
          <cell r="I1694" t="str">
            <v>Pembina / IV/a</v>
          </cell>
        </row>
        <row r="1695">
          <cell r="I1695" t="str">
            <v>Pembina / IV/a</v>
          </cell>
        </row>
        <row r="1696">
          <cell r="I1696" t="str">
            <v>Pembina / IV/a</v>
          </cell>
        </row>
        <row r="1697">
          <cell r="I1697" t="str">
            <v>Pembina / IV/a</v>
          </cell>
        </row>
        <row r="1698">
          <cell r="I1698" t="str">
            <v>Pembina / IV/a</v>
          </cell>
        </row>
        <row r="1699">
          <cell r="I1699" t="str">
            <v>Pembina / IV/a</v>
          </cell>
        </row>
        <row r="1700">
          <cell r="I1700" t="str">
            <v>Pembina / IV/a</v>
          </cell>
        </row>
        <row r="1701">
          <cell r="I1701" t="str">
            <v>Pembina / IV/a</v>
          </cell>
        </row>
        <row r="1702">
          <cell r="I1702" t="str">
            <v>Pembina / IV/a</v>
          </cell>
        </row>
        <row r="1703">
          <cell r="I1703" t="str">
            <v>Pembina / IV/a</v>
          </cell>
        </row>
        <row r="1704">
          <cell r="I1704" t="str">
            <v>Pembina / IV/a</v>
          </cell>
        </row>
        <row r="1705">
          <cell r="I1705" t="str">
            <v>Pembina / IV/a</v>
          </cell>
        </row>
        <row r="1706">
          <cell r="I1706" t="str">
            <v>Pembina / IV/a</v>
          </cell>
        </row>
        <row r="1707">
          <cell r="I1707" t="str">
            <v>Pembina / IV/a</v>
          </cell>
        </row>
        <row r="1708">
          <cell r="I1708" t="str">
            <v>Pembina / IV/a</v>
          </cell>
        </row>
        <row r="1709">
          <cell r="I1709" t="str">
            <v>Pembina / IV/a</v>
          </cell>
        </row>
        <row r="1710">
          <cell r="I1710" t="str">
            <v>Pembina / IV/a</v>
          </cell>
        </row>
        <row r="1711">
          <cell r="I1711" t="str">
            <v>Pembina / IV/a</v>
          </cell>
        </row>
        <row r="1712">
          <cell r="I1712" t="str">
            <v>Pembina / IV/a</v>
          </cell>
        </row>
        <row r="1713">
          <cell r="I1713" t="str">
            <v>Pembina / IV/a</v>
          </cell>
        </row>
        <row r="1714">
          <cell r="I1714" t="str">
            <v>Pembina / IV/a</v>
          </cell>
        </row>
        <row r="1715">
          <cell r="I1715" t="str">
            <v>Pembina / IV/a</v>
          </cell>
        </row>
        <row r="1716">
          <cell r="I1716" t="str">
            <v>Pembina / IV/a</v>
          </cell>
        </row>
        <row r="1717">
          <cell r="I1717" t="str">
            <v>Pembina / IV/a</v>
          </cell>
        </row>
        <row r="1718">
          <cell r="I1718" t="str">
            <v>Pembina / IV/a</v>
          </cell>
        </row>
        <row r="1719">
          <cell r="I1719" t="str">
            <v>Pembina / IV/a</v>
          </cell>
        </row>
        <row r="1720">
          <cell r="I1720" t="str">
            <v>Pembina / IV/a</v>
          </cell>
        </row>
        <row r="1721">
          <cell r="I1721" t="str">
            <v>Pembina / IV/a</v>
          </cell>
        </row>
        <row r="1722">
          <cell r="I1722" t="str">
            <v>Pembina / IV/a</v>
          </cell>
        </row>
        <row r="1723">
          <cell r="I1723" t="str">
            <v>Pembina / IV/a</v>
          </cell>
        </row>
        <row r="1724">
          <cell r="I1724" t="str">
            <v>Pembina / IV/a</v>
          </cell>
        </row>
        <row r="1725">
          <cell r="I1725" t="str">
            <v>Pembina / IV/a</v>
          </cell>
        </row>
        <row r="1726">
          <cell r="I1726" t="str">
            <v>Pembina / IV/a</v>
          </cell>
        </row>
        <row r="1727">
          <cell r="I1727" t="str">
            <v>Pembina / IV/a</v>
          </cell>
        </row>
        <row r="1728">
          <cell r="I1728" t="str">
            <v>Pembina / IV/a</v>
          </cell>
        </row>
        <row r="1729">
          <cell r="I1729" t="str">
            <v>Pembina / IV/a</v>
          </cell>
        </row>
        <row r="1730">
          <cell r="I1730" t="str">
            <v>Pembina / IV/a</v>
          </cell>
        </row>
        <row r="1731">
          <cell r="I1731" t="str">
            <v>Pembina / IV/a</v>
          </cell>
        </row>
        <row r="1732">
          <cell r="I1732" t="str">
            <v>Pembina / IV/a</v>
          </cell>
        </row>
        <row r="1733">
          <cell r="I1733" t="str">
            <v>Pembina / IV/a</v>
          </cell>
        </row>
        <row r="1734">
          <cell r="I1734" t="str">
            <v>Pembina / IV/a</v>
          </cell>
        </row>
        <row r="1735">
          <cell r="I1735" t="str">
            <v>Pembina / IV/a</v>
          </cell>
        </row>
        <row r="1736">
          <cell r="I1736" t="str">
            <v>Pembina / IV/a</v>
          </cell>
        </row>
        <row r="1737">
          <cell r="I1737" t="str">
            <v>Pembina / IV/a</v>
          </cell>
        </row>
        <row r="1738">
          <cell r="I1738" t="str">
            <v>Pembina / IV/a</v>
          </cell>
        </row>
        <row r="1739">
          <cell r="I1739" t="str">
            <v>Pembina / IV/a</v>
          </cell>
        </row>
        <row r="1740">
          <cell r="I1740" t="str">
            <v>Pembina / IV/a</v>
          </cell>
        </row>
        <row r="1741">
          <cell r="I1741" t="str">
            <v>Pembina / IV/a</v>
          </cell>
        </row>
        <row r="1742">
          <cell r="I1742" t="str">
            <v>Pembina / IV/a</v>
          </cell>
        </row>
        <row r="1743">
          <cell r="I1743" t="str">
            <v>Pembina / IV/a</v>
          </cell>
        </row>
        <row r="1744">
          <cell r="I1744" t="str">
            <v>Pembina / IV/a</v>
          </cell>
        </row>
        <row r="1745">
          <cell r="I1745" t="str">
            <v>Pembina / IV/a</v>
          </cell>
        </row>
        <row r="1746">
          <cell r="I1746" t="str">
            <v>Pembina / IV/a</v>
          </cell>
        </row>
        <row r="1747">
          <cell r="I1747" t="str">
            <v>Pembina / IV/a</v>
          </cell>
        </row>
        <row r="1748">
          <cell r="I1748" t="str">
            <v>Pembina / IV/a</v>
          </cell>
        </row>
        <row r="1749">
          <cell r="I1749" t="str">
            <v>Pembina / IV/a</v>
          </cell>
        </row>
        <row r="1750">
          <cell r="I1750" t="str">
            <v>Pembina / IV/a</v>
          </cell>
        </row>
        <row r="1751">
          <cell r="I1751" t="str">
            <v>Pembina / IV/a</v>
          </cell>
        </row>
        <row r="1752">
          <cell r="I1752" t="str">
            <v>Pembina / IV/a</v>
          </cell>
        </row>
        <row r="1753">
          <cell r="I1753" t="str">
            <v>Pembina / IV/a</v>
          </cell>
        </row>
        <row r="1754">
          <cell r="I1754" t="str">
            <v>Pembina / IV/a</v>
          </cell>
        </row>
        <row r="1755">
          <cell r="I1755" t="str">
            <v>Pembina / IV/a</v>
          </cell>
        </row>
        <row r="1756">
          <cell r="I1756" t="str">
            <v>Pembina / IV/a</v>
          </cell>
        </row>
        <row r="1757">
          <cell r="I1757" t="str">
            <v>Pembina / IV/a</v>
          </cell>
        </row>
        <row r="1758">
          <cell r="I1758" t="str">
            <v>Pembina / IV/a</v>
          </cell>
        </row>
        <row r="1759">
          <cell r="I1759" t="str">
            <v>Pembina / IV/a</v>
          </cell>
        </row>
        <row r="1760">
          <cell r="I1760" t="str">
            <v>Pembina / IV/a</v>
          </cell>
        </row>
        <row r="1761">
          <cell r="I1761" t="str">
            <v>Pembina / IV/a</v>
          </cell>
        </row>
        <row r="1762">
          <cell r="I1762" t="str">
            <v>Pembina / IV/a</v>
          </cell>
        </row>
        <row r="1763">
          <cell r="I1763" t="str">
            <v>Pembina / IV/a</v>
          </cell>
        </row>
        <row r="1764">
          <cell r="I1764" t="str">
            <v>Pembina / IV/a</v>
          </cell>
        </row>
        <row r="1765">
          <cell r="I1765" t="str">
            <v>Pembina / IV/a</v>
          </cell>
        </row>
        <row r="1766">
          <cell r="I1766" t="str">
            <v>Pembina / IV/a</v>
          </cell>
        </row>
        <row r="1767">
          <cell r="I1767" t="str">
            <v>Pembina / IV/a</v>
          </cell>
        </row>
        <row r="1768">
          <cell r="I1768" t="str">
            <v>Pembina / IV/a</v>
          </cell>
        </row>
        <row r="1769">
          <cell r="I1769" t="str">
            <v>Pembina / IV/a</v>
          </cell>
        </row>
        <row r="1770">
          <cell r="I1770" t="str">
            <v>Pembina / IV/a</v>
          </cell>
        </row>
        <row r="1771">
          <cell r="I1771" t="str">
            <v>Pembina / IV/a</v>
          </cell>
        </row>
        <row r="1772">
          <cell r="I1772" t="str">
            <v>Pembina / IV/a</v>
          </cell>
        </row>
        <row r="1773">
          <cell r="I1773" t="str">
            <v>Pembina / IV/a</v>
          </cell>
        </row>
        <row r="1774">
          <cell r="I1774" t="str">
            <v>Pembina / IV/a</v>
          </cell>
        </row>
        <row r="1775">
          <cell r="I1775" t="str">
            <v>Pembina / IV/a</v>
          </cell>
        </row>
        <row r="1776">
          <cell r="I1776" t="str">
            <v>Pembina / IV/a</v>
          </cell>
        </row>
        <row r="1777">
          <cell r="I1777" t="str">
            <v>Pembina / IV/a</v>
          </cell>
        </row>
        <row r="1778">
          <cell r="I1778" t="str">
            <v>Pembina / IV/a</v>
          </cell>
        </row>
        <row r="1779">
          <cell r="I1779" t="str">
            <v>Pembina / IV/a</v>
          </cell>
        </row>
        <row r="1780">
          <cell r="I1780" t="str">
            <v>Pembina / IV/a</v>
          </cell>
        </row>
        <row r="1781">
          <cell r="I1781" t="str">
            <v>Pembina / IV/a</v>
          </cell>
        </row>
        <row r="1782">
          <cell r="I1782" t="str">
            <v>Pembina / IV/a</v>
          </cell>
        </row>
        <row r="1783">
          <cell r="I1783" t="str">
            <v>Pembina / IV/a</v>
          </cell>
        </row>
        <row r="1784">
          <cell r="I1784" t="str">
            <v>Pembina / IV/a</v>
          </cell>
        </row>
        <row r="1785">
          <cell r="I1785" t="str">
            <v>Pembina / IV/a</v>
          </cell>
        </row>
        <row r="1786">
          <cell r="I1786" t="str">
            <v>Pembina / IV/a</v>
          </cell>
        </row>
        <row r="1787">
          <cell r="I1787" t="str">
            <v>Pembina / IV/a</v>
          </cell>
        </row>
        <row r="1788">
          <cell r="I1788" t="str">
            <v>Pembina / IV/a</v>
          </cell>
        </row>
        <row r="1789">
          <cell r="I1789" t="str">
            <v>Pembina / IV/a</v>
          </cell>
        </row>
        <row r="1790">
          <cell r="I1790" t="str">
            <v>Pembina / IV/a</v>
          </cell>
        </row>
        <row r="1791">
          <cell r="I1791" t="str">
            <v>Pembina / IV/a</v>
          </cell>
        </row>
        <row r="1792">
          <cell r="I1792" t="str">
            <v>Pembina / IV/a</v>
          </cell>
        </row>
        <row r="1793">
          <cell r="I1793" t="str">
            <v>Pembina / IV/a</v>
          </cell>
        </row>
        <row r="1794">
          <cell r="I1794" t="str">
            <v>Pembina / IV/a</v>
          </cell>
        </row>
        <row r="1795">
          <cell r="I1795" t="str">
            <v>Pembina / IV/a</v>
          </cell>
        </row>
        <row r="1796">
          <cell r="I1796" t="str">
            <v>Pembina / IV/a</v>
          </cell>
        </row>
        <row r="1797">
          <cell r="I1797" t="str">
            <v>Pembina / IV/a</v>
          </cell>
        </row>
        <row r="1798">
          <cell r="I1798" t="str">
            <v>Pembina / IV/a</v>
          </cell>
        </row>
        <row r="1799">
          <cell r="I1799" t="str">
            <v>Pembina / IV/a</v>
          </cell>
        </row>
        <row r="1800">
          <cell r="I1800" t="str">
            <v>Pembina / IV/a</v>
          </cell>
        </row>
        <row r="1801">
          <cell r="I1801" t="str">
            <v>Pembina / IV/a</v>
          </cell>
        </row>
        <row r="1802">
          <cell r="I1802" t="str">
            <v>Pembina / IV/a</v>
          </cell>
        </row>
        <row r="1803">
          <cell r="I1803" t="str">
            <v>Pembina / IV/a</v>
          </cell>
        </row>
        <row r="1804">
          <cell r="I1804" t="str">
            <v>Pembina / IV/a</v>
          </cell>
        </row>
        <row r="1805">
          <cell r="I1805" t="str">
            <v>Pembina / IV/a</v>
          </cell>
        </row>
        <row r="1806">
          <cell r="I1806" t="str">
            <v>Pembina / IV/a</v>
          </cell>
        </row>
        <row r="1807">
          <cell r="I1807" t="str">
            <v>Pembina / IV/a</v>
          </cell>
        </row>
        <row r="1808">
          <cell r="I1808" t="str">
            <v>Pembina / IV/a</v>
          </cell>
        </row>
        <row r="1809">
          <cell r="I1809" t="str">
            <v>Pembina / IV/a</v>
          </cell>
        </row>
        <row r="1810">
          <cell r="I1810" t="str">
            <v>Pembina / IV/a</v>
          </cell>
        </row>
        <row r="1811">
          <cell r="I1811" t="str">
            <v>Pembina / IV/a</v>
          </cell>
        </row>
        <row r="1812">
          <cell r="I1812" t="str">
            <v>Pembina / IV/a</v>
          </cell>
        </row>
        <row r="1813">
          <cell r="I1813" t="str">
            <v>Pembina / IV/a</v>
          </cell>
        </row>
        <row r="1814">
          <cell r="I1814" t="str">
            <v>Pembina / IV/a</v>
          </cell>
        </row>
        <row r="1815">
          <cell r="I1815" t="str">
            <v>Pembina / IV/a</v>
          </cell>
        </row>
        <row r="1816">
          <cell r="I1816" t="str">
            <v>Pembina / IV/a</v>
          </cell>
        </row>
        <row r="1817">
          <cell r="I1817" t="str">
            <v>Pembina / IV/a</v>
          </cell>
        </row>
        <row r="1818">
          <cell r="I1818" t="str">
            <v>Pembina / IV/a</v>
          </cell>
        </row>
        <row r="1819">
          <cell r="I1819" t="str">
            <v>Pembina / IV/a</v>
          </cell>
        </row>
        <row r="1820">
          <cell r="I1820" t="str">
            <v>Pembina / IV/a</v>
          </cell>
        </row>
        <row r="1821">
          <cell r="I1821" t="str">
            <v>Pembina / IV/a</v>
          </cell>
        </row>
        <row r="1822">
          <cell r="I1822" t="str">
            <v>Pembina / IV/a</v>
          </cell>
        </row>
        <row r="1823">
          <cell r="I1823" t="str">
            <v>Pembina / IV/a</v>
          </cell>
        </row>
        <row r="1824">
          <cell r="I1824" t="str">
            <v>Pembina / IV/a</v>
          </cell>
        </row>
        <row r="1825">
          <cell r="I1825" t="str">
            <v>Pembina / IV/a</v>
          </cell>
        </row>
        <row r="1826">
          <cell r="I1826" t="str">
            <v>Pembina / IV/a</v>
          </cell>
        </row>
        <row r="1827">
          <cell r="I1827" t="str">
            <v>Pembina / IV/a</v>
          </cell>
        </row>
        <row r="1828">
          <cell r="I1828" t="str">
            <v>Pembina / IV/a</v>
          </cell>
        </row>
        <row r="1829">
          <cell r="I1829" t="str">
            <v>Pembina / IV/a</v>
          </cell>
        </row>
        <row r="1830">
          <cell r="I1830" t="str">
            <v>Pembina / IV/a</v>
          </cell>
        </row>
        <row r="1831">
          <cell r="I1831" t="str">
            <v>Pembina / IV/a</v>
          </cell>
        </row>
        <row r="1832">
          <cell r="I1832" t="str">
            <v>Pembina / IV/a</v>
          </cell>
        </row>
        <row r="1833">
          <cell r="I1833" t="str">
            <v>Pembina / IV/a</v>
          </cell>
        </row>
        <row r="1834">
          <cell r="I1834" t="str">
            <v>Pembina / IV/a</v>
          </cell>
        </row>
        <row r="1835">
          <cell r="I1835" t="str">
            <v>Pembina / IV/a</v>
          </cell>
        </row>
        <row r="1836">
          <cell r="I1836" t="str">
            <v>Pembina / IV/a</v>
          </cell>
        </row>
        <row r="1837">
          <cell r="I1837" t="str">
            <v>Pembina / IV/a</v>
          </cell>
        </row>
        <row r="1838">
          <cell r="I1838" t="str">
            <v>Pembina / IV/a</v>
          </cell>
        </row>
        <row r="1839">
          <cell r="I1839" t="str">
            <v>Pembina / IV/a</v>
          </cell>
        </row>
        <row r="1840">
          <cell r="I1840" t="str">
            <v>Pembina / IV/a</v>
          </cell>
        </row>
        <row r="1841">
          <cell r="I1841" t="str">
            <v>Pembina / IV/a</v>
          </cell>
        </row>
        <row r="1842">
          <cell r="I1842" t="str">
            <v>Pembina / IV/a</v>
          </cell>
        </row>
        <row r="1843">
          <cell r="I1843" t="str">
            <v>Pembina / IV/a</v>
          </cell>
        </row>
        <row r="1844">
          <cell r="I1844" t="str">
            <v>Pembina / IV/a</v>
          </cell>
        </row>
        <row r="1845">
          <cell r="I1845" t="str">
            <v>Pembina / IV/a</v>
          </cell>
        </row>
        <row r="1846">
          <cell r="I1846" t="str">
            <v>Pembina / IV/a</v>
          </cell>
        </row>
        <row r="1847">
          <cell r="I1847" t="str">
            <v>Pembina / IV/a</v>
          </cell>
        </row>
        <row r="1848">
          <cell r="I1848" t="str">
            <v>Pembina / IV/a</v>
          </cell>
        </row>
        <row r="1849">
          <cell r="I1849" t="str">
            <v>Pembina / IV/a</v>
          </cell>
        </row>
        <row r="1850">
          <cell r="I1850" t="str">
            <v>Pembina / IV/a</v>
          </cell>
        </row>
        <row r="1851">
          <cell r="I1851" t="str">
            <v>Pembina / IV/a</v>
          </cell>
        </row>
        <row r="1852">
          <cell r="I1852" t="str">
            <v>Pembina / IV/a</v>
          </cell>
        </row>
        <row r="1853">
          <cell r="I1853" t="str">
            <v>Pembina / IV/a</v>
          </cell>
        </row>
        <row r="1854">
          <cell r="I1854" t="str">
            <v>Pembina / IV/a</v>
          </cell>
        </row>
        <row r="1855">
          <cell r="I1855" t="str">
            <v>Pembina / IV/a</v>
          </cell>
        </row>
        <row r="1856">
          <cell r="I1856" t="str">
            <v>Pembina / IV/a</v>
          </cell>
        </row>
        <row r="1857">
          <cell r="I1857" t="str">
            <v>Pembina / IV/a</v>
          </cell>
        </row>
        <row r="1858">
          <cell r="I1858" t="str">
            <v>Pembina / IV/a</v>
          </cell>
        </row>
        <row r="1859">
          <cell r="I1859" t="str">
            <v>Pembina / IV/a</v>
          </cell>
        </row>
        <row r="1860">
          <cell r="I1860" t="str">
            <v>Pembina / IV/a</v>
          </cell>
        </row>
        <row r="1861">
          <cell r="I1861" t="str">
            <v>Pembina / IV/a</v>
          </cell>
        </row>
        <row r="1862">
          <cell r="I1862" t="str">
            <v>Pembina / IV/a</v>
          </cell>
        </row>
        <row r="1863">
          <cell r="I1863" t="str">
            <v>Pembina / IV/a</v>
          </cell>
        </row>
        <row r="1864">
          <cell r="I1864" t="str">
            <v>Pembina / IV/a</v>
          </cell>
        </row>
        <row r="1865">
          <cell r="I1865" t="str">
            <v>Pembina / IV/a</v>
          </cell>
        </row>
        <row r="1866">
          <cell r="I1866" t="str">
            <v>Pembina / IV/a</v>
          </cell>
        </row>
        <row r="1867">
          <cell r="I1867" t="str">
            <v>Pembina / IV/a</v>
          </cell>
        </row>
        <row r="1868">
          <cell r="I1868" t="str">
            <v>Pembina / IV/a</v>
          </cell>
        </row>
        <row r="1869">
          <cell r="I1869" t="str">
            <v>Pembina / IV/a</v>
          </cell>
        </row>
        <row r="1870">
          <cell r="I1870" t="str">
            <v>Pembina / IV/a</v>
          </cell>
        </row>
        <row r="1871">
          <cell r="I1871" t="str">
            <v>Pembina / IV/a</v>
          </cell>
        </row>
        <row r="1872">
          <cell r="I1872" t="str">
            <v>Pembina / IV/a</v>
          </cell>
        </row>
        <row r="1873">
          <cell r="I1873" t="str">
            <v>Pembina / IV/a</v>
          </cell>
        </row>
        <row r="1874">
          <cell r="I1874" t="str">
            <v>Pembina / IV/a</v>
          </cell>
        </row>
        <row r="1875">
          <cell r="I1875" t="str">
            <v>Pembina / IV/a</v>
          </cell>
        </row>
        <row r="1876">
          <cell r="I1876" t="str">
            <v>Pembina / IV/a</v>
          </cell>
        </row>
        <row r="1877">
          <cell r="I1877" t="str">
            <v>Pembina / IV/a</v>
          </cell>
        </row>
        <row r="1878">
          <cell r="I1878" t="str">
            <v>Pembina / IV/a</v>
          </cell>
        </row>
        <row r="1879">
          <cell r="I1879" t="str">
            <v>Pembina / IV/a</v>
          </cell>
        </row>
        <row r="1880">
          <cell r="I1880" t="str">
            <v>Pembina / IV/a</v>
          </cell>
        </row>
        <row r="1881">
          <cell r="I1881" t="str">
            <v>Pembina / IV/a</v>
          </cell>
        </row>
        <row r="1882">
          <cell r="I1882" t="str">
            <v>Pembina / IV/a</v>
          </cell>
        </row>
        <row r="1883">
          <cell r="I1883" t="str">
            <v>Pembina / IV/a</v>
          </cell>
        </row>
        <row r="1884">
          <cell r="I1884" t="str">
            <v>Pembina / IV/a</v>
          </cell>
        </row>
        <row r="1885">
          <cell r="I1885" t="str">
            <v>Pembina / IV/a</v>
          </cell>
        </row>
        <row r="1886">
          <cell r="I1886" t="str">
            <v>Pembina / IV/a</v>
          </cell>
        </row>
        <row r="1887">
          <cell r="I1887" t="str">
            <v>Pembina / IV/a</v>
          </cell>
        </row>
        <row r="1888">
          <cell r="I1888" t="str">
            <v>Pembina / IV/a</v>
          </cell>
        </row>
        <row r="1889">
          <cell r="I1889" t="str">
            <v>Pembina / IV/a</v>
          </cell>
        </row>
        <row r="1890">
          <cell r="I1890" t="str">
            <v>Pembina / IV/a</v>
          </cell>
        </row>
        <row r="1891">
          <cell r="I1891" t="str">
            <v>Pembina / IV/a</v>
          </cell>
        </row>
        <row r="1892">
          <cell r="I1892" t="str">
            <v>Pembina / IV/a</v>
          </cell>
        </row>
        <row r="1893">
          <cell r="I1893" t="str">
            <v>Pembina / IV/a</v>
          </cell>
        </row>
        <row r="1894">
          <cell r="I1894" t="str">
            <v>Pembina / IV/a</v>
          </cell>
        </row>
        <row r="1895">
          <cell r="I1895" t="str">
            <v>Pembina / IV/a</v>
          </cell>
        </row>
        <row r="1896">
          <cell r="I1896" t="str">
            <v>Pembina / IV/a</v>
          </cell>
        </row>
        <row r="1897">
          <cell r="I1897" t="str">
            <v>Pembina / IV/a</v>
          </cell>
        </row>
        <row r="1898">
          <cell r="I1898" t="str">
            <v>Pembina / IV/a</v>
          </cell>
        </row>
        <row r="1899">
          <cell r="I1899" t="str">
            <v>Pembina / IV/a</v>
          </cell>
        </row>
        <row r="1900">
          <cell r="I1900" t="str">
            <v>Pembina / IV/a</v>
          </cell>
        </row>
        <row r="1901">
          <cell r="I1901" t="str">
            <v>Pembina / IV/a</v>
          </cell>
        </row>
        <row r="1902">
          <cell r="I1902" t="str">
            <v>Pembina / IV/a</v>
          </cell>
        </row>
        <row r="1903">
          <cell r="I1903" t="str">
            <v>Pembina / IV/a</v>
          </cell>
        </row>
        <row r="1904">
          <cell r="I1904" t="str">
            <v>Pembina / IV/a</v>
          </cell>
        </row>
        <row r="1905">
          <cell r="I1905" t="str">
            <v>Pembina / IV/a</v>
          </cell>
        </row>
        <row r="1906">
          <cell r="I1906" t="str">
            <v>Pembina / IV/a</v>
          </cell>
        </row>
        <row r="1907">
          <cell r="I1907" t="str">
            <v>Pembina / IV/a</v>
          </cell>
        </row>
        <row r="1908">
          <cell r="I1908" t="str">
            <v>Pembina / IV/a</v>
          </cell>
        </row>
        <row r="1909">
          <cell r="I1909" t="str">
            <v>Pembina / IV/a</v>
          </cell>
        </row>
        <row r="1910">
          <cell r="I1910" t="str">
            <v>Pembina / IV/a</v>
          </cell>
        </row>
        <row r="1911">
          <cell r="I1911" t="str">
            <v>Pembina / IV/a</v>
          </cell>
        </row>
        <row r="1912">
          <cell r="I1912" t="str">
            <v>Pembina / IV/a</v>
          </cell>
        </row>
        <row r="1913">
          <cell r="I1913" t="str">
            <v>Pembina / IV/a</v>
          </cell>
        </row>
        <row r="1914">
          <cell r="I1914" t="str">
            <v>Pembina / IV/a</v>
          </cell>
        </row>
        <row r="1915">
          <cell r="I1915" t="str">
            <v>Pembina / IV/a</v>
          </cell>
        </row>
        <row r="1916">
          <cell r="I1916" t="str">
            <v>Pembina / IV/a</v>
          </cell>
        </row>
        <row r="1917">
          <cell r="I1917" t="str">
            <v>Pembina / IV/a</v>
          </cell>
        </row>
        <row r="1918">
          <cell r="I1918" t="str">
            <v>Pembina / IV/a</v>
          </cell>
        </row>
        <row r="1919">
          <cell r="I1919" t="str">
            <v>Pembina / IV/a</v>
          </cell>
        </row>
        <row r="1920">
          <cell r="I1920" t="str">
            <v>Pembina / IV/a</v>
          </cell>
        </row>
        <row r="1921">
          <cell r="I1921" t="str">
            <v>Pembina / IV/a</v>
          </cell>
        </row>
        <row r="1922">
          <cell r="I1922" t="str">
            <v>Pembina / IV/a</v>
          </cell>
        </row>
        <row r="1923">
          <cell r="I1923" t="str">
            <v>Pembina / IV/a</v>
          </cell>
        </row>
        <row r="1924">
          <cell r="I1924" t="str">
            <v>Pembina / IV/a</v>
          </cell>
        </row>
        <row r="1925">
          <cell r="I1925" t="str">
            <v>Pembina / IV/a</v>
          </cell>
        </row>
        <row r="1926">
          <cell r="I1926" t="str">
            <v>Pembina / IV/a</v>
          </cell>
        </row>
        <row r="1927">
          <cell r="I1927" t="str">
            <v>Pembina / IV/a</v>
          </cell>
        </row>
        <row r="1928">
          <cell r="I1928" t="str">
            <v>Pembina / IV/a</v>
          </cell>
        </row>
        <row r="1929">
          <cell r="I1929" t="str">
            <v>Pembina / IV/a</v>
          </cell>
        </row>
        <row r="1930">
          <cell r="I1930" t="str">
            <v>Pembina / IV/a</v>
          </cell>
        </row>
        <row r="1931">
          <cell r="I1931" t="str">
            <v>Pembina / IV/a</v>
          </cell>
        </row>
        <row r="1932">
          <cell r="I1932" t="str">
            <v>Pembina / IV/a</v>
          </cell>
        </row>
        <row r="1933">
          <cell r="I1933" t="str">
            <v>Pembina / IV/a</v>
          </cell>
        </row>
        <row r="1934">
          <cell r="I1934" t="str">
            <v>Pembina / IV/a</v>
          </cell>
        </row>
        <row r="1935">
          <cell r="I1935" t="str">
            <v>Pembina / IV/a</v>
          </cell>
        </row>
        <row r="1936">
          <cell r="I1936" t="str">
            <v>Pembina / IV/a</v>
          </cell>
        </row>
        <row r="1937">
          <cell r="I1937" t="str">
            <v>Pembina / IV/a</v>
          </cell>
        </row>
        <row r="1938">
          <cell r="I1938" t="str">
            <v>Pembina / IV/a</v>
          </cell>
        </row>
        <row r="1939">
          <cell r="I1939" t="str">
            <v>Pembina / IV/a</v>
          </cell>
        </row>
        <row r="1940">
          <cell r="I1940" t="str">
            <v>Pembina / IV/a</v>
          </cell>
        </row>
        <row r="1941">
          <cell r="I1941" t="str">
            <v>Pembina / IV/a</v>
          </cell>
        </row>
        <row r="1942">
          <cell r="I1942" t="str">
            <v>Pembina / IV/a</v>
          </cell>
        </row>
        <row r="1943">
          <cell r="I1943" t="str">
            <v>Pembina / IV/a</v>
          </cell>
        </row>
        <row r="1944">
          <cell r="I1944" t="str">
            <v>Pembina / IV/a</v>
          </cell>
        </row>
        <row r="1945">
          <cell r="I1945" t="str">
            <v>Pembina / IV/a</v>
          </cell>
        </row>
        <row r="1946">
          <cell r="I1946" t="str">
            <v>Pembina / IV/a</v>
          </cell>
        </row>
        <row r="1947">
          <cell r="I1947" t="str">
            <v>Pembina / IV/a</v>
          </cell>
        </row>
        <row r="1948">
          <cell r="I1948" t="str">
            <v>Pembina / IV/a</v>
          </cell>
        </row>
        <row r="1949">
          <cell r="I1949" t="str">
            <v>Pembina / IV/a</v>
          </cell>
        </row>
        <row r="1950">
          <cell r="I1950" t="str">
            <v>Pembina / IV/a</v>
          </cell>
        </row>
        <row r="1951">
          <cell r="I1951" t="str">
            <v>Pembina / IV/a</v>
          </cell>
        </row>
        <row r="1952">
          <cell r="I1952" t="str">
            <v>Pembina / IV/a</v>
          </cell>
        </row>
        <row r="1953">
          <cell r="I1953" t="str">
            <v>Pembina / IV/a</v>
          </cell>
        </row>
        <row r="1954">
          <cell r="I1954" t="str">
            <v>Pembina / IV/a</v>
          </cell>
        </row>
        <row r="1955">
          <cell r="I1955" t="str">
            <v>Pembina / IV/a</v>
          </cell>
        </row>
        <row r="1956">
          <cell r="I1956" t="str">
            <v>Pembina / IV/a</v>
          </cell>
        </row>
        <row r="1957">
          <cell r="I1957" t="str">
            <v>Pembina / IV/a</v>
          </cell>
        </row>
        <row r="1958">
          <cell r="I1958" t="str">
            <v>Pembina / IV/a</v>
          </cell>
        </row>
        <row r="1959">
          <cell r="I1959" t="str">
            <v>Pembina / IV/a</v>
          </cell>
        </row>
        <row r="1960">
          <cell r="I1960" t="str">
            <v>Pembina / IV/a</v>
          </cell>
        </row>
        <row r="1961">
          <cell r="I1961" t="str">
            <v>Pembina / IV/a</v>
          </cell>
        </row>
        <row r="1962">
          <cell r="I1962" t="str">
            <v>Pembina / IV/a</v>
          </cell>
        </row>
        <row r="1963">
          <cell r="I1963" t="str">
            <v>Pembina / IV/a</v>
          </cell>
        </row>
        <row r="1964">
          <cell r="I1964" t="str">
            <v>Pembina / IV/a</v>
          </cell>
        </row>
        <row r="1965">
          <cell r="I1965" t="str">
            <v>Pembina / IV/a</v>
          </cell>
        </row>
        <row r="1966">
          <cell r="I1966" t="str">
            <v>Pembina / IV/a</v>
          </cell>
        </row>
        <row r="1967">
          <cell r="I1967" t="str">
            <v>Pembina / IV/a</v>
          </cell>
        </row>
        <row r="1968">
          <cell r="I1968" t="str">
            <v>Pembina / IV/a</v>
          </cell>
        </row>
        <row r="1969">
          <cell r="I1969" t="str">
            <v>Pembina / IV/a</v>
          </cell>
        </row>
        <row r="1970">
          <cell r="I1970" t="str">
            <v>Pembina / IV/a</v>
          </cell>
        </row>
        <row r="1971">
          <cell r="I1971" t="str">
            <v>Pembina / IV/a</v>
          </cell>
        </row>
        <row r="1972">
          <cell r="I1972" t="str">
            <v>Pembina / IV/a</v>
          </cell>
        </row>
        <row r="1973">
          <cell r="I1973" t="str">
            <v>Pembina / IV/a</v>
          </cell>
        </row>
        <row r="1974">
          <cell r="I1974" t="str">
            <v>Pembina / IV/a</v>
          </cell>
        </row>
        <row r="1975">
          <cell r="I1975" t="str">
            <v>Pembina / IV/a</v>
          </cell>
        </row>
        <row r="1976">
          <cell r="I1976" t="str">
            <v>Pembina / IV/a</v>
          </cell>
        </row>
        <row r="1977">
          <cell r="I1977" t="str">
            <v>Pembina / IV/a</v>
          </cell>
        </row>
        <row r="1978">
          <cell r="I1978" t="str">
            <v>Pembina / IV/a</v>
          </cell>
        </row>
        <row r="1979">
          <cell r="I1979" t="str">
            <v>Pembina / IV/a</v>
          </cell>
        </row>
        <row r="1980">
          <cell r="I1980" t="str">
            <v>Pembina / IV/a</v>
          </cell>
        </row>
        <row r="1981">
          <cell r="I1981" t="str">
            <v>Pembina / IV/a</v>
          </cell>
        </row>
        <row r="1982">
          <cell r="I1982" t="str">
            <v>Pembina / IV/a</v>
          </cell>
        </row>
        <row r="1983">
          <cell r="I1983" t="str">
            <v>Pembina / IV/a</v>
          </cell>
        </row>
        <row r="1984">
          <cell r="I1984" t="str">
            <v>Pembina / IV/a</v>
          </cell>
        </row>
        <row r="1985">
          <cell r="I1985" t="str">
            <v>Pembina / IV/a</v>
          </cell>
        </row>
        <row r="1986">
          <cell r="I1986" t="str">
            <v>Pembina / IV/a</v>
          </cell>
        </row>
        <row r="1987">
          <cell r="I1987" t="str">
            <v>Pembina / IV/a</v>
          </cell>
        </row>
        <row r="1988">
          <cell r="I1988" t="str">
            <v>Pembina / IV/a</v>
          </cell>
        </row>
        <row r="1989">
          <cell r="I1989" t="str">
            <v>Pembina / IV/a</v>
          </cell>
        </row>
        <row r="1990">
          <cell r="I1990" t="str">
            <v>Pembina / IV/a</v>
          </cell>
        </row>
        <row r="1991">
          <cell r="I1991" t="str">
            <v>Pembina / IV/a</v>
          </cell>
        </row>
        <row r="1992">
          <cell r="I1992" t="str">
            <v>Pembina / IV/a</v>
          </cell>
        </row>
        <row r="1993">
          <cell r="I1993" t="str">
            <v>Pembina / IV/a</v>
          </cell>
        </row>
        <row r="1994">
          <cell r="I1994" t="str">
            <v>Pembina / IV/a</v>
          </cell>
        </row>
        <row r="1995">
          <cell r="I1995" t="str">
            <v>Pembina / IV/a</v>
          </cell>
        </row>
        <row r="1996">
          <cell r="I1996" t="str">
            <v>Pembina / IV/a</v>
          </cell>
        </row>
        <row r="1997">
          <cell r="I1997" t="str">
            <v>Pembina / IV/a</v>
          </cell>
        </row>
        <row r="1998">
          <cell r="I1998" t="str">
            <v>Pembina / IV/a</v>
          </cell>
        </row>
        <row r="1999">
          <cell r="I1999" t="str">
            <v>Pembina / IV/a</v>
          </cell>
        </row>
        <row r="2000">
          <cell r="I2000" t="str">
            <v>Pembina / IV/a</v>
          </cell>
        </row>
        <row r="2001">
          <cell r="I2001" t="str">
            <v>Pembina / IV/a</v>
          </cell>
        </row>
        <row r="2002">
          <cell r="I2002" t="str">
            <v>Pembina / IV/a</v>
          </cell>
        </row>
        <row r="2003">
          <cell r="I2003" t="str">
            <v>Pembina / IV/a</v>
          </cell>
        </row>
        <row r="2004">
          <cell r="I2004" t="str">
            <v>Pembina / IV/a</v>
          </cell>
        </row>
        <row r="2005">
          <cell r="I2005" t="str">
            <v>Pembina / IV/a</v>
          </cell>
        </row>
        <row r="2006">
          <cell r="I2006" t="str">
            <v>Pembina / IV/a</v>
          </cell>
        </row>
        <row r="2007">
          <cell r="I2007" t="str">
            <v>Pembina / IV/a</v>
          </cell>
        </row>
        <row r="2008">
          <cell r="I2008" t="str">
            <v>Pembina / IV/a</v>
          </cell>
        </row>
        <row r="2009">
          <cell r="I2009" t="str">
            <v>Pembina / IV/a</v>
          </cell>
        </row>
        <row r="2010">
          <cell r="I2010" t="str">
            <v>Pembina / IV/a</v>
          </cell>
        </row>
        <row r="2011">
          <cell r="I2011" t="str">
            <v>Pembina / IV/a</v>
          </cell>
        </row>
        <row r="2012">
          <cell r="I2012" t="str">
            <v>Pembina / IV/a</v>
          </cell>
        </row>
        <row r="2013">
          <cell r="I2013" t="str">
            <v>Pembina / IV/a</v>
          </cell>
        </row>
        <row r="2014">
          <cell r="I2014" t="str">
            <v>Pembina / IV/a</v>
          </cell>
        </row>
        <row r="2015">
          <cell r="I2015" t="str">
            <v>Pembina / IV/a</v>
          </cell>
        </row>
        <row r="2016">
          <cell r="I2016" t="str">
            <v>Pembina / IV/a</v>
          </cell>
        </row>
        <row r="2017">
          <cell r="I2017" t="str">
            <v>Pembina / IV/a</v>
          </cell>
        </row>
        <row r="2018">
          <cell r="I2018" t="str">
            <v>Pembina / IV/a</v>
          </cell>
        </row>
        <row r="2019">
          <cell r="I2019" t="str">
            <v>Pembina / IV/a</v>
          </cell>
        </row>
        <row r="2020">
          <cell r="I2020" t="str">
            <v>Pembina / IV/a</v>
          </cell>
        </row>
        <row r="2021">
          <cell r="I2021" t="str">
            <v>Pembina / IV/a</v>
          </cell>
        </row>
        <row r="2022">
          <cell r="I2022" t="str">
            <v>Pembina / IV/a</v>
          </cell>
        </row>
        <row r="2023">
          <cell r="I2023" t="str">
            <v>Pembina / IV/a</v>
          </cell>
        </row>
        <row r="2024">
          <cell r="I2024" t="str">
            <v>Pembina / IV/a</v>
          </cell>
        </row>
        <row r="2025">
          <cell r="I2025" t="str">
            <v>Pembina / IV/a</v>
          </cell>
        </row>
        <row r="2026">
          <cell r="I2026" t="str">
            <v>Pembina / IV/a</v>
          </cell>
        </row>
        <row r="2027">
          <cell r="I2027" t="str">
            <v>Pembina / IV/a</v>
          </cell>
        </row>
        <row r="2028">
          <cell r="I2028" t="str">
            <v>Pembina / IV/a</v>
          </cell>
        </row>
        <row r="2029">
          <cell r="I2029" t="str">
            <v>Pembina / IV/a</v>
          </cell>
        </row>
        <row r="2030">
          <cell r="I2030" t="str">
            <v>Pembina / IV/a</v>
          </cell>
        </row>
        <row r="2031">
          <cell r="I2031" t="str">
            <v>Pembina / IV/a</v>
          </cell>
        </row>
        <row r="2032">
          <cell r="I2032" t="str">
            <v>Pembina / IV/a</v>
          </cell>
        </row>
        <row r="2033">
          <cell r="I2033" t="str">
            <v>Pembina / IV/a</v>
          </cell>
        </row>
        <row r="2034">
          <cell r="I2034" t="str">
            <v>Pembina / IV/a</v>
          </cell>
        </row>
        <row r="2035">
          <cell r="I2035" t="str">
            <v>Pembina / IV/a</v>
          </cell>
        </row>
        <row r="2036">
          <cell r="I2036" t="str">
            <v>Pembina / IV/a</v>
          </cell>
        </row>
        <row r="2037">
          <cell r="I2037" t="str">
            <v>Pembina / IV/a</v>
          </cell>
        </row>
        <row r="2038">
          <cell r="I2038" t="str">
            <v>Pembina / IV/a</v>
          </cell>
        </row>
        <row r="2039">
          <cell r="I2039" t="str">
            <v>Pembina / IV/a</v>
          </cell>
        </row>
        <row r="2040">
          <cell r="I2040" t="str">
            <v>Pembina / IV/a</v>
          </cell>
        </row>
        <row r="2041">
          <cell r="I2041" t="str">
            <v>Pembina / IV/a</v>
          </cell>
        </row>
        <row r="2042">
          <cell r="I2042" t="str">
            <v>Pembina / IV/a</v>
          </cell>
        </row>
        <row r="2043">
          <cell r="I2043" t="str">
            <v>Pembina / IV/a</v>
          </cell>
        </row>
        <row r="2044">
          <cell r="I2044" t="str">
            <v>Pembina / IV/a</v>
          </cell>
        </row>
        <row r="2045">
          <cell r="I2045" t="str">
            <v>Pembina / IV/a</v>
          </cell>
        </row>
        <row r="2046">
          <cell r="I2046" t="str">
            <v>Pembina / IV/a</v>
          </cell>
        </row>
        <row r="2047">
          <cell r="I2047" t="str">
            <v>Pembina / IV/a</v>
          </cell>
        </row>
        <row r="2048">
          <cell r="I2048" t="str">
            <v>Pembina / IV/a</v>
          </cell>
        </row>
        <row r="2049">
          <cell r="I2049" t="str">
            <v>Pembina / IV/a</v>
          </cell>
        </row>
        <row r="2050">
          <cell r="I2050" t="str">
            <v>Pembina / IV/a</v>
          </cell>
        </row>
        <row r="2051">
          <cell r="I2051" t="str">
            <v>Pembina / IV/a</v>
          </cell>
        </row>
        <row r="2052">
          <cell r="I2052" t="str">
            <v>Pembina / IV/a</v>
          </cell>
        </row>
        <row r="2053">
          <cell r="I2053" t="str">
            <v>Pembina / IV/a</v>
          </cell>
        </row>
        <row r="2054">
          <cell r="I2054" t="str">
            <v>Pembina / IV/a</v>
          </cell>
        </row>
        <row r="2055">
          <cell r="I2055" t="str">
            <v>Pembina / IV/a</v>
          </cell>
        </row>
        <row r="2056">
          <cell r="I2056" t="str">
            <v>Pembina / IV/a</v>
          </cell>
        </row>
        <row r="2057">
          <cell r="I2057" t="str">
            <v>Pembina / IV/a</v>
          </cell>
        </row>
        <row r="2058">
          <cell r="I2058" t="str">
            <v>Pembina / IV/a</v>
          </cell>
        </row>
        <row r="2059">
          <cell r="I2059" t="str">
            <v>Pembina / IV/a</v>
          </cell>
        </row>
        <row r="2060">
          <cell r="I2060" t="str">
            <v>Pembina / IV/a</v>
          </cell>
        </row>
        <row r="2061">
          <cell r="I2061" t="str">
            <v>Pembina / IV/a</v>
          </cell>
        </row>
        <row r="2062">
          <cell r="I2062" t="str">
            <v>Pembina / IV/a</v>
          </cell>
        </row>
        <row r="2063">
          <cell r="I2063" t="str">
            <v>Pembina / IV/a</v>
          </cell>
        </row>
        <row r="2064">
          <cell r="I2064" t="str">
            <v>Pembina / IV/a</v>
          </cell>
        </row>
        <row r="2065">
          <cell r="I2065" t="str">
            <v>Pembina / IV/a</v>
          </cell>
        </row>
        <row r="2066">
          <cell r="I2066" t="str">
            <v>Pembina / IV/a</v>
          </cell>
        </row>
        <row r="2067">
          <cell r="I2067" t="str">
            <v>Pembina / IV/a</v>
          </cell>
        </row>
        <row r="2068">
          <cell r="I2068" t="str">
            <v>Pembina / IV/a</v>
          </cell>
        </row>
        <row r="2069">
          <cell r="I2069" t="str">
            <v>Pembina / IV/a</v>
          </cell>
        </row>
        <row r="2070">
          <cell r="I2070" t="str">
            <v>Pembina / IV/a</v>
          </cell>
        </row>
        <row r="2071">
          <cell r="I2071" t="str">
            <v>Pembina / IV/a</v>
          </cell>
        </row>
        <row r="2072">
          <cell r="I2072" t="str">
            <v>Pembina / IV/a</v>
          </cell>
        </row>
        <row r="2073">
          <cell r="I2073" t="str">
            <v>Pembina / IV/a</v>
          </cell>
        </row>
        <row r="2074">
          <cell r="I2074" t="str">
            <v>Pembina / IV/a</v>
          </cell>
        </row>
        <row r="2075">
          <cell r="I2075" t="str">
            <v>Pembina / IV/a</v>
          </cell>
        </row>
        <row r="2076">
          <cell r="I2076" t="str">
            <v>Pembina / IV/a</v>
          </cell>
        </row>
        <row r="2077">
          <cell r="I2077" t="str">
            <v>Pembina / IV/a</v>
          </cell>
        </row>
        <row r="2078">
          <cell r="I2078" t="str">
            <v>Pembina / IV/a</v>
          </cell>
        </row>
        <row r="2079">
          <cell r="I2079" t="str">
            <v>Pembina / IV/a</v>
          </cell>
        </row>
        <row r="2080">
          <cell r="I2080" t="str">
            <v>Pembina / IV/a</v>
          </cell>
        </row>
        <row r="2081">
          <cell r="I2081" t="str">
            <v>Pembina / IV/a</v>
          </cell>
        </row>
        <row r="2082">
          <cell r="I2082" t="str">
            <v>Pembina / IV/a</v>
          </cell>
        </row>
        <row r="2083">
          <cell r="I2083" t="str">
            <v>Pembina / IV/a</v>
          </cell>
        </row>
        <row r="2084">
          <cell r="I2084" t="str">
            <v>Pembina / IV/a</v>
          </cell>
        </row>
        <row r="2085">
          <cell r="I2085" t="str">
            <v>Pembina / IV/a</v>
          </cell>
        </row>
        <row r="2086">
          <cell r="I2086" t="str">
            <v>Pembina / IV/a</v>
          </cell>
        </row>
        <row r="2087">
          <cell r="I2087" t="str">
            <v>Pembina / IV/a</v>
          </cell>
        </row>
        <row r="2088">
          <cell r="I2088" t="str">
            <v>Pembina / IV/a</v>
          </cell>
        </row>
        <row r="2089">
          <cell r="I2089" t="str">
            <v>Pembina / IV/a</v>
          </cell>
        </row>
        <row r="2090">
          <cell r="I2090" t="str">
            <v>Pembina / IV/a</v>
          </cell>
        </row>
        <row r="2091">
          <cell r="I2091" t="str">
            <v>Pembina / IV/a</v>
          </cell>
        </row>
        <row r="2092">
          <cell r="I2092" t="str">
            <v>Pembina / IV/a</v>
          </cell>
        </row>
        <row r="2093">
          <cell r="I2093" t="str">
            <v>Pembina / IV/a</v>
          </cell>
        </row>
        <row r="2094">
          <cell r="I2094" t="str">
            <v>Pembina / IV/a</v>
          </cell>
        </row>
        <row r="2095">
          <cell r="I2095" t="str">
            <v>Pembina / IV/a</v>
          </cell>
        </row>
        <row r="2096">
          <cell r="I2096" t="str">
            <v>Pembina / IV/a</v>
          </cell>
        </row>
        <row r="2097">
          <cell r="I2097" t="str">
            <v>Pembina / IV/a</v>
          </cell>
        </row>
        <row r="2098">
          <cell r="I2098" t="str">
            <v>Pembina / IV/a</v>
          </cell>
        </row>
        <row r="2099">
          <cell r="I2099" t="str">
            <v>Pembina / IV/a</v>
          </cell>
        </row>
        <row r="2100">
          <cell r="I2100" t="str">
            <v>Pembina / IV/a</v>
          </cell>
        </row>
        <row r="2101">
          <cell r="I2101" t="str">
            <v>Pembina / IV/a</v>
          </cell>
        </row>
        <row r="2102">
          <cell r="I2102" t="str">
            <v>Pembina / IV/a</v>
          </cell>
        </row>
        <row r="2103">
          <cell r="I2103" t="str">
            <v>Pembina / IV/a</v>
          </cell>
        </row>
        <row r="2104">
          <cell r="I2104" t="str">
            <v>Pembina / IV/a</v>
          </cell>
        </row>
        <row r="2105">
          <cell r="I2105" t="str">
            <v>Pembina / IV/a</v>
          </cell>
        </row>
        <row r="2106">
          <cell r="I2106" t="str">
            <v>Pembina / IV/a</v>
          </cell>
        </row>
        <row r="2107">
          <cell r="I2107" t="str">
            <v>Pembina / IV/a</v>
          </cell>
        </row>
        <row r="2108">
          <cell r="I2108" t="str">
            <v>Pembina / IV/a</v>
          </cell>
        </row>
        <row r="2109">
          <cell r="I2109" t="str">
            <v>Pembina / IV/a</v>
          </cell>
        </row>
        <row r="2110">
          <cell r="I2110" t="str">
            <v>Pembina / IV/a</v>
          </cell>
        </row>
        <row r="2111">
          <cell r="I2111" t="str">
            <v>Pembina / IV/a</v>
          </cell>
        </row>
        <row r="2112">
          <cell r="I2112" t="str">
            <v>Pembina / IV/a</v>
          </cell>
        </row>
        <row r="2113">
          <cell r="I2113" t="str">
            <v>Pembina / IV/a</v>
          </cell>
        </row>
        <row r="2114">
          <cell r="I2114" t="str">
            <v>Pembina / IV/a</v>
          </cell>
        </row>
        <row r="2115">
          <cell r="I2115" t="str">
            <v>Pembina / IV/a</v>
          </cell>
        </row>
        <row r="2116">
          <cell r="I2116" t="str">
            <v>Pembina / IV/a</v>
          </cell>
        </row>
        <row r="2117">
          <cell r="I2117" t="str">
            <v>Pembina / IV/a</v>
          </cell>
        </row>
        <row r="2118">
          <cell r="I2118" t="str">
            <v>Pembina / IV/a</v>
          </cell>
        </row>
        <row r="2119">
          <cell r="I2119" t="str">
            <v>Pembina / IV/a</v>
          </cell>
        </row>
        <row r="2120">
          <cell r="I2120" t="str">
            <v>Pembina / IV/a</v>
          </cell>
        </row>
        <row r="2121">
          <cell r="I2121" t="str">
            <v>Pembina / IV/a</v>
          </cell>
        </row>
        <row r="2122">
          <cell r="I2122" t="str">
            <v>Pembina / IV/a</v>
          </cell>
        </row>
        <row r="2123">
          <cell r="I2123" t="str">
            <v>Pembina / IV/a</v>
          </cell>
        </row>
        <row r="2124">
          <cell r="I2124" t="str">
            <v>Pembina / IV/a</v>
          </cell>
        </row>
        <row r="2125">
          <cell r="I2125" t="str">
            <v>Pembina / IV/a</v>
          </cell>
        </row>
        <row r="2126">
          <cell r="I2126" t="str">
            <v>Pembina / IV/a</v>
          </cell>
        </row>
        <row r="2127">
          <cell r="I2127" t="str">
            <v>Pembina / IV/a</v>
          </cell>
        </row>
        <row r="2128">
          <cell r="I2128" t="str">
            <v>Pembina / IV/a</v>
          </cell>
        </row>
        <row r="2129">
          <cell r="I2129" t="str">
            <v>Pembina / IV/a</v>
          </cell>
        </row>
        <row r="2130">
          <cell r="I2130" t="str">
            <v>Pembina / IV/a</v>
          </cell>
        </row>
        <row r="2131">
          <cell r="I2131" t="str">
            <v>Pembina / IV/a</v>
          </cell>
        </row>
        <row r="2132">
          <cell r="I2132" t="str">
            <v>Pembina / IV/a</v>
          </cell>
        </row>
        <row r="2133">
          <cell r="I2133" t="str">
            <v>Pembina / IV/a</v>
          </cell>
        </row>
        <row r="2134">
          <cell r="I2134" t="str">
            <v>Pembina / IV/a</v>
          </cell>
        </row>
        <row r="2135">
          <cell r="I2135" t="str">
            <v>Pembina / IV/a</v>
          </cell>
        </row>
        <row r="2136">
          <cell r="I2136" t="str">
            <v>Pembina / IV/a</v>
          </cell>
        </row>
        <row r="2137">
          <cell r="I2137" t="str">
            <v>Pembina / IV/a</v>
          </cell>
        </row>
        <row r="2138">
          <cell r="I2138" t="str">
            <v>Pembina / IV/a</v>
          </cell>
        </row>
        <row r="2139">
          <cell r="I2139" t="str">
            <v>Pembina / IV/a</v>
          </cell>
        </row>
        <row r="2140">
          <cell r="I2140" t="str">
            <v>Pembina / IV/a</v>
          </cell>
        </row>
        <row r="2141">
          <cell r="I2141" t="str">
            <v>Pembina / IV/a</v>
          </cell>
        </row>
        <row r="2142">
          <cell r="I2142" t="str">
            <v>Pembina / IV/a</v>
          </cell>
        </row>
        <row r="2143">
          <cell r="I2143" t="str">
            <v>Pembina / IV/a</v>
          </cell>
        </row>
        <row r="2144">
          <cell r="I2144" t="str">
            <v>Pembina / IV/a</v>
          </cell>
        </row>
        <row r="2145">
          <cell r="I2145" t="str">
            <v>Pembina / IV/a</v>
          </cell>
        </row>
        <row r="2146">
          <cell r="I2146" t="str">
            <v>Pembina / IV/a</v>
          </cell>
        </row>
        <row r="2147">
          <cell r="I2147" t="str">
            <v>Pembina / IV/a</v>
          </cell>
        </row>
        <row r="2148">
          <cell r="I2148" t="str">
            <v>Pembina / IV/a</v>
          </cell>
        </row>
        <row r="2149">
          <cell r="I2149" t="str">
            <v>Pembina / IV/a</v>
          </cell>
        </row>
        <row r="2150">
          <cell r="I2150" t="str">
            <v>Pembina / IV/a</v>
          </cell>
        </row>
        <row r="2151">
          <cell r="I2151" t="str">
            <v>Pembina / IV/a</v>
          </cell>
        </row>
        <row r="2152">
          <cell r="I2152" t="str">
            <v>Pembina / IV/a</v>
          </cell>
        </row>
        <row r="2153">
          <cell r="I2153" t="str">
            <v>Pembina / IV/a</v>
          </cell>
        </row>
        <row r="2154">
          <cell r="I2154" t="str">
            <v>Pembina / IV/a</v>
          </cell>
        </row>
        <row r="2155">
          <cell r="I2155" t="str">
            <v>Pembina / IV/a</v>
          </cell>
        </row>
        <row r="2156">
          <cell r="I2156" t="str">
            <v>Pembina / IV/a</v>
          </cell>
        </row>
        <row r="2157">
          <cell r="I2157" t="str">
            <v>Pembina / IV/a</v>
          </cell>
        </row>
        <row r="2158">
          <cell r="I2158" t="str">
            <v>Pembina / IV/a</v>
          </cell>
        </row>
        <row r="2159">
          <cell r="I2159" t="str">
            <v>Pembina / IV/a</v>
          </cell>
        </row>
        <row r="2160">
          <cell r="I2160" t="str">
            <v>Pembina / IV/a</v>
          </cell>
        </row>
        <row r="2161">
          <cell r="I2161" t="str">
            <v>Pembina / IV/a</v>
          </cell>
        </row>
        <row r="2162">
          <cell r="I2162" t="str">
            <v>Pembina / IV/a</v>
          </cell>
        </row>
        <row r="2163">
          <cell r="I2163" t="str">
            <v>Pembina / IV/a</v>
          </cell>
        </row>
        <row r="2164">
          <cell r="I2164" t="str">
            <v>Pembina / IV/a</v>
          </cell>
        </row>
        <row r="2165">
          <cell r="I2165" t="str">
            <v>Pembina / IV/a</v>
          </cell>
        </row>
        <row r="2166">
          <cell r="I2166" t="str">
            <v>Pembina / IV/a</v>
          </cell>
        </row>
        <row r="2167">
          <cell r="I2167" t="str">
            <v>Pembina / IV/a</v>
          </cell>
        </row>
        <row r="2168">
          <cell r="I2168" t="str">
            <v>Pembina / IV/a</v>
          </cell>
        </row>
        <row r="2169">
          <cell r="I2169" t="str">
            <v>Pembina / IV/a</v>
          </cell>
        </row>
        <row r="2170">
          <cell r="I2170" t="str">
            <v>Pembina / IV/a</v>
          </cell>
        </row>
        <row r="2171">
          <cell r="I2171" t="str">
            <v>Pembina / IV/a</v>
          </cell>
        </row>
        <row r="2172">
          <cell r="I2172" t="str">
            <v>Pembina / IV/a</v>
          </cell>
        </row>
        <row r="2173">
          <cell r="I2173" t="str">
            <v>Pembina / IV/a</v>
          </cell>
        </row>
        <row r="2174">
          <cell r="I2174" t="str">
            <v>Pembina / IV/a</v>
          </cell>
        </row>
        <row r="2175">
          <cell r="I2175" t="str">
            <v>Pembina / IV/a</v>
          </cell>
        </row>
        <row r="2176">
          <cell r="I2176" t="str">
            <v>Pembina / IV/a</v>
          </cell>
        </row>
        <row r="2177">
          <cell r="I2177" t="str">
            <v>Pembina / IV/a</v>
          </cell>
        </row>
        <row r="2178">
          <cell r="I2178" t="str">
            <v>Pembina / IV/a</v>
          </cell>
        </row>
        <row r="2179">
          <cell r="I2179" t="str">
            <v>Pembina / IV/a</v>
          </cell>
        </row>
        <row r="2180">
          <cell r="I2180" t="str">
            <v>Pembina / IV/a</v>
          </cell>
        </row>
        <row r="2181">
          <cell r="I2181" t="str">
            <v>Pembina / IV/a</v>
          </cell>
        </row>
        <row r="2182">
          <cell r="I2182" t="str">
            <v>Pembina / IV/a</v>
          </cell>
        </row>
        <row r="2183">
          <cell r="I2183" t="str">
            <v>Pembina / IV/a</v>
          </cell>
        </row>
        <row r="2184">
          <cell r="I2184" t="str">
            <v>Pembina / IV/a</v>
          </cell>
        </row>
        <row r="2185">
          <cell r="I2185" t="str">
            <v>Pembina / IV/a</v>
          </cell>
        </row>
        <row r="2186">
          <cell r="I2186" t="str">
            <v>Pembina / IV/a</v>
          </cell>
        </row>
        <row r="2187">
          <cell r="I2187" t="str">
            <v>Pembina / IV/a</v>
          </cell>
        </row>
        <row r="2188">
          <cell r="I2188" t="str">
            <v>Pembina / IV/a</v>
          </cell>
        </row>
        <row r="2189">
          <cell r="I2189" t="str">
            <v>Pembina / IV/a</v>
          </cell>
        </row>
        <row r="2190">
          <cell r="I2190" t="str">
            <v>Pembina / IV/a</v>
          </cell>
        </row>
        <row r="2191">
          <cell r="I2191" t="str">
            <v>Pembina / IV/a</v>
          </cell>
        </row>
        <row r="2192">
          <cell r="I2192" t="str">
            <v>Pembina / IV/a</v>
          </cell>
        </row>
        <row r="2193">
          <cell r="I2193" t="str">
            <v>Pembina / IV/a</v>
          </cell>
        </row>
        <row r="2194">
          <cell r="I2194" t="str">
            <v>Pembina / IV/a</v>
          </cell>
        </row>
        <row r="2195">
          <cell r="I2195" t="str">
            <v>Pembina / IV/a</v>
          </cell>
        </row>
        <row r="2196">
          <cell r="I2196" t="str">
            <v>Pembina / IV/a</v>
          </cell>
        </row>
        <row r="2197">
          <cell r="I2197" t="str">
            <v>Pembina / IV/a</v>
          </cell>
        </row>
        <row r="2198">
          <cell r="I2198" t="str">
            <v>Pembina / IV/a</v>
          </cell>
        </row>
        <row r="2199">
          <cell r="I2199" t="str">
            <v>Pembina / IV/a</v>
          </cell>
        </row>
        <row r="2200">
          <cell r="I2200" t="str">
            <v>Pembina / IV/a</v>
          </cell>
        </row>
        <row r="2201">
          <cell r="I2201" t="str">
            <v>Pembina / IV/a</v>
          </cell>
        </row>
        <row r="2202">
          <cell r="I2202" t="str">
            <v>Pembina / IV/a</v>
          </cell>
        </row>
        <row r="2203">
          <cell r="I2203" t="str">
            <v>Pembina / IV/a</v>
          </cell>
        </row>
        <row r="2204">
          <cell r="I2204" t="str">
            <v>Pembina / IV/a</v>
          </cell>
        </row>
        <row r="2205">
          <cell r="I2205" t="str">
            <v>Pembina / IV/a</v>
          </cell>
        </row>
        <row r="2206">
          <cell r="I2206" t="str">
            <v>Pembina / IV/a</v>
          </cell>
        </row>
        <row r="2207">
          <cell r="I2207" t="str">
            <v>Pembina / IV/a</v>
          </cell>
        </row>
        <row r="2208">
          <cell r="I2208" t="str">
            <v>Pembina / IV/a</v>
          </cell>
        </row>
        <row r="2209">
          <cell r="I2209" t="str">
            <v>Pembina / IV/a</v>
          </cell>
        </row>
        <row r="2210">
          <cell r="I2210" t="str">
            <v>Pembina / IV/a</v>
          </cell>
        </row>
        <row r="2211">
          <cell r="I2211" t="str">
            <v>Pembina / IV/a</v>
          </cell>
        </row>
        <row r="2212">
          <cell r="I2212" t="str">
            <v>Pembina / IV/a</v>
          </cell>
        </row>
        <row r="2213">
          <cell r="I2213" t="str">
            <v>Pembina / IV/a</v>
          </cell>
        </row>
        <row r="2214">
          <cell r="I2214" t="str">
            <v>Pembina / IV/a</v>
          </cell>
        </row>
        <row r="2215">
          <cell r="I2215" t="str">
            <v>Pembina / IV/a</v>
          </cell>
        </row>
        <row r="2216">
          <cell r="I2216" t="str">
            <v>Pembina / IV/a</v>
          </cell>
        </row>
        <row r="2217">
          <cell r="I2217" t="str">
            <v>Pembina / IV/a</v>
          </cell>
        </row>
        <row r="2218">
          <cell r="I2218" t="str">
            <v>Pembina / IV/a</v>
          </cell>
        </row>
        <row r="2219">
          <cell r="I2219" t="str">
            <v>Pembina / IV/a</v>
          </cell>
        </row>
        <row r="2220">
          <cell r="I2220" t="str">
            <v>Pembina / IV/a</v>
          </cell>
        </row>
        <row r="2221">
          <cell r="I2221" t="str">
            <v>Pembina / IV/a</v>
          </cell>
        </row>
        <row r="2222">
          <cell r="I2222" t="str">
            <v>Pembina / IV/a</v>
          </cell>
        </row>
        <row r="2223">
          <cell r="I2223" t="str">
            <v>Pembina / IV/a</v>
          </cell>
        </row>
        <row r="2224">
          <cell r="I2224" t="str">
            <v>Pembina / IV/a</v>
          </cell>
        </row>
        <row r="2225">
          <cell r="I2225" t="str">
            <v>Pembina / IV/a</v>
          </cell>
        </row>
        <row r="2226">
          <cell r="I2226" t="str">
            <v>Pembina / IV/a</v>
          </cell>
        </row>
        <row r="2227">
          <cell r="I2227" t="str">
            <v>Pembina / IV/a</v>
          </cell>
        </row>
        <row r="2228">
          <cell r="I2228" t="str">
            <v>Pembina / IV/a</v>
          </cell>
        </row>
        <row r="2229">
          <cell r="I2229" t="str">
            <v>Pembina / IV/a</v>
          </cell>
        </row>
        <row r="2230">
          <cell r="I2230" t="str">
            <v>Pembina / IV/a</v>
          </cell>
        </row>
        <row r="2231">
          <cell r="I2231" t="str">
            <v>Pembina / IV/a</v>
          </cell>
        </row>
        <row r="2232">
          <cell r="I2232" t="str">
            <v>Pembina / IV/a</v>
          </cell>
        </row>
        <row r="2233">
          <cell r="I2233" t="str">
            <v>Pembina / IV/a</v>
          </cell>
        </row>
        <row r="2234">
          <cell r="I2234" t="str">
            <v>Pembina / IV/a</v>
          </cell>
        </row>
        <row r="2235">
          <cell r="I2235" t="str">
            <v>Pembina / IV/a</v>
          </cell>
        </row>
        <row r="2236">
          <cell r="I2236" t="str">
            <v>Pembina / IV/a</v>
          </cell>
        </row>
        <row r="2237">
          <cell r="I2237" t="str">
            <v>Pembina / IV/a</v>
          </cell>
        </row>
        <row r="2238">
          <cell r="I2238" t="str">
            <v>Pembina / IV/a</v>
          </cell>
        </row>
        <row r="2239">
          <cell r="I2239" t="str">
            <v>Pembina / IV/a</v>
          </cell>
        </row>
        <row r="2240">
          <cell r="I2240" t="str">
            <v>Pembina / IV/a</v>
          </cell>
        </row>
        <row r="2241">
          <cell r="I2241" t="str">
            <v>Pembina / IV/a</v>
          </cell>
        </row>
        <row r="2242">
          <cell r="I2242" t="str">
            <v>Pembina / IV/a</v>
          </cell>
        </row>
        <row r="2243">
          <cell r="I2243" t="str">
            <v>Pembina / IV/a</v>
          </cell>
        </row>
        <row r="2244">
          <cell r="I2244" t="str">
            <v>Pembina / IV/a</v>
          </cell>
        </row>
        <row r="2245">
          <cell r="I2245" t="str">
            <v>Pembina / IV/a</v>
          </cell>
        </row>
        <row r="2246">
          <cell r="I2246" t="str">
            <v>Pembina / IV/a</v>
          </cell>
        </row>
        <row r="2247">
          <cell r="I2247" t="str">
            <v>Pembina / IV/a</v>
          </cell>
        </row>
        <row r="2248">
          <cell r="I2248" t="str">
            <v>Pembina / IV/a</v>
          </cell>
        </row>
        <row r="2249">
          <cell r="I2249" t="str">
            <v>Pembina / IV/a</v>
          </cell>
        </row>
        <row r="2250">
          <cell r="I2250" t="str">
            <v>Pembina / IV/a</v>
          </cell>
        </row>
        <row r="2251">
          <cell r="I2251" t="str">
            <v>Pembina / IV/a</v>
          </cell>
        </row>
        <row r="2252">
          <cell r="I2252" t="str">
            <v>Pembina / IV/a</v>
          </cell>
        </row>
        <row r="2253">
          <cell r="I2253" t="str">
            <v>Pembina / IV/a</v>
          </cell>
        </row>
        <row r="2254">
          <cell r="I2254" t="str">
            <v>Pembina / IV/a</v>
          </cell>
        </row>
        <row r="2255">
          <cell r="I2255" t="str">
            <v>Pembina / IV/a</v>
          </cell>
        </row>
        <row r="2256">
          <cell r="I2256" t="str">
            <v>Pembina / IV/a</v>
          </cell>
        </row>
        <row r="2257">
          <cell r="I2257" t="str">
            <v>Pembina / IV/a</v>
          </cell>
        </row>
        <row r="2258">
          <cell r="I2258" t="str">
            <v>Pembina / IV/a</v>
          </cell>
        </row>
        <row r="2259">
          <cell r="I2259" t="str">
            <v>Pembina / IV/a</v>
          </cell>
        </row>
        <row r="2260">
          <cell r="I2260" t="str">
            <v>Pembina / IV/a</v>
          </cell>
        </row>
        <row r="2261">
          <cell r="I2261" t="str">
            <v>Pembina / IV/a</v>
          </cell>
        </row>
        <row r="2262">
          <cell r="I2262" t="str">
            <v>Pembina / IV/a</v>
          </cell>
        </row>
        <row r="2263">
          <cell r="I2263" t="str">
            <v>Pembina / IV/a</v>
          </cell>
        </row>
        <row r="2264">
          <cell r="I2264" t="str">
            <v>Pembina / IV/a</v>
          </cell>
        </row>
        <row r="2265">
          <cell r="I2265" t="str">
            <v>Pembina / IV/a</v>
          </cell>
        </row>
        <row r="2266">
          <cell r="I2266" t="str">
            <v>Pembina / IV/a</v>
          </cell>
        </row>
        <row r="2267">
          <cell r="I2267" t="str">
            <v>Pembina / IV/a</v>
          </cell>
        </row>
        <row r="2268">
          <cell r="I2268" t="str">
            <v>Pembina / IV/a</v>
          </cell>
        </row>
        <row r="2269">
          <cell r="I2269" t="str">
            <v>Pembina / IV/a</v>
          </cell>
        </row>
        <row r="2270">
          <cell r="I2270" t="str">
            <v>Pembina / IV/a</v>
          </cell>
        </row>
        <row r="2271">
          <cell r="I2271" t="str">
            <v>Pembina / IV/a</v>
          </cell>
        </row>
        <row r="2272">
          <cell r="I2272" t="str">
            <v>Pembina / IV/a</v>
          </cell>
        </row>
        <row r="2273">
          <cell r="I2273" t="str">
            <v>Pembina / IV/a</v>
          </cell>
        </row>
        <row r="2274">
          <cell r="I2274" t="str">
            <v>Pembina / IV/a</v>
          </cell>
        </row>
        <row r="2275">
          <cell r="I2275" t="str">
            <v>Pembina / IV/a</v>
          </cell>
        </row>
        <row r="2276">
          <cell r="I2276" t="str">
            <v>Pembina / IV/a</v>
          </cell>
        </row>
        <row r="2277">
          <cell r="I2277" t="str">
            <v>Pembina / IV/a</v>
          </cell>
        </row>
        <row r="2278">
          <cell r="I2278" t="str">
            <v>Pembina / IV/a</v>
          </cell>
        </row>
        <row r="2279">
          <cell r="I2279" t="str">
            <v>Pembina / IV/a</v>
          </cell>
        </row>
        <row r="2280">
          <cell r="I2280" t="str">
            <v>Pembina / IV/a</v>
          </cell>
        </row>
        <row r="2281">
          <cell r="I2281" t="str">
            <v>Pembina / IV/a</v>
          </cell>
        </row>
        <row r="2282">
          <cell r="I2282" t="str">
            <v>Pembina / IV/a</v>
          </cell>
        </row>
        <row r="2283">
          <cell r="I2283" t="str">
            <v>Pembina / IV/a</v>
          </cell>
        </row>
        <row r="2284">
          <cell r="I2284" t="str">
            <v>Pembina / IV/a</v>
          </cell>
        </row>
        <row r="2285">
          <cell r="I2285" t="str">
            <v>Pembina / IV/a</v>
          </cell>
        </row>
        <row r="2286">
          <cell r="I2286" t="str">
            <v>Pembina / IV/a</v>
          </cell>
        </row>
        <row r="2287">
          <cell r="I2287" t="str">
            <v>Pembina / IV/a</v>
          </cell>
        </row>
        <row r="2288">
          <cell r="I2288" t="str">
            <v>Pembina / IV/a</v>
          </cell>
        </row>
        <row r="2289">
          <cell r="I2289" t="str">
            <v>Pembina / IV/a</v>
          </cell>
        </row>
        <row r="2290">
          <cell r="I2290" t="str">
            <v>Pembina / IV/a</v>
          </cell>
        </row>
        <row r="2291">
          <cell r="I2291" t="str">
            <v>Pembina / IV/a</v>
          </cell>
        </row>
        <row r="2292">
          <cell r="I2292" t="str">
            <v>Pembina / IV/a</v>
          </cell>
        </row>
        <row r="2293">
          <cell r="I2293" t="str">
            <v>Pembina / IV/a</v>
          </cell>
        </row>
        <row r="2294">
          <cell r="I2294" t="str">
            <v>Pembina / IV/a</v>
          </cell>
        </row>
        <row r="2295">
          <cell r="I2295" t="str">
            <v>Pembina / IV/a</v>
          </cell>
        </row>
        <row r="2296">
          <cell r="I2296" t="str">
            <v>Pembina / IV/a</v>
          </cell>
        </row>
        <row r="2297">
          <cell r="I2297" t="str">
            <v>Pembina / IV/a</v>
          </cell>
        </row>
        <row r="2298">
          <cell r="I2298" t="str">
            <v>Pembina / IV/a</v>
          </cell>
        </row>
        <row r="2299">
          <cell r="I2299" t="str">
            <v>Pembina / IV/a</v>
          </cell>
        </row>
        <row r="2300">
          <cell r="I2300" t="str">
            <v>Pembina / IV/a</v>
          </cell>
        </row>
        <row r="2301">
          <cell r="I2301" t="str">
            <v>Pembina / IV/a</v>
          </cell>
        </row>
        <row r="2302">
          <cell r="I2302" t="str">
            <v>Pembina / IV/a</v>
          </cell>
        </row>
        <row r="2303">
          <cell r="I2303" t="str">
            <v>Pembina / IV/a</v>
          </cell>
        </row>
        <row r="2304">
          <cell r="I2304" t="str">
            <v>Pembina / IV/a</v>
          </cell>
        </row>
        <row r="2305">
          <cell r="I2305" t="str">
            <v>Pembina / IV/a</v>
          </cell>
        </row>
        <row r="2306">
          <cell r="I2306" t="str">
            <v>Pembina / IV/a</v>
          </cell>
        </row>
        <row r="2307">
          <cell r="I2307" t="str">
            <v>Pembina / IV/a</v>
          </cell>
        </row>
        <row r="2308">
          <cell r="I2308" t="str">
            <v>Pembina / IV/a</v>
          </cell>
        </row>
        <row r="2309">
          <cell r="I2309" t="str">
            <v>Pembina / IV/a</v>
          </cell>
        </row>
        <row r="2310">
          <cell r="I2310" t="str">
            <v>Pembina / IV/a</v>
          </cell>
        </row>
        <row r="2311">
          <cell r="I2311" t="str">
            <v>Pembina / IV/a</v>
          </cell>
        </row>
        <row r="2312">
          <cell r="I2312" t="str">
            <v>Pembina / IV/a</v>
          </cell>
        </row>
        <row r="2313">
          <cell r="I2313" t="str">
            <v>Pembina / IV/a</v>
          </cell>
        </row>
        <row r="2314">
          <cell r="I2314" t="str">
            <v>Pembina / IV/a</v>
          </cell>
        </row>
        <row r="2315">
          <cell r="I2315" t="str">
            <v>Pembina / IV/a</v>
          </cell>
        </row>
        <row r="2316">
          <cell r="I2316" t="str">
            <v>Pembina / IV/a</v>
          </cell>
        </row>
        <row r="2317">
          <cell r="I2317" t="str">
            <v>Pembina / IV/a</v>
          </cell>
        </row>
        <row r="2318">
          <cell r="I2318" t="str">
            <v>Pembina / IV/a</v>
          </cell>
        </row>
        <row r="2319">
          <cell r="I2319" t="str">
            <v>Pembina / IV/a</v>
          </cell>
        </row>
        <row r="2320">
          <cell r="I2320" t="str">
            <v>Pembina / IV/a</v>
          </cell>
        </row>
        <row r="2321">
          <cell r="I2321" t="str">
            <v>Pembina / IV/a</v>
          </cell>
        </row>
        <row r="2322">
          <cell r="I2322" t="str">
            <v>Pembina / IV/a</v>
          </cell>
        </row>
        <row r="2323">
          <cell r="I2323" t="str">
            <v>Pembina / IV/a</v>
          </cell>
        </row>
        <row r="2324">
          <cell r="I2324" t="str">
            <v>Pembina / IV/a</v>
          </cell>
        </row>
        <row r="2325">
          <cell r="I2325" t="str">
            <v>Pembina / IV/a</v>
          </cell>
        </row>
        <row r="2326">
          <cell r="I2326" t="str">
            <v>Pembina / IV/a</v>
          </cell>
        </row>
        <row r="2327">
          <cell r="I2327" t="str">
            <v>Pembina / IV/a</v>
          </cell>
        </row>
        <row r="2328">
          <cell r="I2328" t="str">
            <v>Pembina / IV/a</v>
          </cell>
        </row>
        <row r="2329">
          <cell r="I2329" t="str">
            <v>Pembina / IV/a</v>
          </cell>
        </row>
        <row r="2330">
          <cell r="I2330" t="str">
            <v>Pembina / IV/a</v>
          </cell>
        </row>
        <row r="2331">
          <cell r="I2331" t="str">
            <v>Pembina / IV/a</v>
          </cell>
        </row>
        <row r="2332">
          <cell r="I2332" t="str">
            <v>Pembina / IV/a</v>
          </cell>
        </row>
        <row r="2333">
          <cell r="I2333" t="str">
            <v>Pembina / IV/a</v>
          </cell>
        </row>
        <row r="2334">
          <cell r="I2334" t="str">
            <v>Pembina / IV/a</v>
          </cell>
        </row>
        <row r="2335">
          <cell r="I2335" t="str">
            <v>Pembina / IV/a</v>
          </cell>
        </row>
        <row r="2336">
          <cell r="I2336" t="str">
            <v>Pembina / IV/a</v>
          </cell>
        </row>
        <row r="2337">
          <cell r="I2337" t="str">
            <v>Pembina / IV/a</v>
          </cell>
        </row>
        <row r="2338">
          <cell r="I2338" t="str">
            <v>Pembina / IV/a</v>
          </cell>
        </row>
        <row r="2339">
          <cell r="I2339" t="str">
            <v>Pembina / IV/a</v>
          </cell>
        </row>
        <row r="2340">
          <cell r="I2340" t="str">
            <v>Pembina / IV/a</v>
          </cell>
        </row>
        <row r="2341">
          <cell r="I2341" t="str">
            <v>Pembina / IV/a</v>
          </cell>
        </row>
        <row r="2342">
          <cell r="I2342" t="str">
            <v>Pembina / IV/a</v>
          </cell>
        </row>
        <row r="2343">
          <cell r="I2343" t="str">
            <v>Pembina / IV/a</v>
          </cell>
        </row>
        <row r="2344">
          <cell r="I2344" t="str">
            <v>Pembina / IV/a</v>
          </cell>
        </row>
        <row r="2345">
          <cell r="I2345" t="str">
            <v>Pembina / IV/a</v>
          </cell>
        </row>
        <row r="2346">
          <cell r="I2346" t="str">
            <v>Pembina / IV/a</v>
          </cell>
        </row>
        <row r="2347">
          <cell r="I2347" t="str">
            <v>Pembina / IV/a</v>
          </cell>
        </row>
        <row r="2348">
          <cell r="I2348" t="str">
            <v>Pembina / IV/a</v>
          </cell>
        </row>
        <row r="2349">
          <cell r="I2349" t="str">
            <v>Pembina / IV/a</v>
          </cell>
        </row>
        <row r="2350">
          <cell r="I2350" t="str">
            <v>Pembina / IV/a</v>
          </cell>
        </row>
        <row r="2351">
          <cell r="I2351" t="str">
            <v>Pembina / IV/a</v>
          </cell>
        </row>
        <row r="2352">
          <cell r="I2352" t="str">
            <v>Pembina / IV/a</v>
          </cell>
        </row>
        <row r="2353">
          <cell r="I2353" t="str">
            <v>Pembina / IV/a</v>
          </cell>
        </row>
        <row r="2354">
          <cell r="I2354" t="str">
            <v>Pembina / IV/a</v>
          </cell>
        </row>
        <row r="2355">
          <cell r="I2355" t="str">
            <v>Pembina / IV/a</v>
          </cell>
        </row>
        <row r="2356">
          <cell r="I2356" t="str">
            <v>Pembina / IV/a</v>
          </cell>
        </row>
        <row r="2357">
          <cell r="I2357" t="str">
            <v>Pembina / IV/a</v>
          </cell>
        </row>
        <row r="2358">
          <cell r="I2358" t="str">
            <v>Pembina / IV/a</v>
          </cell>
        </row>
        <row r="2359">
          <cell r="I2359" t="str">
            <v>Pembina / IV/a</v>
          </cell>
        </row>
        <row r="2360">
          <cell r="I2360" t="str">
            <v>Pembina / IV/a</v>
          </cell>
        </row>
        <row r="2361">
          <cell r="I2361" t="str">
            <v>Pembina / IV/a</v>
          </cell>
        </row>
        <row r="2362">
          <cell r="I2362" t="str">
            <v>Pembina / IV/a</v>
          </cell>
        </row>
        <row r="2363">
          <cell r="I2363" t="str">
            <v>Pembina / IV/a</v>
          </cell>
        </row>
        <row r="2364">
          <cell r="I2364" t="str">
            <v>Pembina / IV/a</v>
          </cell>
        </row>
        <row r="2365">
          <cell r="I2365" t="str">
            <v>Pembina / IV/a</v>
          </cell>
        </row>
        <row r="2366">
          <cell r="I2366" t="str">
            <v>Pembina / IV/a</v>
          </cell>
        </row>
        <row r="2367">
          <cell r="I2367" t="str">
            <v>Pembina / IV/a</v>
          </cell>
        </row>
        <row r="2368">
          <cell r="I2368" t="str">
            <v>Pembina / IV/a</v>
          </cell>
        </row>
        <row r="2369">
          <cell r="I2369" t="str">
            <v>Pembina / IV/a</v>
          </cell>
        </row>
        <row r="2370">
          <cell r="I2370" t="str">
            <v>Pembina / IV/a</v>
          </cell>
        </row>
        <row r="2371">
          <cell r="I2371" t="str">
            <v>Pembina / IV/a</v>
          </cell>
        </row>
        <row r="2372">
          <cell r="I2372" t="str">
            <v>Pembina / IV/a</v>
          </cell>
        </row>
        <row r="2373">
          <cell r="I2373" t="str">
            <v>Pembina / IV/a</v>
          </cell>
        </row>
        <row r="2374">
          <cell r="I2374" t="str">
            <v>Pembina / IV/a</v>
          </cell>
        </row>
        <row r="2375">
          <cell r="I2375" t="str">
            <v>Pembina / IV/a</v>
          </cell>
        </row>
        <row r="2376">
          <cell r="I2376" t="str">
            <v>Pembina / IV/a</v>
          </cell>
        </row>
        <row r="2377">
          <cell r="I2377" t="str">
            <v>Pembina / IV/a</v>
          </cell>
        </row>
        <row r="2378">
          <cell r="I2378" t="str">
            <v>Pembina / IV/a</v>
          </cell>
        </row>
        <row r="2379">
          <cell r="I2379" t="str">
            <v>Pembina / IV/a</v>
          </cell>
        </row>
        <row r="2380">
          <cell r="I2380" t="str">
            <v>Pembina / IV/a</v>
          </cell>
        </row>
        <row r="2381">
          <cell r="I2381" t="str">
            <v>Pembina / IV/a</v>
          </cell>
        </row>
        <row r="2382">
          <cell r="I2382" t="str">
            <v>Pembina / IV/a</v>
          </cell>
        </row>
        <row r="2383">
          <cell r="I2383" t="str">
            <v>Pembina / IV/a</v>
          </cell>
        </row>
        <row r="2384">
          <cell r="I2384" t="str">
            <v>Pembina / IV/a</v>
          </cell>
        </row>
        <row r="2385">
          <cell r="I2385" t="str">
            <v>Pembina / IV/a</v>
          </cell>
        </row>
        <row r="2386">
          <cell r="I2386" t="str">
            <v>Pembina / IV/a</v>
          </cell>
        </row>
        <row r="2387">
          <cell r="I2387" t="str">
            <v>Pembina / IV/a</v>
          </cell>
        </row>
        <row r="2388">
          <cell r="I2388" t="str">
            <v>Pembina / IV/a</v>
          </cell>
        </row>
        <row r="2389">
          <cell r="I2389" t="str">
            <v>Pembina / IV/a</v>
          </cell>
        </row>
        <row r="2390">
          <cell r="I2390" t="str">
            <v>Pembina / IV/a</v>
          </cell>
        </row>
        <row r="2391">
          <cell r="I2391" t="str">
            <v>Pembina / IV/a</v>
          </cell>
        </row>
        <row r="2392">
          <cell r="I2392" t="str">
            <v>Pembina / IV/a</v>
          </cell>
        </row>
        <row r="2393">
          <cell r="I2393" t="str">
            <v>Pembina / IV/a</v>
          </cell>
        </row>
        <row r="2394">
          <cell r="I2394" t="str">
            <v>Pembina / IV/a</v>
          </cell>
        </row>
        <row r="2395">
          <cell r="I2395" t="str">
            <v>Pembina / IV/a</v>
          </cell>
        </row>
        <row r="2396">
          <cell r="I2396" t="str">
            <v>Pembina / IV/a</v>
          </cell>
        </row>
        <row r="2397">
          <cell r="I2397" t="str">
            <v>Pembina / IV/a</v>
          </cell>
        </row>
        <row r="2398">
          <cell r="I2398" t="str">
            <v>Pembina / IV/a</v>
          </cell>
        </row>
        <row r="2399">
          <cell r="I2399" t="str">
            <v>Pembina / IV/a</v>
          </cell>
        </row>
        <row r="2400">
          <cell r="I2400" t="str">
            <v>Pembina / IV/a</v>
          </cell>
        </row>
        <row r="2401">
          <cell r="I2401" t="str">
            <v>Pembina / IV/a</v>
          </cell>
        </row>
        <row r="2402">
          <cell r="I2402" t="str">
            <v>Pembina / IV/a</v>
          </cell>
        </row>
        <row r="2403">
          <cell r="I2403" t="str">
            <v>Pembina / IV/a</v>
          </cell>
        </row>
        <row r="2404">
          <cell r="I2404" t="str">
            <v>Pembina / IV/a</v>
          </cell>
        </row>
        <row r="2405">
          <cell r="I2405" t="str">
            <v>Pembina / IV/a</v>
          </cell>
        </row>
        <row r="2406">
          <cell r="I2406" t="str">
            <v>Pembina / IV/a</v>
          </cell>
        </row>
        <row r="2407">
          <cell r="I2407" t="str">
            <v>Pembina / IV/a</v>
          </cell>
        </row>
        <row r="2408">
          <cell r="I2408" t="str">
            <v>Pembina / IV/a</v>
          </cell>
        </row>
        <row r="2409">
          <cell r="I2409" t="str">
            <v>Pembina / IV/a</v>
          </cell>
        </row>
        <row r="2410">
          <cell r="I2410" t="str">
            <v>Pembina / IV/a</v>
          </cell>
        </row>
        <row r="2411">
          <cell r="I2411" t="str">
            <v>Pembina / IV/a</v>
          </cell>
        </row>
        <row r="2412">
          <cell r="I2412" t="str">
            <v>Pembina / IV/a</v>
          </cell>
        </row>
        <row r="2413">
          <cell r="I2413" t="str">
            <v>Pembina / IV/a</v>
          </cell>
        </row>
        <row r="2414">
          <cell r="I2414" t="str">
            <v>Pembina / IV/a</v>
          </cell>
        </row>
        <row r="2415">
          <cell r="I2415" t="str">
            <v>Pembina / IV/a</v>
          </cell>
        </row>
        <row r="2416">
          <cell r="I2416" t="str">
            <v>Pembina / IV/a</v>
          </cell>
        </row>
        <row r="2417">
          <cell r="I2417" t="str">
            <v>Pembina / IV/a</v>
          </cell>
        </row>
        <row r="2418">
          <cell r="I2418" t="str">
            <v>Pembina / IV/a</v>
          </cell>
        </row>
        <row r="2419">
          <cell r="I2419" t="str">
            <v>Pembina / IV/a</v>
          </cell>
        </row>
        <row r="2420">
          <cell r="I2420" t="str">
            <v>Pembina / IV/a</v>
          </cell>
        </row>
        <row r="2421">
          <cell r="I2421" t="str">
            <v>Pembina / IV/a</v>
          </cell>
        </row>
        <row r="2422">
          <cell r="I2422" t="str">
            <v>Pembina / IV/a</v>
          </cell>
        </row>
        <row r="2423">
          <cell r="I2423" t="str">
            <v>Pembina / IV/a</v>
          </cell>
        </row>
        <row r="2424">
          <cell r="I2424" t="str">
            <v>Pembina / IV/a</v>
          </cell>
        </row>
        <row r="2425">
          <cell r="I2425" t="str">
            <v>Pembina / IV/a</v>
          </cell>
        </row>
        <row r="2426">
          <cell r="I2426" t="str">
            <v>Pembina / IV/a</v>
          </cell>
        </row>
        <row r="2427">
          <cell r="I2427" t="str">
            <v>Pembina / IV/a</v>
          </cell>
        </row>
        <row r="2428">
          <cell r="I2428" t="str">
            <v>Pembina / IV/a</v>
          </cell>
        </row>
        <row r="2429">
          <cell r="I2429" t="str">
            <v>Pembina / IV/a</v>
          </cell>
        </row>
        <row r="2430">
          <cell r="I2430" t="str">
            <v>Pembina / IV/a</v>
          </cell>
        </row>
        <row r="2431">
          <cell r="I2431" t="str">
            <v>Pembina / IV/a</v>
          </cell>
        </row>
        <row r="2432">
          <cell r="I2432" t="str">
            <v>Pembina / IV/a</v>
          </cell>
        </row>
        <row r="2433">
          <cell r="I2433" t="str">
            <v>Pembina / IV/a</v>
          </cell>
        </row>
        <row r="2434">
          <cell r="I2434" t="str">
            <v>Pembina / IV/a</v>
          </cell>
        </row>
        <row r="2435">
          <cell r="I2435" t="str">
            <v>Pembina / IV/a</v>
          </cell>
        </row>
        <row r="2436">
          <cell r="I2436" t="str">
            <v>Pembina / IV/a</v>
          </cell>
        </row>
        <row r="2437">
          <cell r="I2437" t="str">
            <v>Pembina / IV/a</v>
          </cell>
        </row>
        <row r="2438">
          <cell r="I2438" t="str">
            <v>Pembina / IV/a</v>
          </cell>
        </row>
        <row r="2439">
          <cell r="I2439" t="str">
            <v>Pembina / IV/a</v>
          </cell>
        </row>
        <row r="2440">
          <cell r="I2440" t="str">
            <v>Pembina / IV/a</v>
          </cell>
        </row>
        <row r="2441">
          <cell r="I2441" t="str">
            <v>Pembina / IV/a</v>
          </cell>
        </row>
        <row r="2442">
          <cell r="I2442" t="str">
            <v>Pembina / IV/a</v>
          </cell>
        </row>
        <row r="2443">
          <cell r="I2443" t="str">
            <v>Pembina / IV/a</v>
          </cell>
        </row>
        <row r="2444">
          <cell r="I2444" t="str">
            <v>Pembina / IV/a</v>
          </cell>
        </row>
        <row r="2445">
          <cell r="I2445" t="str">
            <v>Pembina / IV/a</v>
          </cell>
        </row>
        <row r="2446">
          <cell r="I2446" t="str">
            <v>Pembina / IV/a</v>
          </cell>
        </row>
        <row r="2447">
          <cell r="I2447" t="str">
            <v>Pembina / IV/a</v>
          </cell>
        </row>
        <row r="2448">
          <cell r="I2448" t="str">
            <v>Pembina / IV/a</v>
          </cell>
        </row>
        <row r="2449">
          <cell r="I2449" t="str">
            <v>Pembina / IV/a</v>
          </cell>
        </row>
        <row r="2450">
          <cell r="I2450" t="str">
            <v>Pembina / IV/a</v>
          </cell>
        </row>
        <row r="2451">
          <cell r="I2451" t="str">
            <v>Pembina / IV/a</v>
          </cell>
        </row>
        <row r="2452">
          <cell r="I2452" t="str">
            <v>Pembina / IV/a</v>
          </cell>
        </row>
        <row r="2453">
          <cell r="I2453" t="str">
            <v>Pembina / IV/a</v>
          </cell>
        </row>
        <row r="2454">
          <cell r="I2454" t="str">
            <v>Pembina / IV/a</v>
          </cell>
        </row>
        <row r="2455">
          <cell r="I2455" t="str">
            <v>Pembina / IV/a</v>
          </cell>
        </row>
        <row r="2456">
          <cell r="I2456" t="str">
            <v>Pembina / IV/a</v>
          </cell>
        </row>
        <row r="2457">
          <cell r="I2457" t="str">
            <v>Pembina / IV/a</v>
          </cell>
        </row>
        <row r="2458">
          <cell r="I2458" t="str">
            <v>Pembina / IV/a</v>
          </cell>
        </row>
        <row r="2459">
          <cell r="I2459" t="str">
            <v>Pembina / IV/a</v>
          </cell>
        </row>
        <row r="2460">
          <cell r="I2460" t="str">
            <v>Pembina / IV/a</v>
          </cell>
        </row>
        <row r="2461">
          <cell r="I2461" t="str">
            <v>Pembina / IV/a</v>
          </cell>
        </row>
        <row r="2462">
          <cell r="I2462" t="str">
            <v>Pembina / IV/a</v>
          </cell>
        </row>
        <row r="2463">
          <cell r="I2463" t="str">
            <v>Pembina / IV/a</v>
          </cell>
        </row>
        <row r="2464">
          <cell r="I2464" t="str">
            <v>Pembina / IV/a</v>
          </cell>
        </row>
        <row r="2465">
          <cell r="I2465" t="str">
            <v>Pembina / IV/a</v>
          </cell>
        </row>
        <row r="2466">
          <cell r="I2466" t="str">
            <v>Pembina / IV/a</v>
          </cell>
        </row>
        <row r="2467">
          <cell r="I2467" t="str">
            <v>Pembina / IV/a</v>
          </cell>
        </row>
        <row r="2468">
          <cell r="I2468" t="str">
            <v>Pembina / IV/a</v>
          </cell>
        </row>
        <row r="2469">
          <cell r="I2469" t="str">
            <v>Pembina / IV/a</v>
          </cell>
        </row>
        <row r="2470">
          <cell r="I2470" t="str">
            <v>Pembina / IV/a</v>
          </cell>
        </row>
        <row r="2471">
          <cell r="I2471" t="str">
            <v>Pembina / IV/a</v>
          </cell>
        </row>
        <row r="2472">
          <cell r="I2472" t="str">
            <v>Pembina / IV/a</v>
          </cell>
        </row>
        <row r="2473">
          <cell r="I2473" t="str">
            <v>Pembina / IV/a</v>
          </cell>
        </row>
        <row r="2474">
          <cell r="I2474" t="str">
            <v>Pembina / IV/a</v>
          </cell>
        </row>
        <row r="2475">
          <cell r="I2475" t="str">
            <v>Pembina / IV/a</v>
          </cell>
        </row>
        <row r="2476">
          <cell r="I2476" t="str">
            <v>Pembina / IV/a</v>
          </cell>
        </row>
        <row r="2477">
          <cell r="I2477" t="str">
            <v>Pembina / IV/a</v>
          </cell>
        </row>
        <row r="2478">
          <cell r="I2478" t="str">
            <v>Pembina / IV/a</v>
          </cell>
        </row>
        <row r="2479">
          <cell r="I2479" t="str">
            <v>Pembina / IV/a</v>
          </cell>
        </row>
        <row r="2480">
          <cell r="I2480" t="str">
            <v>Pembina / IV/a</v>
          </cell>
        </row>
        <row r="2481">
          <cell r="I2481" t="str">
            <v>Pembina / IV/a</v>
          </cell>
        </row>
        <row r="2482">
          <cell r="I2482" t="str">
            <v>Pembina / IV/a</v>
          </cell>
        </row>
        <row r="2483">
          <cell r="I2483" t="str">
            <v>Pembina / IV/a</v>
          </cell>
        </row>
        <row r="2484">
          <cell r="I2484" t="str">
            <v>Pembina / IV/a</v>
          </cell>
        </row>
        <row r="2485">
          <cell r="I2485" t="str">
            <v>Pembina / IV/a</v>
          </cell>
        </row>
        <row r="2486">
          <cell r="I2486" t="str">
            <v>Pembina / IV/a</v>
          </cell>
        </row>
        <row r="2487">
          <cell r="I2487" t="str">
            <v>Pembina / IV/a</v>
          </cell>
        </row>
        <row r="2488">
          <cell r="I2488" t="str">
            <v>Pembina / IV/a</v>
          </cell>
        </row>
        <row r="2489">
          <cell r="I2489" t="str">
            <v>Pembina / IV/a</v>
          </cell>
        </row>
        <row r="2490">
          <cell r="I2490" t="str">
            <v>Pembina / IV/a</v>
          </cell>
        </row>
        <row r="2491">
          <cell r="I2491" t="str">
            <v>Pembina / IV/a</v>
          </cell>
        </row>
        <row r="2492">
          <cell r="I2492" t="str">
            <v>Pembina / IV/a</v>
          </cell>
        </row>
        <row r="2493">
          <cell r="I2493" t="str">
            <v>Pembina / IV/a</v>
          </cell>
        </row>
        <row r="2494">
          <cell r="I2494" t="str">
            <v>Pembina / IV/a</v>
          </cell>
        </row>
        <row r="2495">
          <cell r="I2495" t="str">
            <v>Pembina / IV/a</v>
          </cell>
        </row>
        <row r="2496">
          <cell r="I2496" t="str">
            <v>Pembina / IV/a</v>
          </cell>
        </row>
        <row r="2497">
          <cell r="I2497" t="str">
            <v>Pembina / IV/a</v>
          </cell>
        </row>
        <row r="2498">
          <cell r="I2498" t="str">
            <v>Pembina / IV/a</v>
          </cell>
        </row>
        <row r="2499">
          <cell r="I2499" t="str">
            <v>Pembina / IV/a</v>
          </cell>
        </row>
        <row r="2500">
          <cell r="I2500" t="str">
            <v>Pembina / IV/a</v>
          </cell>
        </row>
        <row r="2501">
          <cell r="I2501" t="str">
            <v>Pembina / IV/a</v>
          </cell>
        </row>
        <row r="2502">
          <cell r="I2502" t="str">
            <v>Pembina / IV/a</v>
          </cell>
        </row>
        <row r="2503">
          <cell r="I2503" t="str">
            <v>Pembina / IV/a</v>
          </cell>
        </row>
        <row r="2504">
          <cell r="I2504" t="str">
            <v>Pembina / IV/a</v>
          </cell>
        </row>
        <row r="2505">
          <cell r="I2505" t="str">
            <v>Pembina / IV/a</v>
          </cell>
        </row>
        <row r="2506">
          <cell r="I2506" t="str">
            <v>Pembina / IV/a</v>
          </cell>
        </row>
        <row r="2507">
          <cell r="I2507" t="str">
            <v>Pembina / IV/a</v>
          </cell>
        </row>
        <row r="2508">
          <cell r="I2508" t="str">
            <v>Pembina / IV/a</v>
          </cell>
        </row>
        <row r="2509">
          <cell r="I2509" t="str">
            <v>Pembina / IV/a</v>
          </cell>
        </row>
        <row r="2510">
          <cell r="I2510" t="str">
            <v>Pembina / IV/a</v>
          </cell>
        </row>
        <row r="2511">
          <cell r="I2511" t="str">
            <v>Pembina / IV/a</v>
          </cell>
        </row>
        <row r="2512">
          <cell r="I2512" t="str">
            <v>Pembina / IV/a</v>
          </cell>
        </row>
        <row r="2513">
          <cell r="I2513" t="str">
            <v>Pembina / IV/a</v>
          </cell>
        </row>
        <row r="2514">
          <cell r="I2514" t="str">
            <v>Pembina / IV/a</v>
          </cell>
        </row>
        <row r="2515">
          <cell r="I2515" t="str">
            <v>Pembina / IV/a</v>
          </cell>
        </row>
        <row r="2516">
          <cell r="I2516" t="str">
            <v>Pembina / IV/a</v>
          </cell>
        </row>
        <row r="2517">
          <cell r="I2517" t="str">
            <v>Pembina / IV/a</v>
          </cell>
        </row>
        <row r="2518">
          <cell r="I2518" t="str">
            <v>Pembina / IV/a</v>
          </cell>
        </row>
        <row r="2519">
          <cell r="I2519" t="str">
            <v>Pembina / IV/a</v>
          </cell>
        </row>
        <row r="2520">
          <cell r="I2520" t="str">
            <v>Pembina / IV/a</v>
          </cell>
        </row>
        <row r="2521">
          <cell r="I2521" t="str">
            <v>Pembina / IV/a</v>
          </cell>
        </row>
        <row r="2522">
          <cell r="I2522" t="str">
            <v>Pembina / IV/a</v>
          </cell>
        </row>
        <row r="2523">
          <cell r="I2523" t="str">
            <v>Pembina / IV/a</v>
          </cell>
        </row>
        <row r="2524">
          <cell r="I2524" t="str">
            <v>Pembina / IV/a</v>
          </cell>
        </row>
        <row r="2525">
          <cell r="I2525" t="str">
            <v>Pembina / IV/a</v>
          </cell>
        </row>
        <row r="2526">
          <cell r="I2526" t="str">
            <v>Pembina / IV/a</v>
          </cell>
        </row>
        <row r="2527">
          <cell r="I2527" t="str">
            <v>Pembina / IV/a</v>
          </cell>
        </row>
        <row r="2528">
          <cell r="I2528" t="str">
            <v>Pembina / IV/a</v>
          </cell>
        </row>
        <row r="2529">
          <cell r="I2529" t="str">
            <v>Pembina / IV/a</v>
          </cell>
        </row>
        <row r="2530">
          <cell r="I2530" t="str">
            <v>Pembina / IV/a</v>
          </cell>
        </row>
        <row r="2531">
          <cell r="I2531" t="str">
            <v>Pembina / IV/a</v>
          </cell>
        </row>
        <row r="2532">
          <cell r="I2532" t="str">
            <v>Pembina / IV/a</v>
          </cell>
        </row>
        <row r="2533">
          <cell r="I2533" t="str">
            <v>Pembina / IV/a</v>
          </cell>
        </row>
        <row r="2534">
          <cell r="I2534" t="str">
            <v>Pembina / IV/a</v>
          </cell>
        </row>
        <row r="2535">
          <cell r="I2535" t="str">
            <v>Pembina / IV/a</v>
          </cell>
        </row>
        <row r="2536">
          <cell r="I2536" t="str">
            <v>Pembina / IV/a</v>
          </cell>
        </row>
        <row r="2537">
          <cell r="I2537" t="str">
            <v>Pembina / IV/a</v>
          </cell>
        </row>
        <row r="2538">
          <cell r="I2538" t="str">
            <v>Pembina / IV/a</v>
          </cell>
        </row>
        <row r="2539">
          <cell r="I2539" t="str">
            <v>Pembina / IV/a</v>
          </cell>
        </row>
        <row r="2540">
          <cell r="I2540" t="str">
            <v>Pembina / IV/a</v>
          </cell>
        </row>
        <row r="2541">
          <cell r="I2541" t="str">
            <v>Pembina / IV/a</v>
          </cell>
        </row>
        <row r="2542">
          <cell r="I2542" t="str">
            <v>Pembina / IV/a</v>
          </cell>
        </row>
        <row r="2543">
          <cell r="I2543" t="str">
            <v>Pembina / IV/a</v>
          </cell>
        </row>
        <row r="2544">
          <cell r="I2544" t="str">
            <v>Pembina / IV/a</v>
          </cell>
        </row>
        <row r="2545">
          <cell r="I2545" t="str">
            <v>Pembina / IV/a</v>
          </cell>
        </row>
        <row r="2546">
          <cell r="I2546" t="str">
            <v>Pembina / IV/a</v>
          </cell>
        </row>
        <row r="2547">
          <cell r="I2547" t="str">
            <v>Pembina / IV/a</v>
          </cell>
        </row>
        <row r="2548">
          <cell r="I2548" t="str">
            <v>Pembina / IV/a</v>
          </cell>
        </row>
        <row r="2549">
          <cell r="I2549" t="str">
            <v>Pembina / IV/a</v>
          </cell>
        </row>
        <row r="2550">
          <cell r="I2550" t="str">
            <v>Pembina / IV/a</v>
          </cell>
        </row>
        <row r="2551">
          <cell r="I2551" t="str">
            <v>Pembina / IV/a</v>
          </cell>
        </row>
        <row r="2552">
          <cell r="I2552" t="str">
            <v>Pembina / IV/a</v>
          </cell>
        </row>
        <row r="2553">
          <cell r="I2553" t="str">
            <v>Pembina / IV/a</v>
          </cell>
        </row>
        <row r="2554">
          <cell r="I2554" t="str">
            <v>Pembina / IV/a</v>
          </cell>
        </row>
        <row r="2555">
          <cell r="I2555" t="str">
            <v>Pembina / IV/a</v>
          </cell>
        </row>
        <row r="2556">
          <cell r="I2556" t="str">
            <v>Pembina / IV/a</v>
          </cell>
        </row>
        <row r="2557">
          <cell r="I2557" t="str">
            <v>Pembina / IV/a</v>
          </cell>
        </row>
        <row r="2558">
          <cell r="I2558" t="str">
            <v>Pembina / IV/a</v>
          </cell>
        </row>
        <row r="2559">
          <cell r="I2559" t="str">
            <v>Pembina / IV/a</v>
          </cell>
        </row>
        <row r="2560">
          <cell r="I2560" t="str">
            <v>Pembina / IV/a</v>
          </cell>
        </row>
        <row r="2561">
          <cell r="I2561" t="str">
            <v>Pembina / IV/a</v>
          </cell>
        </row>
        <row r="2562">
          <cell r="I2562" t="str">
            <v>Pembina / IV/a</v>
          </cell>
        </row>
        <row r="2563">
          <cell r="I2563" t="str">
            <v>Pembina / IV/a</v>
          </cell>
        </row>
        <row r="2564">
          <cell r="I2564" t="str">
            <v>Pembina / IV/a</v>
          </cell>
        </row>
        <row r="2565">
          <cell r="I2565" t="str">
            <v>Pembina / IV/a</v>
          </cell>
        </row>
        <row r="2566">
          <cell r="I2566" t="str">
            <v>Pembina / IV/a</v>
          </cell>
        </row>
        <row r="2567">
          <cell r="I2567" t="str">
            <v>Pembina / IV/a</v>
          </cell>
        </row>
        <row r="2568">
          <cell r="I2568" t="str">
            <v>Pembina / IV/a</v>
          </cell>
        </row>
        <row r="2569">
          <cell r="I2569" t="str">
            <v>Pembina / IV/a</v>
          </cell>
        </row>
        <row r="2570">
          <cell r="I2570" t="str">
            <v>Pembina / IV/a</v>
          </cell>
        </row>
        <row r="2571">
          <cell r="I2571" t="str">
            <v>Pembina / IV/a</v>
          </cell>
        </row>
        <row r="2572">
          <cell r="I2572" t="str">
            <v>Pembina / IV/a</v>
          </cell>
        </row>
        <row r="2573">
          <cell r="I2573" t="str">
            <v>Pembina / IV/a</v>
          </cell>
        </row>
        <row r="2574">
          <cell r="I2574" t="str">
            <v>Pembina / IV/a</v>
          </cell>
        </row>
        <row r="2575">
          <cell r="I2575" t="str">
            <v>Pembina / IV/a</v>
          </cell>
        </row>
        <row r="2576">
          <cell r="I2576" t="str">
            <v>Pembina / IV/a</v>
          </cell>
        </row>
        <row r="2577">
          <cell r="I2577" t="str">
            <v>Pembina / IV/a</v>
          </cell>
        </row>
        <row r="2578">
          <cell r="I2578" t="str">
            <v>Pembina / IV/a</v>
          </cell>
        </row>
        <row r="2579">
          <cell r="I2579" t="str">
            <v>Pembina / IV/a</v>
          </cell>
        </row>
        <row r="2580">
          <cell r="I2580" t="str">
            <v>Pembina / IV/a</v>
          </cell>
        </row>
        <row r="2581">
          <cell r="I2581" t="str">
            <v>Pembina / IV/a</v>
          </cell>
        </row>
        <row r="2582">
          <cell r="I2582" t="str">
            <v>Pembina / IV/a</v>
          </cell>
        </row>
        <row r="2583">
          <cell r="I2583" t="str">
            <v>Pembina / IV/a</v>
          </cell>
        </row>
        <row r="2584">
          <cell r="I2584" t="str">
            <v>Pembina / IV/a</v>
          </cell>
        </row>
        <row r="2585">
          <cell r="I2585" t="str">
            <v>Pembina / IV/a</v>
          </cell>
        </row>
        <row r="2586">
          <cell r="I2586" t="str">
            <v>Pembina / IV/a</v>
          </cell>
        </row>
        <row r="2587">
          <cell r="I2587" t="str">
            <v>Pembina / IV/a</v>
          </cell>
        </row>
        <row r="2588">
          <cell r="I2588" t="str">
            <v>Pembina / IV/a</v>
          </cell>
        </row>
        <row r="2589">
          <cell r="I2589" t="str">
            <v>Pembina / IV/a</v>
          </cell>
        </row>
        <row r="2590">
          <cell r="I2590" t="str">
            <v>Pembina / IV/a</v>
          </cell>
        </row>
        <row r="2591">
          <cell r="I2591" t="str">
            <v>Pembina / IV/a</v>
          </cell>
        </row>
        <row r="2592">
          <cell r="I2592" t="str">
            <v>Pembina / IV/a</v>
          </cell>
        </row>
        <row r="2593">
          <cell r="I2593" t="str">
            <v>Pembina / IV/a</v>
          </cell>
        </row>
        <row r="2594">
          <cell r="I2594" t="str">
            <v>Pembina / IV/a</v>
          </cell>
        </row>
        <row r="2595">
          <cell r="I2595" t="str">
            <v>Pembina / IV/a</v>
          </cell>
        </row>
        <row r="2596">
          <cell r="I2596" t="str">
            <v>Pembina / IV/a</v>
          </cell>
        </row>
        <row r="2597">
          <cell r="I2597" t="str">
            <v>Pembina / IV/a</v>
          </cell>
        </row>
        <row r="2598">
          <cell r="I2598" t="str">
            <v>Pembina / IV/a</v>
          </cell>
        </row>
        <row r="2599">
          <cell r="I2599" t="str">
            <v>Pembina / IV/a</v>
          </cell>
        </row>
        <row r="2600">
          <cell r="I2600" t="str">
            <v>Pembina / IV/a</v>
          </cell>
        </row>
        <row r="2601">
          <cell r="I2601" t="str">
            <v>Pembina / IV/a</v>
          </cell>
        </row>
        <row r="2602">
          <cell r="I2602" t="str">
            <v>Pembina / IV/a</v>
          </cell>
        </row>
        <row r="2603">
          <cell r="I2603" t="str">
            <v>Pembina / IV/a</v>
          </cell>
        </row>
        <row r="2604">
          <cell r="I2604" t="str">
            <v>Pembina / IV/a</v>
          </cell>
        </row>
        <row r="2605">
          <cell r="I2605" t="str">
            <v>Pembina / IV/a</v>
          </cell>
        </row>
        <row r="2606">
          <cell r="I2606" t="str">
            <v>Pembina / IV/a</v>
          </cell>
        </row>
        <row r="2607">
          <cell r="I2607" t="str">
            <v>Pembina / IV/a</v>
          </cell>
        </row>
        <row r="2608">
          <cell r="I2608" t="str">
            <v>Pembina / IV/a</v>
          </cell>
        </row>
        <row r="2609">
          <cell r="I2609" t="str">
            <v>Pembina / IV/a</v>
          </cell>
        </row>
        <row r="2610">
          <cell r="I2610" t="str">
            <v>Pembina / IV/a</v>
          </cell>
        </row>
        <row r="2611">
          <cell r="I2611" t="str">
            <v>Pembina / IV/a</v>
          </cell>
        </row>
        <row r="2612">
          <cell r="I2612" t="str">
            <v>Pembina / IV/a</v>
          </cell>
        </row>
        <row r="2613">
          <cell r="I2613" t="str">
            <v>Pembina / IV/a</v>
          </cell>
        </row>
        <row r="2614">
          <cell r="I2614" t="str">
            <v>Pembina / IV/a</v>
          </cell>
        </row>
        <row r="2615">
          <cell r="I2615" t="str">
            <v>Pembina / IV/a</v>
          </cell>
        </row>
        <row r="2616">
          <cell r="I2616" t="str">
            <v>Pembina / IV/a</v>
          </cell>
        </row>
        <row r="2617">
          <cell r="I2617" t="str">
            <v>Pembina / IV/a</v>
          </cell>
        </row>
        <row r="2618">
          <cell r="I2618" t="str">
            <v>Pembina / IV/a</v>
          </cell>
        </row>
        <row r="2619">
          <cell r="I2619" t="str">
            <v>Pembina / IV/a</v>
          </cell>
        </row>
        <row r="2620">
          <cell r="I2620" t="str">
            <v>Pembina / IV/a</v>
          </cell>
        </row>
        <row r="2621">
          <cell r="I2621" t="str">
            <v>Pembina / IV/a</v>
          </cell>
        </row>
        <row r="2622">
          <cell r="I2622" t="str">
            <v>Pembina / IV/a</v>
          </cell>
        </row>
        <row r="2623">
          <cell r="I2623" t="str">
            <v>Pembina / IV/a</v>
          </cell>
        </row>
        <row r="2624">
          <cell r="I2624" t="str">
            <v>Pembina / IV/a</v>
          </cell>
        </row>
        <row r="2625">
          <cell r="I2625" t="str">
            <v>Pembina / IV/a</v>
          </cell>
        </row>
        <row r="2626">
          <cell r="I2626" t="str">
            <v>Pembina / IV/a</v>
          </cell>
        </row>
        <row r="2627">
          <cell r="I2627" t="str">
            <v>Pembina / IV/a</v>
          </cell>
        </row>
        <row r="2628">
          <cell r="I2628" t="str">
            <v>Pembina / IV/a</v>
          </cell>
        </row>
        <row r="2629">
          <cell r="I2629" t="str">
            <v>Pembina / IV/a</v>
          </cell>
        </row>
        <row r="2630">
          <cell r="I2630" t="str">
            <v>Pembina / IV/a</v>
          </cell>
        </row>
        <row r="2631">
          <cell r="I2631" t="str">
            <v>Pembina / IV/a</v>
          </cell>
        </row>
        <row r="2632">
          <cell r="I2632" t="str">
            <v>Pembina / IV/a</v>
          </cell>
        </row>
        <row r="2633">
          <cell r="I2633" t="str">
            <v>Pembina / IV/a</v>
          </cell>
        </row>
        <row r="2634">
          <cell r="I2634" t="str">
            <v>Pembina / IV/a</v>
          </cell>
        </row>
        <row r="2635">
          <cell r="I2635" t="str">
            <v>Pembina / IV/a</v>
          </cell>
        </row>
        <row r="2636">
          <cell r="I2636" t="str">
            <v>Pembina / IV/a</v>
          </cell>
        </row>
        <row r="2637">
          <cell r="I2637" t="str">
            <v>Pembina / IV/a</v>
          </cell>
        </row>
        <row r="2638">
          <cell r="I2638" t="str">
            <v>Pembina / IV/a</v>
          </cell>
        </row>
        <row r="2639">
          <cell r="I2639" t="str">
            <v>Pembina / IV/a</v>
          </cell>
        </row>
        <row r="2640">
          <cell r="I2640" t="str">
            <v>Pembina / IV/a</v>
          </cell>
        </row>
        <row r="2641">
          <cell r="I2641" t="str">
            <v>Pembina / IV/a</v>
          </cell>
        </row>
        <row r="2642">
          <cell r="I2642" t="str">
            <v>Pembina / IV/a</v>
          </cell>
        </row>
        <row r="2643">
          <cell r="I2643" t="str">
            <v>Pembina / IV/a</v>
          </cell>
        </row>
        <row r="2644">
          <cell r="I2644" t="str">
            <v>Pembina / IV/a</v>
          </cell>
        </row>
        <row r="2645">
          <cell r="I2645" t="str">
            <v>Pembina / IV/a</v>
          </cell>
        </row>
        <row r="2646">
          <cell r="I2646" t="str">
            <v>Pembina / IV/a</v>
          </cell>
        </row>
        <row r="2647">
          <cell r="I2647" t="str">
            <v>Pembina / IV/a</v>
          </cell>
        </row>
        <row r="2648">
          <cell r="I2648" t="str">
            <v>Pembina / IV/a</v>
          </cell>
        </row>
        <row r="2649">
          <cell r="I2649" t="str">
            <v>Pembina / IV/a</v>
          </cell>
        </row>
        <row r="2650">
          <cell r="I2650" t="str">
            <v>Pembina / IV/a</v>
          </cell>
        </row>
        <row r="2651">
          <cell r="I2651" t="str">
            <v>Pembina / IV/a</v>
          </cell>
        </row>
        <row r="2652">
          <cell r="I2652" t="str">
            <v>Pembina / IV/a</v>
          </cell>
        </row>
        <row r="2653">
          <cell r="I2653" t="str">
            <v>Pembina / IV/a</v>
          </cell>
        </row>
        <row r="2654">
          <cell r="I2654" t="str">
            <v>Pembina / IV/a</v>
          </cell>
        </row>
        <row r="2655">
          <cell r="I2655" t="str">
            <v>Pembina / IV/a</v>
          </cell>
        </row>
        <row r="2656">
          <cell r="I2656" t="str">
            <v>Pembina / IV/a</v>
          </cell>
        </row>
        <row r="2657">
          <cell r="I2657" t="str">
            <v>Pembina / IV/a</v>
          </cell>
        </row>
        <row r="2658">
          <cell r="I2658" t="str">
            <v>Pembina / IV/a</v>
          </cell>
        </row>
        <row r="2659">
          <cell r="I2659" t="str">
            <v>Pembina / IV/a</v>
          </cell>
        </row>
        <row r="2660">
          <cell r="I2660" t="str">
            <v>Pembina / IV/a</v>
          </cell>
        </row>
        <row r="2661">
          <cell r="I2661" t="str">
            <v>Pembina / IV/a</v>
          </cell>
        </row>
        <row r="2662">
          <cell r="I2662" t="str">
            <v>Pembina / IV/a</v>
          </cell>
        </row>
        <row r="2663">
          <cell r="I2663" t="str">
            <v>Pembina / IV/a</v>
          </cell>
        </row>
        <row r="2664">
          <cell r="I2664" t="str">
            <v>Pembina / IV/a</v>
          </cell>
        </row>
        <row r="2665">
          <cell r="I2665" t="str">
            <v>Pembina / IV/a</v>
          </cell>
        </row>
        <row r="2666">
          <cell r="I2666" t="str">
            <v>Pembina / IV/a</v>
          </cell>
        </row>
        <row r="2667">
          <cell r="I2667" t="str">
            <v>Pembina / IV/a</v>
          </cell>
        </row>
        <row r="2668">
          <cell r="I2668" t="str">
            <v>Pembina / IV/a</v>
          </cell>
        </row>
        <row r="2669">
          <cell r="I2669" t="str">
            <v>Pembina / IV/a</v>
          </cell>
        </row>
        <row r="2670">
          <cell r="I2670" t="str">
            <v>Pembina / IV/a</v>
          </cell>
        </row>
        <row r="2671">
          <cell r="I2671" t="str">
            <v>Pembina / IV/a</v>
          </cell>
        </row>
        <row r="2672">
          <cell r="I2672" t="str">
            <v>Pembina / IV/a</v>
          </cell>
        </row>
        <row r="2673">
          <cell r="I2673" t="str">
            <v>Pembina / IV/a</v>
          </cell>
        </row>
        <row r="2674">
          <cell r="I2674" t="str">
            <v>Pembina / IV/a</v>
          </cell>
        </row>
        <row r="2675">
          <cell r="I2675" t="str">
            <v>Pembina / IV/a</v>
          </cell>
        </row>
        <row r="2676">
          <cell r="I2676" t="str">
            <v>Pembina / IV/a</v>
          </cell>
        </row>
        <row r="2677">
          <cell r="I2677" t="str">
            <v>Pembina / IV/a</v>
          </cell>
        </row>
        <row r="2678">
          <cell r="I2678" t="str">
            <v>Pembina / IV/a</v>
          </cell>
        </row>
        <row r="2679">
          <cell r="I2679" t="str">
            <v>Pembina / IV/a</v>
          </cell>
        </row>
        <row r="2680">
          <cell r="I2680" t="str">
            <v>Pembina / IV/a</v>
          </cell>
        </row>
        <row r="2681">
          <cell r="I2681" t="str">
            <v>Pembina / IV/a</v>
          </cell>
        </row>
        <row r="2682">
          <cell r="I2682" t="str">
            <v>Pembina / IV/a</v>
          </cell>
        </row>
        <row r="2683">
          <cell r="I2683" t="str">
            <v>Pembina / IV/a</v>
          </cell>
        </row>
        <row r="2684">
          <cell r="I2684" t="str">
            <v>Pembina / IV/a</v>
          </cell>
        </row>
        <row r="2685">
          <cell r="I2685" t="str">
            <v>Pembina / IV/a</v>
          </cell>
        </row>
        <row r="2686">
          <cell r="I2686" t="str">
            <v>Pembina / IV/a</v>
          </cell>
        </row>
        <row r="2687">
          <cell r="I2687" t="str">
            <v>Pembina / IV/a</v>
          </cell>
        </row>
        <row r="2688">
          <cell r="I2688" t="str">
            <v>Pembina / IV/a</v>
          </cell>
        </row>
        <row r="2689">
          <cell r="I2689" t="str">
            <v>Pembina / IV/a</v>
          </cell>
        </row>
        <row r="2690">
          <cell r="I2690" t="str">
            <v>Pembina / IV/a</v>
          </cell>
        </row>
        <row r="2691">
          <cell r="I2691" t="str">
            <v>Pembina / IV/a</v>
          </cell>
        </row>
        <row r="2692">
          <cell r="I2692" t="str">
            <v>Pembina / IV/a</v>
          </cell>
        </row>
        <row r="2693">
          <cell r="I2693" t="str">
            <v>Pembina / IV/a</v>
          </cell>
        </row>
        <row r="2694">
          <cell r="I2694" t="str">
            <v>Pembina / IV/a</v>
          </cell>
        </row>
        <row r="2695">
          <cell r="I2695" t="str">
            <v>Pembina / IV/a</v>
          </cell>
        </row>
        <row r="2696">
          <cell r="I2696" t="str">
            <v>Pembina / IV/a</v>
          </cell>
        </row>
        <row r="2697">
          <cell r="I2697" t="str">
            <v>Pembina / IV/a</v>
          </cell>
        </row>
        <row r="2698">
          <cell r="I2698" t="str">
            <v>Pembina / IV/a</v>
          </cell>
        </row>
        <row r="2699">
          <cell r="I2699" t="str">
            <v>Pembina / IV/a</v>
          </cell>
        </row>
        <row r="2700">
          <cell r="I2700" t="str">
            <v>Pembina / IV/a</v>
          </cell>
        </row>
        <row r="2701">
          <cell r="I2701" t="str">
            <v>Pembina / IV/a</v>
          </cell>
        </row>
        <row r="2702">
          <cell r="I2702" t="str">
            <v>Pembina / IV/a</v>
          </cell>
        </row>
        <row r="2703">
          <cell r="I2703" t="str">
            <v>Pembina / IV/a</v>
          </cell>
        </row>
        <row r="2704">
          <cell r="I2704" t="str">
            <v>Pembina / IV/a</v>
          </cell>
        </row>
        <row r="2705">
          <cell r="I2705" t="str">
            <v>Pembina / IV/a</v>
          </cell>
        </row>
        <row r="2706">
          <cell r="I2706" t="str">
            <v>Pembina / IV/a</v>
          </cell>
        </row>
        <row r="2707">
          <cell r="I2707" t="str">
            <v>Pembina / IV/a</v>
          </cell>
        </row>
        <row r="2708">
          <cell r="I2708" t="str">
            <v>Pembina / IV/a</v>
          </cell>
        </row>
        <row r="2709">
          <cell r="I2709" t="str">
            <v>Pembina / IV/a</v>
          </cell>
        </row>
        <row r="2710">
          <cell r="I2710" t="str">
            <v>Pembina / IV/a</v>
          </cell>
        </row>
        <row r="2711">
          <cell r="I2711" t="str">
            <v>Pembina / IV/a</v>
          </cell>
        </row>
        <row r="2712">
          <cell r="I2712" t="str">
            <v>Pembina / IV/a</v>
          </cell>
        </row>
        <row r="2713">
          <cell r="I2713" t="str">
            <v>Pembina / IV/a</v>
          </cell>
        </row>
        <row r="2714">
          <cell r="I2714" t="str">
            <v>Pembina / IV/a</v>
          </cell>
        </row>
        <row r="2715">
          <cell r="I2715" t="str">
            <v>Pembina / IV/a</v>
          </cell>
        </row>
        <row r="2716">
          <cell r="I2716" t="str">
            <v>Pembina / IV/a</v>
          </cell>
        </row>
        <row r="2717">
          <cell r="I2717" t="str">
            <v>Pembina / IV/a</v>
          </cell>
        </row>
        <row r="2718">
          <cell r="I2718" t="str">
            <v>Pembina / IV/a</v>
          </cell>
        </row>
        <row r="2719">
          <cell r="I2719" t="str">
            <v>Pembina / IV/a</v>
          </cell>
        </row>
        <row r="2720">
          <cell r="I2720" t="str">
            <v>Pembina / IV/a</v>
          </cell>
        </row>
        <row r="2721">
          <cell r="I2721" t="str">
            <v>Pembina / IV/a</v>
          </cell>
        </row>
        <row r="2722">
          <cell r="I2722" t="str">
            <v>Pembina / IV/a</v>
          </cell>
        </row>
        <row r="2723">
          <cell r="I2723" t="str">
            <v>Pembina / IV/a</v>
          </cell>
        </row>
        <row r="2724">
          <cell r="I2724" t="str">
            <v>Pembina / IV/a</v>
          </cell>
        </row>
        <row r="2725">
          <cell r="I2725" t="str">
            <v>Pembina / IV/a</v>
          </cell>
        </row>
        <row r="2726">
          <cell r="I2726" t="str">
            <v>Pembina / IV/a</v>
          </cell>
        </row>
        <row r="2727">
          <cell r="I2727" t="str">
            <v>Pembina / IV/a</v>
          </cell>
        </row>
        <row r="2728">
          <cell r="I2728" t="str">
            <v>Pembina / IV/a</v>
          </cell>
        </row>
        <row r="2729">
          <cell r="I2729" t="str">
            <v>Pembina / IV/a</v>
          </cell>
        </row>
        <row r="2730">
          <cell r="I2730" t="str">
            <v>Pembina / IV/a</v>
          </cell>
        </row>
        <row r="2731">
          <cell r="I2731" t="str">
            <v>Pembina / IV/a</v>
          </cell>
        </row>
        <row r="2732">
          <cell r="I2732" t="str">
            <v>Pembina / IV/a</v>
          </cell>
        </row>
        <row r="2733">
          <cell r="I2733" t="str">
            <v>Pembina / IV/a</v>
          </cell>
        </row>
        <row r="2734">
          <cell r="I2734" t="str">
            <v>Pembina / IV/a</v>
          </cell>
        </row>
        <row r="2735">
          <cell r="I2735" t="str">
            <v>Pembina / IV/a</v>
          </cell>
        </row>
        <row r="2736">
          <cell r="I2736" t="str">
            <v>Pembina / IV/a</v>
          </cell>
        </row>
        <row r="2737">
          <cell r="I2737" t="str">
            <v>Pembina / IV/a</v>
          </cell>
        </row>
        <row r="2738">
          <cell r="I2738" t="str">
            <v>Pembina / IV/a</v>
          </cell>
        </row>
        <row r="2739">
          <cell r="I2739" t="str">
            <v>Pembina / IV/a</v>
          </cell>
        </row>
        <row r="2740">
          <cell r="I2740" t="str">
            <v>Pembina / IV/a</v>
          </cell>
        </row>
        <row r="2741">
          <cell r="I2741" t="str">
            <v>Pembina / IV/a</v>
          </cell>
        </row>
        <row r="2742">
          <cell r="I2742" t="str">
            <v>Pembina / IV/a</v>
          </cell>
        </row>
        <row r="2743">
          <cell r="I2743" t="str">
            <v>Pembina / IV/a</v>
          </cell>
        </row>
        <row r="2744">
          <cell r="I2744" t="str">
            <v>Pembina / IV/a</v>
          </cell>
        </row>
        <row r="2745">
          <cell r="I2745" t="str">
            <v>Pembina / IV/a</v>
          </cell>
        </row>
        <row r="2746">
          <cell r="I2746" t="str">
            <v>Pembina / IV/a</v>
          </cell>
        </row>
        <row r="2747">
          <cell r="I2747" t="str">
            <v>Pembina / IV/a</v>
          </cell>
        </row>
        <row r="2748">
          <cell r="I2748" t="str">
            <v>Pembina / IV/a</v>
          </cell>
        </row>
        <row r="2749">
          <cell r="I2749" t="str">
            <v>Pembina / IV/a</v>
          </cell>
        </row>
        <row r="2750">
          <cell r="I2750" t="str">
            <v>Pembina / IV/a</v>
          </cell>
        </row>
        <row r="2751">
          <cell r="I2751" t="str">
            <v>Pembina / IV/a</v>
          </cell>
        </row>
        <row r="2752">
          <cell r="I2752" t="str">
            <v>Pembina / IV/a</v>
          </cell>
        </row>
        <row r="2753">
          <cell r="I2753" t="str">
            <v>Pembina / IV/a</v>
          </cell>
        </row>
        <row r="2754">
          <cell r="I2754" t="str">
            <v>Pembina / IV/a</v>
          </cell>
        </row>
        <row r="2755">
          <cell r="I2755" t="str">
            <v>Pembina / IV/a</v>
          </cell>
        </row>
        <row r="2756">
          <cell r="I2756" t="str">
            <v>Pembina / IV/a</v>
          </cell>
        </row>
        <row r="2757">
          <cell r="I2757" t="str">
            <v>Pembina / IV/a</v>
          </cell>
        </row>
        <row r="2758">
          <cell r="I2758" t="str">
            <v>Pembina / IV/a</v>
          </cell>
        </row>
        <row r="2759">
          <cell r="I2759" t="str">
            <v>Pembina / IV/a</v>
          </cell>
        </row>
        <row r="2760">
          <cell r="I2760" t="str">
            <v>Pembina / IV/a</v>
          </cell>
        </row>
        <row r="2761">
          <cell r="I2761" t="str">
            <v>Pembina / IV/a</v>
          </cell>
        </row>
        <row r="2762">
          <cell r="I2762" t="str">
            <v>Pembina / IV/a</v>
          </cell>
        </row>
        <row r="2763">
          <cell r="I2763" t="str">
            <v>Pembina / IV/a</v>
          </cell>
        </row>
        <row r="2764">
          <cell r="I2764" t="str">
            <v>Pembina / IV/a</v>
          </cell>
        </row>
        <row r="2765">
          <cell r="I2765" t="str">
            <v>Pembina / IV/a</v>
          </cell>
        </row>
        <row r="2766">
          <cell r="I2766" t="str">
            <v>Pembina / IV/a</v>
          </cell>
        </row>
        <row r="2767">
          <cell r="I2767" t="str">
            <v>Pembina / IV/a</v>
          </cell>
        </row>
        <row r="2768">
          <cell r="I2768" t="str">
            <v>Pembina / IV/a</v>
          </cell>
        </row>
        <row r="2769">
          <cell r="I2769" t="str">
            <v>Pembina / IV/a</v>
          </cell>
        </row>
        <row r="2770">
          <cell r="I2770" t="str">
            <v>Pembina / IV/a</v>
          </cell>
        </row>
        <row r="2771">
          <cell r="I2771" t="str">
            <v>Pembina / IV/a</v>
          </cell>
        </row>
        <row r="2772">
          <cell r="I2772" t="str">
            <v>Pembina / IV/a</v>
          </cell>
        </row>
        <row r="2773">
          <cell r="I2773" t="str">
            <v>Pembina / IV/a</v>
          </cell>
        </row>
        <row r="2774">
          <cell r="I2774" t="str">
            <v>Pembina / IV/a</v>
          </cell>
        </row>
        <row r="2775">
          <cell r="I2775" t="str">
            <v>Pembina / IV/a</v>
          </cell>
        </row>
        <row r="2776">
          <cell r="I2776" t="str">
            <v>Pembina / IV/a</v>
          </cell>
        </row>
        <row r="2777">
          <cell r="I2777" t="str">
            <v>Pembina / IV/a</v>
          </cell>
        </row>
        <row r="2778">
          <cell r="I2778" t="str">
            <v>Pembina / IV/a</v>
          </cell>
        </row>
        <row r="2779">
          <cell r="I2779" t="str">
            <v>Pembina / IV/a</v>
          </cell>
        </row>
        <row r="2780">
          <cell r="I2780" t="str">
            <v>Pembina / IV/a</v>
          </cell>
        </row>
        <row r="2781">
          <cell r="I2781" t="str">
            <v>Pembina / IV/a</v>
          </cell>
        </row>
        <row r="2782">
          <cell r="I2782" t="str">
            <v>Pembina / IV/a</v>
          </cell>
        </row>
        <row r="2783">
          <cell r="I2783" t="str">
            <v>Pembina / IV/a</v>
          </cell>
        </row>
        <row r="2784">
          <cell r="I2784" t="str">
            <v>Pembina / IV/a</v>
          </cell>
        </row>
        <row r="2785">
          <cell r="I2785" t="str">
            <v>Pembina / IV/a</v>
          </cell>
        </row>
        <row r="2786">
          <cell r="I2786" t="str">
            <v>Pembina / IV/a</v>
          </cell>
        </row>
        <row r="2787">
          <cell r="I2787" t="str">
            <v>Pembina / IV/a</v>
          </cell>
        </row>
        <row r="2788">
          <cell r="I2788" t="str">
            <v>Pembina / IV/a</v>
          </cell>
        </row>
        <row r="2789">
          <cell r="I2789" t="str">
            <v>Pembina / IV/a</v>
          </cell>
        </row>
        <row r="2790">
          <cell r="I2790" t="str">
            <v>Penata Tingkat I / III/d</v>
          </cell>
        </row>
        <row r="2791">
          <cell r="I2791" t="str">
            <v>Penata Tingkat I / III/d</v>
          </cell>
        </row>
        <row r="2792">
          <cell r="I2792" t="str">
            <v>Penata Tingkat I / III/d</v>
          </cell>
        </row>
        <row r="2793">
          <cell r="I2793" t="str">
            <v>Penata Tingkat I / III/d</v>
          </cell>
        </row>
        <row r="2794">
          <cell r="I2794" t="str">
            <v>Penata Tingkat I / III/d</v>
          </cell>
        </row>
        <row r="2795">
          <cell r="I2795" t="str">
            <v>Penata Tingkat I / III/d</v>
          </cell>
        </row>
        <row r="2796">
          <cell r="I2796" t="str">
            <v>Penata Tingkat I / III/d</v>
          </cell>
        </row>
        <row r="2797">
          <cell r="I2797" t="str">
            <v>Penata Tingkat I / III/d</v>
          </cell>
        </row>
        <row r="2798">
          <cell r="I2798" t="str">
            <v>Penata Tingkat I / III/d</v>
          </cell>
        </row>
        <row r="2799">
          <cell r="I2799" t="str">
            <v>Penata Tingkat I / III/d</v>
          </cell>
        </row>
        <row r="2800">
          <cell r="I2800" t="str">
            <v>Penata Tingkat I / III/d</v>
          </cell>
        </row>
        <row r="2801">
          <cell r="I2801" t="str">
            <v>Penata Tingkat I / III/d</v>
          </cell>
        </row>
        <row r="2802">
          <cell r="I2802" t="str">
            <v>Penata Tingkat I / III/d</v>
          </cell>
        </row>
        <row r="2803">
          <cell r="I2803" t="str">
            <v>Penata Tingkat I / III/d</v>
          </cell>
        </row>
        <row r="2804">
          <cell r="I2804" t="str">
            <v>Penata Tingkat I / III/d</v>
          </cell>
        </row>
        <row r="2805">
          <cell r="I2805" t="str">
            <v>Penata Tingkat I / III/d</v>
          </cell>
        </row>
        <row r="2806">
          <cell r="I2806" t="str">
            <v>Penata Tingkat I / III/d</v>
          </cell>
        </row>
        <row r="2807">
          <cell r="I2807" t="str">
            <v>Penata Tingkat I / III/d</v>
          </cell>
        </row>
        <row r="2808">
          <cell r="I2808" t="str">
            <v>Penata Tingkat I / III/d</v>
          </cell>
        </row>
        <row r="2809">
          <cell r="I2809" t="str">
            <v>Penata Tingkat I / III/d</v>
          </cell>
        </row>
        <row r="2810">
          <cell r="I2810" t="str">
            <v>Penata Tingkat I / III/d</v>
          </cell>
        </row>
        <row r="2811">
          <cell r="I2811" t="str">
            <v>Penata Tingkat I / III/d</v>
          </cell>
        </row>
        <row r="2812">
          <cell r="I2812" t="str">
            <v>Penata Tingkat I / III/d</v>
          </cell>
        </row>
        <row r="2813">
          <cell r="I2813" t="str">
            <v>Penata Tingkat I / III/d</v>
          </cell>
        </row>
        <row r="2814">
          <cell r="I2814" t="str">
            <v>Penata Tingkat I / III/d</v>
          </cell>
        </row>
        <row r="2815">
          <cell r="I2815" t="str">
            <v>Penata Tingkat I / III/d</v>
          </cell>
        </row>
        <row r="2816">
          <cell r="I2816" t="str">
            <v>Penata Tingkat I / III/d</v>
          </cell>
        </row>
        <row r="2817">
          <cell r="I2817" t="str">
            <v>Penata Tingkat I / III/d</v>
          </cell>
        </row>
        <row r="2818">
          <cell r="I2818" t="str">
            <v>Penata Tingkat I / III/d</v>
          </cell>
        </row>
        <row r="2819">
          <cell r="I2819" t="str">
            <v>Penata Tingkat I / III/d</v>
          </cell>
        </row>
        <row r="2820">
          <cell r="I2820" t="str">
            <v>Penata Tingkat I / III/d</v>
          </cell>
        </row>
        <row r="2821">
          <cell r="I2821" t="str">
            <v>Penata Tingkat I / III/d</v>
          </cell>
        </row>
        <row r="2822">
          <cell r="I2822" t="str">
            <v>Penata Tingkat I / III/d</v>
          </cell>
        </row>
        <row r="2823">
          <cell r="I2823" t="str">
            <v>Penata Tingkat I / III/d</v>
          </cell>
        </row>
        <row r="2824">
          <cell r="I2824" t="str">
            <v>Penata Tingkat I / III/d</v>
          </cell>
        </row>
        <row r="2825">
          <cell r="I2825" t="str">
            <v>Penata Tingkat I / III/d</v>
          </cell>
        </row>
        <row r="2826">
          <cell r="I2826" t="str">
            <v>Penata Tingkat I / III/d</v>
          </cell>
        </row>
        <row r="2827">
          <cell r="I2827" t="str">
            <v>Penata Tingkat I / III/d</v>
          </cell>
        </row>
        <row r="2828">
          <cell r="I2828" t="str">
            <v>Penata Tingkat I / III/d</v>
          </cell>
        </row>
        <row r="2829">
          <cell r="I2829" t="str">
            <v>Penata Tingkat I / III/d</v>
          </cell>
        </row>
        <row r="2830">
          <cell r="I2830" t="str">
            <v>Penata Tingkat I / III/d</v>
          </cell>
        </row>
        <row r="2831">
          <cell r="I2831" t="str">
            <v>Penata Tingkat I / III/d</v>
          </cell>
        </row>
        <row r="2832">
          <cell r="I2832" t="str">
            <v>Penata Tingkat I / III/d</v>
          </cell>
        </row>
        <row r="2833">
          <cell r="I2833" t="str">
            <v>Penata Tingkat I / III/d</v>
          </cell>
        </row>
        <row r="2834">
          <cell r="I2834" t="str">
            <v>Penata Tingkat I / III/d</v>
          </cell>
        </row>
        <row r="2835">
          <cell r="I2835" t="str">
            <v>Penata Tingkat I / III/d</v>
          </cell>
        </row>
        <row r="2836">
          <cell r="I2836" t="str">
            <v>Penata Tingkat I / III/d</v>
          </cell>
        </row>
        <row r="2837">
          <cell r="I2837" t="str">
            <v>Penata Tingkat I / III/d</v>
          </cell>
        </row>
        <row r="2838">
          <cell r="I2838" t="str">
            <v>Penata Tingkat I / III/d</v>
          </cell>
        </row>
        <row r="2839">
          <cell r="I2839" t="str">
            <v>Penata Tingkat I / III/d</v>
          </cell>
        </row>
        <row r="2840">
          <cell r="I2840" t="str">
            <v>Penata Tingkat I / III/d</v>
          </cell>
        </row>
        <row r="2841">
          <cell r="I2841" t="str">
            <v>Penata Tingkat I / III/d</v>
          </cell>
        </row>
        <row r="2842">
          <cell r="I2842" t="str">
            <v>Penata Tingkat I / III/d</v>
          </cell>
        </row>
        <row r="2843">
          <cell r="I2843" t="str">
            <v>Penata Tingkat I / III/d</v>
          </cell>
        </row>
        <row r="2844">
          <cell r="I2844" t="str">
            <v>Penata Tingkat I / III/d</v>
          </cell>
        </row>
        <row r="2845">
          <cell r="I2845" t="str">
            <v>Penata Tingkat I / III/d</v>
          </cell>
        </row>
        <row r="2846">
          <cell r="I2846" t="str">
            <v>Penata Tingkat I / III/d</v>
          </cell>
        </row>
        <row r="2847">
          <cell r="I2847" t="str">
            <v>Penata Tingkat I / III/d</v>
          </cell>
        </row>
        <row r="2848">
          <cell r="I2848" t="str">
            <v>Penata Tingkat I / III/d</v>
          </cell>
        </row>
        <row r="2849">
          <cell r="I2849" t="str">
            <v>Penata Tingkat I / III/d</v>
          </cell>
        </row>
        <row r="2850">
          <cell r="I2850" t="str">
            <v>Penata Tingkat I / III/d</v>
          </cell>
        </row>
        <row r="2851">
          <cell r="I2851" t="str">
            <v>Penata Tingkat I / III/d</v>
          </cell>
        </row>
        <row r="2852">
          <cell r="I2852" t="str">
            <v>Penata Tingkat I / III/d</v>
          </cell>
        </row>
        <row r="2853">
          <cell r="I2853" t="str">
            <v>Penata Tingkat I / III/d</v>
          </cell>
        </row>
        <row r="2854">
          <cell r="I2854" t="str">
            <v>Penata Tingkat I / III/d</v>
          </cell>
        </row>
        <row r="2855">
          <cell r="I2855" t="str">
            <v>Penata Tingkat I / III/d</v>
          </cell>
        </row>
        <row r="2856">
          <cell r="I2856" t="str">
            <v>Penata Tingkat I / III/d</v>
          </cell>
        </row>
        <row r="2857">
          <cell r="I2857" t="str">
            <v>Penata Tingkat I / III/d</v>
          </cell>
        </row>
        <row r="2858">
          <cell r="I2858" t="str">
            <v>Penata Tingkat I / III/d</v>
          </cell>
        </row>
        <row r="2859">
          <cell r="I2859" t="str">
            <v>Penata Tingkat I / III/d</v>
          </cell>
        </row>
        <row r="2860">
          <cell r="I2860" t="str">
            <v>Penata Tingkat I / III/d</v>
          </cell>
        </row>
        <row r="2861">
          <cell r="I2861" t="str">
            <v>Penata Tingkat I / III/d</v>
          </cell>
        </row>
        <row r="2862">
          <cell r="I2862" t="str">
            <v>Penata Tingkat I / III/d</v>
          </cell>
        </row>
        <row r="2863">
          <cell r="I2863" t="str">
            <v>Penata Tingkat I / III/d</v>
          </cell>
        </row>
        <row r="2864">
          <cell r="I2864" t="str">
            <v>Penata Tingkat I / III/d</v>
          </cell>
        </row>
        <row r="2865">
          <cell r="I2865" t="str">
            <v>Penata Tingkat I / III/d</v>
          </cell>
        </row>
        <row r="2866">
          <cell r="I2866" t="str">
            <v>Penata Tingkat I / III/d</v>
          </cell>
        </row>
        <row r="2867">
          <cell r="I2867" t="str">
            <v>Penata Tingkat I / III/d</v>
          </cell>
        </row>
        <row r="2868">
          <cell r="I2868" t="str">
            <v>Penata Tingkat I / III/d</v>
          </cell>
        </row>
        <row r="2869">
          <cell r="I2869" t="str">
            <v>Penata Tingkat I / III/d</v>
          </cell>
        </row>
        <row r="2870">
          <cell r="I2870" t="str">
            <v>Penata Tingkat I / III/d</v>
          </cell>
        </row>
        <row r="2871">
          <cell r="I2871" t="str">
            <v>Penata Tingkat I / III/d</v>
          </cell>
        </row>
        <row r="2872">
          <cell r="I2872" t="str">
            <v>Penata Tingkat I / III/d</v>
          </cell>
        </row>
        <row r="2873">
          <cell r="I2873" t="str">
            <v>Penata Tingkat I / III/d</v>
          </cell>
        </row>
        <row r="2874">
          <cell r="I2874" t="str">
            <v>Penata Tingkat I / III/d</v>
          </cell>
        </row>
        <row r="2875">
          <cell r="I2875" t="str">
            <v>Penata Tingkat I / III/d</v>
          </cell>
        </row>
        <row r="2876">
          <cell r="I2876" t="str">
            <v>Penata Tingkat I / III/d</v>
          </cell>
        </row>
        <row r="2877">
          <cell r="I2877" t="str">
            <v>Penata Tingkat I / III/d</v>
          </cell>
        </row>
        <row r="2878">
          <cell r="I2878" t="str">
            <v>Penata Tingkat I / III/d</v>
          </cell>
        </row>
        <row r="2879">
          <cell r="I2879" t="str">
            <v>Penata Tingkat I / III/d</v>
          </cell>
        </row>
        <row r="2880">
          <cell r="I2880" t="str">
            <v>Penata Tingkat I / III/d</v>
          </cell>
        </row>
        <row r="2881">
          <cell r="I2881" t="str">
            <v>Penata Tingkat I / III/d</v>
          </cell>
        </row>
        <row r="2882">
          <cell r="I2882" t="str">
            <v>Penata Tingkat I / III/d</v>
          </cell>
        </row>
        <row r="2883">
          <cell r="I2883" t="str">
            <v>Penata Tingkat I / III/d</v>
          </cell>
        </row>
        <row r="2884">
          <cell r="I2884" t="str">
            <v>Penata Tingkat I / III/d</v>
          </cell>
        </row>
        <row r="2885">
          <cell r="I2885" t="str">
            <v>Penata Tingkat I / III/d</v>
          </cell>
        </row>
        <row r="2886">
          <cell r="I2886" t="str">
            <v>Penata Tingkat I / III/d</v>
          </cell>
        </row>
        <row r="2887">
          <cell r="I2887" t="str">
            <v>Penata Tingkat I / III/d</v>
          </cell>
        </row>
        <row r="2888">
          <cell r="I2888" t="str">
            <v>Penata Tingkat I / III/d</v>
          </cell>
        </row>
        <row r="2889">
          <cell r="I2889" t="str">
            <v>Penata Tingkat I / III/d</v>
          </cell>
        </row>
        <row r="2890">
          <cell r="I2890" t="str">
            <v>Penata Tingkat I / III/d</v>
          </cell>
        </row>
        <row r="2891">
          <cell r="I2891" t="str">
            <v>Penata Tingkat I / III/d</v>
          </cell>
        </row>
        <row r="2892">
          <cell r="I2892" t="str">
            <v>Penata Tingkat I / III/d</v>
          </cell>
        </row>
        <row r="2893">
          <cell r="I2893" t="str">
            <v>Penata Tingkat I / III/d</v>
          </cell>
        </row>
        <row r="2894">
          <cell r="I2894" t="str">
            <v>Penata Tingkat I / III/d</v>
          </cell>
        </row>
        <row r="2895">
          <cell r="I2895" t="str">
            <v>Penata Tingkat I / III/d</v>
          </cell>
        </row>
        <row r="2896">
          <cell r="I2896" t="str">
            <v>Penata Tingkat I / III/d</v>
          </cell>
        </row>
        <row r="2897">
          <cell r="I2897" t="str">
            <v>Penata Tingkat I / III/d</v>
          </cell>
        </row>
        <row r="2898">
          <cell r="I2898" t="str">
            <v>Penata Tingkat I / III/d</v>
          </cell>
        </row>
        <row r="2899">
          <cell r="I2899" t="str">
            <v>Penata Tingkat I / III/d</v>
          </cell>
        </row>
        <row r="2900">
          <cell r="I2900" t="str">
            <v>Penata Tingkat I / III/d</v>
          </cell>
        </row>
        <row r="2901">
          <cell r="I2901" t="str">
            <v>Penata Tingkat I / III/d</v>
          </cell>
        </row>
        <row r="2902">
          <cell r="I2902" t="str">
            <v>Penata Tingkat I / III/d</v>
          </cell>
        </row>
        <row r="2903">
          <cell r="I2903" t="str">
            <v>Penata Tingkat I / III/d</v>
          </cell>
        </row>
        <row r="2904">
          <cell r="I2904" t="str">
            <v>Penata Tingkat I / III/d</v>
          </cell>
        </row>
        <row r="2905">
          <cell r="I2905" t="str">
            <v>Penata Tingkat I / III/d</v>
          </cell>
        </row>
        <row r="2906">
          <cell r="I2906" t="str">
            <v>Penata Tingkat I / III/d</v>
          </cell>
        </row>
        <row r="2907">
          <cell r="I2907" t="str">
            <v>Penata Tingkat I / III/d</v>
          </cell>
        </row>
        <row r="2908">
          <cell r="I2908" t="str">
            <v>Penata Tingkat I / III/d</v>
          </cell>
        </row>
        <row r="2909">
          <cell r="I2909" t="str">
            <v>Penata Tingkat I / III/d</v>
          </cell>
        </row>
        <row r="2910">
          <cell r="I2910" t="str">
            <v>Penata Tingkat I / III/d</v>
          </cell>
        </row>
        <row r="2911">
          <cell r="I2911" t="str">
            <v>Penata Tingkat I / III/d</v>
          </cell>
        </row>
        <row r="2912">
          <cell r="I2912" t="str">
            <v>Penata Tingkat I / III/d</v>
          </cell>
        </row>
        <row r="2913">
          <cell r="I2913" t="str">
            <v>Penata Tingkat I / III/d</v>
          </cell>
        </row>
        <row r="2914">
          <cell r="I2914" t="str">
            <v>Penata Tingkat I / III/d</v>
          </cell>
        </row>
        <row r="2915">
          <cell r="I2915" t="str">
            <v>Penata Tingkat I / III/d</v>
          </cell>
        </row>
        <row r="2916">
          <cell r="I2916" t="str">
            <v>Penata Tingkat I / III/d</v>
          </cell>
        </row>
        <row r="2917">
          <cell r="I2917" t="str">
            <v>Penata Tingkat I / III/d</v>
          </cell>
        </row>
        <row r="2918">
          <cell r="I2918" t="str">
            <v>Penata Tingkat I / III/d</v>
          </cell>
        </row>
        <row r="2919">
          <cell r="I2919" t="str">
            <v>Penata Tingkat I / III/d</v>
          </cell>
        </row>
        <row r="2920">
          <cell r="I2920" t="str">
            <v>Penata Tingkat I / III/d</v>
          </cell>
        </row>
        <row r="2921">
          <cell r="I2921" t="str">
            <v>Penata Tingkat I / III/d</v>
          </cell>
        </row>
        <row r="2922">
          <cell r="I2922" t="str">
            <v>Penata Tingkat I / III/d</v>
          </cell>
        </row>
        <row r="2923">
          <cell r="I2923" t="str">
            <v>Penata Tingkat I / III/d</v>
          </cell>
        </row>
        <row r="2924">
          <cell r="I2924" t="str">
            <v>Penata Tingkat I / III/d</v>
          </cell>
        </row>
        <row r="2925">
          <cell r="I2925" t="str">
            <v>Penata Tingkat I / III/d</v>
          </cell>
        </row>
        <row r="2926">
          <cell r="I2926" t="str">
            <v>Penata Tingkat I / III/d</v>
          </cell>
        </row>
        <row r="2927">
          <cell r="I2927" t="str">
            <v>Penata Tingkat I / III/d</v>
          </cell>
        </row>
        <row r="2928">
          <cell r="I2928" t="str">
            <v>Penata Tingkat I / III/d</v>
          </cell>
        </row>
        <row r="2929">
          <cell r="I2929" t="str">
            <v>Penata Tingkat I / III/d</v>
          </cell>
        </row>
        <row r="2930">
          <cell r="I2930" t="str">
            <v>Penata Tingkat I / III/d</v>
          </cell>
        </row>
        <row r="2931">
          <cell r="I2931" t="str">
            <v>Penata Tingkat I / III/d</v>
          </cell>
        </row>
        <row r="2932">
          <cell r="I2932" t="str">
            <v>Penata Tingkat I / III/d</v>
          </cell>
        </row>
        <row r="2933">
          <cell r="I2933" t="str">
            <v>Penata Tingkat I / III/d</v>
          </cell>
        </row>
        <row r="2934">
          <cell r="I2934" t="str">
            <v>Penata Tingkat I / III/d</v>
          </cell>
        </row>
        <row r="2935">
          <cell r="I2935" t="str">
            <v>Penata Tingkat I / III/d</v>
          </cell>
        </row>
        <row r="2936">
          <cell r="I2936" t="str">
            <v>Penata Tingkat I / III/d</v>
          </cell>
        </row>
        <row r="2937">
          <cell r="I2937" t="str">
            <v>Penata Tingkat I / III/d</v>
          </cell>
        </row>
        <row r="2938">
          <cell r="I2938" t="str">
            <v>Penata Tingkat I / III/d</v>
          </cell>
        </row>
        <row r="2939">
          <cell r="I2939" t="str">
            <v>Penata Tingkat I / III/d</v>
          </cell>
        </row>
        <row r="2940">
          <cell r="I2940" t="str">
            <v>Penata Tingkat I / III/d</v>
          </cell>
        </row>
        <row r="2941">
          <cell r="I2941" t="str">
            <v>Penata Tingkat I / III/d</v>
          </cell>
        </row>
        <row r="2942">
          <cell r="I2942" t="str">
            <v>Penata Tingkat I / III/d</v>
          </cell>
        </row>
        <row r="2943">
          <cell r="I2943" t="str">
            <v>Penata Tingkat I / III/d</v>
          </cell>
        </row>
        <row r="2944">
          <cell r="I2944" t="str">
            <v>Penata Tingkat I / III/d</v>
          </cell>
        </row>
        <row r="2945">
          <cell r="I2945" t="str">
            <v>Penata Tingkat I / III/d</v>
          </cell>
        </row>
        <row r="2946">
          <cell r="I2946" t="str">
            <v>Penata Tingkat I / III/d</v>
          </cell>
        </row>
        <row r="2947">
          <cell r="I2947" t="str">
            <v>Penata Tingkat I / III/d</v>
          </cell>
        </row>
        <row r="2948">
          <cell r="I2948" t="str">
            <v>Penata Tingkat I / III/d</v>
          </cell>
        </row>
        <row r="2949">
          <cell r="I2949" t="str">
            <v>Penata Tingkat I / III/d</v>
          </cell>
        </row>
        <row r="2950">
          <cell r="I2950" t="str">
            <v>Penata Tingkat I / III/d</v>
          </cell>
        </row>
        <row r="2951">
          <cell r="I2951" t="str">
            <v>Penata Tingkat I / III/d</v>
          </cell>
        </row>
        <row r="2952">
          <cell r="I2952" t="str">
            <v>Penata Tingkat I / III/d</v>
          </cell>
        </row>
        <row r="2953">
          <cell r="I2953" t="str">
            <v>Penata Tingkat I / III/d</v>
          </cell>
        </row>
        <row r="2954">
          <cell r="I2954" t="str">
            <v>Penata Tingkat I / III/d</v>
          </cell>
        </row>
        <row r="2955">
          <cell r="I2955" t="str">
            <v>Penata Tingkat I / III/d</v>
          </cell>
        </row>
        <row r="2956">
          <cell r="I2956" t="str">
            <v>Penata Tingkat I / III/d</v>
          </cell>
        </row>
        <row r="2957">
          <cell r="I2957" t="str">
            <v>Penata Tingkat I / III/d</v>
          </cell>
        </row>
        <row r="2958">
          <cell r="I2958" t="str">
            <v>Penata Tingkat I / III/d</v>
          </cell>
        </row>
        <row r="2959">
          <cell r="I2959" t="str">
            <v>Penata Tingkat I / III/d</v>
          </cell>
        </row>
        <row r="2960">
          <cell r="I2960" t="str">
            <v>Penata Tingkat I / III/d</v>
          </cell>
        </row>
        <row r="2961">
          <cell r="I2961" t="str">
            <v>Penata Tingkat I / III/d</v>
          </cell>
        </row>
        <row r="2962">
          <cell r="I2962" t="str">
            <v>Penata Tingkat I / III/d</v>
          </cell>
        </row>
        <row r="2963">
          <cell r="I2963" t="str">
            <v>Penata Tingkat I / III/d</v>
          </cell>
        </row>
        <row r="2964">
          <cell r="I2964" t="str">
            <v>Penata Tingkat I / III/d</v>
          </cell>
        </row>
        <row r="2965">
          <cell r="I2965" t="str">
            <v>Penata Tingkat I / III/d</v>
          </cell>
        </row>
        <row r="2966">
          <cell r="I2966" t="str">
            <v>Penata Tingkat I / III/d</v>
          </cell>
        </row>
        <row r="2967">
          <cell r="I2967" t="str">
            <v>Penata Tingkat I / III/d</v>
          </cell>
        </row>
        <row r="2968">
          <cell r="I2968" t="str">
            <v>Penata Tingkat I / III/d</v>
          </cell>
        </row>
        <row r="2969">
          <cell r="I2969" t="str">
            <v>Penata Tingkat I / III/d</v>
          </cell>
        </row>
        <row r="2970">
          <cell r="I2970" t="str">
            <v>Penata Tingkat I / III/d</v>
          </cell>
        </row>
        <row r="2971">
          <cell r="I2971" t="str">
            <v>Penata Tingkat I / III/d</v>
          </cell>
        </row>
        <row r="2972">
          <cell r="I2972" t="str">
            <v>Penata Tingkat I / III/d</v>
          </cell>
        </row>
        <row r="2973">
          <cell r="I2973" t="str">
            <v>Penata Tingkat I / III/d</v>
          </cell>
        </row>
        <row r="2974">
          <cell r="I2974" t="str">
            <v>Penata Tingkat I / III/d</v>
          </cell>
        </row>
        <row r="2975">
          <cell r="I2975" t="str">
            <v>Penata Tingkat I / III/d</v>
          </cell>
        </row>
        <row r="2976">
          <cell r="I2976" t="str">
            <v>Penata Tingkat I / III/d</v>
          </cell>
        </row>
        <row r="2977">
          <cell r="I2977" t="str">
            <v>Penata Tingkat I / III/d</v>
          </cell>
        </row>
        <row r="2978">
          <cell r="I2978" t="str">
            <v>Penata Tingkat I / III/d</v>
          </cell>
        </row>
        <row r="2979">
          <cell r="I2979" t="str">
            <v>Penata Tingkat I / III/d</v>
          </cell>
        </row>
        <row r="2980">
          <cell r="I2980" t="str">
            <v>Penata Tingkat I / III/d</v>
          </cell>
        </row>
        <row r="2981">
          <cell r="I2981" t="str">
            <v>Penata Tingkat I / III/d</v>
          </cell>
        </row>
        <row r="2982">
          <cell r="I2982" t="str">
            <v>Penata Tingkat I / III/d</v>
          </cell>
        </row>
        <row r="2983">
          <cell r="I2983" t="str">
            <v>Penata Tingkat I / III/d</v>
          </cell>
        </row>
        <row r="2984">
          <cell r="I2984" t="str">
            <v>Penata Tingkat I / III/d</v>
          </cell>
        </row>
        <row r="2985">
          <cell r="I2985" t="str">
            <v>Penata Tingkat I / III/d</v>
          </cell>
        </row>
        <row r="2986">
          <cell r="I2986" t="str">
            <v>Penata Tingkat I / III/d</v>
          </cell>
        </row>
        <row r="2987">
          <cell r="I2987" t="str">
            <v>Penata Tingkat I / III/d</v>
          </cell>
        </row>
        <row r="2988">
          <cell r="I2988" t="str">
            <v>Penata Tingkat I / III/d</v>
          </cell>
        </row>
        <row r="2989">
          <cell r="I2989" t="str">
            <v>Penata Tingkat I / III/d</v>
          </cell>
        </row>
        <row r="2990">
          <cell r="I2990" t="str">
            <v>Penata Tingkat I / III/d</v>
          </cell>
        </row>
        <row r="2991">
          <cell r="I2991" t="str">
            <v>Penata Tingkat I / III/d</v>
          </cell>
        </row>
        <row r="2992">
          <cell r="I2992" t="str">
            <v>Penata Tingkat I / III/d</v>
          </cell>
        </row>
        <row r="2993">
          <cell r="I2993" t="str">
            <v>Penata Tingkat I / III/d</v>
          </cell>
        </row>
        <row r="2994">
          <cell r="I2994" t="str">
            <v>Penata Tingkat I / III/d</v>
          </cell>
        </row>
        <row r="2995">
          <cell r="I2995" t="str">
            <v>Penata Tingkat I / III/d</v>
          </cell>
        </row>
        <row r="2996">
          <cell r="I2996" t="str">
            <v>Penata Tingkat I / III/d</v>
          </cell>
        </row>
        <row r="2997">
          <cell r="I2997" t="str">
            <v>Penata Tingkat I / III/d</v>
          </cell>
        </row>
        <row r="2998">
          <cell r="I2998" t="str">
            <v>Penata Tingkat I / III/d</v>
          </cell>
        </row>
        <row r="2999">
          <cell r="I2999" t="str">
            <v>Penata Tingkat I / III/d</v>
          </cell>
        </row>
        <row r="3000">
          <cell r="I3000" t="str">
            <v>Penata Tingkat I / III/d</v>
          </cell>
        </row>
        <row r="3001">
          <cell r="I3001" t="str">
            <v>Penata Tingkat I / III/d</v>
          </cell>
        </row>
        <row r="3002">
          <cell r="I3002" t="str">
            <v>Penata Tingkat I / III/d</v>
          </cell>
        </row>
        <row r="3003">
          <cell r="I3003" t="str">
            <v>Penata Tingkat I / III/d</v>
          </cell>
        </row>
        <row r="3004">
          <cell r="I3004" t="str">
            <v>Penata Tingkat I / III/d</v>
          </cell>
        </row>
        <row r="3005">
          <cell r="I3005" t="str">
            <v>Penata Tingkat I / III/d</v>
          </cell>
        </row>
        <row r="3006">
          <cell r="I3006" t="str">
            <v>Penata / III/c</v>
          </cell>
        </row>
        <row r="3007">
          <cell r="I3007" t="str">
            <v>Penata Tingkat I / III/d</v>
          </cell>
        </row>
        <row r="3008">
          <cell r="I3008" t="str">
            <v>Penata Tingkat I / III/d</v>
          </cell>
        </row>
        <row r="3009">
          <cell r="I3009" t="str">
            <v>Penata Tingkat I / III/d</v>
          </cell>
        </row>
        <row r="3010">
          <cell r="I3010" t="str">
            <v>Penata Tingkat I / III/d</v>
          </cell>
        </row>
        <row r="3011">
          <cell r="I3011" t="str">
            <v>Penata Tingkat I / III/d</v>
          </cell>
        </row>
        <row r="3012">
          <cell r="I3012" t="str">
            <v>Penata Tingkat I / III/d</v>
          </cell>
        </row>
        <row r="3013">
          <cell r="I3013" t="str">
            <v>Penata Tingkat I / III/d</v>
          </cell>
        </row>
        <row r="3014">
          <cell r="I3014" t="str">
            <v>Penata Tingkat I / III/d</v>
          </cell>
        </row>
        <row r="3015">
          <cell r="I3015" t="str">
            <v>Penata Tingkat I / III/d</v>
          </cell>
        </row>
        <row r="3016">
          <cell r="I3016" t="str">
            <v>Penata Tingkat I / III/d</v>
          </cell>
        </row>
        <row r="3017">
          <cell r="I3017" t="str">
            <v>Penata Tingkat I / III/d</v>
          </cell>
        </row>
        <row r="3018">
          <cell r="I3018" t="str">
            <v>Penata Tingkat I / III/d</v>
          </cell>
        </row>
        <row r="3019">
          <cell r="I3019" t="str">
            <v>Penata Tingkat I / III/d</v>
          </cell>
        </row>
        <row r="3020">
          <cell r="I3020" t="str">
            <v>Penata Tingkat I / III/d</v>
          </cell>
        </row>
        <row r="3021">
          <cell r="I3021" t="str">
            <v>Penata Tingkat I / III/d</v>
          </cell>
        </row>
        <row r="3022">
          <cell r="I3022" t="str">
            <v>Penata Tingkat I / III/d</v>
          </cell>
        </row>
        <row r="3023">
          <cell r="I3023" t="str">
            <v>Penata Tingkat I / III/d</v>
          </cell>
        </row>
        <row r="3024">
          <cell r="I3024" t="str">
            <v>Penata Tingkat I / III/d</v>
          </cell>
        </row>
        <row r="3025">
          <cell r="I3025" t="str">
            <v>Penata Tingkat I / III/d</v>
          </cell>
        </row>
        <row r="3026">
          <cell r="I3026" t="str">
            <v>Penata Tingkat I / III/d</v>
          </cell>
        </row>
        <row r="3027">
          <cell r="I3027" t="str">
            <v>Penata Tingkat I / III/d</v>
          </cell>
        </row>
        <row r="3028">
          <cell r="I3028" t="str">
            <v>Penata Tingkat I / III/d</v>
          </cell>
        </row>
        <row r="3029">
          <cell r="I3029" t="str">
            <v>Penata Tingkat I / III/d</v>
          </cell>
        </row>
        <row r="3030">
          <cell r="I3030" t="str">
            <v>Penata Tingkat I / III/d</v>
          </cell>
        </row>
        <row r="3031">
          <cell r="I3031" t="str">
            <v>Penata Tingkat I / III/d</v>
          </cell>
        </row>
        <row r="3032">
          <cell r="I3032" t="str">
            <v>Penata Tingkat I / III/d</v>
          </cell>
        </row>
        <row r="3033">
          <cell r="I3033" t="str">
            <v>Penata Tingkat I / III/d</v>
          </cell>
        </row>
        <row r="3034">
          <cell r="I3034" t="str">
            <v>Penata Tingkat I / III/d</v>
          </cell>
        </row>
        <row r="3035">
          <cell r="I3035" t="str">
            <v>Penata Tingkat I / III/d</v>
          </cell>
        </row>
        <row r="3036">
          <cell r="I3036" t="str">
            <v>Penata Tingkat I / III/d</v>
          </cell>
        </row>
        <row r="3037">
          <cell r="I3037" t="str">
            <v>Penata Tingkat I / III/d</v>
          </cell>
        </row>
        <row r="3038">
          <cell r="I3038" t="str">
            <v>Penata Tingkat I / III/d</v>
          </cell>
        </row>
        <row r="3039">
          <cell r="I3039" t="str">
            <v>Penata Tingkat I / III/d</v>
          </cell>
        </row>
        <row r="3040">
          <cell r="I3040" t="str">
            <v>Penata Tingkat I / III/d</v>
          </cell>
        </row>
        <row r="3041">
          <cell r="I3041" t="str">
            <v>Penata Tingkat I / III/d</v>
          </cell>
        </row>
        <row r="3042">
          <cell r="I3042" t="str">
            <v>Penata Tingkat I / III/d</v>
          </cell>
        </row>
        <row r="3043">
          <cell r="I3043" t="str">
            <v>Penata Tingkat I / III/d</v>
          </cell>
        </row>
        <row r="3044">
          <cell r="I3044" t="str">
            <v>Penata Tingkat I / III/d</v>
          </cell>
        </row>
        <row r="3045">
          <cell r="I3045" t="str">
            <v>Penata Tingkat I / III/d</v>
          </cell>
        </row>
        <row r="3046">
          <cell r="I3046" t="str">
            <v>Penata Tingkat I / III/d</v>
          </cell>
        </row>
        <row r="3047">
          <cell r="I3047" t="str">
            <v>Penata Tingkat I / III/d</v>
          </cell>
        </row>
        <row r="3048">
          <cell r="I3048" t="str">
            <v>Penata Tingkat I / III/d</v>
          </cell>
        </row>
        <row r="3049">
          <cell r="I3049" t="str">
            <v>Penata Tingkat I / III/d</v>
          </cell>
        </row>
        <row r="3050">
          <cell r="I3050" t="str">
            <v>Penata Tingkat I / III/d</v>
          </cell>
        </row>
        <row r="3051">
          <cell r="I3051" t="str">
            <v>Penata Tingkat I / III/d</v>
          </cell>
        </row>
        <row r="3052">
          <cell r="I3052" t="str">
            <v>Penata Tingkat I / III/d</v>
          </cell>
        </row>
        <row r="3053">
          <cell r="I3053" t="str">
            <v>Penata Tingkat I / III/d</v>
          </cell>
        </row>
        <row r="3054">
          <cell r="I3054" t="str">
            <v>Penata Tingkat I / III/d</v>
          </cell>
        </row>
        <row r="3055">
          <cell r="I3055" t="str">
            <v>Penata Tingkat I / III/d</v>
          </cell>
        </row>
        <row r="3056">
          <cell r="I3056" t="str">
            <v>Penata Tingkat I / III/d</v>
          </cell>
        </row>
        <row r="3057">
          <cell r="I3057" t="str">
            <v>Penata Tingkat I / III/d</v>
          </cell>
        </row>
        <row r="3058">
          <cell r="I3058" t="str">
            <v>Penata Tingkat I / III/d</v>
          </cell>
        </row>
        <row r="3059">
          <cell r="I3059" t="str">
            <v>Penata Tingkat I / III/d</v>
          </cell>
        </row>
        <row r="3060">
          <cell r="I3060" t="str">
            <v>Penata Tingkat I / III/d</v>
          </cell>
        </row>
        <row r="3061">
          <cell r="I3061" t="str">
            <v>Penata Tingkat I / III/d</v>
          </cell>
        </row>
        <row r="3062">
          <cell r="I3062" t="str">
            <v>Penata Tingkat I / III/d</v>
          </cell>
        </row>
        <row r="3063">
          <cell r="I3063" t="str">
            <v>Penata Tingkat I / III/d</v>
          </cell>
        </row>
        <row r="3064">
          <cell r="I3064" t="str">
            <v>Penata Tingkat I / III/d</v>
          </cell>
        </row>
        <row r="3065">
          <cell r="I3065" t="str">
            <v>Penata Tingkat I / III/d</v>
          </cell>
        </row>
        <row r="3066">
          <cell r="I3066" t="str">
            <v>Penata Tingkat I / III/d</v>
          </cell>
        </row>
        <row r="3067">
          <cell r="I3067" t="str">
            <v>Penata Tingkat I / III/d</v>
          </cell>
        </row>
        <row r="3068">
          <cell r="I3068" t="str">
            <v>Penata Tingkat I / III/d</v>
          </cell>
        </row>
        <row r="3069">
          <cell r="I3069" t="str">
            <v>Penata Tingkat I / III/d</v>
          </cell>
        </row>
        <row r="3070">
          <cell r="I3070" t="str">
            <v>Penata Tingkat I / III/d</v>
          </cell>
        </row>
        <row r="3071">
          <cell r="I3071" t="str">
            <v>Penata Tingkat I / III/d</v>
          </cell>
        </row>
        <row r="3072">
          <cell r="I3072" t="str">
            <v>Penata Tingkat I / III/d</v>
          </cell>
        </row>
        <row r="3073">
          <cell r="I3073" t="str">
            <v>Penata Tingkat I / III/d</v>
          </cell>
        </row>
        <row r="3074">
          <cell r="I3074" t="str">
            <v>Penata Tingkat I / III/d</v>
          </cell>
        </row>
        <row r="3075">
          <cell r="I3075" t="str">
            <v>Penata Tingkat I / III/d</v>
          </cell>
        </row>
        <row r="3076">
          <cell r="I3076" t="str">
            <v>Penata Tingkat I / III/d</v>
          </cell>
        </row>
        <row r="3077">
          <cell r="I3077" t="str">
            <v>Penata Tingkat I / III/d</v>
          </cell>
        </row>
        <row r="3078">
          <cell r="I3078" t="str">
            <v>Penata Tingkat I / III/d</v>
          </cell>
        </row>
        <row r="3079">
          <cell r="I3079" t="str">
            <v>Penata Tingkat I / III/d</v>
          </cell>
        </row>
        <row r="3080">
          <cell r="I3080" t="str">
            <v>Penata Tingkat I / III/d</v>
          </cell>
        </row>
        <row r="3081">
          <cell r="I3081" t="str">
            <v>Penata Tingkat I / III/d</v>
          </cell>
        </row>
        <row r="3082">
          <cell r="I3082" t="str">
            <v>Penata Tingkat I / III/d</v>
          </cell>
        </row>
        <row r="3083">
          <cell r="I3083" t="str">
            <v>Penata Tingkat I / III/d</v>
          </cell>
        </row>
        <row r="3084">
          <cell r="I3084" t="str">
            <v>Penata Tingkat I / III/d</v>
          </cell>
        </row>
        <row r="3085">
          <cell r="I3085" t="str">
            <v>Penata Tingkat I / III/d</v>
          </cell>
        </row>
        <row r="3086">
          <cell r="I3086" t="str">
            <v>Penata Tingkat I / III/d</v>
          </cell>
        </row>
        <row r="3087">
          <cell r="I3087" t="str">
            <v>Penata Tingkat I / III/d</v>
          </cell>
        </row>
        <row r="3088">
          <cell r="I3088" t="str">
            <v>Penata Tingkat I / III/d</v>
          </cell>
        </row>
        <row r="3089">
          <cell r="I3089" t="str">
            <v>Penata Tingkat I / III/d</v>
          </cell>
        </row>
        <row r="3090">
          <cell r="I3090" t="str">
            <v>Penata Tingkat I / III/d</v>
          </cell>
        </row>
        <row r="3091">
          <cell r="I3091" t="str">
            <v>Penata Tingkat I / III/d</v>
          </cell>
        </row>
        <row r="3092">
          <cell r="I3092" t="str">
            <v>Penata Tingkat I / III/d</v>
          </cell>
        </row>
        <row r="3093">
          <cell r="I3093" t="str">
            <v>Penata Tingkat I / III/d</v>
          </cell>
        </row>
        <row r="3094">
          <cell r="I3094" t="str">
            <v>Penata Tingkat I / III/d</v>
          </cell>
        </row>
        <row r="3095">
          <cell r="I3095" t="str">
            <v>Penata Tingkat I / III/d</v>
          </cell>
        </row>
        <row r="3096">
          <cell r="I3096" t="str">
            <v>Penata Tingkat I / III/d</v>
          </cell>
        </row>
        <row r="3097">
          <cell r="I3097" t="str">
            <v>Penata Tingkat I / III/d</v>
          </cell>
        </row>
        <row r="3098">
          <cell r="I3098" t="str">
            <v>Penata Tingkat I / III/d</v>
          </cell>
        </row>
        <row r="3099">
          <cell r="I3099" t="str">
            <v>Penata Tingkat I / III/d</v>
          </cell>
        </row>
        <row r="3100">
          <cell r="I3100" t="str">
            <v>Penata Tingkat I / III/d</v>
          </cell>
        </row>
        <row r="3101">
          <cell r="I3101" t="str">
            <v>Penata Tingkat I / III/d</v>
          </cell>
        </row>
        <row r="3102">
          <cell r="I3102" t="str">
            <v>Penata Tingkat I / III/d</v>
          </cell>
        </row>
        <row r="3103">
          <cell r="I3103" t="str">
            <v>Penata Tingkat I / III/d</v>
          </cell>
        </row>
        <row r="3104">
          <cell r="I3104" t="str">
            <v>Penata Tingkat I / III/d</v>
          </cell>
        </row>
        <row r="3105">
          <cell r="I3105" t="str">
            <v>Penata Tingkat I / III/d</v>
          </cell>
        </row>
        <row r="3106">
          <cell r="I3106" t="str">
            <v>Penata Tingkat I / III/d</v>
          </cell>
        </row>
        <row r="3107">
          <cell r="I3107" t="str">
            <v>Penata Tingkat I / III/d</v>
          </cell>
        </row>
        <row r="3108">
          <cell r="I3108" t="str">
            <v>Penata Tingkat I / III/d</v>
          </cell>
        </row>
        <row r="3109">
          <cell r="I3109" t="str">
            <v>Penata Tingkat I / III/d</v>
          </cell>
        </row>
        <row r="3110">
          <cell r="I3110" t="str">
            <v>Penata Tingkat I / III/d</v>
          </cell>
        </row>
        <row r="3111">
          <cell r="I3111" t="str">
            <v>Penata Tingkat I / III/d</v>
          </cell>
        </row>
        <row r="3112">
          <cell r="I3112" t="str">
            <v>Penata Tingkat I / III/d</v>
          </cell>
        </row>
        <row r="3113">
          <cell r="I3113" t="str">
            <v>Penata Tingkat I / III/d</v>
          </cell>
        </row>
        <row r="3114">
          <cell r="I3114" t="str">
            <v>Penata Tingkat I / III/d</v>
          </cell>
        </row>
        <row r="3115">
          <cell r="I3115" t="str">
            <v>Penata Tingkat I / III/d</v>
          </cell>
        </row>
        <row r="3116">
          <cell r="I3116" t="str">
            <v>Penata Tingkat I / III/d</v>
          </cell>
        </row>
        <row r="3117">
          <cell r="I3117" t="str">
            <v>Penata Tingkat I / III/d</v>
          </cell>
        </row>
        <row r="3118">
          <cell r="I3118" t="str">
            <v>Penata Tingkat I / III/d</v>
          </cell>
        </row>
        <row r="3119">
          <cell r="I3119" t="str">
            <v>Penata Tingkat I / III/d</v>
          </cell>
        </row>
        <row r="3120">
          <cell r="I3120" t="str">
            <v>Penata Tingkat I / III/d</v>
          </cell>
        </row>
        <row r="3121">
          <cell r="I3121" t="str">
            <v>Penata Tingkat I / III/d</v>
          </cell>
        </row>
        <row r="3122">
          <cell r="I3122" t="str">
            <v>Penata / III/c</v>
          </cell>
        </row>
        <row r="3123">
          <cell r="I3123" t="str">
            <v>Penata / III/c</v>
          </cell>
        </row>
        <row r="3124">
          <cell r="I3124" t="str">
            <v>Penata / III/c</v>
          </cell>
        </row>
        <row r="3125">
          <cell r="I3125" t="str">
            <v>Penata / III/c</v>
          </cell>
        </row>
        <row r="3126">
          <cell r="I3126" t="str">
            <v>Penata / III/c</v>
          </cell>
        </row>
        <row r="3127">
          <cell r="I3127" t="str">
            <v>Penata / III/c</v>
          </cell>
        </row>
        <row r="3128">
          <cell r="I3128" t="str">
            <v>Penata / III/c</v>
          </cell>
        </row>
        <row r="3129">
          <cell r="I3129" t="str">
            <v>Penata / III/c</v>
          </cell>
        </row>
        <row r="3130">
          <cell r="I3130" t="str">
            <v>Penata / III/c</v>
          </cell>
        </row>
        <row r="3131">
          <cell r="I3131" t="str">
            <v>Penata / III/c</v>
          </cell>
        </row>
        <row r="3132">
          <cell r="I3132" t="str">
            <v>Penata / III/c</v>
          </cell>
        </row>
        <row r="3133">
          <cell r="I3133" t="str">
            <v>Penata / III/c</v>
          </cell>
        </row>
        <row r="3134">
          <cell r="I3134" t="str">
            <v>Penata / III/c</v>
          </cell>
        </row>
        <row r="3135">
          <cell r="I3135" t="str">
            <v>Penata / III/c</v>
          </cell>
        </row>
        <row r="3136">
          <cell r="I3136" t="str">
            <v>Penata / III/c</v>
          </cell>
        </row>
        <row r="3137">
          <cell r="I3137" t="str">
            <v>Penata / III/c</v>
          </cell>
        </row>
        <row r="3138">
          <cell r="I3138" t="str">
            <v>Penata / III/c</v>
          </cell>
        </row>
        <row r="3139">
          <cell r="I3139" t="str">
            <v>Penata / III/c</v>
          </cell>
        </row>
        <row r="3140">
          <cell r="I3140" t="str">
            <v>Penata / III/c</v>
          </cell>
        </row>
        <row r="3141">
          <cell r="I3141" t="str">
            <v>Penata / III/c</v>
          </cell>
        </row>
        <row r="3142">
          <cell r="I3142" t="str">
            <v>Penata / III/c</v>
          </cell>
        </row>
        <row r="3143">
          <cell r="I3143" t="str">
            <v>Penata / III/c</v>
          </cell>
        </row>
        <row r="3144">
          <cell r="I3144" t="str">
            <v>Penata / III/c</v>
          </cell>
        </row>
        <row r="3145">
          <cell r="I3145" t="str">
            <v>Penata / III/c</v>
          </cell>
        </row>
        <row r="3146">
          <cell r="I3146" t="str">
            <v>Penata / III/c</v>
          </cell>
        </row>
        <row r="3147">
          <cell r="I3147" t="str">
            <v>Penata / III/c</v>
          </cell>
        </row>
        <row r="3148">
          <cell r="I3148" t="str">
            <v>Penata / III/c</v>
          </cell>
        </row>
        <row r="3149">
          <cell r="I3149" t="str">
            <v>Penata / III/c</v>
          </cell>
        </row>
        <row r="3150">
          <cell r="I3150" t="str">
            <v>Penata / III/c</v>
          </cell>
        </row>
        <row r="3151">
          <cell r="I3151" t="str">
            <v>Penata / III/c</v>
          </cell>
        </row>
        <row r="3152">
          <cell r="I3152" t="str">
            <v>Penata / III/c</v>
          </cell>
        </row>
        <row r="3153">
          <cell r="I3153" t="str">
            <v>Penata / III/c</v>
          </cell>
        </row>
        <row r="3154">
          <cell r="I3154" t="str">
            <v>Penata / III/c</v>
          </cell>
        </row>
        <row r="3155">
          <cell r="I3155" t="str">
            <v>Penata / III/c</v>
          </cell>
        </row>
        <row r="3156">
          <cell r="I3156" t="str">
            <v>Penata / III/c</v>
          </cell>
        </row>
        <row r="3157">
          <cell r="I3157" t="str">
            <v>Penata / III/c</v>
          </cell>
        </row>
        <row r="3158">
          <cell r="I3158" t="str">
            <v>Penata / III/c</v>
          </cell>
        </row>
        <row r="3159">
          <cell r="I3159" t="str">
            <v>Penata / III/c</v>
          </cell>
        </row>
        <row r="3160">
          <cell r="I3160" t="str">
            <v>Penata / III/c</v>
          </cell>
        </row>
        <row r="3161">
          <cell r="I3161" t="str">
            <v>Penata / III/c</v>
          </cell>
        </row>
        <row r="3162">
          <cell r="I3162" t="str">
            <v>Penata / III/c</v>
          </cell>
        </row>
        <row r="3163">
          <cell r="I3163" t="str">
            <v>Penata / III/c</v>
          </cell>
        </row>
        <row r="3164">
          <cell r="I3164" t="str">
            <v>Penata / III/c</v>
          </cell>
        </row>
        <row r="3165">
          <cell r="I3165" t="str">
            <v>Penata / III/c</v>
          </cell>
        </row>
        <row r="3166">
          <cell r="I3166" t="str">
            <v>Penata / III/c</v>
          </cell>
        </row>
        <row r="3167">
          <cell r="I3167" t="str">
            <v>Penata / III/c</v>
          </cell>
        </row>
        <row r="3168">
          <cell r="I3168" t="str">
            <v>Penata / III/c</v>
          </cell>
        </row>
        <row r="3169">
          <cell r="I3169" t="str">
            <v>Penata / III/c</v>
          </cell>
        </row>
        <row r="3170">
          <cell r="I3170" t="str">
            <v>Penata / III/c</v>
          </cell>
        </row>
        <row r="3171">
          <cell r="I3171" t="str">
            <v>Penata / III/c</v>
          </cell>
        </row>
        <row r="3172">
          <cell r="I3172" t="str">
            <v>Penata / III/c</v>
          </cell>
        </row>
        <row r="3173">
          <cell r="I3173" t="str">
            <v>Penata / III/c</v>
          </cell>
        </row>
        <row r="3174">
          <cell r="I3174" t="str">
            <v>Penata / III/c</v>
          </cell>
        </row>
        <row r="3175">
          <cell r="I3175" t="str">
            <v>Penata / III/c</v>
          </cell>
        </row>
        <row r="3176">
          <cell r="I3176" t="str">
            <v>Penata / III/c</v>
          </cell>
        </row>
        <row r="3177">
          <cell r="I3177" t="str">
            <v>Penata / III/c</v>
          </cell>
        </row>
        <row r="3178">
          <cell r="I3178" t="str">
            <v>Penata / III/c</v>
          </cell>
        </row>
        <row r="3179">
          <cell r="I3179" t="str">
            <v>Penata / III/c</v>
          </cell>
        </row>
        <row r="3180">
          <cell r="I3180" t="str">
            <v>Penata / III/c</v>
          </cell>
        </row>
        <row r="3181">
          <cell r="I3181" t="str">
            <v>Penata / III/c</v>
          </cell>
        </row>
        <row r="3182">
          <cell r="I3182" t="str">
            <v>Penata / III/c</v>
          </cell>
        </row>
        <row r="3183">
          <cell r="I3183" t="str">
            <v>Penata / III/c</v>
          </cell>
        </row>
        <row r="3184">
          <cell r="I3184" t="str">
            <v>Penata / III/c</v>
          </cell>
        </row>
        <row r="3185">
          <cell r="I3185" t="str">
            <v>Penata / III/c</v>
          </cell>
        </row>
        <row r="3186">
          <cell r="I3186" t="str">
            <v>Penata / III/c</v>
          </cell>
        </row>
        <row r="3187">
          <cell r="I3187" t="str">
            <v>Penata / III/c</v>
          </cell>
        </row>
        <row r="3188">
          <cell r="I3188" t="str">
            <v>Penata / III/c</v>
          </cell>
        </row>
        <row r="3189">
          <cell r="I3189" t="str">
            <v>Penata / III/c</v>
          </cell>
        </row>
        <row r="3190">
          <cell r="I3190" t="str">
            <v>Penata / III/c</v>
          </cell>
        </row>
        <row r="3191">
          <cell r="I3191" t="str">
            <v>Penata / III/c</v>
          </cell>
        </row>
        <row r="3192">
          <cell r="I3192" t="str">
            <v>Penata / III/c</v>
          </cell>
        </row>
        <row r="3193">
          <cell r="I3193" t="str">
            <v>Penata / III/c</v>
          </cell>
        </row>
        <row r="3194">
          <cell r="I3194" t="str">
            <v>Penata / III/c</v>
          </cell>
        </row>
        <row r="3195">
          <cell r="I3195" t="str">
            <v>Penata / III/c</v>
          </cell>
        </row>
        <row r="3196">
          <cell r="I3196" t="str">
            <v>Penata / III/c</v>
          </cell>
        </row>
        <row r="3197">
          <cell r="I3197" t="str">
            <v>Penata / III/c</v>
          </cell>
        </row>
        <row r="3198">
          <cell r="I3198" t="str">
            <v>Penata / III/c</v>
          </cell>
        </row>
        <row r="3199">
          <cell r="I3199" t="str">
            <v>Penata / III/c</v>
          </cell>
        </row>
        <row r="3200">
          <cell r="I3200" t="str">
            <v>Penata / III/c</v>
          </cell>
        </row>
        <row r="3201">
          <cell r="I3201" t="str">
            <v>Penata / III/c</v>
          </cell>
        </row>
        <row r="3202">
          <cell r="I3202" t="str">
            <v>Penata / III/c</v>
          </cell>
        </row>
        <row r="3203">
          <cell r="I3203" t="str">
            <v>Penata / III/c</v>
          </cell>
        </row>
        <row r="3204">
          <cell r="I3204" t="str">
            <v>Penata / III/c</v>
          </cell>
        </row>
        <row r="3205">
          <cell r="I3205" t="str">
            <v>Penata / III/c</v>
          </cell>
        </row>
        <row r="3206">
          <cell r="I3206" t="str">
            <v>Penata / III/c</v>
          </cell>
        </row>
        <row r="3207">
          <cell r="I3207" t="str">
            <v>Penata / III/c</v>
          </cell>
        </row>
        <row r="3208">
          <cell r="I3208" t="str">
            <v>Penata / III/c</v>
          </cell>
        </row>
        <row r="3209">
          <cell r="I3209" t="str">
            <v>Penata / III/c</v>
          </cell>
        </row>
        <row r="3210">
          <cell r="I3210" t="str">
            <v>Penata / III/c</v>
          </cell>
        </row>
        <row r="3211">
          <cell r="I3211" t="str">
            <v>Penata / III/c</v>
          </cell>
        </row>
        <row r="3212">
          <cell r="I3212" t="str">
            <v>Penata / III/c</v>
          </cell>
        </row>
        <row r="3213">
          <cell r="I3213" t="str">
            <v>Penata / III/c</v>
          </cell>
        </row>
        <row r="3214">
          <cell r="I3214" t="str">
            <v>Penata / III/c</v>
          </cell>
        </row>
        <row r="3215">
          <cell r="I3215" t="str">
            <v>Penata / III/c</v>
          </cell>
        </row>
        <row r="3216">
          <cell r="I3216" t="str">
            <v>Penata / III/c</v>
          </cell>
        </row>
        <row r="3217">
          <cell r="I3217" t="str">
            <v>Penata / III/c</v>
          </cell>
        </row>
        <row r="3218">
          <cell r="I3218" t="str">
            <v>Penata / III/c</v>
          </cell>
        </row>
        <row r="3219">
          <cell r="I3219" t="str">
            <v>Penata / III/c</v>
          </cell>
        </row>
        <row r="3220">
          <cell r="I3220" t="str">
            <v>Penata / III/c</v>
          </cell>
        </row>
        <row r="3221">
          <cell r="I3221" t="str">
            <v>Penata / III/c</v>
          </cell>
        </row>
        <row r="3222">
          <cell r="I3222" t="str">
            <v>Penata / III/c</v>
          </cell>
        </row>
        <row r="3223">
          <cell r="I3223" t="str">
            <v>Penata / III/c</v>
          </cell>
        </row>
        <row r="3224">
          <cell r="I3224" t="str">
            <v>Penata / III/c</v>
          </cell>
        </row>
        <row r="3225">
          <cell r="I3225" t="str">
            <v>Penata / III/c</v>
          </cell>
        </row>
        <row r="3226">
          <cell r="I3226" t="str">
            <v>Penata / III/c</v>
          </cell>
        </row>
        <row r="3227">
          <cell r="I3227" t="str">
            <v>Penata / III/c</v>
          </cell>
        </row>
        <row r="3228">
          <cell r="I3228" t="str">
            <v>Penata / III/c</v>
          </cell>
        </row>
        <row r="3229">
          <cell r="I3229" t="str">
            <v>Penata / III/c</v>
          </cell>
        </row>
        <row r="3230">
          <cell r="I3230" t="str">
            <v>Penata / III/c</v>
          </cell>
        </row>
        <row r="3231">
          <cell r="I3231" t="str">
            <v>Penata / III/c</v>
          </cell>
        </row>
        <row r="3232">
          <cell r="I3232" t="str">
            <v>Penata / III/c</v>
          </cell>
        </row>
        <row r="3233">
          <cell r="I3233" t="str">
            <v>Penata / III/c</v>
          </cell>
        </row>
        <row r="3234">
          <cell r="I3234" t="str">
            <v>Penata / III/c</v>
          </cell>
        </row>
        <row r="3235">
          <cell r="I3235" t="str">
            <v>Penata / III/c</v>
          </cell>
        </row>
        <row r="3236">
          <cell r="I3236" t="str">
            <v>Penata / III/c</v>
          </cell>
        </row>
        <row r="3237">
          <cell r="I3237" t="str">
            <v>Penata / III/c</v>
          </cell>
        </row>
        <row r="3238">
          <cell r="I3238" t="str">
            <v>Penata / III/c</v>
          </cell>
        </row>
        <row r="3239">
          <cell r="I3239" t="str">
            <v>Penata / III/c</v>
          </cell>
        </row>
        <row r="3240">
          <cell r="I3240" t="str">
            <v>Penata / III/c</v>
          </cell>
        </row>
        <row r="3241">
          <cell r="I3241" t="str">
            <v>Penata / III/c</v>
          </cell>
        </row>
        <row r="3242">
          <cell r="I3242" t="str">
            <v>Penata / III/c</v>
          </cell>
        </row>
        <row r="3243">
          <cell r="I3243" t="str">
            <v>Penata / III/c</v>
          </cell>
        </row>
        <row r="3244">
          <cell r="I3244" t="str">
            <v>Penata / III/c</v>
          </cell>
        </row>
        <row r="3245">
          <cell r="I3245" t="str">
            <v>Penata / III/c</v>
          </cell>
        </row>
        <row r="3246">
          <cell r="I3246" t="str">
            <v>Penata / III/c</v>
          </cell>
        </row>
        <row r="3247">
          <cell r="I3247" t="str">
            <v>Penata / III/c</v>
          </cell>
        </row>
        <row r="3248">
          <cell r="I3248" t="str">
            <v>Penata / III/c</v>
          </cell>
        </row>
        <row r="3249">
          <cell r="I3249" t="str">
            <v>Penata / III/c</v>
          </cell>
        </row>
        <row r="3250">
          <cell r="I3250" t="str">
            <v>Penata / III/c</v>
          </cell>
        </row>
        <row r="3251">
          <cell r="I3251" t="str">
            <v>Penata / III/c</v>
          </cell>
        </row>
        <row r="3252">
          <cell r="I3252" t="str">
            <v>Penata / III/c</v>
          </cell>
        </row>
        <row r="3253">
          <cell r="I3253" t="str">
            <v>Penata / III/c</v>
          </cell>
        </row>
        <row r="3254">
          <cell r="I3254" t="str">
            <v>Penata / III/c</v>
          </cell>
        </row>
        <row r="3255">
          <cell r="I3255" t="str">
            <v>Penata / III/c</v>
          </cell>
        </row>
        <row r="3256">
          <cell r="I3256" t="str">
            <v>Penata / III/c</v>
          </cell>
        </row>
        <row r="3257">
          <cell r="I3257" t="str">
            <v>Penata / III/c</v>
          </cell>
        </row>
        <row r="3258">
          <cell r="I3258" t="str">
            <v>Penata / III/c</v>
          </cell>
        </row>
        <row r="3259">
          <cell r="I3259" t="str">
            <v>Penata / III/c</v>
          </cell>
        </row>
        <row r="3260">
          <cell r="I3260" t="str">
            <v>Penata / III/c</v>
          </cell>
        </row>
        <row r="3261">
          <cell r="I3261" t="str">
            <v>Penata / III/c</v>
          </cell>
        </row>
        <row r="3262">
          <cell r="I3262" t="str">
            <v>Penata / III/c</v>
          </cell>
        </row>
        <row r="3263">
          <cell r="I3263" t="str">
            <v>Penata / III/c</v>
          </cell>
        </row>
        <row r="3264">
          <cell r="I3264" t="str">
            <v>Penata / III/c</v>
          </cell>
        </row>
        <row r="3265">
          <cell r="I3265" t="str">
            <v>Penata / III/c</v>
          </cell>
        </row>
        <row r="3266">
          <cell r="I3266" t="str">
            <v>Penata / III/c</v>
          </cell>
        </row>
        <row r="3267">
          <cell r="I3267" t="str">
            <v>Penata / III/c</v>
          </cell>
        </row>
        <row r="3268">
          <cell r="I3268" t="str">
            <v>Penata / III/c</v>
          </cell>
        </row>
        <row r="3269">
          <cell r="I3269" t="str">
            <v>Penata / III/c</v>
          </cell>
        </row>
        <row r="3270">
          <cell r="I3270" t="str">
            <v>Penata / III/c</v>
          </cell>
        </row>
        <row r="3271">
          <cell r="I3271" t="str">
            <v>Penata / III/c</v>
          </cell>
        </row>
        <row r="3272">
          <cell r="I3272" t="str">
            <v>Penata / III/c</v>
          </cell>
        </row>
        <row r="3273">
          <cell r="I3273" t="str">
            <v>Penata / III/c</v>
          </cell>
        </row>
        <row r="3274">
          <cell r="I3274" t="str">
            <v>Penata / III/c</v>
          </cell>
        </row>
        <row r="3275">
          <cell r="I3275" t="str">
            <v>Penata / III/c</v>
          </cell>
        </row>
        <row r="3276">
          <cell r="I3276" t="str">
            <v>Penata / III/c</v>
          </cell>
        </row>
        <row r="3277">
          <cell r="I3277" t="str">
            <v>Penata / III/c</v>
          </cell>
        </row>
        <row r="3278">
          <cell r="I3278" t="str">
            <v>Penata / III/c</v>
          </cell>
        </row>
        <row r="3279">
          <cell r="I3279" t="str">
            <v>Penata / III/c</v>
          </cell>
        </row>
        <row r="3280">
          <cell r="I3280" t="str">
            <v>Penata / III/c</v>
          </cell>
        </row>
        <row r="3281">
          <cell r="I3281" t="str">
            <v>Penata / III/c</v>
          </cell>
        </row>
        <row r="3282">
          <cell r="I3282" t="str">
            <v>Penata / III/c</v>
          </cell>
        </row>
        <row r="3283">
          <cell r="I3283" t="str">
            <v>Penata / III/c</v>
          </cell>
        </row>
        <row r="3284">
          <cell r="I3284" t="str">
            <v>Penata / III/c</v>
          </cell>
        </row>
        <row r="3285">
          <cell r="I3285" t="str">
            <v>Penata / III/c</v>
          </cell>
        </row>
        <row r="3286">
          <cell r="I3286" t="str">
            <v>Penata / III/c</v>
          </cell>
        </row>
        <row r="3287">
          <cell r="I3287" t="str">
            <v>Penata / III/c</v>
          </cell>
        </row>
        <row r="3288">
          <cell r="I3288" t="str">
            <v>Penata / III/c</v>
          </cell>
        </row>
        <row r="3289">
          <cell r="I3289" t="str">
            <v>Penata / III/c</v>
          </cell>
        </row>
        <row r="3290">
          <cell r="I3290" t="str">
            <v>Penata / III/c</v>
          </cell>
        </row>
        <row r="3291">
          <cell r="I3291" t="str">
            <v>Penata / III/c</v>
          </cell>
        </row>
        <row r="3292">
          <cell r="I3292" t="str">
            <v>Penata / III/c</v>
          </cell>
        </row>
        <row r="3293">
          <cell r="I3293" t="str">
            <v>Penata / III/c</v>
          </cell>
        </row>
        <row r="3294">
          <cell r="I3294" t="str">
            <v>Penata / III/c</v>
          </cell>
        </row>
        <row r="3295">
          <cell r="I3295" t="str">
            <v>Penata / III/c</v>
          </cell>
        </row>
        <row r="3296">
          <cell r="I3296" t="str">
            <v>Penata / III/c</v>
          </cell>
        </row>
        <row r="3297">
          <cell r="I3297" t="str">
            <v>Penata / III/c</v>
          </cell>
        </row>
        <row r="3298">
          <cell r="I3298" t="str">
            <v>Penata / III/c</v>
          </cell>
        </row>
        <row r="3299">
          <cell r="I3299" t="str">
            <v>Penata / III/c</v>
          </cell>
        </row>
        <row r="3300">
          <cell r="I3300" t="str">
            <v>Penata / III/c</v>
          </cell>
        </row>
        <row r="3301">
          <cell r="I3301" t="str">
            <v>Penata / III/c</v>
          </cell>
        </row>
        <row r="3302">
          <cell r="I3302" t="str">
            <v>Penata / III/c</v>
          </cell>
        </row>
        <row r="3303">
          <cell r="I3303" t="str">
            <v>Penata / III/c</v>
          </cell>
        </row>
        <row r="3304">
          <cell r="I3304" t="str">
            <v>Penata / III/c</v>
          </cell>
        </row>
        <row r="3305">
          <cell r="I3305" t="str">
            <v>Penata / III/c</v>
          </cell>
        </row>
        <row r="3306">
          <cell r="I3306" t="str">
            <v>Penata / III/c</v>
          </cell>
        </row>
        <row r="3307">
          <cell r="I3307" t="str">
            <v>Penata / III/c</v>
          </cell>
        </row>
        <row r="3308">
          <cell r="I3308" t="str">
            <v>Penata / III/c</v>
          </cell>
        </row>
        <row r="3309">
          <cell r="I3309" t="str">
            <v>Penata / III/c</v>
          </cell>
        </row>
        <row r="3310">
          <cell r="I3310" t="str">
            <v>Penata / III/c</v>
          </cell>
        </row>
        <row r="3311">
          <cell r="I3311" t="str">
            <v>Penata / III/c</v>
          </cell>
        </row>
        <row r="3312">
          <cell r="I3312" t="str">
            <v>Penata / III/c</v>
          </cell>
        </row>
        <row r="3313">
          <cell r="I3313" t="str">
            <v>Penata / III/c</v>
          </cell>
        </row>
        <row r="3314">
          <cell r="I3314" t="str">
            <v>Penata / III/c</v>
          </cell>
        </row>
        <row r="3315">
          <cell r="I3315" t="str">
            <v>Penata / III/c</v>
          </cell>
        </row>
        <row r="3316">
          <cell r="I3316" t="str">
            <v>Penata / III/c</v>
          </cell>
        </row>
        <row r="3317">
          <cell r="I3317" t="str">
            <v>Penata / III/c</v>
          </cell>
        </row>
        <row r="3318">
          <cell r="I3318" t="str">
            <v>Penata / III/c</v>
          </cell>
        </row>
        <row r="3319">
          <cell r="I3319" t="str">
            <v>Penata / III/c</v>
          </cell>
        </row>
        <row r="3320">
          <cell r="I3320" t="str">
            <v>Penata / III/c</v>
          </cell>
        </row>
        <row r="3321">
          <cell r="I3321" t="str">
            <v>Penata / III/c</v>
          </cell>
        </row>
        <row r="3322">
          <cell r="I3322" t="str">
            <v>Penata / III/c</v>
          </cell>
        </row>
        <row r="3323">
          <cell r="I3323" t="str">
            <v>Penata / III/c</v>
          </cell>
        </row>
        <row r="3324">
          <cell r="I3324" t="str">
            <v>Penata / III/c</v>
          </cell>
        </row>
        <row r="3325">
          <cell r="I3325" t="str">
            <v>Penata / III/c</v>
          </cell>
        </row>
        <row r="3326">
          <cell r="I3326" t="str">
            <v>Penata / III/c</v>
          </cell>
        </row>
        <row r="3327">
          <cell r="I3327" t="str">
            <v>Penata / III/c</v>
          </cell>
        </row>
        <row r="3328">
          <cell r="I3328" t="str">
            <v>Penata / III/c</v>
          </cell>
        </row>
        <row r="3329">
          <cell r="I3329" t="str">
            <v>Penata / III/c</v>
          </cell>
        </row>
        <row r="3330">
          <cell r="I3330" t="str">
            <v>Penata / III/c</v>
          </cell>
        </row>
        <row r="3331">
          <cell r="I3331" t="str">
            <v>Penata / III/c</v>
          </cell>
        </row>
        <row r="3332">
          <cell r="I3332" t="str">
            <v>Penata / III/c</v>
          </cell>
        </row>
        <row r="3333">
          <cell r="I3333" t="str">
            <v>Penata / III/c</v>
          </cell>
        </row>
        <row r="3334">
          <cell r="I3334" t="str">
            <v>Penata / III/c</v>
          </cell>
        </row>
        <row r="3335">
          <cell r="I3335" t="str">
            <v>Penata / III/c</v>
          </cell>
        </row>
        <row r="3336">
          <cell r="I3336" t="str">
            <v>Penata / III/c</v>
          </cell>
        </row>
        <row r="3337">
          <cell r="I3337" t="str">
            <v>Penata / III/c</v>
          </cell>
        </row>
        <row r="3338">
          <cell r="I3338" t="str">
            <v>Penata / III/c</v>
          </cell>
        </row>
        <row r="3339">
          <cell r="I3339" t="str">
            <v>Penata / III/c</v>
          </cell>
        </row>
        <row r="3340">
          <cell r="I3340" t="str">
            <v>Penata / III/c</v>
          </cell>
        </row>
        <row r="3341">
          <cell r="I3341" t="str">
            <v>Penata / III/c</v>
          </cell>
        </row>
        <row r="3342">
          <cell r="I3342" t="str">
            <v>Penata / III/c</v>
          </cell>
        </row>
        <row r="3343">
          <cell r="I3343" t="str">
            <v>Penata / III/c</v>
          </cell>
        </row>
        <row r="3344">
          <cell r="I3344" t="str">
            <v>Penata / III/c</v>
          </cell>
        </row>
        <row r="3345">
          <cell r="I3345" t="str">
            <v>Penata / III/c</v>
          </cell>
        </row>
        <row r="3346">
          <cell r="I3346" t="str">
            <v>Penata / III/c</v>
          </cell>
        </row>
        <row r="3347">
          <cell r="I3347" t="str">
            <v>Penata / III/c</v>
          </cell>
        </row>
        <row r="3348">
          <cell r="I3348" t="str">
            <v>Penata / III/c</v>
          </cell>
        </row>
        <row r="3349">
          <cell r="I3349" t="str">
            <v>Penata / III/c</v>
          </cell>
        </row>
        <row r="3350">
          <cell r="I3350" t="str">
            <v>Penata / III/c</v>
          </cell>
        </row>
        <row r="3351">
          <cell r="I3351" t="str">
            <v>Penata / III/c</v>
          </cell>
        </row>
        <row r="3352">
          <cell r="I3352" t="str">
            <v>Penata / III/c</v>
          </cell>
        </row>
        <row r="3353">
          <cell r="I3353" t="str">
            <v>Penata / III/c</v>
          </cell>
        </row>
        <row r="3354">
          <cell r="I3354" t="str">
            <v>Penata / III/c</v>
          </cell>
        </row>
        <row r="3355">
          <cell r="I3355" t="str">
            <v>Penata / III/c</v>
          </cell>
        </row>
        <row r="3356">
          <cell r="I3356" t="str">
            <v>Penata / III/c</v>
          </cell>
        </row>
        <row r="3357">
          <cell r="I3357" t="str">
            <v>Penata / III/c</v>
          </cell>
        </row>
        <row r="3358">
          <cell r="I3358" t="str">
            <v>Penata / III/c</v>
          </cell>
        </row>
        <row r="3359">
          <cell r="I3359" t="str">
            <v>Penata / III/c</v>
          </cell>
        </row>
        <row r="3360">
          <cell r="I3360" t="str">
            <v>Penata / III/c</v>
          </cell>
        </row>
        <row r="3361">
          <cell r="I3361" t="str">
            <v>Penata / III/c</v>
          </cell>
        </row>
        <row r="3362">
          <cell r="I3362" t="str">
            <v>Penata / III/c</v>
          </cell>
        </row>
        <row r="3363">
          <cell r="I3363" t="str">
            <v>Penata / III/c</v>
          </cell>
        </row>
        <row r="3364">
          <cell r="I3364" t="str">
            <v>Penata / III/c</v>
          </cell>
        </row>
        <row r="3365">
          <cell r="I3365" t="str">
            <v>Penata / III/c</v>
          </cell>
        </row>
        <row r="3366">
          <cell r="I3366" t="str">
            <v>Penata / III/c</v>
          </cell>
        </row>
        <row r="3367">
          <cell r="I3367" t="str">
            <v>Penata / III/c</v>
          </cell>
        </row>
        <row r="3368">
          <cell r="I3368" t="str">
            <v>Penata / III/c</v>
          </cell>
        </row>
        <row r="3369">
          <cell r="I3369" t="str">
            <v>Penata / III/c</v>
          </cell>
        </row>
        <row r="3370">
          <cell r="I3370" t="str">
            <v>Penata / III/c</v>
          </cell>
        </row>
        <row r="3371">
          <cell r="I3371" t="str">
            <v>Penata / III/c</v>
          </cell>
        </row>
        <row r="3372">
          <cell r="I3372" t="str">
            <v>Penata / III/c</v>
          </cell>
        </row>
        <row r="3373">
          <cell r="I3373" t="str">
            <v>Penata / III/c</v>
          </cell>
        </row>
        <row r="3374">
          <cell r="I3374" t="str">
            <v>Penata / III/c</v>
          </cell>
        </row>
        <row r="3375">
          <cell r="I3375" t="str">
            <v>Penata / III/c</v>
          </cell>
        </row>
        <row r="3376">
          <cell r="I3376" t="str">
            <v>Penata / III/c</v>
          </cell>
        </row>
        <row r="3377">
          <cell r="I3377" t="str">
            <v>Penata / III/c</v>
          </cell>
        </row>
        <row r="3378">
          <cell r="I3378" t="str">
            <v>Penata / III/c</v>
          </cell>
        </row>
        <row r="3379">
          <cell r="I3379" t="str">
            <v>Penata / III/c</v>
          </cell>
        </row>
        <row r="3380">
          <cell r="I3380" t="str">
            <v>Penata / III/c</v>
          </cell>
        </row>
        <row r="3381">
          <cell r="I3381" t="str">
            <v>Penata / III/c</v>
          </cell>
        </row>
        <row r="3382">
          <cell r="I3382" t="str">
            <v>Penata / III/c</v>
          </cell>
        </row>
        <row r="3383">
          <cell r="I3383" t="str">
            <v>Penata / III/c</v>
          </cell>
        </row>
        <row r="3384">
          <cell r="I3384" t="str">
            <v>Penata / III/c</v>
          </cell>
        </row>
        <row r="3385">
          <cell r="I3385" t="str">
            <v>Penata / III/c</v>
          </cell>
        </row>
        <row r="3386">
          <cell r="I3386" t="str">
            <v>Penata / III/c</v>
          </cell>
        </row>
        <row r="3387">
          <cell r="I3387" t="str">
            <v>Penata / III/c</v>
          </cell>
        </row>
        <row r="3388">
          <cell r="I3388" t="str">
            <v>Penata / III/c</v>
          </cell>
        </row>
        <row r="3389">
          <cell r="I3389" t="str">
            <v>Penata / III/c</v>
          </cell>
        </row>
        <row r="3390">
          <cell r="I3390" t="str">
            <v>Penata / III/c</v>
          </cell>
        </row>
        <row r="3391">
          <cell r="I3391" t="str">
            <v>Penata / III/c</v>
          </cell>
        </row>
        <row r="3392">
          <cell r="I3392" t="str">
            <v>Penata / III/c</v>
          </cell>
        </row>
        <row r="3393">
          <cell r="I3393" t="str">
            <v>Penata / III/c</v>
          </cell>
        </row>
        <row r="3394">
          <cell r="I3394" t="str">
            <v>Penata / III/c</v>
          </cell>
        </row>
        <row r="3395">
          <cell r="I3395" t="str">
            <v>Penata / III/c</v>
          </cell>
        </row>
        <row r="3396">
          <cell r="I3396" t="str">
            <v>Penata / III/c</v>
          </cell>
        </row>
        <row r="3397">
          <cell r="I3397" t="str">
            <v>Penata / III/c</v>
          </cell>
        </row>
        <row r="3398">
          <cell r="I3398" t="str">
            <v>Penata / III/c</v>
          </cell>
        </row>
        <row r="3399">
          <cell r="I3399" t="str">
            <v>Penata / III/c</v>
          </cell>
        </row>
        <row r="3400">
          <cell r="I3400" t="str">
            <v>Penata / III/c</v>
          </cell>
        </row>
        <row r="3401">
          <cell r="I3401" t="str">
            <v>Penata / III/c</v>
          </cell>
        </row>
        <row r="3402">
          <cell r="I3402" t="str">
            <v>Penata / III/c</v>
          </cell>
        </row>
        <row r="3403">
          <cell r="I3403" t="str">
            <v>Penata / III/c</v>
          </cell>
        </row>
        <row r="3404">
          <cell r="I3404" t="str">
            <v>Penata / III/c</v>
          </cell>
        </row>
        <row r="3405">
          <cell r="I3405" t="str">
            <v>Penata / III/c</v>
          </cell>
        </row>
        <row r="3406">
          <cell r="I3406" t="str">
            <v>Penata / III/c</v>
          </cell>
        </row>
        <row r="3407">
          <cell r="I3407" t="str">
            <v>Penata / III/c</v>
          </cell>
        </row>
        <row r="3408">
          <cell r="I3408" t="str">
            <v>Penata / III/c</v>
          </cell>
        </row>
        <row r="3409">
          <cell r="I3409" t="str">
            <v>Penata / III/c</v>
          </cell>
        </row>
        <row r="3410">
          <cell r="I3410" t="str">
            <v>Penata / III/c</v>
          </cell>
        </row>
        <row r="3411">
          <cell r="I3411" t="str">
            <v>Penata / III/c</v>
          </cell>
        </row>
        <row r="3412">
          <cell r="I3412" t="str">
            <v>Penata / III/c</v>
          </cell>
        </row>
        <row r="3413">
          <cell r="I3413" t="str">
            <v>Penata / III/c</v>
          </cell>
        </row>
        <row r="3414">
          <cell r="I3414" t="str">
            <v>Penata / III/c</v>
          </cell>
        </row>
        <row r="3415">
          <cell r="I3415" t="str">
            <v>Penata / III/c</v>
          </cell>
        </row>
        <row r="3416">
          <cell r="I3416" t="str">
            <v>Penata / III/c</v>
          </cell>
        </row>
        <row r="3417">
          <cell r="I3417" t="str">
            <v>Penata / III/c</v>
          </cell>
        </row>
        <row r="3418">
          <cell r="I3418" t="str">
            <v>Penata / III/c</v>
          </cell>
        </row>
        <row r="3419">
          <cell r="I3419" t="str">
            <v>Penata / III/c</v>
          </cell>
        </row>
        <row r="3420">
          <cell r="I3420" t="str">
            <v>Penata / III/c</v>
          </cell>
        </row>
        <row r="3421">
          <cell r="I3421" t="str">
            <v>Penata / III/c</v>
          </cell>
        </row>
        <row r="3422">
          <cell r="I3422" t="str">
            <v>Penata / III/c</v>
          </cell>
        </row>
        <row r="3423">
          <cell r="I3423" t="str">
            <v>Penata / III/c</v>
          </cell>
        </row>
        <row r="3424">
          <cell r="I3424" t="str">
            <v>Penata / III/c</v>
          </cell>
        </row>
        <row r="3425">
          <cell r="I3425" t="str">
            <v>Penata / III/c</v>
          </cell>
        </row>
        <row r="3426">
          <cell r="I3426" t="str">
            <v>Penata / III/c</v>
          </cell>
        </row>
        <row r="3427">
          <cell r="I3427" t="str">
            <v>Penata / III/c</v>
          </cell>
        </row>
        <row r="3428">
          <cell r="I3428" t="str">
            <v>Penata / III/c</v>
          </cell>
        </row>
        <row r="3429">
          <cell r="I3429" t="str">
            <v>Penata / III/c</v>
          </cell>
        </row>
        <row r="3430">
          <cell r="I3430" t="str">
            <v>Penata / III/c</v>
          </cell>
        </row>
        <row r="3431">
          <cell r="I3431" t="str">
            <v>Penata / III/c</v>
          </cell>
        </row>
        <row r="3432">
          <cell r="I3432" t="str">
            <v>Penata / III/c</v>
          </cell>
        </row>
        <row r="3433">
          <cell r="I3433" t="str">
            <v>Penata / III/c</v>
          </cell>
        </row>
        <row r="3434">
          <cell r="I3434" t="str">
            <v>Penata / III/c</v>
          </cell>
        </row>
        <row r="3435">
          <cell r="I3435" t="str">
            <v>Penata / III/c</v>
          </cell>
        </row>
        <row r="3436">
          <cell r="I3436" t="str">
            <v>Penata / III/c</v>
          </cell>
        </row>
        <row r="3437">
          <cell r="I3437" t="str">
            <v>Penata / III/c</v>
          </cell>
        </row>
        <row r="3438">
          <cell r="I3438" t="str">
            <v>Penata / III/c</v>
          </cell>
        </row>
        <row r="3439">
          <cell r="I3439" t="str">
            <v>Penata / III/c</v>
          </cell>
        </row>
        <row r="3440">
          <cell r="I3440" t="str">
            <v>Penata / III/c</v>
          </cell>
        </row>
        <row r="3441">
          <cell r="I3441" t="str">
            <v>Penata / III/c</v>
          </cell>
        </row>
        <row r="3442">
          <cell r="I3442" t="str">
            <v>Penata / III/c</v>
          </cell>
        </row>
        <row r="3443">
          <cell r="I3443" t="str">
            <v>Penata / III/c</v>
          </cell>
        </row>
        <row r="3444">
          <cell r="I3444" t="str">
            <v>Penata / III/c</v>
          </cell>
        </row>
        <row r="3445">
          <cell r="I3445" t="str">
            <v>Penata / III/c</v>
          </cell>
        </row>
        <row r="3446">
          <cell r="I3446" t="str">
            <v>Penata / III/c</v>
          </cell>
        </row>
        <row r="3447">
          <cell r="I3447" t="str">
            <v>Penata / III/c</v>
          </cell>
        </row>
        <row r="3448">
          <cell r="I3448" t="str">
            <v>Penata / III/c</v>
          </cell>
        </row>
        <row r="3449">
          <cell r="I3449" t="str">
            <v>Penata / III/c</v>
          </cell>
        </row>
        <row r="3450">
          <cell r="I3450" t="str">
            <v>Penata / III/c</v>
          </cell>
        </row>
        <row r="3451">
          <cell r="I3451" t="str">
            <v>Penata / III/c</v>
          </cell>
        </row>
        <row r="3452">
          <cell r="I3452" t="str">
            <v>Penata / III/c</v>
          </cell>
        </row>
        <row r="3453">
          <cell r="I3453" t="str">
            <v>Penata / III/c</v>
          </cell>
        </row>
        <row r="3454">
          <cell r="I3454" t="str">
            <v>Penata Muda Tingkat I / III/b</v>
          </cell>
        </row>
        <row r="3455">
          <cell r="I3455" t="str">
            <v>Penata Muda Tingkat I / III/b</v>
          </cell>
        </row>
        <row r="3456">
          <cell r="I3456" t="str">
            <v>Penata Muda Tingkat I / III/b</v>
          </cell>
        </row>
        <row r="3457">
          <cell r="I3457" t="str">
            <v>Penata Muda Tingkat I / III/b</v>
          </cell>
        </row>
        <row r="3458">
          <cell r="I3458" t="str">
            <v>Penata Muda Tingkat I / III/b</v>
          </cell>
        </row>
        <row r="3459">
          <cell r="I3459" t="str">
            <v>Penata Muda Tingkat I / III/b</v>
          </cell>
        </row>
        <row r="3460">
          <cell r="I3460" t="str">
            <v>Penata Muda Tingkat I / III/b</v>
          </cell>
        </row>
        <row r="3461">
          <cell r="I3461" t="str">
            <v>Penata Muda Tingkat I / III/b</v>
          </cell>
        </row>
        <row r="3462">
          <cell r="I3462" t="str">
            <v>Penata Muda Tingkat I / III/b</v>
          </cell>
        </row>
        <row r="3463">
          <cell r="I3463" t="str">
            <v>Penata Muda Tingkat I / III/b</v>
          </cell>
        </row>
        <row r="3464">
          <cell r="I3464" t="str">
            <v>Penata Muda Tingkat I / III/b</v>
          </cell>
        </row>
        <row r="3465">
          <cell r="I3465" t="str">
            <v>Penata Muda Tingkat I / III/b</v>
          </cell>
        </row>
        <row r="3466">
          <cell r="I3466" t="str">
            <v>Penata Muda Tingkat I / III/b</v>
          </cell>
        </row>
        <row r="3467">
          <cell r="I3467" t="str">
            <v>Penata Muda Tingkat I / III/b</v>
          </cell>
        </row>
        <row r="3468">
          <cell r="I3468" t="str">
            <v>Penata Muda Tingkat I / III/b</v>
          </cell>
        </row>
        <row r="3469">
          <cell r="I3469" t="str">
            <v>Penata Muda Tingkat I / III/b</v>
          </cell>
        </row>
        <row r="3470">
          <cell r="I3470" t="str">
            <v>Penata Muda Tingkat I / III/b</v>
          </cell>
        </row>
        <row r="3471">
          <cell r="I3471" t="str">
            <v>Penata Muda Tingkat I / III/b</v>
          </cell>
        </row>
        <row r="3472">
          <cell r="I3472" t="str">
            <v>Penata Muda Tingkat I / III/b</v>
          </cell>
        </row>
        <row r="3473">
          <cell r="I3473" t="str">
            <v>Penata Muda Tingkat I / III/b</v>
          </cell>
        </row>
        <row r="3474">
          <cell r="I3474" t="str">
            <v>Penata Muda Tingkat I / III/b</v>
          </cell>
        </row>
        <row r="3475">
          <cell r="I3475" t="str">
            <v>Penata Muda Tingkat I / III/b</v>
          </cell>
        </row>
        <row r="3476">
          <cell r="I3476" t="str">
            <v>Penata Muda Tingkat I / III/b</v>
          </cell>
        </row>
        <row r="3477">
          <cell r="I3477" t="str">
            <v>Penata Muda Tingkat I / III/b</v>
          </cell>
        </row>
        <row r="3478">
          <cell r="I3478" t="str">
            <v>Penata Muda Tingkat I / III/b</v>
          </cell>
        </row>
        <row r="3479">
          <cell r="I3479" t="str">
            <v>Penata Muda Tingkat I / III/b</v>
          </cell>
        </row>
        <row r="3480">
          <cell r="I3480" t="str">
            <v>Penata Muda Tingkat I / III/b</v>
          </cell>
        </row>
        <row r="3481">
          <cell r="I3481" t="str">
            <v>Penata Muda Tingkat I / III/b</v>
          </cell>
        </row>
        <row r="3482">
          <cell r="I3482" t="str">
            <v>Penata Muda Tingkat I / III/b</v>
          </cell>
        </row>
        <row r="3483">
          <cell r="I3483" t="str">
            <v>Penata Muda Tingkat I / III/b</v>
          </cell>
        </row>
        <row r="3484">
          <cell r="I3484" t="str">
            <v>Penata Muda Tingkat I / III/b</v>
          </cell>
        </row>
        <row r="3485">
          <cell r="I3485" t="str">
            <v>Penata Muda Tingkat I / III/b</v>
          </cell>
        </row>
        <row r="3486">
          <cell r="I3486" t="str">
            <v>Penata Muda Tingkat I / III/b</v>
          </cell>
        </row>
        <row r="3487">
          <cell r="I3487" t="str">
            <v>Penata Muda Tingkat I / III/b</v>
          </cell>
        </row>
        <row r="3488">
          <cell r="I3488" t="str">
            <v>Penata Muda Tingkat I / III/b</v>
          </cell>
        </row>
        <row r="3489">
          <cell r="I3489" t="str">
            <v>Penata Muda Tingkat I / III/b</v>
          </cell>
        </row>
        <row r="3490">
          <cell r="I3490" t="str">
            <v>Penata Muda Tingkat I / III/b</v>
          </cell>
        </row>
        <row r="3491">
          <cell r="I3491" t="str">
            <v>Penata Muda Tingkat I / III/b</v>
          </cell>
        </row>
        <row r="3492">
          <cell r="I3492" t="str">
            <v>Penata Muda Tingkat I / III/b</v>
          </cell>
        </row>
        <row r="3493">
          <cell r="I3493" t="str">
            <v>Penata Muda Tingkat I / III/b</v>
          </cell>
        </row>
        <row r="3494">
          <cell r="I3494" t="str">
            <v>Penata Muda Tingkat I / III/b</v>
          </cell>
        </row>
        <row r="3495">
          <cell r="I3495" t="str">
            <v>Penata Muda Tingkat I / III/b</v>
          </cell>
        </row>
        <row r="3496">
          <cell r="I3496" t="str">
            <v>Penata Muda Tingkat I / III/b</v>
          </cell>
        </row>
        <row r="3497">
          <cell r="I3497" t="str">
            <v>Penata Muda Tingkat I / III/b</v>
          </cell>
        </row>
        <row r="3498">
          <cell r="I3498" t="str">
            <v>Penata Muda Tingkat I / III/b</v>
          </cell>
        </row>
        <row r="3499">
          <cell r="I3499" t="str">
            <v>Penata Muda Tingkat I / III/b</v>
          </cell>
        </row>
        <row r="3500">
          <cell r="I3500" t="str">
            <v>Penata Muda Tingkat I / III/b</v>
          </cell>
        </row>
        <row r="3501">
          <cell r="I3501" t="str">
            <v>Penata Muda Tingkat I / III/b</v>
          </cell>
        </row>
        <row r="3502">
          <cell r="I3502" t="str">
            <v>Penata Muda Tingkat I / III/b</v>
          </cell>
        </row>
        <row r="3503">
          <cell r="I3503" t="str">
            <v>Penata Muda Tingkat I / III/b</v>
          </cell>
        </row>
        <row r="3504">
          <cell r="I3504" t="str">
            <v>Penata Muda Tingkat I / III/b</v>
          </cell>
        </row>
        <row r="3505">
          <cell r="I3505" t="str">
            <v>Penata Muda Tingkat I / III/b</v>
          </cell>
        </row>
        <row r="3506">
          <cell r="I3506" t="str">
            <v>Penata Muda Tingkat I / III/b</v>
          </cell>
        </row>
        <row r="3507">
          <cell r="I3507" t="str">
            <v>Penata Muda Tingkat I / III/b</v>
          </cell>
        </row>
        <row r="3508">
          <cell r="I3508" t="str">
            <v>Penata Muda Tingkat I / III/b</v>
          </cell>
        </row>
        <row r="3509">
          <cell r="I3509" t="str">
            <v>Penata Muda Tingkat I / III/b</v>
          </cell>
        </row>
        <row r="3510">
          <cell r="I3510" t="str">
            <v>Penata Muda Tingkat I / III/b</v>
          </cell>
        </row>
        <row r="3511">
          <cell r="I3511" t="str">
            <v>Penata Muda Tingkat I / III/b</v>
          </cell>
        </row>
        <row r="3512">
          <cell r="I3512" t="str">
            <v>Penata Muda Tingkat I / III/b</v>
          </cell>
        </row>
        <row r="3513">
          <cell r="I3513" t="str">
            <v>Penata Muda Tingkat I / III/b</v>
          </cell>
        </row>
        <row r="3514">
          <cell r="I3514" t="str">
            <v>Penata Muda Tingkat I / III/b</v>
          </cell>
        </row>
        <row r="3515">
          <cell r="I3515" t="str">
            <v>Penata Muda Tingkat I / III/b</v>
          </cell>
        </row>
        <row r="3516">
          <cell r="I3516" t="str">
            <v>Penata Muda Tingkat I / III/b</v>
          </cell>
        </row>
        <row r="3517">
          <cell r="I3517" t="str">
            <v>Penata Muda Tingkat I / III/b</v>
          </cell>
        </row>
        <row r="3518">
          <cell r="I3518" t="str">
            <v>Penata Muda Tingkat I / III/b</v>
          </cell>
        </row>
        <row r="3519">
          <cell r="I3519" t="str">
            <v>Penata Muda Tingkat I / III/b</v>
          </cell>
        </row>
        <row r="3520">
          <cell r="I3520" t="str">
            <v>Penata Muda Tingkat I / III/b</v>
          </cell>
        </row>
        <row r="3521">
          <cell r="I3521" t="str">
            <v>Penata Muda Tingkat I / III/b</v>
          </cell>
        </row>
        <row r="3522">
          <cell r="I3522" t="str">
            <v>Penata Muda Tingkat I / III/b</v>
          </cell>
        </row>
        <row r="3523">
          <cell r="I3523" t="str">
            <v>Penata Muda Tingkat I / III/b</v>
          </cell>
        </row>
        <row r="3524">
          <cell r="I3524" t="str">
            <v>Penata Muda Tingkat I / III/b</v>
          </cell>
        </row>
        <row r="3525">
          <cell r="I3525" t="str">
            <v>Penata Muda Tingkat I / III/b</v>
          </cell>
        </row>
        <row r="3526">
          <cell r="I3526" t="str">
            <v>Penata Muda Tingkat I / III/b</v>
          </cell>
        </row>
        <row r="3527">
          <cell r="I3527" t="str">
            <v>Penata Muda Tingkat I / III/b</v>
          </cell>
        </row>
        <row r="3528">
          <cell r="I3528" t="str">
            <v>Penata Muda Tingkat I / III/b</v>
          </cell>
        </row>
        <row r="3529">
          <cell r="I3529" t="str">
            <v>Penata Muda Tingkat I / III/b</v>
          </cell>
        </row>
        <row r="3530">
          <cell r="I3530" t="str">
            <v>Penata Muda Tingkat I / III/b</v>
          </cell>
        </row>
        <row r="3531">
          <cell r="I3531" t="str">
            <v>Penata Muda Tingkat I / III/b</v>
          </cell>
        </row>
        <row r="3532">
          <cell r="I3532" t="str">
            <v>Penata Muda Tingkat I / III/b</v>
          </cell>
        </row>
        <row r="3533">
          <cell r="I3533" t="str">
            <v>Penata Muda Tingkat I / III/b</v>
          </cell>
        </row>
        <row r="3534">
          <cell r="I3534" t="str">
            <v>Penata Muda Tingkat I / III/b</v>
          </cell>
        </row>
        <row r="3535">
          <cell r="I3535" t="str">
            <v>Penata Muda Tingkat I / III/b</v>
          </cell>
        </row>
        <row r="3536">
          <cell r="I3536" t="str">
            <v>Penata Muda Tingkat I / III/b</v>
          </cell>
        </row>
        <row r="3537">
          <cell r="I3537" t="str">
            <v>Penata Muda Tingkat I / III/b</v>
          </cell>
        </row>
        <row r="3538">
          <cell r="I3538" t="str">
            <v>Penata Muda Tingkat I / III/b</v>
          </cell>
        </row>
        <row r="3539">
          <cell r="I3539" t="str">
            <v>Penata Muda Tingkat I / III/b</v>
          </cell>
        </row>
        <row r="3540">
          <cell r="I3540" t="str">
            <v>Penata Muda Tingkat I / III/b</v>
          </cell>
        </row>
        <row r="3541">
          <cell r="I3541" t="str">
            <v>Penata Muda Tingkat I / III/b</v>
          </cell>
        </row>
        <row r="3542">
          <cell r="I3542" t="str">
            <v>Penata Muda Tingkat I / III/b</v>
          </cell>
        </row>
        <row r="3543">
          <cell r="I3543" t="str">
            <v>Penata Muda Tingkat I / III/b</v>
          </cell>
        </row>
        <row r="3544">
          <cell r="I3544" t="str">
            <v>Penata Muda Tingkat I / III/b</v>
          </cell>
        </row>
        <row r="3545">
          <cell r="I3545" t="str">
            <v>Penata Muda Tingkat I / III/b</v>
          </cell>
        </row>
        <row r="3546">
          <cell r="I3546" t="str">
            <v>Penata Muda Tingkat I / III/b</v>
          </cell>
        </row>
        <row r="3547">
          <cell r="I3547" t="str">
            <v>Penata Muda Tingkat I / III/b</v>
          </cell>
        </row>
        <row r="3548">
          <cell r="I3548" t="str">
            <v>Penata Muda Tingkat I / III/b</v>
          </cell>
        </row>
        <row r="3549">
          <cell r="I3549" t="str">
            <v>Penata Muda Tingkat I / III/b</v>
          </cell>
        </row>
        <row r="3550">
          <cell r="I3550" t="str">
            <v>Penata Muda Tingkat I / III/b</v>
          </cell>
        </row>
        <row r="3551">
          <cell r="I3551" t="str">
            <v>Penata Muda Tingkat I / III/b</v>
          </cell>
        </row>
        <row r="3552">
          <cell r="I3552" t="str">
            <v>Penata Muda Tingkat I / III/b</v>
          </cell>
        </row>
        <row r="3553">
          <cell r="I3553" t="str">
            <v>Penata / III/c</v>
          </cell>
        </row>
        <row r="3554">
          <cell r="I3554" t="str">
            <v>Penata Muda Tingkat I / III/b</v>
          </cell>
        </row>
        <row r="3555">
          <cell r="I3555" t="str">
            <v>Penata Muda Tingkat I / III/b</v>
          </cell>
        </row>
        <row r="3556">
          <cell r="I3556" t="str">
            <v>Penata Muda Tingkat I / III/b</v>
          </cell>
        </row>
        <row r="3557">
          <cell r="I3557" t="str">
            <v>Penata Muda Tingkat I / III/b</v>
          </cell>
        </row>
        <row r="3558">
          <cell r="I3558" t="str">
            <v>Penata Muda Tingkat I / III/b</v>
          </cell>
        </row>
        <row r="3559">
          <cell r="I3559" t="str">
            <v>Penata Muda Tingkat I / III/b</v>
          </cell>
        </row>
        <row r="3560">
          <cell r="I3560" t="str">
            <v>Penata Muda Tingkat I / III/b</v>
          </cell>
        </row>
        <row r="3561">
          <cell r="I3561" t="str">
            <v>Penata Muda Tingkat I / III/b</v>
          </cell>
        </row>
        <row r="3562">
          <cell r="I3562" t="str">
            <v>Penata Muda Tingkat I / III/b</v>
          </cell>
        </row>
        <row r="3563">
          <cell r="I3563" t="str">
            <v>Penata Muda Tingkat I / III/b</v>
          </cell>
        </row>
        <row r="3564">
          <cell r="I3564" t="str">
            <v>Penata Muda Tingkat I / III/b</v>
          </cell>
        </row>
        <row r="3565">
          <cell r="I3565" t="str">
            <v>Penata Muda Tingkat I / III/b</v>
          </cell>
        </row>
        <row r="3566">
          <cell r="I3566" t="str">
            <v>Penata Muda Tingkat I / III/b</v>
          </cell>
        </row>
        <row r="3567">
          <cell r="I3567" t="str">
            <v>Penata Muda Tingkat I / III/b</v>
          </cell>
        </row>
        <row r="3568">
          <cell r="I3568" t="str">
            <v>Penata Muda Tingkat I / III/b</v>
          </cell>
        </row>
        <row r="3569">
          <cell r="I3569" t="str">
            <v>Penata Muda Tingkat I / III/b</v>
          </cell>
        </row>
        <row r="3570">
          <cell r="I3570" t="str">
            <v>Penata Muda Tingkat I / III/b</v>
          </cell>
        </row>
        <row r="3571">
          <cell r="I3571" t="str">
            <v>Penata / III/c</v>
          </cell>
        </row>
        <row r="3572">
          <cell r="I3572" t="str">
            <v>Penata / III/c</v>
          </cell>
        </row>
        <row r="3573">
          <cell r="I3573" t="str">
            <v>Penata Muda Tingkat I / III/b</v>
          </cell>
        </row>
        <row r="3574">
          <cell r="I3574" t="str">
            <v>Penata Muda Tingkat I / III/b</v>
          </cell>
        </row>
        <row r="3575">
          <cell r="I3575" t="str">
            <v>Penata Muda Tingkat I / III/b</v>
          </cell>
        </row>
        <row r="3576">
          <cell r="I3576" t="str">
            <v>Penata Muda Tingkat I / III/b</v>
          </cell>
        </row>
        <row r="3577">
          <cell r="I3577" t="str">
            <v>Penata Muda Tingkat I / III/b</v>
          </cell>
        </row>
        <row r="3578">
          <cell r="I3578" t="str">
            <v>Penata Muda Tingkat I / III/b</v>
          </cell>
        </row>
        <row r="3579">
          <cell r="I3579" t="str">
            <v>Penata Muda Tingkat I / III/b</v>
          </cell>
        </row>
        <row r="3580">
          <cell r="I3580" t="str">
            <v>Penata Muda Tingkat I / III/b</v>
          </cell>
        </row>
        <row r="3581">
          <cell r="I3581" t="str">
            <v>Penata Muda Tingkat I / III/b</v>
          </cell>
        </row>
        <row r="3582">
          <cell r="I3582" t="str">
            <v>Penata Muda Tingkat I / III/b</v>
          </cell>
        </row>
        <row r="3583">
          <cell r="I3583" t="str">
            <v>Penata Muda Tingkat I / III/b</v>
          </cell>
        </row>
        <row r="3584">
          <cell r="I3584" t="str">
            <v>Penata Muda Tingkat I / III/b</v>
          </cell>
        </row>
        <row r="3585">
          <cell r="I3585" t="str">
            <v>Penata Muda Tingkat I / III/b</v>
          </cell>
        </row>
        <row r="3586">
          <cell r="I3586" t="str">
            <v>Penata Muda Tingkat I / III/b</v>
          </cell>
        </row>
        <row r="3587">
          <cell r="I3587" t="str">
            <v>Penata Muda Tingkat I / III/b</v>
          </cell>
        </row>
        <row r="3588">
          <cell r="I3588" t="str">
            <v>Penata Muda Tingkat I / III/b</v>
          </cell>
        </row>
        <row r="3589">
          <cell r="I3589" t="str">
            <v>Penata Muda Tingkat I / III/b</v>
          </cell>
        </row>
        <row r="3590">
          <cell r="I3590" t="str">
            <v>Penata Muda Tingkat I / III/b</v>
          </cell>
        </row>
        <row r="3591">
          <cell r="I3591" t="str">
            <v>Penata Muda Tingkat I / III/b</v>
          </cell>
        </row>
        <row r="3592">
          <cell r="I3592" t="str">
            <v>Penata Muda Tingkat I / III/b</v>
          </cell>
        </row>
        <row r="3593">
          <cell r="I3593" t="str">
            <v>Penata Muda Tingkat I / III/b</v>
          </cell>
        </row>
        <row r="3594">
          <cell r="I3594" t="str">
            <v>Penata Muda Tingkat I / III/b</v>
          </cell>
        </row>
        <row r="3595">
          <cell r="I3595" t="str">
            <v>Penata Muda Tingkat I / III/b</v>
          </cell>
        </row>
        <row r="3596">
          <cell r="I3596" t="str">
            <v>Penata Muda Tingkat I / III/b</v>
          </cell>
        </row>
        <row r="3597">
          <cell r="I3597" t="str">
            <v>Penata Muda Tingkat I / III/b</v>
          </cell>
        </row>
        <row r="3598">
          <cell r="I3598" t="str">
            <v>Penata Muda Tingkat I / III/b</v>
          </cell>
        </row>
        <row r="3599">
          <cell r="I3599" t="str">
            <v>Penata Muda Tingkat I / III/b</v>
          </cell>
        </row>
        <row r="3600">
          <cell r="I3600" t="str">
            <v>Penata / III/c</v>
          </cell>
        </row>
        <row r="3601">
          <cell r="I3601" t="str">
            <v>Penata Muda Tingkat I / III/b</v>
          </cell>
        </row>
        <row r="3602">
          <cell r="I3602" t="str">
            <v>Penata Muda Tingkat I / III/b</v>
          </cell>
        </row>
        <row r="3603">
          <cell r="I3603" t="str">
            <v>Penata Muda Tingkat I / III/b</v>
          </cell>
        </row>
        <row r="3604">
          <cell r="I3604" t="str">
            <v>Penata Muda Tingkat I / III/b</v>
          </cell>
        </row>
        <row r="3605">
          <cell r="I3605" t="str">
            <v>Penata Muda Tingkat I / III/b</v>
          </cell>
        </row>
        <row r="3606">
          <cell r="I3606" t="str">
            <v>Penata Muda Tingkat I / III/b</v>
          </cell>
        </row>
        <row r="3607">
          <cell r="I3607" t="str">
            <v>Penata Muda Tingkat I / III/b</v>
          </cell>
        </row>
        <row r="3608">
          <cell r="I3608" t="str">
            <v>Penata Muda Tingkat I / III/b</v>
          </cell>
        </row>
        <row r="3609">
          <cell r="I3609" t="str">
            <v>Penata Muda Tingkat I / III/b</v>
          </cell>
        </row>
        <row r="3610">
          <cell r="I3610" t="str">
            <v>Penata Muda Tingkat I / III/b</v>
          </cell>
        </row>
        <row r="3611">
          <cell r="I3611" t="str">
            <v>Penata Muda Tingkat I / III/b</v>
          </cell>
        </row>
        <row r="3612">
          <cell r="I3612" t="str">
            <v>Penata Muda Tingkat I / III/b</v>
          </cell>
        </row>
        <row r="3613">
          <cell r="I3613" t="str">
            <v>Penata Muda Tingkat I / III/b</v>
          </cell>
        </row>
        <row r="3614">
          <cell r="I3614" t="str">
            <v>Penata Muda Tingkat I / III/b</v>
          </cell>
        </row>
        <row r="3615">
          <cell r="I3615" t="str">
            <v>Penata Muda Tingkat I / III/b</v>
          </cell>
        </row>
        <row r="3616">
          <cell r="I3616" t="str">
            <v>Penata Muda Tingkat I / III/b</v>
          </cell>
        </row>
        <row r="3617">
          <cell r="I3617" t="str">
            <v>Penata Muda Tingkat I / III/b</v>
          </cell>
        </row>
        <row r="3618">
          <cell r="I3618" t="str">
            <v>Penata Muda Tingkat I / III/b</v>
          </cell>
        </row>
        <row r="3619">
          <cell r="I3619" t="str">
            <v>Penata Muda Tingkat I / III/b</v>
          </cell>
        </row>
        <row r="3620">
          <cell r="I3620" t="str">
            <v>Penata Muda Tingkat I / III/b</v>
          </cell>
        </row>
        <row r="3621">
          <cell r="I3621" t="str">
            <v>Penata Muda Tingkat I / III/b</v>
          </cell>
        </row>
        <row r="3622">
          <cell r="I3622" t="str">
            <v>Penata Muda Tingkat I / III/b</v>
          </cell>
        </row>
        <row r="3623">
          <cell r="I3623" t="str">
            <v>Penata Muda Tingkat I / III/b</v>
          </cell>
        </row>
        <row r="3624">
          <cell r="I3624" t="str">
            <v>Penata Muda Tingkat I / III/b</v>
          </cell>
        </row>
        <row r="3625">
          <cell r="I3625" t="str">
            <v>Penata Muda Tingkat I / III/b</v>
          </cell>
        </row>
        <row r="3626">
          <cell r="I3626" t="str">
            <v>Penata Muda Tingkat I / III/b</v>
          </cell>
        </row>
        <row r="3627">
          <cell r="I3627" t="str">
            <v>Penata Muda Tingkat I / III/b</v>
          </cell>
        </row>
        <row r="3628">
          <cell r="I3628" t="str">
            <v>Penata Muda Tingkat I / III/b</v>
          </cell>
        </row>
        <row r="3629">
          <cell r="I3629" t="str">
            <v>Penata Muda Tingkat I / III/b</v>
          </cell>
        </row>
        <row r="3630">
          <cell r="I3630" t="str">
            <v>Penata Muda Tingkat I / III/b</v>
          </cell>
        </row>
        <row r="3631">
          <cell r="I3631" t="str">
            <v>Penata Muda Tingkat I / III/b</v>
          </cell>
        </row>
        <row r="3632">
          <cell r="I3632" t="str">
            <v>Penata Muda Tingkat I / III/b</v>
          </cell>
        </row>
        <row r="3633">
          <cell r="I3633" t="str">
            <v>Penata Muda Tingkat I / III/b</v>
          </cell>
        </row>
        <row r="3634">
          <cell r="I3634" t="str">
            <v>Penata Muda Tingkat I / III/b</v>
          </cell>
        </row>
        <row r="3635">
          <cell r="I3635" t="str">
            <v>Penata Muda Tingkat I / III/b</v>
          </cell>
        </row>
        <row r="3636">
          <cell r="I3636" t="str">
            <v>Penata Muda Tingkat I / III/b</v>
          </cell>
        </row>
        <row r="3637">
          <cell r="I3637" t="str">
            <v>Penata Muda Tingkat I / III/b</v>
          </cell>
        </row>
        <row r="3638">
          <cell r="I3638" t="str">
            <v>Penata Muda Tingkat I / III/b</v>
          </cell>
        </row>
        <row r="3639">
          <cell r="I3639" t="str">
            <v>Penata Muda Tingkat I / III/b</v>
          </cell>
        </row>
        <row r="3640">
          <cell r="I3640" t="str">
            <v>Penata Muda Tingkat I / III/b</v>
          </cell>
        </row>
        <row r="3641">
          <cell r="I3641" t="str">
            <v>Penata Muda Tingkat I / III/b</v>
          </cell>
        </row>
        <row r="3642">
          <cell r="I3642" t="str">
            <v>Penata Muda Tingkat I / III/b</v>
          </cell>
        </row>
        <row r="3643">
          <cell r="I3643" t="str">
            <v>Penata Muda Tingkat I / III/b</v>
          </cell>
        </row>
        <row r="3644">
          <cell r="I3644" t="str">
            <v>Penata Muda Tingkat I / III/b</v>
          </cell>
        </row>
        <row r="3645">
          <cell r="I3645" t="str">
            <v>Penata Muda Tingkat I / III/b</v>
          </cell>
        </row>
        <row r="3646">
          <cell r="I3646" t="str">
            <v>Penata Muda Tingkat I / III/b</v>
          </cell>
        </row>
        <row r="3647">
          <cell r="I3647" t="str">
            <v>Penata Muda Tingkat I / III/b</v>
          </cell>
        </row>
        <row r="3648">
          <cell r="I3648" t="str">
            <v>Penata Muda Tingkat I / III/b</v>
          </cell>
        </row>
        <row r="3649">
          <cell r="I3649" t="str">
            <v>Penata Muda Tingkat I / III/b</v>
          </cell>
        </row>
        <row r="3650">
          <cell r="I3650" t="str">
            <v>Penata Muda Tingkat I / III/b</v>
          </cell>
        </row>
        <row r="3651">
          <cell r="I3651" t="str">
            <v>Penata Muda Tingkat I / III/b</v>
          </cell>
        </row>
        <row r="3652">
          <cell r="I3652" t="str">
            <v>Penata Muda Tingkat I / III/b</v>
          </cell>
        </row>
        <row r="3653">
          <cell r="I3653" t="str">
            <v>Penata Muda Tingkat I / III/b</v>
          </cell>
        </row>
        <row r="3654">
          <cell r="I3654" t="str">
            <v>Penata Muda Tingkat I / III/b</v>
          </cell>
        </row>
        <row r="3655">
          <cell r="I3655" t="str">
            <v>Penata Muda Tingkat I / III/b</v>
          </cell>
        </row>
        <row r="3656">
          <cell r="I3656" t="str">
            <v>Penata Muda Tingkat I / III/b</v>
          </cell>
        </row>
        <row r="3657">
          <cell r="I3657" t="str">
            <v>Penata Muda Tingkat I / III/b</v>
          </cell>
        </row>
        <row r="3658">
          <cell r="I3658" t="str">
            <v>Penata Muda Tingkat I / III/b</v>
          </cell>
        </row>
        <row r="3659">
          <cell r="I3659" t="str">
            <v>Penata Muda Tingkat I / III/b</v>
          </cell>
        </row>
        <row r="3660">
          <cell r="I3660" t="str">
            <v>Penata Muda Tingkat I / III/b</v>
          </cell>
        </row>
        <row r="3661">
          <cell r="I3661" t="str">
            <v>Penata Muda Tingkat I / III/b</v>
          </cell>
        </row>
        <row r="3662">
          <cell r="I3662" t="str">
            <v>Penata Muda Tingkat I / III/b</v>
          </cell>
        </row>
        <row r="3663">
          <cell r="I3663" t="str">
            <v>Penata Muda Tingkat I / III/b</v>
          </cell>
        </row>
        <row r="3664">
          <cell r="I3664" t="str">
            <v>Penata Muda Tingkat I / III/b</v>
          </cell>
        </row>
        <row r="3665">
          <cell r="I3665" t="str">
            <v>Penata Muda Tingkat I / III/b</v>
          </cell>
        </row>
        <row r="3666">
          <cell r="I3666" t="str">
            <v>Penata Muda Tingkat I / III/b</v>
          </cell>
        </row>
        <row r="3667">
          <cell r="I3667" t="str">
            <v>Penata Muda Tingkat I / III/b</v>
          </cell>
        </row>
        <row r="3668">
          <cell r="I3668" t="str">
            <v>Penata Muda Tingkat I / III/b</v>
          </cell>
        </row>
        <row r="3669">
          <cell r="I3669" t="str">
            <v>Penata Muda Tingkat I / III/b</v>
          </cell>
        </row>
        <row r="3670">
          <cell r="I3670" t="str">
            <v>Penata Muda Tingkat I / III/b</v>
          </cell>
        </row>
        <row r="3671">
          <cell r="I3671" t="str">
            <v>Penata Muda Tingkat I / III/b</v>
          </cell>
        </row>
        <row r="3672">
          <cell r="I3672" t="str">
            <v>Penata Muda Tingkat I / III/b</v>
          </cell>
        </row>
        <row r="3673">
          <cell r="I3673" t="str">
            <v>Penata Muda Tingkat I / III/b</v>
          </cell>
        </row>
        <row r="3674">
          <cell r="I3674" t="str">
            <v>Penata Muda Tingkat I / III/b</v>
          </cell>
        </row>
        <row r="3675">
          <cell r="I3675" t="str">
            <v>Penata Muda Tingkat I / III/b</v>
          </cell>
        </row>
        <row r="3676">
          <cell r="I3676" t="str">
            <v>Penata Muda Tingkat I / III/b</v>
          </cell>
        </row>
        <row r="3677">
          <cell r="I3677" t="str">
            <v>Penata Muda Tingkat I / III/b</v>
          </cell>
        </row>
        <row r="3678">
          <cell r="I3678" t="str">
            <v>Penata Muda Tingkat I / III/b</v>
          </cell>
        </row>
        <row r="3679">
          <cell r="I3679" t="str">
            <v>Penata Muda Tingkat I / III/b</v>
          </cell>
        </row>
        <row r="3680">
          <cell r="I3680" t="str">
            <v>Penata Muda Tingkat I / III/b</v>
          </cell>
        </row>
        <row r="3681">
          <cell r="I3681" t="str">
            <v>Penata Muda Tingkat I / III/b</v>
          </cell>
        </row>
        <row r="3682">
          <cell r="I3682" t="str">
            <v>Penata Muda Tingkat I / III/b</v>
          </cell>
        </row>
        <row r="3683">
          <cell r="I3683" t="str">
            <v>Penata Muda Tingkat I / III/b</v>
          </cell>
        </row>
        <row r="3684">
          <cell r="I3684" t="str">
            <v>Penata Muda Tingkat I / III/b</v>
          </cell>
        </row>
        <row r="3685">
          <cell r="I3685" t="str">
            <v>Penata Muda Tingkat I / III/b</v>
          </cell>
        </row>
        <row r="3686">
          <cell r="I3686" t="str">
            <v>Penata Muda Tingkat I / III/b</v>
          </cell>
        </row>
        <row r="3687">
          <cell r="I3687" t="str">
            <v>Penata Muda Tingkat I / III/b</v>
          </cell>
        </row>
        <row r="3688">
          <cell r="I3688" t="str">
            <v>Penata Muda Tingkat I / III/b</v>
          </cell>
        </row>
        <row r="3689">
          <cell r="I3689" t="str">
            <v>Penata Muda Tingkat I / III/b</v>
          </cell>
        </row>
        <row r="3690">
          <cell r="I3690" t="str">
            <v>Penata Muda Tingkat I / III/b</v>
          </cell>
        </row>
        <row r="3691">
          <cell r="I3691" t="str">
            <v>Penata Muda Tingkat I / III/b</v>
          </cell>
        </row>
        <row r="3692">
          <cell r="I3692" t="str">
            <v>Penata Muda Tingkat I / III/b</v>
          </cell>
        </row>
        <row r="3693">
          <cell r="I3693" t="str">
            <v>Penata Muda Tingkat I / III/b</v>
          </cell>
        </row>
        <row r="3694">
          <cell r="I3694" t="str">
            <v>Penata Muda Tingkat I / III/b</v>
          </cell>
        </row>
        <row r="3695">
          <cell r="I3695" t="str">
            <v>Penata Muda Tingkat I / III/b</v>
          </cell>
        </row>
        <row r="3696">
          <cell r="I3696" t="str">
            <v>Penata Muda Tingkat I / III/b</v>
          </cell>
        </row>
        <row r="3697">
          <cell r="I3697" t="str">
            <v>Penata Muda Tingkat I / III/b</v>
          </cell>
        </row>
        <row r="3698">
          <cell r="I3698" t="str">
            <v>Penata Muda Tingkat I / III/b</v>
          </cell>
        </row>
        <row r="3699">
          <cell r="I3699" t="str">
            <v>Penata Muda Tingkat I / III/b</v>
          </cell>
        </row>
        <row r="3700">
          <cell r="I3700" t="str">
            <v>Penata Muda Tingkat I / III/b</v>
          </cell>
        </row>
        <row r="3701">
          <cell r="I3701" t="str">
            <v>Penata Muda Tingkat I / III/b</v>
          </cell>
        </row>
        <row r="3702">
          <cell r="I3702" t="str">
            <v>Penata Muda Tingkat I / III/b</v>
          </cell>
        </row>
        <row r="3703">
          <cell r="I3703" t="str">
            <v>Penata Muda Tingkat I / III/b</v>
          </cell>
        </row>
        <row r="3704">
          <cell r="I3704" t="str">
            <v>Penata Muda Tingkat I / III/b</v>
          </cell>
        </row>
        <row r="3705">
          <cell r="I3705" t="str">
            <v>Penata Muda Tingkat I / III/b</v>
          </cell>
        </row>
        <row r="3706">
          <cell r="I3706" t="str">
            <v>Penata Muda Tingkat I / III/b</v>
          </cell>
        </row>
        <row r="3707">
          <cell r="I3707" t="str">
            <v>Penata Muda Tingkat I / III/b</v>
          </cell>
        </row>
        <row r="3708">
          <cell r="I3708" t="str">
            <v>Penata Muda Tingkat I / III/b</v>
          </cell>
        </row>
        <row r="3709">
          <cell r="I3709" t="str">
            <v>Penata Muda Tingkat I / III/b</v>
          </cell>
        </row>
        <row r="3710">
          <cell r="I3710" t="str">
            <v>Penata Muda Tingkat I / III/b</v>
          </cell>
        </row>
        <row r="3711">
          <cell r="I3711" t="str">
            <v>Penata Muda Tingkat I / III/b</v>
          </cell>
        </row>
        <row r="3712">
          <cell r="I3712" t="str">
            <v>Penata Muda Tingkat I / III/b</v>
          </cell>
        </row>
        <row r="3713">
          <cell r="I3713" t="str">
            <v>Penata Muda Tingkat I / III/b</v>
          </cell>
        </row>
        <row r="3714">
          <cell r="I3714" t="str">
            <v>Penata Muda Tingkat I / III/b</v>
          </cell>
        </row>
        <row r="3715">
          <cell r="I3715" t="str">
            <v>Penata Muda Tingkat I / III/b</v>
          </cell>
        </row>
        <row r="3716">
          <cell r="I3716" t="str">
            <v>Penata Muda Tingkat I / III/b</v>
          </cell>
        </row>
        <row r="3717">
          <cell r="I3717" t="str">
            <v>Penata Muda Tingkat I / III/b</v>
          </cell>
        </row>
        <row r="3718">
          <cell r="I3718" t="str">
            <v>Penata Muda Tingkat I / III/b</v>
          </cell>
        </row>
        <row r="3719">
          <cell r="I3719" t="str">
            <v>Penata Muda Tingkat I / III/b</v>
          </cell>
        </row>
        <row r="3720">
          <cell r="I3720" t="str">
            <v>Penata Muda Tingkat I / III/b</v>
          </cell>
        </row>
        <row r="3721">
          <cell r="I3721" t="str">
            <v>Penata Muda Tingkat I / III/b</v>
          </cell>
        </row>
        <row r="3722">
          <cell r="I3722" t="str">
            <v>Penata Muda Tingkat I / III/b</v>
          </cell>
        </row>
        <row r="3723">
          <cell r="I3723" t="str">
            <v>Penata Muda Tingkat I / III/b</v>
          </cell>
        </row>
        <row r="3724">
          <cell r="I3724" t="str">
            <v>Penata Muda Tingkat I / III/b</v>
          </cell>
        </row>
        <row r="3725">
          <cell r="I3725" t="str">
            <v>Penata Muda Tingkat I / III/b</v>
          </cell>
        </row>
        <row r="3726">
          <cell r="I3726" t="str">
            <v>Penata Muda Tingkat I / III/b</v>
          </cell>
        </row>
        <row r="3727">
          <cell r="I3727" t="str">
            <v>Penata Muda Tingkat I / III/b</v>
          </cell>
        </row>
        <row r="3728">
          <cell r="I3728" t="str">
            <v>Penata Muda Tingkat I / III/b</v>
          </cell>
        </row>
        <row r="3729">
          <cell r="I3729" t="str">
            <v>Penata Muda Tingkat I / III/b</v>
          </cell>
        </row>
        <row r="3730">
          <cell r="I3730" t="str">
            <v>Penata Muda Tingkat I / III/b</v>
          </cell>
        </row>
        <row r="3731">
          <cell r="I3731" t="str">
            <v>Penata Muda Tingkat I / III/b</v>
          </cell>
        </row>
        <row r="3732">
          <cell r="I3732" t="str">
            <v>Penata Muda Tingkat I / III/b</v>
          </cell>
        </row>
        <row r="3733">
          <cell r="I3733" t="str">
            <v>Penata Muda Tingkat I / III/b</v>
          </cell>
        </row>
        <row r="3734">
          <cell r="I3734" t="str">
            <v>Penata Muda Tingkat I / III/b</v>
          </cell>
        </row>
        <row r="3735">
          <cell r="I3735" t="str">
            <v>Penata Muda Tingkat I / III/b</v>
          </cell>
        </row>
        <row r="3736">
          <cell r="I3736" t="str">
            <v>Penata Muda Tingkat I / III/b</v>
          </cell>
        </row>
        <row r="3737">
          <cell r="I3737" t="str">
            <v>Penata Muda Tingkat I / III/b</v>
          </cell>
        </row>
        <row r="3738">
          <cell r="I3738" t="str">
            <v>Penata Muda Tingkat I / III/b</v>
          </cell>
        </row>
        <row r="3739">
          <cell r="I3739" t="str">
            <v>Penata Muda Tingkat I / III/b</v>
          </cell>
        </row>
        <row r="3740">
          <cell r="I3740" t="str">
            <v>Penata Muda Tingkat I / III/b</v>
          </cell>
        </row>
        <row r="3741">
          <cell r="I3741" t="str">
            <v>Penata Muda Tingkat I / III/b</v>
          </cell>
        </row>
        <row r="3742">
          <cell r="I3742" t="str">
            <v>Penata Muda Tingkat I / III/b</v>
          </cell>
        </row>
        <row r="3743">
          <cell r="I3743" t="str">
            <v>Penata Muda Tingkat I / III/b</v>
          </cell>
        </row>
        <row r="3744">
          <cell r="I3744" t="str">
            <v>Penata Muda Tingkat I / III/b</v>
          </cell>
        </row>
        <row r="3745">
          <cell r="I3745" t="str">
            <v>Penata Muda Tingkat I / III/b</v>
          </cell>
        </row>
        <row r="3746">
          <cell r="I3746" t="str">
            <v>Penata Muda Tingkat I / III/b</v>
          </cell>
        </row>
        <row r="3747">
          <cell r="I3747" t="str">
            <v>Penata Muda Tingkat I / III/b</v>
          </cell>
        </row>
        <row r="3748">
          <cell r="I3748" t="str">
            <v>Penata Muda Tingkat I / III/b</v>
          </cell>
        </row>
        <row r="3749">
          <cell r="I3749" t="str">
            <v>Penata Muda Tingkat I / III/b</v>
          </cell>
        </row>
        <row r="3750">
          <cell r="I3750" t="str">
            <v>Penata Muda Tingkat I / III/b</v>
          </cell>
        </row>
        <row r="3751">
          <cell r="I3751" t="str">
            <v>Penata Muda Tingkat I / III/b</v>
          </cell>
        </row>
        <row r="3752">
          <cell r="I3752" t="str">
            <v>Penata Muda Tingkat I / III/b</v>
          </cell>
        </row>
        <row r="3753">
          <cell r="I3753" t="str">
            <v>Penata Muda Tingkat I / III/b</v>
          </cell>
        </row>
        <row r="3754">
          <cell r="I3754" t="str">
            <v>Penata Muda Tingkat I / III/b</v>
          </cell>
        </row>
        <row r="3755">
          <cell r="I3755" t="str">
            <v>Penata Muda Tingkat I / III/b</v>
          </cell>
        </row>
        <row r="3756">
          <cell r="I3756" t="str">
            <v>Penata Muda Tingkat I / III/b</v>
          </cell>
        </row>
        <row r="3757">
          <cell r="I3757" t="str">
            <v>Penata Muda Tingkat I / III/b</v>
          </cell>
        </row>
        <row r="3758">
          <cell r="I3758" t="str">
            <v>Penata Muda Tingkat I / III/b</v>
          </cell>
        </row>
        <row r="3759">
          <cell r="I3759" t="str">
            <v>Penata Muda Tingkat I / III/b</v>
          </cell>
        </row>
        <row r="3760">
          <cell r="I3760" t="str">
            <v>Penata Muda Tingkat I / III/b</v>
          </cell>
        </row>
        <row r="3761">
          <cell r="I3761" t="str">
            <v>Penata Muda Tingkat I / III/b</v>
          </cell>
        </row>
        <row r="3762">
          <cell r="I3762" t="str">
            <v>Penata Muda Tingkat I / III/b</v>
          </cell>
        </row>
        <row r="3763">
          <cell r="I3763" t="str">
            <v>Penata Muda Tingkat I / III/b</v>
          </cell>
        </row>
        <row r="3764">
          <cell r="I3764" t="str">
            <v>Penata Muda Tingkat I / III/b</v>
          </cell>
        </row>
        <row r="3765">
          <cell r="I3765" t="str">
            <v>Penata Muda Tingkat I / III/b</v>
          </cell>
        </row>
        <row r="3766">
          <cell r="I3766" t="str">
            <v>Penata Muda Tingkat I / III/b</v>
          </cell>
        </row>
        <row r="3767">
          <cell r="I3767" t="str">
            <v>Penata Muda Tingkat I / III/b</v>
          </cell>
        </row>
        <row r="3768">
          <cell r="I3768" t="str">
            <v>Penata Muda Tingkat I / III/b</v>
          </cell>
        </row>
        <row r="3769">
          <cell r="I3769" t="str">
            <v>Penata Muda Tingkat I / III/b</v>
          </cell>
        </row>
        <row r="3770">
          <cell r="I3770" t="str">
            <v>Penata Muda Tingkat I / III/b</v>
          </cell>
        </row>
        <row r="3771">
          <cell r="I3771" t="str">
            <v>Penata Muda Tingkat I / III/b</v>
          </cell>
        </row>
        <row r="3772">
          <cell r="I3772" t="str">
            <v>Penata Muda Tingkat I / III/b</v>
          </cell>
        </row>
        <row r="3773">
          <cell r="I3773" t="str">
            <v>Penata Muda Tingkat I / III/b</v>
          </cell>
        </row>
        <row r="3774">
          <cell r="I3774" t="str">
            <v>Penata Muda Tingkat I / III/b</v>
          </cell>
        </row>
        <row r="3775">
          <cell r="I3775" t="str">
            <v>Penata Muda Tingkat I / III/b</v>
          </cell>
        </row>
        <row r="3776">
          <cell r="I3776" t="str">
            <v>Penata Muda Tingkat I / III/b</v>
          </cell>
        </row>
        <row r="3777">
          <cell r="I3777" t="str">
            <v>Penata Muda Tingkat I / III/b</v>
          </cell>
        </row>
        <row r="3778">
          <cell r="I3778" t="str">
            <v>Penata Muda Tingkat I / III/b</v>
          </cell>
        </row>
        <row r="3779">
          <cell r="I3779" t="str">
            <v>Penata Muda Tingkat I / III/b</v>
          </cell>
        </row>
        <row r="3780">
          <cell r="I3780" t="str">
            <v>Penata Muda Tingkat I / III/b</v>
          </cell>
        </row>
        <row r="3781">
          <cell r="I3781" t="str">
            <v>Penata Muda Tingkat I / III/b</v>
          </cell>
        </row>
        <row r="3782">
          <cell r="I3782" t="str">
            <v>Penata Muda Tingkat I / III/b</v>
          </cell>
        </row>
        <row r="3783">
          <cell r="I3783" t="str">
            <v>Penata Muda Tingkat I / III/b</v>
          </cell>
        </row>
        <row r="3784">
          <cell r="I3784" t="str">
            <v>Penata Muda Tingkat I / III/b</v>
          </cell>
        </row>
        <row r="3785">
          <cell r="I3785" t="str">
            <v>Penata Muda Tingkat I / III/b</v>
          </cell>
        </row>
        <row r="3786">
          <cell r="I3786" t="str">
            <v>Penata Muda Tingkat I / III/b</v>
          </cell>
        </row>
        <row r="3787">
          <cell r="I3787" t="str">
            <v>Penata Muda Tingkat I / III/b</v>
          </cell>
        </row>
        <row r="3788">
          <cell r="I3788" t="str">
            <v>Penata Muda Tingkat I / III/b</v>
          </cell>
        </row>
        <row r="3789">
          <cell r="I3789" t="str">
            <v>Penata Muda Tingkat I / III/b</v>
          </cell>
        </row>
        <row r="3790">
          <cell r="I3790" t="str">
            <v>Penata Muda Tingkat I / III/b</v>
          </cell>
        </row>
        <row r="3791">
          <cell r="I3791" t="str">
            <v>Penata Muda Tingkat I / III/b</v>
          </cell>
        </row>
        <row r="3792">
          <cell r="I3792" t="str">
            <v>Penata Muda Tingkat I / III/b</v>
          </cell>
        </row>
        <row r="3793">
          <cell r="I3793" t="str">
            <v>Penata Muda Tingkat I / III/b</v>
          </cell>
        </row>
        <row r="3794">
          <cell r="I3794" t="str">
            <v>Penata Muda Tingkat I / III/b</v>
          </cell>
        </row>
        <row r="3795">
          <cell r="I3795" t="str">
            <v>Penata Muda Tingkat I / III/b</v>
          </cell>
        </row>
        <row r="3796">
          <cell r="I3796" t="str">
            <v>Penata Muda Tingkat I / III/b</v>
          </cell>
        </row>
        <row r="3797">
          <cell r="I3797" t="str">
            <v>Penata Muda Tingkat I / III/b</v>
          </cell>
        </row>
        <row r="3798">
          <cell r="I3798" t="str">
            <v>Penata Muda Tingkat I / III/b</v>
          </cell>
        </row>
        <row r="3799">
          <cell r="I3799" t="str">
            <v>Penata Muda Tingkat I / III/b</v>
          </cell>
        </row>
        <row r="3800">
          <cell r="I3800" t="str">
            <v>Penata Muda Tingkat I / III/b</v>
          </cell>
        </row>
        <row r="3801">
          <cell r="I3801" t="str">
            <v>Penata Muda Tingkat I / III/b</v>
          </cell>
        </row>
        <row r="3802">
          <cell r="I3802" t="str">
            <v>Penata Muda Tingkat I / III/b</v>
          </cell>
        </row>
        <row r="3803">
          <cell r="I3803" t="str">
            <v>Penata Muda Tingkat I / III/b</v>
          </cell>
        </row>
        <row r="3804">
          <cell r="I3804" t="str">
            <v>Penata Muda Tingkat I / III/b</v>
          </cell>
        </row>
        <row r="3805">
          <cell r="I3805" t="str">
            <v>Penata Muda Tingkat I / III/b</v>
          </cell>
        </row>
        <row r="3806">
          <cell r="I3806" t="str">
            <v>Penata Muda Tingkat I / III/b</v>
          </cell>
        </row>
        <row r="3807">
          <cell r="I3807" t="str">
            <v>Penata Muda Tingkat I / III/b</v>
          </cell>
        </row>
        <row r="3808">
          <cell r="I3808" t="str">
            <v>Penata Muda Tingkat I / III/b</v>
          </cell>
        </row>
        <row r="3809">
          <cell r="I3809" t="str">
            <v>Penata Muda Tingkat I / III/b</v>
          </cell>
        </row>
        <row r="3810">
          <cell r="I3810" t="str">
            <v>Penata Muda Tingkat I / III/b</v>
          </cell>
        </row>
        <row r="3811">
          <cell r="I3811" t="str">
            <v>Penata Muda Tingkat I / III/b</v>
          </cell>
        </row>
        <row r="3812">
          <cell r="I3812" t="str">
            <v>Penata Muda Tingkat I / III/b</v>
          </cell>
        </row>
        <row r="3813">
          <cell r="I3813" t="str">
            <v>Penata Muda Tingkat I / III/b</v>
          </cell>
        </row>
        <row r="3814">
          <cell r="I3814" t="str">
            <v>Penata Muda Tingkat I / III/b</v>
          </cell>
        </row>
        <row r="3815">
          <cell r="I3815" t="str">
            <v>Penata Muda Tingkat I / III/b</v>
          </cell>
        </row>
        <row r="3816">
          <cell r="I3816" t="str">
            <v>Penata Muda Tingkat I / III/b</v>
          </cell>
        </row>
        <row r="3817">
          <cell r="I3817" t="str">
            <v>Penata Muda Tingkat I / III/b</v>
          </cell>
        </row>
        <row r="3818">
          <cell r="I3818" t="str">
            <v>Penata Muda Tingkat I / III/b</v>
          </cell>
        </row>
        <row r="3819">
          <cell r="I3819" t="str">
            <v>Penata Muda Tingkat I / III/b</v>
          </cell>
        </row>
        <row r="3820">
          <cell r="I3820" t="str">
            <v>Penata Muda Tingkat I / III/b</v>
          </cell>
        </row>
        <row r="3821">
          <cell r="I3821" t="str">
            <v>Penata Muda Tingkat I / III/b</v>
          </cell>
        </row>
        <row r="3822">
          <cell r="I3822" t="str">
            <v>Penata Muda Tingkat I / III/b</v>
          </cell>
        </row>
        <row r="3823">
          <cell r="I3823" t="str">
            <v>Penata Muda Tingkat I / III/b</v>
          </cell>
        </row>
        <row r="3824">
          <cell r="I3824" t="str">
            <v>Penata Muda Tingkat I / III/b</v>
          </cell>
        </row>
        <row r="3825">
          <cell r="I3825" t="str">
            <v>Penata Muda Tingkat I / III/b</v>
          </cell>
        </row>
        <row r="3826">
          <cell r="I3826" t="str">
            <v>Penata Muda Tingkat I / III/b</v>
          </cell>
        </row>
        <row r="3827">
          <cell r="I3827" t="str">
            <v>Penata Muda Tingkat I / III/b</v>
          </cell>
        </row>
        <row r="3828">
          <cell r="I3828" t="str">
            <v>Penata Muda Tingkat I / III/b</v>
          </cell>
        </row>
        <row r="3829">
          <cell r="I3829" t="str">
            <v>Penata Muda Tingkat I / III/b</v>
          </cell>
        </row>
        <row r="3830">
          <cell r="I3830" t="str">
            <v>Penata Muda Tingkat I / III/b</v>
          </cell>
        </row>
        <row r="3831">
          <cell r="I3831" t="str">
            <v>Penata Muda Tingkat I / III/b</v>
          </cell>
        </row>
        <row r="3832">
          <cell r="I3832" t="str">
            <v>Penata Muda Tingkat I / III/b</v>
          </cell>
        </row>
        <row r="3833">
          <cell r="I3833" t="str">
            <v>Penata Muda Tingkat I / III/b</v>
          </cell>
        </row>
        <row r="3834">
          <cell r="I3834" t="str">
            <v>Penata Muda Tingkat I / III/b</v>
          </cell>
        </row>
        <row r="3835">
          <cell r="I3835" t="str">
            <v>Penata Muda Tingkat I / III/b</v>
          </cell>
        </row>
        <row r="3836">
          <cell r="I3836" t="str">
            <v>Penata Muda Tingkat I / III/b</v>
          </cell>
        </row>
        <row r="3837">
          <cell r="I3837" t="str">
            <v>Penata Muda Tingkat I / III/b</v>
          </cell>
        </row>
        <row r="3838">
          <cell r="I3838" t="str">
            <v>Penata Muda Tingkat I / III/b</v>
          </cell>
        </row>
        <row r="3839">
          <cell r="I3839" t="str">
            <v>Penata Muda Tingkat I / III/b</v>
          </cell>
        </row>
        <row r="3840">
          <cell r="I3840" t="str">
            <v>Penata Muda Tingkat I / III/b</v>
          </cell>
        </row>
        <row r="3841">
          <cell r="I3841" t="str">
            <v>Penata Muda Tingkat I / III/b</v>
          </cell>
        </row>
        <row r="3842">
          <cell r="I3842" t="str">
            <v>Penata Muda Tingkat I / III/b</v>
          </cell>
        </row>
        <row r="3843">
          <cell r="I3843" t="str">
            <v>Penata Muda Tingkat I / III/b</v>
          </cell>
        </row>
        <row r="3844">
          <cell r="I3844" t="str">
            <v>Penata Muda Tingkat I / III/b</v>
          </cell>
        </row>
        <row r="3845">
          <cell r="I3845" t="str">
            <v>Penata Muda Tingkat I / III/b</v>
          </cell>
        </row>
        <row r="3846">
          <cell r="I3846" t="str">
            <v>Penata Muda Tingkat I / III/b</v>
          </cell>
        </row>
        <row r="3847">
          <cell r="I3847" t="str">
            <v>Penata Muda Tingkat I / III/b</v>
          </cell>
        </row>
        <row r="3848">
          <cell r="I3848" t="str">
            <v>Penata Muda Tingkat I / III/b</v>
          </cell>
        </row>
        <row r="3849">
          <cell r="I3849" t="str">
            <v>Penata Muda Tingkat I / III/b</v>
          </cell>
        </row>
        <row r="3850">
          <cell r="I3850" t="str">
            <v>Penata Muda Tingkat I / III/b</v>
          </cell>
        </row>
        <row r="3851">
          <cell r="I3851" t="str">
            <v>Penata Muda Tingkat I / III/b</v>
          </cell>
        </row>
        <row r="3852">
          <cell r="I3852" t="str">
            <v>Penata Muda Tingkat I / III/b</v>
          </cell>
        </row>
        <row r="3853">
          <cell r="I3853" t="str">
            <v>Penata Muda Tingkat I / III/b</v>
          </cell>
        </row>
        <row r="3854">
          <cell r="I3854" t="str">
            <v>Penata Muda Tingkat I / III/b</v>
          </cell>
        </row>
        <row r="3855">
          <cell r="I3855" t="str">
            <v>Penata Muda Tingkat I / III/b</v>
          </cell>
        </row>
        <row r="3856">
          <cell r="I3856" t="str">
            <v>Penata Muda Tingkat I / III/b</v>
          </cell>
        </row>
        <row r="3857">
          <cell r="I3857" t="str">
            <v>Penata Muda Tingkat I / III/b</v>
          </cell>
        </row>
        <row r="3858">
          <cell r="I3858" t="str">
            <v>Penata Muda Tingkat I / III/b</v>
          </cell>
        </row>
        <row r="3859">
          <cell r="I3859" t="str">
            <v>Penata Muda Tingkat I / III/b</v>
          </cell>
        </row>
        <row r="3860">
          <cell r="I3860" t="str">
            <v>Penata Muda Tingkat I / III/b</v>
          </cell>
        </row>
        <row r="3861">
          <cell r="I3861" t="str">
            <v>Penata Muda Tingkat I / III/b</v>
          </cell>
        </row>
        <row r="3862">
          <cell r="I3862" t="str">
            <v>Penata Muda Tingkat I / III/b</v>
          </cell>
        </row>
        <row r="3863">
          <cell r="I3863" t="str">
            <v>Penata Muda Tingkat I / III/b</v>
          </cell>
        </row>
        <row r="3864">
          <cell r="I3864" t="str">
            <v>Penata Muda Tingkat I / III/b</v>
          </cell>
        </row>
        <row r="3865">
          <cell r="I3865" t="str">
            <v>Penata Muda Tingkat I / III/b</v>
          </cell>
        </row>
        <row r="3866">
          <cell r="I3866" t="str">
            <v>Penata Muda Tingkat I / III/b</v>
          </cell>
        </row>
        <row r="3867">
          <cell r="I3867" t="str">
            <v>Penata Muda Tingkat I / III/b</v>
          </cell>
        </row>
        <row r="3868">
          <cell r="I3868" t="str">
            <v>Penata Muda Tingkat I / III/b</v>
          </cell>
        </row>
        <row r="3869">
          <cell r="I3869" t="str">
            <v>Penata Muda Tingkat I / III/b</v>
          </cell>
        </row>
        <row r="3870">
          <cell r="I3870" t="str">
            <v>Penata Muda Tingkat I / III/b</v>
          </cell>
        </row>
        <row r="3871">
          <cell r="I3871" t="str">
            <v>Penata Muda Tingkat I / III/b</v>
          </cell>
        </row>
        <row r="3872">
          <cell r="I3872" t="str">
            <v>Penata Muda Tingkat I / III/b</v>
          </cell>
        </row>
        <row r="3873">
          <cell r="I3873" t="str">
            <v>Penata Muda Tingkat I / III/b</v>
          </cell>
        </row>
        <row r="3874">
          <cell r="I3874" t="str">
            <v>Penata Muda Tingkat I / III/b</v>
          </cell>
        </row>
        <row r="3875">
          <cell r="I3875" t="str">
            <v>Penata Muda Tingkat I / III/b</v>
          </cell>
        </row>
        <row r="3876">
          <cell r="I3876" t="str">
            <v>Penata Muda Tingkat I / III/b</v>
          </cell>
        </row>
        <row r="3877">
          <cell r="I3877" t="str">
            <v>Penata Muda Tingkat I / III/b</v>
          </cell>
        </row>
        <row r="3878">
          <cell r="I3878" t="str">
            <v>Penata Muda Tingkat I / III/b</v>
          </cell>
        </row>
        <row r="3879">
          <cell r="I3879" t="str">
            <v>Penata Muda Tingkat I / III/b</v>
          </cell>
        </row>
        <row r="3880">
          <cell r="I3880" t="str">
            <v>Penata Muda Tingkat I / III/b</v>
          </cell>
        </row>
        <row r="3881">
          <cell r="I3881" t="str">
            <v>Penata Muda Tingkat I / III/b</v>
          </cell>
        </row>
        <row r="3882">
          <cell r="I3882" t="str">
            <v>Penata Muda Tingkat I / III/b</v>
          </cell>
        </row>
        <row r="3883">
          <cell r="I3883" t="str">
            <v>Penata Muda Tingkat I / III/b</v>
          </cell>
        </row>
        <row r="3884">
          <cell r="I3884" t="str">
            <v>Penata Muda Tingkat I / III/b</v>
          </cell>
        </row>
        <row r="3885">
          <cell r="I3885" t="str">
            <v>Penata Muda Tingkat I / III/b</v>
          </cell>
        </row>
        <row r="3886">
          <cell r="I3886" t="str">
            <v>Penata Muda Tingkat I / III/b</v>
          </cell>
        </row>
        <row r="3887">
          <cell r="I3887" t="str">
            <v>Penata Muda Tingkat I / III/b</v>
          </cell>
        </row>
        <row r="3888">
          <cell r="I3888" t="str">
            <v>Penata Muda Tingkat I / III/b</v>
          </cell>
        </row>
        <row r="3889">
          <cell r="I3889" t="str">
            <v>Penata Muda Tingkat I / III/b</v>
          </cell>
        </row>
        <row r="3890">
          <cell r="I3890" t="str">
            <v>Penata Muda Tingkat I / III/b</v>
          </cell>
        </row>
        <row r="3891">
          <cell r="I3891" t="str">
            <v>Penata Muda Tingkat I / III/b</v>
          </cell>
        </row>
        <row r="3892">
          <cell r="I3892" t="str">
            <v>Penata Muda Tingkat I / III/b</v>
          </cell>
        </row>
        <row r="3893">
          <cell r="I3893" t="str">
            <v>Penata Muda Tingkat I / III/b</v>
          </cell>
        </row>
        <row r="3894">
          <cell r="I3894" t="str">
            <v>Penata Muda Tingkat I / III/b</v>
          </cell>
        </row>
        <row r="3895">
          <cell r="I3895" t="str">
            <v>Penata Muda Tingkat I / III/b</v>
          </cell>
        </row>
        <row r="3896">
          <cell r="I3896" t="str">
            <v>Penata Muda Tingkat I / III/b</v>
          </cell>
        </row>
        <row r="3897">
          <cell r="I3897" t="str">
            <v>Penata Muda Tingkat I / III/b</v>
          </cell>
        </row>
        <row r="3898">
          <cell r="I3898" t="str">
            <v>Penata Muda Tingkat I / III/b</v>
          </cell>
        </row>
        <row r="3899">
          <cell r="I3899" t="str">
            <v>Penata Muda Tingkat I / III/b</v>
          </cell>
        </row>
        <row r="3900">
          <cell r="I3900" t="str">
            <v>Penata Muda Tingkat I / III/b</v>
          </cell>
        </row>
        <row r="3901">
          <cell r="I3901" t="str">
            <v>Penata Muda Tingkat I / III/b</v>
          </cell>
        </row>
        <row r="3902">
          <cell r="I3902" t="str">
            <v>Penata Muda Tingkat I / III/b</v>
          </cell>
        </row>
        <row r="3903">
          <cell r="I3903" t="str">
            <v>Penata Muda Tingkat I / III/b</v>
          </cell>
        </row>
        <row r="3904">
          <cell r="I3904" t="str">
            <v>Penata Muda Tingkat I / III/b</v>
          </cell>
        </row>
        <row r="3905">
          <cell r="I3905" t="str">
            <v>Penata Muda Tingkat I / III/b</v>
          </cell>
        </row>
        <row r="3906">
          <cell r="I3906" t="str">
            <v>Penata Muda Tingkat I / III/b</v>
          </cell>
        </row>
        <row r="3907">
          <cell r="I3907" t="str">
            <v>Penata Muda Tingkat I / III/b</v>
          </cell>
        </row>
        <row r="3908">
          <cell r="I3908" t="str">
            <v>Penata Muda Tingkat I / III/b</v>
          </cell>
        </row>
        <row r="3909">
          <cell r="I3909" t="str">
            <v>Penata Muda Tingkat I / III/b</v>
          </cell>
        </row>
        <row r="3910">
          <cell r="I3910" t="str">
            <v>Penata Muda Tingkat I / III/b</v>
          </cell>
        </row>
        <row r="3911">
          <cell r="I3911" t="str">
            <v>Penata Muda Tingkat I / III/b</v>
          </cell>
        </row>
        <row r="3912">
          <cell r="I3912" t="str">
            <v>Penata Muda Tingkat I / III/b</v>
          </cell>
        </row>
        <row r="3913">
          <cell r="I3913" t="str">
            <v>Penata Muda Tingkat I / III/b</v>
          </cell>
        </row>
        <row r="3914">
          <cell r="I3914" t="str">
            <v>Penata Muda Tingkat I / III/b</v>
          </cell>
        </row>
        <row r="3915">
          <cell r="I3915" t="str">
            <v>Penata Muda Tingkat I / III/b</v>
          </cell>
        </row>
        <row r="3916">
          <cell r="I3916" t="str">
            <v>Penata Muda Tingkat I / III/b</v>
          </cell>
        </row>
        <row r="3917">
          <cell r="I3917" t="str">
            <v>Penata Muda Tingkat I / III/b</v>
          </cell>
        </row>
        <row r="3918">
          <cell r="I3918" t="str">
            <v>Penata Muda Tingkat I / III/b</v>
          </cell>
        </row>
        <row r="3919">
          <cell r="I3919" t="str">
            <v>Penata Muda Tingkat I / III/b</v>
          </cell>
        </row>
        <row r="3920">
          <cell r="I3920" t="str">
            <v>Penata Muda Tingkat I / III/b</v>
          </cell>
        </row>
        <row r="3921">
          <cell r="I3921" t="str">
            <v>Penata Muda Tingkat I / III/b</v>
          </cell>
        </row>
        <row r="3922">
          <cell r="I3922" t="str">
            <v>Penata Muda Tingkat I / III/b</v>
          </cell>
        </row>
        <row r="3923">
          <cell r="I3923" t="str">
            <v>Penata Muda Tingkat I / III/b</v>
          </cell>
        </row>
        <row r="3924">
          <cell r="I3924" t="str">
            <v>Penata Muda Tingkat I / III/b</v>
          </cell>
        </row>
        <row r="3925">
          <cell r="I3925" t="str">
            <v>Penata Muda Tingkat I / III/b</v>
          </cell>
        </row>
        <row r="3926">
          <cell r="I3926" t="str">
            <v>Penata Muda Tingkat I / III/b</v>
          </cell>
        </row>
        <row r="3927">
          <cell r="I3927" t="str">
            <v>Penata Muda Tingkat I / III/b</v>
          </cell>
        </row>
        <row r="3928">
          <cell r="I3928" t="str">
            <v>Penata Muda Tingkat I / III/b</v>
          </cell>
        </row>
        <row r="3929">
          <cell r="I3929" t="str">
            <v>Penata Muda Tingkat I / III/b</v>
          </cell>
        </row>
        <row r="3930">
          <cell r="I3930" t="str">
            <v>Penata Muda Tingkat I / III/b</v>
          </cell>
        </row>
        <row r="3931">
          <cell r="I3931" t="str">
            <v>Penata Muda Tingkat I / III/b</v>
          </cell>
        </row>
        <row r="3932">
          <cell r="I3932" t="str">
            <v>Penata Muda Tingkat I / III/b</v>
          </cell>
        </row>
        <row r="3933">
          <cell r="I3933" t="str">
            <v>Penata Muda Tingkat I / III/b</v>
          </cell>
        </row>
        <row r="3934">
          <cell r="I3934" t="str">
            <v>Penata Muda Tingkat I / III/b</v>
          </cell>
        </row>
        <row r="3935">
          <cell r="I3935" t="str">
            <v>Penata Muda Tingkat I / III/b</v>
          </cell>
        </row>
        <row r="3936">
          <cell r="I3936" t="str">
            <v>Penata Muda Tingkat I / III/b</v>
          </cell>
        </row>
        <row r="3937">
          <cell r="I3937" t="str">
            <v>Penata Muda Tingkat I / III/b</v>
          </cell>
        </row>
        <row r="3938">
          <cell r="I3938" t="str">
            <v>Penata Muda Tingkat I / III/b</v>
          </cell>
        </row>
        <row r="3939">
          <cell r="I3939" t="str">
            <v>Penata Muda Tingkat I / III/b</v>
          </cell>
        </row>
        <row r="3940">
          <cell r="I3940" t="str">
            <v>Penata Muda Tingkat I / III/b</v>
          </cell>
        </row>
        <row r="3941">
          <cell r="I3941" t="str">
            <v>Penata Muda Tingkat I / III/b</v>
          </cell>
        </row>
        <row r="3942">
          <cell r="I3942" t="str">
            <v>Penata Muda Tingkat I / III/b</v>
          </cell>
        </row>
        <row r="3943">
          <cell r="I3943" t="str">
            <v>Penata Muda Tingkat I / III/b</v>
          </cell>
        </row>
        <row r="3944">
          <cell r="I3944" t="str">
            <v>Penata Muda Tingkat I / III/b</v>
          </cell>
        </row>
        <row r="3945">
          <cell r="I3945" t="str">
            <v>Penata Muda Tingkat I / III/b</v>
          </cell>
        </row>
        <row r="3946">
          <cell r="I3946" t="str">
            <v>Penata Muda Tingkat I / III/b</v>
          </cell>
        </row>
        <row r="3947">
          <cell r="I3947" t="str">
            <v>Penata Muda Tingkat I / III/b</v>
          </cell>
        </row>
        <row r="3948">
          <cell r="I3948" t="str">
            <v>Penata Muda Tingkat I / III/b</v>
          </cell>
        </row>
        <row r="3949">
          <cell r="I3949" t="str">
            <v>Penata Muda Tingkat I / III/b</v>
          </cell>
        </row>
        <row r="3950">
          <cell r="I3950" t="str">
            <v>Penata Muda Tingkat I / III/b</v>
          </cell>
        </row>
        <row r="3951">
          <cell r="I3951" t="str">
            <v>Penata Muda Tingkat I / III/b</v>
          </cell>
        </row>
        <row r="3952">
          <cell r="I3952" t="str">
            <v>Penata Muda Tingkat I / III/b</v>
          </cell>
        </row>
        <row r="3953">
          <cell r="I3953" t="str">
            <v>Penata Muda Tingkat I / III/b</v>
          </cell>
        </row>
        <row r="3954">
          <cell r="I3954" t="str">
            <v>Penata Muda Tingkat I / III/b</v>
          </cell>
        </row>
        <row r="3955">
          <cell r="I3955" t="str">
            <v>Penata Muda Tingkat I / III/b</v>
          </cell>
        </row>
        <row r="3956">
          <cell r="I3956" t="str">
            <v>Penata Muda Tingkat I / III/b</v>
          </cell>
        </row>
        <row r="3957">
          <cell r="I3957" t="str">
            <v>Penata Muda Tingkat I / III/b</v>
          </cell>
        </row>
        <row r="3958">
          <cell r="I3958" t="str">
            <v>Penata Muda Tingkat I / III/b</v>
          </cell>
        </row>
        <row r="3959">
          <cell r="I3959" t="str">
            <v>Penata Muda Tingkat I / III/b</v>
          </cell>
        </row>
        <row r="3960">
          <cell r="I3960" t="str">
            <v>Penata Muda Tingkat I / III/b</v>
          </cell>
        </row>
        <row r="3961">
          <cell r="I3961" t="str">
            <v>Penata Muda Tingkat I / III/b</v>
          </cell>
        </row>
        <row r="3962">
          <cell r="I3962" t="str">
            <v>Penata Muda Tingkat I / III/b</v>
          </cell>
        </row>
        <row r="3963">
          <cell r="I3963" t="str">
            <v>Penata Muda Tingkat I / III/b</v>
          </cell>
        </row>
        <row r="3964">
          <cell r="I3964" t="str">
            <v>Penata Muda Tingkat I / III/b</v>
          </cell>
        </row>
        <row r="3965">
          <cell r="I3965" t="str">
            <v>Penata Muda Tingkat I / III/b</v>
          </cell>
        </row>
        <row r="3966">
          <cell r="I3966" t="str">
            <v>Penata Muda Tingkat I / III/b</v>
          </cell>
        </row>
        <row r="3967">
          <cell r="I3967" t="str">
            <v>Penata Muda Tingkat I / III/b</v>
          </cell>
        </row>
        <row r="3968">
          <cell r="I3968" t="str">
            <v>Penata Muda Tingkat I / III/b</v>
          </cell>
        </row>
        <row r="3969">
          <cell r="I3969" t="str">
            <v>Penata Muda Tingkat I / III/b</v>
          </cell>
        </row>
        <row r="3970">
          <cell r="I3970" t="str">
            <v>Penata Muda Tingkat I / III/b</v>
          </cell>
        </row>
        <row r="3971">
          <cell r="I3971" t="str">
            <v>Penata Muda Tingkat I / III/b</v>
          </cell>
        </row>
        <row r="3972">
          <cell r="I3972" t="str">
            <v>Penata Muda Tingkat I / III/b</v>
          </cell>
        </row>
        <row r="3973">
          <cell r="I3973" t="str">
            <v>Penata Muda Tingkat I / III/b</v>
          </cell>
        </row>
        <row r="3974">
          <cell r="I3974" t="str">
            <v>Penata Muda Tingkat I / III/b</v>
          </cell>
        </row>
        <row r="3975">
          <cell r="I3975" t="str">
            <v>Penata Muda Tingkat I / III/b</v>
          </cell>
        </row>
        <row r="3976">
          <cell r="I3976" t="str">
            <v>Penata Muda Tingkat I / III/b</v>
          </cell>
        </row>
        <row r="3977">
          <cell r="I3977" t="str">
            <v>Penata Muda Tingkat I / III/b</v>
          </cell>
        </row>
        <row r="3978">
          <cell r="I3978" t="str">
            <v>Penata Muda Tingkat I / III/b</v>
          </cell>
        </row>
        <row r="3979">
          <cell r="I3979" t="str">
            <v>Penata Muda Tingkat I / III/b</v>
          </cell>
        </row>
        <row r="3980">
          <cell r="I3980" t="str">
            <v>Penata Muda Tingkat I / III/b</v>
          </cell>
        </row>
        <row r="3981">
          <cell r="I3981" t="str">
            <v>Penata Muda Tingkat I / III/b</v>
          </cell>
        </row>
        <row r="3982">
          <cell r="I3982" t="str">
            <v>Penata Muda Tingkat I / III/b</v>
          </cell>
        </row>
        <row r="3983">
          <cell r="I3983" t="str">
            <v>Penata Muda Tingkat I / III/b</v>
          </cell>
        </row>
        <row r="3984">
          <cell r="I3984" t="str">
            <v>Penata Muda Tingkat I / III/b</v>
          </cell>
        </row>
        <row r="3985">
          <cell r="I3985" t="str">
            <v>Penata Muda Tingkat I / III/b</v>
          </cell>
        </row>
        <row r="3986">
          <cell r="I3986" t="str">
            <v>Penata Muda Tingkat I / III/b</v>
          </cell>
        </row>
        <row r="3987">
          <cell r="I3987" t="str">
            <v>Penata Muda Tingkat I / III/b</v>
          </cell>
        </row>
        <row r="3988">
          <cell r="I3988" t="str">
            <v>Penata Muda Tingkat I / III/b</v>
          </cell>
        </row>
        <row r="3989">
          <cell r="I3989" t="str">
            <v>Penata Muda Tingkat I / III/b</v>
          </cell>
        </row>
        <row r="3990">
          <cell r="I3990" t="str">
            <v>Penata Muda Tingkat I / III/b</v>
          </cell>
        </row>
        <row r="3991">
          <cell r="I3991" t="str">
            <v>Penata Muda Tingkat I / III/b</v>
          </cell>
        </row>
        <row r="3992">
          <cell r="I3992" t="str">
            <v>Penata Muda Tingkat I / III/b</v>
          </cell>
        </row>
        <row r="3993">
          <cell r="I3993" t="str">
            <v>Penata Muda Tingkat I / III/b</v>
          </cell>
        </row>
        <row r="3994">
          <cell r="I3994" t="str">
            <v>Penata Muda Tingkat I / III/b</v>
          </cell>
        </row>
        <row r="3995">
          <cell r="I3995" t="str">
            <v>Penata Muda Tingkat I / III/b</v>
          </cell>
        </row>
        <row r="3996">
          <cell r="I3996" t="str">
            <v>Penata Muda Tingkat I / III/b</v>
          </cell>
        </row>
        <row r="3997">
          <cell r="I3997" t="str">
            <v>Penata Muda Tingkat I / III/b</v>
          </cell>
        </row>
        <row r="3998">
          <cell r="I3998" t="str">
            <v>Penata Muda Tingkat I / III/b</v>
          </cell>
        </row>
        <row r="3999">
          <cell r="I3999" t="str">
            <v>Penata Muda Tingkat I / III/b</v>
          </cell>
        </row>
        <row r="4000">
          <cell r="I4000" t="str">
            <v>Penata Muda Tingkat I / III/b</v>
          </cell>
        </row>
        <row r="4001">
          <cell r="I4001" t="str">
            <v>Penata Muda Tingkat I / III/b</v>
          </cell>
        </row>
        <row r="4002">
          <cell r="I4002" t="str">
            <v>Penata Muda Tingkat I / III/b</v>
          </cell>
        </row>
        <row r="4003">
          <cell r="I4003" t="str">
            <v>Penata Muda Tingkat I / III/b</v>
          </cell>
        </row>
        <row r="4004">
          <cell r="I4004" t="str">
            <v>Penata Muda Tingkat I / III/b</v>
          </cell>
        </row>
        <row r="4005">
          <cell r="I4005" t="str">
            <v>Penata Muda Tingkat I / III/b</v>
          </cell>
        </row>
        <row r="4006">
          <cell r="I4006" t="str">
            <v>Penata Muda Tingkat I / III/b</v>
          </cell>
        </row>
        <row r="4007">
          <cell r="I4007" t="str">
            <v>Penata Muda Tingkat I / III/b</v>
          </cell>
        </row>
        <row r="4008">
          <cell r="I4008" t="str">
            <v>Penata Muda Tingkat I / III/b</v>
          </cell>
        </row>
        <row r="4009">
          <cell r="I4009" t="str">
            <v>Penata Muda Tingkat I / III/b</v>
          </cell>
        </row>
        <row r="4010">
          <cell r="I4010" t="str">
            <v>Penata Muda Tingkat I / III/b</v>
          </cell>
        </row>
        <row r="4011">
          <cell r="I4011" t="str">
            <v>Penata Muda Tingkat I / III/b</v>
          </cell>
        </row>
        <row r="4012">
          <cell r="I4012" t="str">
            <v>Penata Muda Tingkat I / III/b</v>
          </cell>
        </row>
        <row r="4013">
          <cell r="I4013" t="str">
            <v>Penata Muda Tingkat I / III/b</v>
          </cell>
        </row>
        <row r="4014">
          <cell r="I4014" t="str">
            <v>Penata Muda Tingkat I / III/b</v>
          </cell>
        </row>
        <row r="4015">
          <cell r="I4015" t="str">
            <v>Penata Muda Tingkat I / III/b</v>
          </cell>
        </row>
        <row r="4016">
          <cell r="I4016" t="str">
            <v>Penata Muda Tingkat I / III/b</v>
          </cell>
        </row>
        <row r="4017">
          <cell r="I4017" t="str">
            <v>Penata Muda Tingkat I / III/b</v>
          </cell>
        </row>
        <row r="4018">
          <cell r="I4018" t="str">
            <v>Penata Muda Tingkat I / III/b</v>
          </cell>
        </row>
        <row r="4019">
          <cell r="I4019" t="str">
            <v>Penata Muda Tingkat I / III/b</v>
          </cell>
        </row>
        <row r="4020">
          <cell r="I4020" t="str">
            <v>Penata Muda Tingkat I / III/b</v>
          </cell>
        </row>
        <row r="4021">
          <cell r="I4021" t="str">
            <v>Penata Muda Tingkat I / III/b</v>
          </cell>
        </row>
        <row r="4022">
          <cell r="I4022" t="str">
            <v>Penata Muda Tingkat I / III/b</v>
          </cell>
        </row>
        <row r="4023">
          <cell r="I4023" t="str">
            <v>Penata Muda Tingkat I / III/b</v>
          </cell>
        </row>
        <row r="4024">
          <cell r="I4024" t="str">
            <v>Penata Muda Tingkat I / III/b</v>
          </cell>
        </row>
        <row r="4025">
          <cell r="I4025" t="str">
            <v>Penata Muda Tingkat I / III/b</v>
          </cell>
        </row>
        <row r="4026">
          <cell r="I4026" t="str">
            <v>Penata Muda Tingkat I / III/b</v>
          </cell>
        </row>
        <row r="4027">
          <cell r="I4027" t="str">
            <v>Penata Muda Tingkat I / III/b</v>
          </cell>
        </row>
        <row r="4028">
          <cell r="I4028" t="str">
            <v>Penata Muda Tingkat I / III/b</v>
          </cell>
        </row>
        <row r="4029">
          <cell r="I4029" t="str">
            <v>Penata Muda Tingkat I / III/b</v>
          </cell>
        </row>
        <row r="4030">
          <cell r="I4030" t="str">
            <v>Penata Muda Tingkat I / III/b</v>
          </cell>
        </row>
        <row r="4031">
          <cell r="I4031" t="str">
            <v>Penata Muda Tingkat I / III/b</v>
          </cell>
        </row>
        <row r="4032">
          <cell r="I4032" t="str">
            <v>Penata Muda Tingkat I / III/b</v>
          </cell>
        </row>
        <row r="4033">
          <cell r="I4033" t="str">
            <v>Penata Muda Tingkat I / III/b</v>
          </cell>
        </row>
        <row r="4034">
          <cell r="I4034" t="str">
            <v>Penata Muda Tingkat I / III/b</v>
          </cell>
        </row>
        <row r="4035">
          <cell r="I4035" t="str">
            <v>Penata Muda Tingkat I / III/b</v>
          </cell>
        </row>
        <row r="4036">
          <cell r="I4036" t="str">
            <v>Penata Muda Tingkat I / III/b</v>
          </cell>
        </row>
        <row r="4037">
          <cell r="I4037" t="str">
            <v>Penata Muda Tingkat I / III/b</v>
          </cell>
        </row>
        <row r="4038">
          <cell r="I4038" t="str">
            <v>Penata Muda Tingkat I / III/b</v>
          </cell>
        </row>
        <row r="4039">
          <cell r="I4039" t="str">
            <v>Penata Muda Tingkat I / III/b</v>
          </cell>
        </row>
        <row r="4040">
          <cell r="I4040" t="str">
            <v>Penata Muda Tingkat I / III/b</v>
          </cell>
        </row>
        <row r="4041">
          <cell r="I4041" t="str">
            <v>Penata Muda Tingkat I / III/b</v>
          </cell>
        </row>
        <row r="4042">
          <cell r="I4042" t="str">
            <v>Penata Muda Tingkat I / III/b</v>
          </cell>
        </row>
        <row r="4043">
          <cell r="I4043" t="str">
            <v>Penata Muda Tingkat I / III/b</v>
          </cell>
        </row>
        <row r="4044">
          <cell r="I4044" t="str">
            <v>Penata Muda Tingkat I / III/b</v>
          </cell>
        </row>
        <row r="4045">
          <cell r="I4045" t="str">
            <v>Penata Muda Tingkat I / III/b</v>
          </cell>
        </row>
        <row r="4046">
          <cell r="I4046" t="str">
            <v>Penata Muda Tingkat I / III/b</v>
          </cell>
        </row>
        <row r="4047">
          <cell r="I4047" t="str">
            <v>Penata Muda Tingkat I / III/b</v>
          </cell>
        </row>
        <row r="4048">
          <cell r="I4048" t="str">
            <v>Penata Muda Tingkat I / III/b</v>
          </cell>
        </row>
        <row r="4049">
          <cell r="I4049" t="str">
            <v>Penata Muda Tingkat I / III/b</v>
          </cell>
        </row>
        <row r="4050">
          <cell r="I4050" t="str">
            <v>Penata Muda Tingkat I / III/b</v>
          </cell>
        </row>
        <row r="4051">
          <cell r="I4051" t="str">
            <v>Penata Muda Tingkat I / III/b</v>
          </cell>
        </row>
        <row r="4052">
          <cell r="I4052" t="str">
            <v>Penata Muda Tingkat I / III/b</v>
          </cell>
        </row>
        <row r="4053">
          <cell r="I4053" t="str">
            <v>Penata Muda Tingkat I / III/b</v>
          </cell>
        </row>
        <row r="4054">
          <cell r="I4054" t="str">
            <v>Penata Muda Tingkat I / III/b</v>
          </cell>
        </row>
        <row r="4055">
          <cell r="I4055" t="str">
            <v>Penata Muda Tingkat I / III/b</v>
          </cell>
        </row>
        <row r="4056">
          <cell r="I4056" t="str">
            <v>Penata Muda Tingkat I / III/b</v>
          </cell>
        </row>
        <row r="4057">
          <cell r="I4057" t="str">
            <v>Penata Muda Tingkat I / III/b</v>
          </cell>
        </row>
        <row r="4058">
          <cell r="I4058" t="str">
            <v>Penata Muda Tingkat I / III/b</v>
          </cell>
        </row>
        <row r="4059">
          <cell r="I4059" t="str">
            <v>Penata Muda Tingkat I / III/b</v>
          </cell>
        </row>
        <row r="4060">
          <cell r="I4060" t="str">
            <v>Penata Muda Tingkat I / III/b</v>
          </cell>
        </row>
        <row r="4061">
          <cell r="I4061" t="str">
            <v>Penata Muda Tingkat I / III/b</v>
          </cell>
        </row>
        <row r="4062">
          <cell r="I4062" t="str">
            <v>Penata Muda Tingkat I / III/b</v>
          </cell>
        </row>
        <row r="4063">
          <cell r="I4063" t="str">
            <v>Penata Muda Tingkat I / III/b</v>
          </cell>
        </row>
        <row r="4064">
          <cell r="I4064" t="str">
            <v>Penata Muda Tingkat I / III/b</v>
          </cell>
        </row>
        <row r="4065">
          <cell r="I4065" t="str">
            <v>Penata Muda Tingkat I / III/b</v>
          </cell>
        </row>
        <row r="4066">
          <cell r="I4066" t="str">
            <v>Penata Muda Tingkat I / III/b</v>
          </cell>
        </row>
        <row r="4067">
          <cell r="I4067" t="str">
            <v>Penata Muda Tingkat I / III/b</v>
          </cell>
        </row>
        <row r="4068">
          <cell r="I4068" t="str">
            <v>Penata Muda Tingkat I / III/b</v>
          </cell>
        </row>
        <row r="4069">
          <cell r="I4069" t="str">
            <v>Penata Muda Tingkat I / III/b</v>
          </cell>
        </row>
        <row r="4070">
          <cell r="I4070" t="str">
            <v>Penata Muda Tingkat I / III/b</v>
          </cell>
        </row>
        <row r="4071">
          <cell r="I4071" t="str">
            <v>Penata Muda Tingkat I / III/b</v>
          </cell>
        </row>
        <row r="4072">
          <cell r="I4072" t="str">
            <v>Penata Muda Tingkat I / III/b</v>
          </cell>
        </row>
        <row r="4073">
          <cell r="I4073" t="str">
            <v>Penata Muda Tingkat I / III/b</v>
          </cell>
        </row>
        <row r="4074">
          <cell r="I4074" t="str">
            <v>Penata Muda Tingkat I / III/b</v>
          </cell>
        </row>
        <row r="4075">
          <cell r="I4075" t="str">
            <v>Penata Muda Tingkat I / III/b</v>
          </cell>
        </row>
        <row r="4076">
          <cell r="I4076" t="str">
            <v>Penata Muda Tingkat I / III/b</v>
          </cell>
        </row>
        <row r="4077">
          <cell r="I4077" t="str">
            <v>Penata Muda Tingkat I / III/b</v>
          </cell>
        </row>
        <row r="4078">
          <cell r="I4078" t="str">
            <v>Penata Muda Tingkat I / III/b</v>
          </cell>
        </row>
        <row r="4079">
          <cell r="I4079" t="str">
            <v>Penata Muda Tingkat I / III/b</v>
          </cell>
        </row>
        <row r="4080">
          <cell r="I4080" t="str">
            <v>Penata Muda Tingkat I / III/b</v>
          </cell>
        </row>
        <row r="4081">
          <cell r="I4081" t="str">
            <v>Penata Muda Tingkat I / III/b</v>
          </cell>
        </row>
        <row r="4082">
          <cell r="I4082" t="str">
            <v>Penata Muda Tingkat I / III/b</v>
          </cell>
        </row>
        <row r="4083">
          <cell r="I4083" t="str">
            <v>Penata Muda Tingkat I / III/b</v>
          </cell>
        </row>
        <row r="4084">
          <cell r="I4084" t="str">
            <v>Penata Muda Tingkat I / III/b</v>
          </cell>
        </row>
        <row r="4085">
          <cell r="I4085" t="str">
            <v>Penata Muda Tingkat I / III/b</v>
          </cell>
        </row>
        <row r="4086">
          <cell r="I4086" t="str">
            <v>Penata Muda Tingkat I / III/b</v>
          </cell>
        </row>
        <row r="4087">
          <cell r="I4087" t="str">
            <v>Penata Muda Tingkat I / III/b</v>
          </cell>
        </row>
        <row r="4088">
          <cell r="I4088" t="str">
            <v>Penata Muda Tingkat I / III/b</v>
          </cell>
        </row>
        <row r="4089">
          <cell r="I4089" t="str">
            <v>Penata Muda Tingkat I / III/b</v>
          </cell>
        </row>
        <row r="4090">
          <cell r="I4090" t="str">
            <v>Penata Muda Tingkat I / III/b</v>
          </cell>
        </row>
        <row r="4091">
          <cell r="I4091" t="str">
            <v>Penata Muda Tingkat I / III/b</v>
          </cell>
        </row>
        <row r="4092">
          <cell r="I4092" t="str">
            <v>Penata Muda Tingkat I / III/b</v>
          </cell>
        </row>
        <row r="4093">
          <cell r="I4093" t="str">
            <v>Penata Muda Tingkat I / III/b</v>
          </cell>
        </row>
        <row r="4094">
          <cell r="I4094" t="str">
            <v>Penata Muda Tingkat I / III/b</v>
          </cell>
        </row>
        <row r="4095">
          <cell r="I4095" t="str">
            <v>Penata Muda Tingkat I / III/b</v>
          </cell>
        </row>
        <row r="4096">
          <cell r="I4096" t="str">
            <v>Penata Muda Tingkat I / III/b</v>
          </cell>
        </row>
        <row r="4097">
          <cell r="I4097" t="str">
            <v>Penata Muda Tingkat I / III/b</v>
          </cell>
        </row>
        <row r="4098">
          <cell r="I4098" t="str">
            <v>Penata Muda Tingkat I / III/b</v>
          </cell>
        </row>
        <row r="4099">
          <cell r="I4099" t="str">
            <v>Penata Muda Tingkat I / III/b</v>
          </cell>
        </row>
        <row r="4100">
          <cell r="I4100" t="str">
            <v>Penata Muda Tingkat I / III/b</v>
          </cell>
        </row>
        <row r="4101">
          <cell r="I4101" t="str">
            <v>Penata Muda Tingkat I / III/b</v>
          </cell>
        </row>
        <row r="4102">
          <cell r="I4102" t="str">
            <v>Penata Muda Tingkat I / III/b</v>
          </cell>
        </row>
        <row r="4103">
          <cell r="I4103" t="str">
            <v>Penata Muda Tingkat I / III/b</v>
          </cell>
        </row>
        <row r="4104">
          <cell r="I4104" t="str">
            <v>Penata Muda Tingkat I / III/b</v>
          </cell>
        </row>
        <row r="4105">
          <cell r="I4105" t="str">
            <v>Penata Muda Tingkat I / III/b</v>
          </cell>
        </row>
        <row r="4106">
          <cell r="I4106" t="str">
            <v>Penata Muda Tingkat I / III/b</v>
          </cell>
        </row>
        <row r="4107">
          <cell r="I4107" t="str">
            <v>Penata Muda Tingkat I / III/b</v>
          </cell>
        </row>
        <row r="4108">
          <cell r="I4108" t="str">
            <v>Penata Muda Tingkat I / III/b</v>
          </cell>
        </row>
        <row r="4109">
          <cell r="I4109" t="str">
            <v>Penata Muda Tingkat I / III/b</v>
          </cell>
        </row>
        <row r="4110">
          <cell r="I4110" t="str">
            <v>Penata Muda Tingkat I / III/b</v>
          </cell>
        </row>
        <row r="4111">
          <cell r="I4111" t="str">
            <v>Penata Muda Tingkat I / III/b</v>
          </cell>
        </row>
        <row r="4112">
          <cell r="I4112" t="str">
            <v>Penata Muda Tingkat I / III/b</v>
          </cell>
        </row>
        <row r="4113">
          <cell r="I4113" t="str">
            <v>Penata Muda Tingkat I / III/b</v>
          </cell>
        </row>
        <row r="4114">
          <cell r="I4114" t="str">
            <v>Penata Muda Tingkat I / III/b</v>
          </cell>
        </row>
        <row r="4115">
          <cell r="I4115" t="str">
            <v>Penata Muda Tingkat I / III/b</v>
          </cell>
        </row>
        <row r="4116">
          <cell r="I4116" t="str">
            <v>Penata Muda Tingkat I / III/b</v>
          </cell>
        </row>
        <row r="4117">
          <cell r="I4117" t="str">
            <v>Penata Muda Tingkat I / III/b</v>
          </cell>
        </row>
        <row r="4118">
          <cell r="I4118" t="str">
            <v>Penata Muda Tingkat I / III/b</v>
          </cell>
        </row>
        <row r="4119">
          <cell r="I4119" t="str">
            <v>Penata Muda Tingkat I / III/b</v>
          </cell>
        </row>
        <row r="4120">
          <cell r="I4120" t="str">
            <v>Penata Muda Tingkat I / III/b</v>
          </cell>
        </row>
        <row r="4121">
          <cell r="I4121" t="str">
            <v>Penata Muda Tingkat I / III/b</v>
          </cell>
        </row>
        <row r="4122">
          <cell r="I4122" t="str">
            <v>Penata Muda Tingkat I / III/b</v>
          </cell>
        </row>
        <row r="4123">
          <cell r="I4123" t="str">
            <v>Penata Muda Tingkat I / III/b</v>
          </cell>
        </row>
        <row r="4124">
          <cell r="I4124" t="str">
            <v>Penata Muda Tingkat I / III/b</v>
          </cell>
        </row>
        <row r="4125">
          <cell r="I4125" t="str">
            <v>Penata Muda Tingkat I / III/b</v>
          </cell>
        </row>
        <row r="4126">
          <cell r="I4126" t="str">
            <v>Penata Muda Tingkat I / III/b</v>
          </cell>
        </row>
        <row r="4127">
          <cell r="I4127" t="str">
            <v>Penata Muda Tingkat I / III/b</v>
          </cell>
        </row>
        <row r="4128">
          <cell r="I4128" t="str">
            <v>Penata Muda Tingkat I / III/b</v>
          </cell>
        </row>
        <row r="4129">
          <cell r="I4129" t="str">
            <v>Penata Muda Tingkat I / III/b</v>
          </cell>
        </row>
        <row r="4130">
          <cell r="I4130" t="str">
            <v>Penata Muda Tingkat I / III/b</v>
          </cell>
        </row>
        <row r="4131">
          <cell r="I4131" t="str">
            <v>Penata Muda Tingkat I / III/b</v>
          </cell>
        </row>
        <row r="4132">
          <cell r="I4132" t="str">
            <v>Penata Muda Tingkat I / III/b</v>
          </cell>
        </row>
        <row r="4133">
          <cell r="I4133" t="str">
            <v>Penata Muda Tingkat I / III/b</v>
          </cell>
        </row>
        <row r="4134">
          <cell r="I4134" t="str">
            <v>Penata Muda Tingkat I / III/b</v>
          </cell>
        </row>
        <row r="4135">
          <cell r="I4135" t="str">
            <v>Penata Muda Tingkat I / III/b</v>
          </cell>
        </row>
        <row r="4136">
          <cell r="I4136" t="str">
            <v>Penata Muda Tingkat I / III/b</v>
          </cell>
        </row>
        <row r="4137">
          <cell r="I4137" t="str">
            <v>Penata Muda Tingkat I / III/b</v>
          </cell>
        </row>
        <row r="4138">
          <cell r="I4138" t="str">
            <v>Penata Muda Tingkat I / III/b</v>
          </cell>
        </row>
        <row r="4139">
          <cell r="I4139" t="str">
            <v>Penata Muda Tingkat I / III/b</v>
          </cell>
        </row>
        <row r="4140">
          <cell r="I4140" t="str">
            <v>Penata Muda Tingkat I / III/b</v>
          </cell>
        </row>
        <row r="4141">
          <cell r="I4141" t="str">
            <v>Penata Muda Tingkat I / III/b</v>
          </cell>
        </row>
        <row r="4142">
          <cell r="I4142" t="str">
            <v>Penata Muda Tingkat I / III/b</v>
          </cell>
        </row>
        <row r="4143">
          <cell r="I4143" t="str">
            <v>Penata Muda Tingkat I / III/b</v>
          </cell>
        </row>
        <row r="4144">
          <cell r="I4144" t="str">
            <v>Penata Muda Tingkat I / III/b</v>
          </cell>
        </row>
        <row r="4145">
          <cell r="I4145" t="str">
            <v>Penata Muda Tingkat I / III/b</v>
          </cell>
        </row>
        <row r="4146">
          <cell r="I4146" t="str">
            <v>Penata Muda Tingkat I / III/b</v>
          </cell>
        </row>
        <row r="4147">
          <cell r="I4147" t="str">
            <v>Penata Muda Tingkat I / III/b</v>
          </cell>
        </row>
        <row r="4148">
          <cell r="I4148" t="str">
            <v>Penata Muda Tingkat I / III/b</v>
          </cell>
        </row>
        <row r="4149">
          <cell r="I4149" t="str">
            <v>Penata Muda Tingkat I / III/b</v>
          </cell>
        </row>
        <row r="4150">
          <cell r="I4150" t="str">
            <v>Penata Muda Tingkat I / III/b</v>
          </cell>
        </row>
        <row r="4151">
          <cell r="I4151" t="str">
            <v>Penata Muda Tingkat I / III/b</v>
          </cell>
        </row>
        <row r="4152">
          <cell r="I4152" t="str">
            <v>Penata Muda Tingkat I / III/b</v>
          </cell>
        </row>
        <row r="4153">
          <cell r="I4153" t="str">
            <v>Penata Muda Tingkat I / III/b</v>
          </cell>
        </row>
        <row r="4154">
          <cell r="I4154" t="str">
            <v>Penata Muda Tingkat I / III/b</v>
          </cell>
        </row>
        <row r="4155">
          <cell r="I4155" t="str">
            <v>Penata Muda Tingkat I / III/b</v>
          </cell>
        </row>
        <row r="4156">
          <cell r="I4156" t="str">
            <v>Penata Muda Tingkat I / III/b</v>
          </cell>
        </row>
        <row r="4157">
          <cell r="I4157" t="str">
            <v>Penata Muda Tingkat I / III/b</v>
          </cell>
        </row>
        <row r="4158">
          <cell r="I4158" t="str">
            <v>Penata Muda Tingkat I / III/b</v>
          </cell>
        </row>
        <row r="4159">
          <cell r="I4159" t="str">
            <v>Penata Muda Tingkat I / III/b</v>
          </cell>
        </row>
        <row r="4160">
          <cell r="I4160" t="str">
            <v>Penata Muda Tingkat I / III/b</v>
          </cell>
        </row>
        <row r="4161">
          <cell r="I4161" t="str">
            <v>Penata Muda Tingkat I / III/b</v>
          </cell>
        </row>
        <row r="4162">
          <cell r="I4162" t="str">
            <v>Penata Muda Tingkat I / III/b</v>
          </cell>
        </row>
        <row r="4163">
          <cell r="I4163" t="str">
            <v>Penata Muda Tingkat I / III/b</v>
          </cell>
        </row>
        <row r="4164">
          <cell r="I4164" t="str">
            <v>Penata Muda Tingkat I / III/b</v>
          </cell>
        </row>
        <row r="4165">
          <cell r="I4165" t="str">
            <v>Penata Muda Tingkat I / III/b</v>
          </cell>
        </row>
        <row r="4166">
          <cell r="I4166" t="str">
            <v>Penata Muda Tingkat I / III/b</v>
          </cell>
        </row>
        <row r="4167">
          <cell r="I4167" t="str">
            <v>Penata Muda Tingkat I / III/b</v>
          </cell>
        </row>
        <row r="4168">
          <cell r="I4168" t="str">
            <v>Penata Muda Tingkat I / III/b</v>
          </cell>
        </row>
        <row r="4169">
          <cell r="I4169" t="str">
            <v>Penata Muda Tingkat I / III/b</v>
          </cell>
        </row>
        <row r="4170">
          <cell r="I4170" t="str">
            <v>Penata Muda Tingkat I / III/b</v>
          </cell>
        </row>
        <row r="4171">
          <cell r="I4171" t="str">
            <v>Penata Muda Tingkat I / III/b</v>
          </cell>
        </row>
        <row r="4172">
          <cell r="I4172" t="str">
            <v>Penata Muda Tingkat I / III/b</v>
          </cell>
        </row>
        <row r="4173">
          <cell r="I4173" t="str">
            <v>Penata Muda Tingkat I / III/b</v>
          </cell>
        </row>
        <row r="4174">
          <cell r="I4174" t="str">
            <v>Penata Muda Tingkat I / III/b</v>
          </cell>
        </row>
        <row r="4175">
          <cell r="I4175" t="str">
            <v>Penata Muda Tingkat I / III/b</v>
          </cell>
        </row>
        <row r="4176">
          <cell r="I4176" t="str">
            <v>Penata Muda Tingkat I / III/b</v>
          </cell>
        </row>
        <row r="4177">
          <cell r="I4177" t="str">
            <v>Penata Muda Tingkat I / III/b</v>
          </cell>
        </row>
        <row r="4178">
          <cell r="I4178" t="str">
            <v>Penata Muda Tingkat I / III/b</v>
          </cell>
        </row>
        <row r="4179">
          <cell r="I4179" t="str">
            <v>Penata Muda Tingkat I / III/b</v>
          </cell>
        </row>
        <row r="4180">
          <cell r="I4180" t="str">
            <v>Penata Muda Tingkat I / III/b</v>
          </cell>
        </row>
        <row r="4181">
          <cell r="I4181" t="str">
            <v>Penata Muda Tingkat I / III/b</v>
          </cell>
        </row>
        <row r="4182">
          <cell r="I4182" t="str">
            <v>Penata Muda Tingkat I / III/b</v>
          </cell>
        </row>
        <row r="4183">
          <cell r="I4183" t="str">
            <v>Penata Muda Tingkat I / III/b</v>
          </cell>
        </row>
        <row r="4184">
          <cell r="I4184" t="str">
            <v>Penata Muda Tingkat I / III/b</v>
          </cell>
        </row>
        <row r="4185">
          <cell r="I4185" t="str">
            <v>Penata Muda Tingkat I / III/b</v>
          </cell>
        </row>
        <row r="4186">
          <cell r="I4186" t="str">
            <v>Penata Muda Tingkat I / III/b</v>
          </cell>
        </row>
        <row r="4187">
          <cell r="I4187" t="str">
            <v>Penata Muda Tingkat I / III/b</v>
          </cell>
        </row>
        <row r="4188">
          <cell r="I4188" t="str">
            <v>Penata Muda Tingkat I / III/b</v>
          </cell>
        </row>
        <row r="4189">
          <cell r="I4189" t="str">
            <v>Penata Muda Tingkat I / III/b</v>
          </cell>
        </row>
        <row r="4190">
          <cell r="I4190" t="str">
            <v>Penata Muda Tingkat I / III/b</v>
          </cell>
        </row>
        <row r="4191">
          <cell r="I4191" t="str">
            <v>Penata Muda Tingkat I / III/b</v>
          </cell>
        </row>
        <row r="4192">
          <cell r="I4192" t="str">
            <v>Penata Muda Tingkat I / III/b</v>
          </cell>
        </row>
        <row r="4193">
          <cell r="I4193" t="str">
            <v>Penata Muda Tingkat I / III/b</v>
          </cell>
        </row>
        <row r="4194">
          <cell r="I4194" t="str">
            <v>Penata Muda Tingkat I / III/b</v>
          </cell>
        </row>
        <row r="4195">
          <cell r="I4195" t="str">
            <v>Penata Muda Tingkat I / III/b</v>
          </cell>
        </row>
        <row r="4196">
          <cell r="I4196" t="str">
            <v>Penata Muda Tingkat I / III/b</v>
          </cell>
        </row>
        <row r="4197">
          <cell r="I4197" t="str">
            <v>Penata Muda Tingkat I / III/b</v>
          </cell>
        </row>
        <row r="4198">
          <cell r="I4198" t="str">
            <v>Penata Muda Tingkat I / III/b</v>
          </cell>
        </row>
        <row r="4199">
          <cell r="I4199" t="str">
            <v>Penata Muda Tingkat I / III/b</v>
          </cell>
        </row>
        <row r="4200">
          <cell r="I4200" t="str">
            <v>Penata Muda Tingkat I / III/b</v>
          </cell>
        </row>
        <row r="4201">
          <cell r="I4201" t="str">
            <v>Penata Muda Tingkat I / III/b</v>
          </cell>
        </row>
        <row r="4202">
          <cell r="I4202" t="str">
            <v>Penata Muda Tingkat I / III/b</v>
          </cell>
        </row>
        <row r="4203">
          <cell r="I4203" t="str">
            <v>Penata Muda Tingkat I / III/b</v>
          </cell>
        </row>
        <row r="4204">
          <cell r="I4204" t="str">
            <v>Penata Muda Tingkat I / III/b</v>
          </cell>
        </row>
        <row r="4205">
          <cell r="I4205" t="str">
            <v>Penata Muda Tingkat I / III/b</v>
          </cell>
        </row>
        <row r="4206">
          <cell r="I4206" t="str">
            <v>Penata Muda Tingkat I / III/b</v>
          </cell>
        </row>
        <row r="4207">
          <cell r="I4207" t="str">
            <v>Penata Muda Tingkat I / III/b</v>
          </cell>
        </row>
        <row r="4208">
          <cell r="I4208" t="str">
            <v>Penata Muda Tingkat I / III/b</v>
          </cell>
        </row>
        <row r="4209">
          <cell r="I4209" t="str">
            <v>Penata Muda Tingkat I / III/b</v>
          </cell>
        </row>
        <row r="4210">
          <cell r="I4210" t="str">
            <v>Penata Muda Tingkat I / III/b</v>
          </cell>
        </row>
        <row r="4211">
          <cell r="I4211" t="str">
            <v>Penata Muda Tingkat I / III/b</v>
          </cell>
        </row>
        <row r="4212">
          <cell r="I4212" t="str">
            <v>Penata Muda Tingkat I / III/b</v>
          </cell>
        </row>
        <row r="4213">
          <cell r="I4213" t="str">
            <v>Penata Muda Tingkat I / III/b</v>
          </cell>
        </row>
        <row r="4214">
          <cell r="I4214" t="str">
            <v>Penata Muda Tingkat I / III/b</v>
          </cell>
        </row>
        <row r="4215">
          <cell r="I4215" t="str">
            <v>Penata Muda Tingkat I / III/b</v>
          </cell>
        </row>
        <row r="4216">
          <cell r="I4216" t="str">
            <v>Penata Muda Tingkat I / III/b</v>
          </cell>
        </row>
        <row r="4217">
          <cell r="I4217" t="str">
            <v>Penata Muda Tingkat I / III/b</v>
          </cell>
        </row>
        <row r="4218">
          <cell r="I4218" t="str">
            <v>Penata Muda Tingkat I / III/b</v>
          </cell>
        </row>
        <row r="4219">
          <cell r="I4219" t="str">
            <v>Penata Muda Tingkat I / III/b</v>
          </cell>
        </row>
        <row r="4220">
          <cell r="I4220" t="str">
            <v>Penata Muda Tingkat I / III/b</v>
          </cell>
        </row>
        <row r="4221">
          <cell r="I4221" t="str">
            <v>Penata Muda Tingkat I / III/b</v>
          </cell>
        </row>
        <row r="4222">
          <cell r="I4222" t="str">
            <v>Penata Muda Tingkat I / III/b</v>
          </cell>
        </row>
        <row r="4223">
          <cell r="I4223" t="str">
            <v>Penata Muda Tingkat I / III/b</v>
          </cell>
        </row>
        <row r="4224">
          <cell r="I4224" t="str">
            <v>Penata Muda Tingkat I / III/b</v>
          </cell>
        </row>
        <row r="4225">
          <cell r="I4225" t="str">
            <v>Penata Muda Tingkat I / III/b</v>
          </cell>
        </row>
        <row r="4226">
          <cell r="I4226" t="str">
            <v>Penata Muda Tingkat I / III/b</v>
          </cell>
        </row>
        <row r="4227">
          <cell r="I4227" t="str">
            <v>Penata Muda Tingkat I / III/b</v>
          </cell>
        </row>
        <row r="4228">
          <cell r="I4228" t="str">
            <v>Penata Muda Tingkat I / III/b</v>
          </cell>
        </row>
        <row r="4229">
          <cell r="I4229" t="str">
            <v>Penata Muda Tingkat I / III/b</v>
          </cell>
        </row>
        <row r="4230">
          <cell r="I4230" t="str">
            <v>Penata Muda Tingkat I / III/b</v>
          </cell>
        </row>
        <row r="4231">
          <cell r="I4231" t="str">
            <v>Penata Muda Tingkat I / III/b</v>
          </cell>
        </row>
        <row r="4232">
          <cell r="I4232" t="str">
            <v>Penata Muda Tingkat I / III/b</v>
          </cell>
        </row>
        <row r="4233">
          <cell r="I4233" t="str">
            <v>Penata Muda Tingkat I / III/b</v>
          </cell>
        </row>
        <row r="4234">
          <cell r="I4234" t="str">
            <v>Penata Muda Tingkat I / III/b</v>
          </cell>
        </row>
        <row r="4235">
          <cell r="I4235" t="str">
            <v>Penata Muda Tingkat I / III/b</v>
          </cell>
        </row>
        <row r="4236">
          <cell r="I4236" t="str">
            <v>Penata Muda Tingkat I / III/b</v>
          </cell>
        </row>
        <row r="4237">
          <cell r="I4237" t="str">
            <v>Penata Muda Tingkat I / III/b</v>
          </cell>
        </row>
        <row r="4238">
          <cell r="I4238" t="str">
            <v>Penata Muda Tingkat I / III/b</v>
          </cell>
        </row>
        <row r="4239">
          <cell r="I4239" t="str">
            <v>Penata Muda Tingkat I / III/b</v>
          </cell>
        </row>
        <row r="4240">
          <cell r="I4240" t="str">
            <v>Penata Muda Tingkat I / III/b</v>
          </cell>
        </row>
        <row r="4241">
          <cell r="I4241" t="str">
            <v>Penata Muda Tingkat I / III/b</v>
          </cell>
        </row>
        <row r="4242">
          <cell r="I4242" t="str">
            <v>Penata Muda Tingkat I / III/b</v>
          </cell>
        </row>
        <row r="4243">
          <cell r="I4243" t="str">
            <v>Penata Muda Tingkat I / III/b</v>
          </cell>
        </row>
        <row r="4244">
          <cell r="I4244" t="str">
            <v>Penata Muda Tingkat I / III/b</v>
          </cell>
        </row>
        <row r="4245">
          <cell r="I4245" t="str">
            <v>Penata Muda Tingkat I / III/b</v>
          </cell>
        </row>
        <row r="4246">
          <cell r="I4246" t="str">
            <v>Penata Muda Tingkat I / III/b</v>
          </cell>
        </row>
        <row r="4247">
          <cell r="I4247" t="str">
            <v>Penata Muda Tingkat I / III/b</v>
          </cell>
        </row>
        <row r="4248">
          <cell r="I4248" t="str">
            <v>Penata Muda Tingkat I / III/b</v>
          </cell>
        </row>
        <row r="4249">
          <cell r="I4249" t="str">
            <v>Penata Muda Tingkat I / III/b</v>
          </cell>
        </row>
        <row r="4250">
          <cell r="I4250" t="str">
            <v>Penata Muda Tingkat I / III/b</v>
          </cell>
        </row>
        <row r="4251">
          <cell r="I4251" t="str">
            <v>Penata Muda Tingkat I / III/b</v>
          </cell>
        </row>
        <row r="4252">
          <cell r="I4252" t="str">
            <v>Penata Muda Tingkat I / III/b</v>
          </cell>
        </row>
        <row r="4253">
          <cell r="I4253" t="str">
            <v>Penata Muda Tingkat I / III/b</v>
          </cell>
        </row>
        <row r="4254">
          <cell r="I4254" t="str">
            <v>Penata Muda Tingkat I / III/b</v>
          </cell>
        </row>
        <row r="4255">
          <cell r="I4255" t="str">
            <v>Penata Muda Tingkat I / III/b</v>
          </cell>
        </row>
        <row r="4256">
          <cell r="I4256" t="str">
            <v>Penata Muda Tingkat I / III/b</v>
          </cell>
        </row>
        <row r="4257">
          <cell r="I4257" t="str">
            <v>Penata Muda Tingkat I / III/b</v>
          </cell>
        </row>
        <row r="4258">
          <cell r="I4258" t="str">
            <v>Penata Muda Tingkat I / III/b</v>
          </cell>
        </row>
        <row r="4259">
          <cell r="I4259" t="str">
            <v>Penata Muda Tingkat I / III/b</v>
          </cell>
        </row>
        <row r="4260">
          <cell r="I4260" t="str">
            <v>Penata Muda Tingkat I / III/b</v>
          </cell>
        </row>
        <row r="4261">
          <cell r="I4261" t="str">
            <v>Penata Muda Tingkat I / III/b</v>
          </cell>
        </row>
        <row r="4262">
          <cell r="I4262" t="str">
            <v>Penata Muda Tingkat I / III/b</v>
          </cell>
        </row>
        <row r="4263">
          <cell r="I4263" t="str">
            <v>Penata Muda Tingkat I / III/b</v>
          </cell>
        </row>
        <row r="4264">
          <cell r="I4264" t="str">
            <v>Penata Muda Tingkat I / III/b</v>
          </cell>
        </row>
        <row r="4265">
          <cell r="I4265" t="str">
            <v>Penata Muda Tingkat I / III/b</v>
          </cell>
        </row>
        <row r="4266">
          <cell r="I4266" t="str">
            <v>Penata Muda Tingkat I / III/b</v>
          </cell>
        </row>
        <row r="4267">
          <cell r="I4267" t="str">
            <v>Penata Muda Tingkat I / III/b</v>
          </cell>
        </row>
        <row r="4268">
          <cell r="I4268" t="str">
            <v>Penata Muda Tingkat I / III/b</v>
          </cell>
        </row>
        <row r="4269">
          <cell r="I4269" t="str">
            <v>Penata Muda Tingkat I / III/b</v>
          </cell>
        </row>
        <row r="4270">
          <cell r="I4270" t="str">
            <v>Penata Muda Tingkat I / III/b</v>
          </cell>
        </row>
        <row r="4271">
          <cell r="I4271" t="str">
            <v>Penata Muda Tingkat I / III/b</v>
          </cell>
        </row>
        <row r="4272">
          <cell r="I4272" t="str">
            <v>Penata Muda Tingkat I / III/b</v>
          </cell>
        </row>
        <row r="4273">
          <cell r="I4273" t="str">
            <v>Penata Muda Tingkat I / III/b</v>
          </cell>
        </row>
        <row r="4274">
          <cell r="I4274" t="str">
            <v>Penata Muda Tingkat I / III/b</v>
          </cell>
        </row>
        <row r="4275">
          <cell r="I4275" t="str">
            <v>Penata Muda Tingkat I / III/b</v>
          </cell>
        </row>
        <row r="4276">
          <cell r="I4276" t="str">
            <v>Penata Muda Tingkat I / III/b</v>
          </cell>
        </row>
        <row r="4277">
          <cell r="I4277" t="str">
            <v>Penata Muda Tingkat I / III/b</v>
          </cell>
        </row>
        <row r="4278">
          <cell r="I4278" t="str">
            <v>Penata Muda Tingkat I / III/b</v>
          </cell>
        </row>
        <row r="4279">
          <cell r="I4279" t="str">
            <v>Penata Muda Tingkat I / III/b</v>
          </cell>
        </row>
        <row r="4280">
          <cell r="I4280" t="str">
            <v>Penata Muda Tingkat I / III/b</v>
          </cell>
        </row>
        <row r="4281">
          <cell r="I4281" t="str">
            <v>Penata Muda Tingkat I / III/b</v>
          </cell>
        </row>
        <row r="4282">
          <cell r="I4282" t="str">
            <v>Penata Muda Tingkat I / III/b</v>
          </cell>
        </row>
        <row r="4283">
          <cell r="I4283" t="str">
            <v>Penata Muda Tingkat I / III/b</v>
          </cell>
        </row>
        <row r="4284">
          <cell r="I4284" t="str">
            <v>Penata Muda Tingkat I / III/b</v>
          </cell>
        </row>
        <row r="4285">
          <cell r="I4285" t="str">
            <v>Penata Muda Tingkat I / III/b</v>
          </cell>
        </row>
        <row r="4286">
          <cell r="I4286" t="str">
            <v>Penata Muda Tingkat I / III/b</v>
          </cell>
        </row>
        <row r="4287">
          <cell r="I4287" t="str">
            <v>Penata Muda Tingkat I / III/b</v>
          </cell>
        </row>
        <row r="4288">
          <cell r="I4288" t="str">
            <v>Penata Muda Tingkat I / III/b</v>
          </cell>
        </row>
        <row r="4289">
          <cell r="I4289" t="str">
            <v>Penata Muda Tingkat I / III/b</v>
          </cell>
        </row>
        <row r="4290">
          <cell r="I4290" t="str">
            <v>Penata Muda Tingkat I / III/b</v>
          </cell>
        </row>
        <row r="4291">
          <cell r="I4291" t="str">
            <v>Penata Muda Tingkat I / III/b</v>
          </cell>
        </row>
        <row r="4292">
          <cell r="I4292" t="str">
            <v>Penata Muda Tingkat I / III/b</v>
          </cell>
        </row>
        <row r="4293">
          <cell r="I4293" t="str">
            <v>Penata Muda Tingkat I / III/b</v>
          </cell>
        </row>
        <row r="4294">
          <cell r="I4294" t="str">
            <v>Penata Muda Tingkat I / III/b</v>
          </cell>
        </row>
        <row r="4295">
          <cell r="I4295" t="str">
            <v>Penata Muda Tingkat I / III/b</v>
          </cell>
        </row>
        <row r="4296">
          <cell r="I4296" t="str">
            <v>Penata Muda Tingkat I / III/b</v>
          </cell>
        </row>
        <row r="4297">
          <cell r="I4297" t="str">
            <v>Penata Muda Tingkat I / III/b</v>
          </cell>
        </row>
        <row r="4298">
          <cell r="I4298" t="str">
            <v>Penata Muda Tingkat I / III/b</v>
          </cell>
        </row>
        <row r="4299">
          <cell r="I4299" t="str">
            <v>Penata Muda Tingkat I / III/b</v>
          </cell>
        </row>
        <row r="4300">
          <cell r="I4300" t="str">
            <v>Penata Muda Tingkat I / III/b</v>
          </cell>
        </row>
        <row r="4301">
          <cell r="I4301" t="str">
            <v>Penata Muda Tingkat I / III/b</v>
          </cell>
        </row>
        <row r="4302">
          <cell r="I4302" t="str">
            <v>Penata Muda Tingkat I / III/b</v>
          </cell>
        </row>
        <row r="4303">
          <cell r="I4303" t="str">
            <v>Penata Muda Tingkat I / III/b</v>
          </cell>
        </row>
        <row r="4304">
          <cell r="I4304" t="str">
            <v>Penata Muda Tingkat I / III/b</v>
          </cell>
        </row>
        <row r="4305">
          <cell r="I4305" t="str">
            <v>Penata Muda Tingkat I / III/b</v>
          </cell>
        </row>
        <row r="4306">
          <cell r="I4306" t="str">
            <v>Penata Muda Tingkat I / III/b</v>
          </cell>
        </row>
        <row r="4307">
          <cell r="I4307" t="str">
            <v>Penata Muda Tingkat I / III/b</v>
          </cell>
        </row>
        <row r="4308">
          <cell r="I4308" t="str">
            <v>Penata Muda / III/a</v>
          </cell>
        </row>
        <row r="4309">
          <cell r="I4309" t="str">
            <v>Penata Muda / III/a</v>
          </cell>
        </row>
        <row r="4310">
          <cell r="I4310" t="str">
            <v>Penata Muda / III/a</v>
          </cell>
        </row>
        <row r="4311">
          <cell r="I4311" t="str">
            <v>Penata Muda / III/a</v>
          </cell>
        </row>
        <row r="4312">
          <cell r="I4312" t="str">
            <v>Penata Muda / III/a</v>
          </cell>
        </row>
        <row r="4313">
          <cell r="I4313" t="str">
            <v>Penata Muda / III/a</v>
          </cell>
        </row>
        <row r="4314">
          <cell r="I4314" t="str">
            <v>Penata Muda / III/a</v>
          </cell>
        </row>
        <row r="4315">
          <cell r="I4315" t="str">
            <v>Penata Muda / III/a</v>
          </cell>
        </row>
        <row r="4316">
          <cell r="I4316" t="str">
            <v>Penata Muda / III/a</v>
          </cell>
        </row>
        <row r="4317">
          <cell r="I4317" t="str">
            <v>Penata Muda / III/a</v>
          </cell>
        </row>
        <row r="4318">
          <cell r="I4318" t="str">
            <v>Penata Muda / III/a</v>
          </cell>
        </row>
        <row r="4319">
          <cell r="I4319" t="str">
            <v>Penata Muda / III/a</v>
          </cell>
        </row>
        <row r="4320">
          <cell r="I4320" t="str">
            <v>Penata Muda / III/a</v>
          </cell>
        </row>
        <row r="4321">
          <cell r="I4321" t="str">
            <v>Penata Muda / III/a</v>
          </cell>
        </row>
        <row r="4322">
          <cell r="I4322" t="str">
            <v>Penata Muda / III/a</v>
          </cell>
        </row>
        <row r="4323">
          <cell r="I4323" t="str">
            <v>Penata Muda / III/a</v>
          </cell>
        </row>
        <row r="4324">
          <cell r="I4324" t="str">
            <v>Penata Muda / III/a</v>
          </cell>
        </row>
        <row r="4325">
          <cell r="I4325" t="str">
            <v>Penata Muda / III/a</v>
          </cell>
        </row>
        <row r="4326">
          <cell r="I4326" t="str">
            <v>Penata Muda / III/a</v>
          </cell>
        </row>
        <row r="4327">
          <cell r="I4327" t="str">
            <v>Penata Muda / III/a</v>
          </cell>
        </row>
        <row r="4328">
          <cell r="I4328" t="str">
            <v>Penata Muda / III/a</v>
          </cell>
        </row>
        <row r="4329">
          <cell r="I4329" t="str">
            <v>Penata Muda / III/a</v>
          </cell>
        </row>
        <row r="4330">
          <cell r="I4330" t="str">
            <v>Penata Muda / III/a</v>
          </cell>
        </row>
        <row r="4331">
          <cell r="I4331" t="str">
            <v>Penata Muda / III/a</v>
          </cell>
        </row>
        <row r="4332">
          <cell r="I4332" t="str">
            <v>Penata Muda / III/a</v>
          </cell>
        </row>
        <row r="4333">
          <cell r="I4333" t="str">
            <v>Penata Muda / III/a</v>
          </cell>
        </row>
        <row r="4334">
          <cell r="I4334" t="str">
            <v>Penata Muda / III/a</v>
          </cell>
        </row>
        <row r="4335">
          <cell r="I4335" t="str">
            <v>Penata Muda / III/a</v>
          </cell>
        </row>
        <row r="4336">
          <cell r="I4336" t="str">
            <v>Penata Muda / III/a</v>
          </cell>
        </row>
        <row r="4337">
          <cell r="I4337" t="str">
            <v>Penata Muda / III/a</v>
          </cell>
        </row>
        <row r="4338">
          <cell r="I4338" t="str">
            <v>Penata Muda / III/a</v>
          </cell>
        </row>
        <row r="4339">
          <cell r="I4339" t="str">
            <v>Penata Muda / III/a</v>
          </cell>
        </row>
        <row r="4340">
          <cell r="I4340" t="str">
            <v>Penata Muda / III/a</v>
          </cell>
        </row>
        <row r="4341">
          <cell r="I4341" t="str">
            <v>Penata Muda / III/a</v>
          </cell>
        </row>
        <row r="4342">
          <cell r="I4342" t="str">
            <v>Penata Muda / III/a</v>
          </cell>
        </row>
        <row r="4343">
          <cell r="I4343" t="str">
            <v>Penata Muda / III/a</v>
          </cell>
        </row>
        <row r="4344">
          <cell r="I4344" t="str">
            <v>Penata Muda / III/a</v>
          </cell>
        </row>
        <row r="4345">
          <cell r="I4345" t="str">
            <v>Penata Muda / III/a</v>
          </cell>
        </row>
        <row r="4346">
          <cell r="I4346" t="str">
            <v>Penata Muda / III/a</v>
          </cell>
        </row>
        <row r="4347">
          <cell r="I4347" t="str">
            <v>Penata Muda / III/a</v>
          </cell>
        </row>
        <row r="4348">
          <cell r="I4348" t="str">
            <v>Penata Muda / III/a</v>
          </cell>
        </row>
        <row r="4349">
          <cell r="I4349" t="str">
            <v>Penata Muda / III/a</v>
          </cell>
        </row>
        <row r="4350">
          <cell r="I4350" t="str">
            <v>Penata Muda / III/a</v>
          </cell>
        </row>
        <row r="4351">
          <cell r="I4351" t="str">
            <v>Penata Muda / III/a</v>
          </cell>
        </row>
        <row r="4352">
          <cell r="I4352" t="str">
            <v>Penata Muda / III/a</v>
          </cell>
        </row>
        <row r="4353">
          <cell r="I4353" t="str">
            <v>Penata Muda / III/a</v>
          </cell>
        </row>
        <row r="4354">
          <cell r="I4354" t="str">
            <v>Penata Muda / III/a</v>
          </cell>
        </row>
        <row r="4355">
          <cell r="I4355" t="str">
            <v>Penata Muda / III/a</v>
          </cell>
        </row>
        <row r="4356">
          <cell r="I4356" t="str">
            <v>Penata Muda / III/a</v>
          </cell>
        </row>
        <row r="4357">
          <cell r="I4357" t="str">
            <v>Penata Muda / III/a</v>
          </cell>
        </row>
        <row r="4358">
          <cell r="I4358" t="str">
            <v>Penata Muda / III/a</v>
          </cell>
        </row>
        <row r="4359">
          <cell r="I4359" t="str">
            <v>Penata Muda / III/a</v>
          </cell>
        </row>
        <row r="4360">
          <cell r="I4360" t="str">
            <v>Penata Muda / III/a</v>
          </cell>
        </row>
        <row r="4361">
          <cell r="I4361" t="str">
            <v>Penata Muda / III/a</v>
          </cell>
        </row>
        <row r="4362">
          <cell r="I4362" t="str">
            <v>Penata Muda / III/a</v>
          </cell>
        </row>
        <row r="4363">
          <cell r="I4363" t="str">
            <v>Penata Muda / III/a</v>
          </cell>
        </row>
        <row r="4364">
          <cell r="I4364" t="str">
            <v>Penata Muda / III/a</v>
          </cell>
        </row>
        <row r="4365">
          <cell r="I4365" t="str">
            <v>Penata Muda / III/a</v>
          </cell>
        </row>
        <row r="4366">
          <cell r="I4366" t="str">
            <v>Penata Muda / III/a</v>
          </cell>
        </row>
        <row r="4367">
          <cell r="I4367" t="str">
            <v>Penata Muda / III/a</v>
          </cell>
        </row>
        <row r="4368">
          <cell r="I4368" t="str">
            <v>Penata Muda / III/a</v>
          </cell>
        </row>
        <row r="4369">
          <cell r="I4369" t="str">
            <v>Penata Muda / III/a</v>
          </cell>
        </row>
        <row r="4370">
          <cell r="I4370" t="str">
            <v>Penata Muda / III/a</v>
          </cell>
        </row>
        <row r="4371">
          <cell r="I4371" t="str">
            <v>Penata Muda / III/a</v>
          </cell>
        </row>
        <row r="4372">
          <cell r="I4372" t="str">
            <v>Penata Muda / III/a</v>
          </cell>
        </row>
        <row r="4373">
          <cell r="I4373" t="str">
            <v>Penata Muda / III/a</v>
          </cell>
        </row>
        <row r="4374">
          <cell r="I4374" t="str">
            <v>Penata Muda / III/a</v>
          </cell>
        </row>
        <row r="4375">
          <cell r="I4375" t="str">
            <v>Penata Muda / III/a</v>
          </cell>
        </row>
        <row r="4376">
          <cell r="I4376" t="str">
            <v>Penata Muda / III/a</v>
          </cell>
        </row>
        <row r="4377">
          <cell r="I4377" t="str">
            <v>Penata Muda / III/a</v>
          </cell>
        </row>
        <row r="4378">
          <cell r="I4378" t="str">
            <v>Penata Muda / III/a</v>
          </cell>
        </row>
        <row r="4379">
          <cell r="I4379" t="str">
            <v>Penata Muda / III/a</v>
          </cell>
        </row>
        <row r="4380">
          <cell r="I4380" t="str">
            <v>Penata Muda / III/a</v>
          </cell>
        </row>
        <row r="4381">
          <cell r="I4381" t="str">
            <v>Penata Muda / III/a</v>
          </cell>
        </row>
        <row r="4382">
          <cell r="I4382" t="str">
            <v>Penata Muda / III/a</v>
          </cell>
        </row>
        <row r="4383">
          <cell r="I4383" t="str">
            <v>Penata Muda / III/a</v>
          </cell>
        </row>
        <row r="4384">
          <cell r="I4384" t="str">
            <v>Penata Muda / III/a</v>
          </cell>
        </row>
        <row r="4385">
          <cell r="I4385" t="str">
            <v>Penata Muda / III/a</v>
          </cell>
        </row>
        <row r="4386">
          <cell r="I4386" t="str">
            <v>Penata Muda / III/a</v>
          </cell>
        </row>
        <row r="4387">
          <cell r="I4387" t="str">
            <v>Penata Muda / III/a</v>
          </cell>
        </row>
        <row r="4388">
          <cell r="I4388" t="str">
            <v>Penata Muda / III/a</v>
          </cell>
        </row>
        <row r="4389">
          <cell r="I4389" t="str">
            <v>Penata Muda / III/a</v>
          </cell>
        </row>
        <row r="4390">
          <cell r="I4390" t="str">
            <v>Penata Muda / III/a</v>
          </cell>
        </row>
        <row r="4391">
          <cell r="I4391" t="str">
            <v>Penata Muda / III/a</v>
          </cell>
        </row>
        <row r="4392">
          <cell r="I4392" t="str">
            <v>Penata Muda / III/a</v>
          </cell>
        </row>
        <row r="4393">
          <cell r="I4393" t="str">
            <v>Penata Muda / III/a</v>
          </cell>
        </row>
        <row r="4394">
          <cell r="I4394" t="str">
            <v>Penata Muda / III/a</v>
          </cell>
        </row>
        <row r="4395">
          <cell r="I4395" t="str">
            <v>Penata Muda / III/a</v>
          </cell>
        </row>
        <row r="4396">
          <cell r="I4396" t="str">
            <v>Penata Muda / III/a</v>
          </cell>
        </row>
        <row r="4397">
          <cell r="I4397" t="str">
            <v>Penata Muda / III/a</v>
          </cell>
        </row>
        <row r="4398">
          <cell r="I4398" t="str">
            <v>Penata Muda / III/a</v>
          </cell>
        </row>
        <row r="4399">
          <cell r="I4399" t="str">
            <v>Penata Muda / III/a</v>
          </cell>
        </row>
        <row r="4400">
          <cell r="I4400" t="str">
            <v>Penata Muda / III/a</v>
          </cell>
        </row>
        <row r="4401">
          <cell r="I4401" t="str">
            <v>Penata Muda / III/a</v>
          </cell>
        </row>
        <row r="4402">
          <cell r="I4402" t="str">
            <v>Penata Muda / III/a</v>
          </cell>
        </row>
        <row r="4403">
          <cell r="I4403" t="str">
            <v>Penata Muda / III/a</v>
          </cell>
        </row>
        <row r="4404">
          <cell r="I4404" t="str">
            <v>Penata Muda / III/a</v>
          </cell>
        </row>
        <row r="4405">
          <cell r="I4405" t="str">
            <v>Penata Muda / III/a</v>
          </cell>
        </row>
        <row r="4406">
          <cell r="I4406" t="str">
            <v>Pengatur Tingkat I / II/d</v>
          </cell>
        </row>
        <row r="4407">
          <cell r="I4407" t="str">
            <v>Penata Muda / III/a</v>
          </cell>
        </row>
        <row r="4408">
          <cell r="I4408" t="str">
            <v>Penata Muda / III/a</v>
          </cell>
        </row>
        <row r="4409">
          <cell r="I4409" t="str">
            <v>Penata Muda / III/a</v>
          </cell>
        </row>
        <row r="4410">
          <cell r="I4410" t="str">
            <v>Penata Muda / III/a</v>
          </cell>
        </row>
        <row r="4411">
          <cell r="I4411" t="str">
            <v>Penata Muda / III/a</v>
          </cell>
        </row>
        <row r="4412">
          <cell r="I4412" t="str">
            <v>Penata Muda / III/a</v>
          </cell>
        </row>
        <row r="4413">
          <cell r="I4413" t="str">
            <v>Penata Muda / III/a</v>
          </cell>
        </row>
        <row r="4414">
          <cell r="I4414" t="str">
            <v>Penata Muda / III/a</v>
          </cell>
        </row>
        <row r="4415">
          <cell r="I4415" t="str">
            <v>Penata Muda / III/a</v>
          </cell>
        </row>
        <row r="4416">
          <cell r="I4416" t="str">
            <v>Penata Muda / III/a</v>
          </cell>
        </row>
        <row r="4417">
          <cell r="I4417" t="str">
            <v>Penata Muda / III/a</v>
          </cell>
        </row>
        <row r="4418">
          <cell r="I4418" t="str">
            <v>Penata Muda / III/a</v>
          </cell>
        </row>
        <row r="4419">
          <cell r="I4419" t="str">
            <v>Penata Muda / III/a</v>
          </cell>
        </row>
        <row r="4420">
          <cell r="I4420" t="str">
            <v>Penata Muda / III/a</v>
          </cell>
        </row>
        <row r="4421">
          <cell r="I4421" t="str">
            <v>Penata Muda / III/a</v>
          </cell>
        </row>
        <row r="4422">
          <cell r="I4422" t="str">
            <v>Penata Muda / III/a</v>
          </cell>
        </row>
        <row r="4423">
          <cell r="I4423" t="str">
            <v>Penata Muda / III/a</v>
          </cell>
        </row>
        <row r="4424">
          <cell r="I4424" t="str">
            <v>Penata Muda / III/a</v>
          </cell>
        </row>
        <row r="4425">
          <cell r="I4425" t="str">
            <v>Penata Muda / III/a</v>
          </cell>
        </row>
        <row r="4426">
          <cell r="I4426" t="str">
            <v>Penata Muda / III/a</v>
          </cell>
        </row>
        <row r="4427">
          <cell r="I4427" t="str">
            <v>Penata Muda / III/a</v>
          </cell>
        </row>
        <row r="4428">
          <cell r="I4428" t="str">
            <v>Penata Muda / III/a</v>
          </cell>
        </row>
        <row r="4429">
          <cell r="I4429" t="str">
            <v>Penata Muda / III/a</v>
          </cell>
        </row>
        <row r="4430">
          <cell r="I4430" t="str">
            <v>Penata Muda / III/a</v>
          </cell>
        </row>
        <row r="4431">
          <cell r="I4431" t="str">
            <v>Penata Muda / III/a</v>
          </cell>
        </row>
        <row r="4432">
          <cell r="I4432" t="str">
            <v>Penata Muda / III/a</v>
          </cell>
        </row>
        <row r="4433">
          <cell r="I4433" t="str">
            <v>Penata Muda / III/a</v>
          </cell>
        </row>
        <row r="4434">
          <cell r="I4434" t="str">
            <v>Penata Muda / III/a</v>
          </cell>
        </row>
        <row r="4435">
          <cell r="I4435" t="str">
            <v>Penata Muda / III/a</v>
          </cell>
        </row>
        <row r="4436">
          <cell r="I4436" t="str">
            <v>Penata Muda / III/a</v>
          </cell>
        </row>
        <row r="4437">
          <cell r="I4437" t="str">
            <v>Penata Muda / III/a</v>
          </cell>
        </row>
        <row r="4438">
          <cell r="I4438" t="str">
            <v>Penata Muda / III/a</v>
          </cell>
        </row>
        <row r="4439">
          <cell r="I4439" t="str">
            <v>Penata Muda / III/a</v>
          </cell>
        </row>
        <row r="4440">
          <cell r="I4440" t="str">
            <v>Penata Muda / III/a</v>
          </cell>
        </row>
        <row r="4441">
          <cell r="I4441" t="str">
            <v>Penata Muda / III/a</v>
          </cell>
        </row>
        <row r="4442">
          <cell r="I4442" t="str">
            <v>Penata Muda / III/a</v>
          </cell>
        </row>
        <row r="4443">
          <cell r="I4443" t="str">
            <v>Penata Muda / III/a</v>
          </cell>
        </row>
        <row r="4444">
          <cell r="I4444" t="str">
            <v>Penata Muda / III/a</v>
          </cell>
        </row>
        <row r="4445">
          <cell r="I4445" t="str">
            <v>Penata Muda / III/a</v>
          </cell>
        </row>
        <row r="4446">
          <cell r="I4446" t="str">
            <v>Penata Muda / III/a</v>
          </cell>
        </row>
        <row r="4447">
          <cell r="I4447" t="str">
            <v>Penata Muda / III/a</v>
          </cell>
        </row>
        <row r="4448">
          <cell r="I4448" t="str">
            <v>Penata Muda / III/a</v>
          </cell>
        </row>
        <row r="4449">
          <cell r="I4449" t="str">
            <v>Penata Muda / III/a</v>
          </cell>
        </row>
        <row r="4450">
          <cell r="I4450" t="str">
            <v>Penata Muda / III/a</v>
          </cell>
        </row>
        <row r="4451">
          <cell r="I4451" t="str">
            <v>Penata Muda / III/a</v>
          </cell>
        </row>
        <row r="4452">
          <cell r="I4452" t="str">
            <v>Penata Muda / III/a</v>
          </cell>
        </row>
        <row r="4453">
          <cell r="I4453" t="str">
            <v>Penata Muda / III/a</v>
          </cell>
        </row>
        <row r="4454">
          <cell r="I4454" t="str">
            <v>Penata Muda / III/a</v>
          </cell>
        </row>
        <row r="4455">
          <cell r="I4455" t="str">
            <v>Penata Muda / III/a</v>
          </cell>
        </row>
        <row r="4456">
          <cell r="I4456" t="str">
            <v>Penata Muda / III/a</v>
          </cell>
        </row>
        <row r="4457">
          <cell r="I4457" t="str">
            <v>Penata Muda / III/a</v>
          </cell>
        </row>
        <row r="4458">
          <cell r="I4458" t="str">
            <v>Penata Muda / III/a</v>
          </cell>
        </row>
        <row r="4459">
          <cell r="I4459" t="str">
            <v>Penata Muda / III/a</v>
          </cell>
        </row>
        <row r="4460">
          <cell r="I4460" t="str">
            <v>Penata Muda / III/a</v>
          </cell>
        </row>
        <row r="4461">
          <cell r="I4461" t="str">
            <v>Penata Muda / III/a</v>
          </cell>
        </row>
        <row r="4462">
          <cell r="I4462" t="str">
            <v>Penata Muda / III/a</v>
          </cell>
        </row>
        <row r="4463">
          <cell r="I4463" t="str">
            <v>Penata Muda / III/a</v>
          </cell>
        </row>
        <row r="4464">
          <cell r="I4464" t="str">
            <v>Penata Muda / III/a</v>
          </cell>
        </row>
        <row r="4465">
          <cell r="I4465" t="str">
            <v>Penata Muda / III/a</v>
          </cell>
        </row>
        <row r="4466">
          <cell r="I4466" t="str">
            <v>Penata Muda / III/a</v>
          </cell>
        </row>
        <row r="4467">
          <cell r="I4467" t="str">
            <v>Penata Muda / III/a</v>
          </cell>
        </row>
        <row r="4468">
          <cell r="I4468" t="str">
            <v>Penata Muda / III/a</v>
          </cell>
        </row>
        <row r="4469">
          <cell r="I4469" t="str">
            <v>Penata Muda / III/a</v>
          </cell>
        </row>
        <row r="4470">
          <cell r="I4470" t="str">
            <v>Penata Muda / III/a</v>
          </cell>
        </row>
        <row r="4471">
          <cell r="I4471" t="str">
            <v>Penata Muda / III/a</v>
          </cell>
        </row>
        <row r="4472">
          <cell r="I4472" t="str">
            <v>Penata Muda / III/a</v>
          </cell>
        </row>
        <row r="4473">
          <cell r="I4473" t="str">
            <v>Penata Muda / III/a</v>
          </cell>
        </row>
        <row r="4474">
          <cell r="I4474" t="str">
            <v>Penata Muda / III/a</v>
          </cell>
        </row>
        <row r="4475">
          <cell r="I4475" t="str">
            <v>Penata Muda / III/a</v>
          </cell>
        </row>
        <row r="4476">
          <cell r="I4476" t="str">
            <v>Penata Muda / III/a</v>
          </cell>
        </row>
        <row r="4477">
          <cell r="I4477" t="str">
            <v>Penata Muda / III/a</v>
          </cell>
        </row>
        <row r="4478">
          <cell r="I4478" t="str">
            <v>Penata Muda / III/a</v>
          </cell>
        </row>
        <row r="4479">
          <cell r="I4479" t="str">
            <v>Penata Muda / III/a</v>
          </cell>
        </row>
        <row r="4480">
          <cell r="I4480" t="str">
            <v>Penata Muda / III/a</v>
          </cell>
        </row>
        <row r="4481">
          <cell r="I4481" t="str">
            <v>Penata Muda / III/a</v>
          </cell>
        </row>
        <row r="4482">
          <cell r="I4482" t="str">
            <v>Penata Muda / III/a</v>
          </cell>
        </row>
        <row r="4483">
          <cell r="I4483" t="str">
            <v>Penata Muda / III/a</v>
          </cell>
        </row>
        <row r="4484">
          <cell r="I4484" t="str">
            <v>Penata Muda / III/a</v>
          </cell>
        </row>
        <row r="4485">
          <cell r="I4485" t="str">
            <v>Penata Muda / III/a</v>
          </cell>
        </row>
        <row r="4486">
          <cell r="I4486" t="str">
            <v>Penata Muda / III/a</v>
          </cell>
        </row>
        <row r="4487">
          <cell r="I4487" t="str">
            <v>Penata Muda / III/a</v>
          </cell>
        </row>
        <row r="4488">
          <cell r="I4488" t="str">
            <v>Penata Muda / III/a</v>
          </cell>
        </row>
        <row r="4489">
          <cell r="I4489" t="str">
            <v>Penata Muda / III/a</v>
          </cell>
        </row>
        <row r="4490">
          <cell r="I4490" t="str">
            <v>Penata Muda / III/a</v>
          </cell>
        </row>
        <row r="4491">
          <cell r="I4491" t="str">
            <v>Penata Muda / III/a</v>
          </cell>
        </row>
        <row r="4492">
          <cell r="I4492" t="str">
            <v>Penata Muda / III/a</v>
          </cell>
        </row>
        <row r="4493">
          <cell r="I4493" t="str">
            <v>Penata Muda / III/a</v>
          </cell>
        </row>
        <row r="4494">
          <cell r="I4494" t="str">
            <v>Penata Muda / III/a</v>
          </cell>
        </row>
        <row r="4495">
          <cell r="I4495" t="str">
            <v>Penata Muda / III/a</v>
          </cell>
        </row>
        <row r="4496">
          <cell r="I4496" t="str">
            <v>Penata Muda / III/a</v>
          </cell>
        </row>
        <row r="4497">
          <cell r="I4497" t="str">
            <v>Penata Muda / III/a</v>
          </cell>
        </row>
        <row r="4498">
          <cell r="I4498" t="str">
            <v>Penata Muda / III/a</v>
          </cell>
        </row>
        <row r="4499">
          <cell r="I4499" t="str">
            <v>Penata Muda / III/a</v>
          </cell>
        </row>
        <row r="4500">
          <cell r="I4500" t="str">
            <v>Penata Muda / III/a</v>
          </cell>
        </row>
        <row r="4501">
          <cell r="I4501" t="str">
            <v>Penata Muda / III/a</v>
          </cell>
        </row>
        <row r="4502">
          <cell r="I4502" t="str">
            <v>Penata Muda / III/a</v>
          </cell>
        </row>
        <row r="4503">
          <cell r="I4503" t="str">
            <v>Penata Muda / III/a</v>
          </cell>
        </row>
        <row r="4504">
          <cell r="I4504" t="str">
            <v>Penata Muda / III/a</v>
          </cell>
        </row>
        <row r="4505">
          <cell r="I4505" t="str">
            <v>Penata Muda / III/a</v>
          </cell>
        </row>
        <row r="4506">
          <cell r="I4506" t="str">
            <v>Penata Muda / III/a</v>
          </cell>
        </row>
        <row r="4507">
          <cell r="I4507" t="str">
            <v>Penata Muda / III/a</v>
          </cell>
        </row>
        <row r="4508">
          <cell r="I4508" t="str">
            <v>Penata Muda / III/a</v>
          </cell>
        </row>
        <row r="4509">
          <cell r="I4509" t="str">
            <v>Penata Muda / III/a</v>
          </cell>
        </row>
        <row r="4510">
          <cell r="I4510" t="str">
            <v>Penata Muda / III/a</v>
          </cell>
        </row>
        <row r="4511">
          <cell r="I4511" t="str">
            <v>Penata Muda / III/a</v>
          </cell>
        </row>
        <row r="4512">
          <cell r="I4512" t="str">
            <v>Penata Muda / III/a</v>
          </cell>
        </row>
        <row r="4513">
          <cell r="I4513" t="str">
            <v>Penata Muda / III/a</v>
          </cell>
        </row>
        <row r="4514">
          <cell r="I4514" t="str">
            <v>Penata Muda / III/a</v>
          </cell>
        </row>
        <row r="4515">
          <cell r="I4515" t="str">
            <v>Penata Muda / III/a</v>
          </cell>
        </row>
        <row r="4516">
          <cell r="I4516" t="str">
            <v>Penata Muda / III/a</v>
          </cell>
        </row>
        <row r="4517">
          <cell r="I4517" t="str">
            <v>Penata Muda / III/a</v>
          </cell>
        </row>
        <row r="4518">
          <cell r="I4518" t="str">
            <v>Penata Muda / III/a</v>
          </cell>
        </row>
        <row r="4519">
          <cell r="I4519" t="str">
            <v>Penata Muda / III/a</v>
          </cell>
        </row>
        <row r="4520">
          <cell r="I4520" t="str">
            <v>Penata Muda / III/a</v>
          </cell>
        </row>
        <row r="4521">
          <cell r="I4521" t="str">
            <v>Penata Muda / III/a</v>
          </cell>
        </row>
        <row r="4522">
          <cell r="I4522" t="str">
            <v>Penata Muda / III/a</v>
          </cell>
        </row>
        <row r="4523">
          <cell r="I4523" t="str">
            <v>Penata Muda / III/a</v>
          </cell>
        </row>
        <row r="4524">
          <cell r="I4524" t="str">
            <v>Penata Muda / III/a</v>
          </cell>
        </row>
        <row r="4525">
          <cell r="I4525" t="str">
            <v>Penata Muda / III/a</v>
          </cell>
        </row>
        <row r="4526">
          <cell r="I4526" t="str">
            <v>Penata Muda / III/a</v>
          </cell>
        </row>
        <row r="4527">
          <cell r="I4527" t="str">
            <v>Penata Muda / III/a</v>
          </cell>
        </row>
        <row r="4528">
          <cell r="I4528" t="str">
            <v>Penata Muda / III/a</v>
          </cell>
        </row>
        <row r="4529">
          <cell r="I4529" t="str">
            <v>Penata Muda / III/a</v>
          </cell>
        </row>
        <row r="4530">
          <cell r="I4530" t="str">
            <v>Penata Muda / III/a</v>
          </cell>
        </row>
        <row r="4531">
          <cell r="I4531" t="str">
            <v>Penata Muda / III/a</v>
          </cell>
        </row>
        <row r="4532">
          <cell r="I4532" t="str">
            <v>Penata Muda / III/a</v>
          </cell>
        </row>
        <row r="4533">
          <cell r="I4533" t="str">
            <v>Penata Muda / III/a</v>
          </cell>
        </row>
        <row r="4534">
          <cell r="I4534" t="str">
            <v>Penata Muda / III/a</v>
          </cell>
        </row>
        <row r="4535">
          <cell r="I4535" t="str">
            <v>Penata Muda / III/a</v>
          </cell>
        </row>
        <row r="4536">
          <cell r="I4536" t="str">
            <v>Penata Muda / III/a</v>
          </cell>
        </row>
        <row r="4537">
          <cell r="I4537" t="str">
            <v>Penata Muda / III/a</v>
          </cell>
        </row>
        <row r="4538">
          <cell r="I4538" t="str">
            <v>Penata Muda / III/a</v>
          </cell>
        </row>
        <row r="4539">
          <cell r="I4539" t="str">
            <v>Penata Muda / III/a</v>
          </cell>
        </row>
        <row r="4540">
          <cell r="I4540" t="str">
            <v>Penata Muda / III/a</v>
          </cell>
        </row>
        <row r="4541">
          <cell r="I4541" t="str">
            <v>Penata Muda / III/a</v>
          </cell>
        </row>
        <row r="4542">
          <cell r="I4542" t="str">
            <v>Penata Muda / III/a</v>
          </cell>
        </row>
        <row r="4543">
          <cell r="I4543" t="str">
            <v>Penata Muda / III/a</v>
          </cell>
        </row>
        <row r="4544">
          <cell r="I4544" t="str">
            <v>Penata Muda / III/a</v>
          </cell>
        </row>
        <row r="4545">
          <cell r="I4545" t="str">
            <v>Penata Muda / III/a</v>
          </cell>
        </row>
        <row r="4546">
          <cell r="I4546" t="str">
            <v>Penata Muda / III/a</v>
          </cell>
        </row>
        <row r="4547">
          <cell r="I4547" t="str">
            <v>Penata Muda / III/a</v>
          </cell>
        </row>
        <row r="4548">
          <cell r="I4548" t="str">
            <v>Penata Muda / III/a</v>
          </cell>
        </row>
        <row r="4549">
          <cell r="I4549" t="str">
            <v>Penata Muda / III/a</v>
          </cell>
        </row>
        <row r="4550">
          <cell r="I4550" t="str">
            <v>Penata Muda / III/a</v>
          </cell>
        </row>
        <row r="4551">
          <cell r="I4551" t="str">
            <v>Penata Muda / III/a</v>
          </cell>
        </row>
        <row r="4552">
          <cell r="I4552" t="str">
            <v>Penata Muda / III/a</v>
          </cell>
        </row>
        <row r="4553">
          <cell r="I4553" t="str">
            <v>Penata Muda / III/a</v>
          </cell>
        </row>
        <row r="4554">
          <cell r="I4554" t="str">
            <v>Penata Muda / III/a</v>
          </cell>
        </row>
        <row r="4555">
          <cell r="I4555" t="str">
            <v>Penata Muda / III/a</v>
          </cell>
        </row>
        <row r="4556">
          <cell r="I4556" t="str">
            <v>Penata Muda / III/a</v>
          </cell>
        </row>
        <row r="4557">
          <cell r="I4557" t="str">
            <v>Penata Muda / III/a</v>
          </cell>
        </row>
        <row r="4558">
          <cell r="I4558" t="str">
            <v>Penata Muda / III/a</v>
          </cell>
        </row>
        <row r="4559">
          <cell r="I4559" t="str">
            <v>Penata Muda / III/a</v>
          </cell>
        </row>
        <row r="4560">
          <cell r="I4560" t="str">
            <v>Penata Muda / III/a</v>
          </cell>
        </row>
        <row r="4561">
          <cell r="I4561" t="str">
            <v>Penata Muda / III/a</v>
          </cell>
        </row>
        <row r="4562">
          <cell r="I4562" t="str">
            <v>Penata Muda / III/a</v>
          </cell>
        </row>
        <row r="4563">
          <cell r="I4563" t="str">
            <v>Penata Muda / III/a</v>
          </cell>
        </row>
        <row r="4564">
          <cell r="I4564" t="str">
            <v>Penata Muda / III/a</v>
          </cell>
        </row>
        <row r="4565">
          <cell r="I4565" t="str">
            <v>Penata Muda / III/a</v>
          </cell>
        </row>
        <row r="4566">
          <cell r="I4566" t="str">
            <v>Penata Muda / III/a</v>
          </cell>
        </row>
        <row r="4567">
          <cell r="I4567" t="str">
            <v>Penata Muda / III/a</v>
          </cell>
        </row>
        <row r="4568">
          <cell r="I4568" t="str">
            <v>Penata Muda / III/a</v>
          </cell>
        </row>
        <row r="4569">
          <cell r="I4569" t="str">
            <v>Penata Muda / III/a</v>
          </cell>
        </row>
        <row r="4570">
          <cell r="I4570" t="str">
            <v>Penata Muda / III/a</v>
          </cell>
        </row>
        <row r="4571">
          <cell r="I4571" t="str">
            <v>Penata Muda / III/a</v>
          </cell>
        </row>
        <row r="4572">
          <cell r="I4572" t="str">
            <v>Penata Muda / III/a</v>
          </cell>
        </row>
        <row r="4573">
          <cell r="I4573" t="str">
            <v>Penata Muda / III/a</v>
          </cell>
        </row>
        <row r="4574">
          <cell r="I4574" t="str">
            <v>Penata Muda / III/a</v>
          </cell>
        </row>
        <row r="4575">
          <cell r="I4575" t="str">
            <v>Penata Muda / III/a</v>
          </cell>
        </row>
        <row r="4576">
          <cell r="I4576" t="str">
            <v>Penata Muda / III/a</v>
          </cell>
        </row>
        <row r="4577">
          <cell r="I4577" t="str">
            <v>Penata Muda / III/a</v>
          </cell>
        </row>
        <row r="4578">
          <cell r="I4578" t="str">
            <v>Penata Muda / III/a</v>
          </cell>
        </row>
        <row r="4579">
          <cell r="I4579" t="str">
            <v>Penata Muda / III/a</v>
          </cell>
        </row>
        <row r="4580">
          <cell r="I4580" t="str">
            <v>Penata Muda / III/a</v>
          </cell>
        </row>
        <row r="4581">
          <cell r="I4581" t="str">
            <v>Penata Muda / III/a</v>
          </cell>
        </row>
        <row r="4582">
          <cell r="I4582" t="str">
            <v>Penata Muda / III/a</v>
          </cell>
        </row>
        <row r="4583">
          <cell r="I4583" t="str">
            <v>Penata Muda / III/a</v>
          </cell>
        </row>
        <row r="4584">
          <cell r="I4584" t="str">
            <v>Penata Muda / III/a</v>
          </cell>
        </row>
        <row r="4585">
          <cell r="I4585" t="str">
            <v>Penata Muda / III/a</v>
          </cell>
        </row>
        <row r="4586">
          <cell r="I4586" t="str">
            <v>Penata Muda / III/a</v>
          </cell>
        </row>
        <row r="4587">
          <cell r="I4587" t="str">
            <v>Penata Muda / III/a</v>
          </cell>
        </row>
        <row r="4588">
          <cell r="I4588" t="str">
            <v>Penata Muda / III/a</v>
          </cell>
        </row>
        <row r="4589">
          <cell r="I4589" t="str">
            <v>Penata Muda / III/a</v>
          </cell>
        </row>
        <row r="4590">
          <cell r="I4590" t="str">
            <v>Penata Muda / III/a</v>
          </cell>
        </row>
        <row r="4591">
          <cell r="I4591" t="str">
            <v>Penata Muda / III/a</v>
          </cell>
        </row>
        <row r="4592">
          <cell r="I4592" t="str">
            <v>Penata Muda / III/a</v>
          </cell>
        </row>
        <row r="4593">
          <cell r="I4593" t="str">
            <v>Penata Muda / III/a</v>
          </cell>
        </row>
        <row r="4594">
          <cell r="I4594" t="str">
            <v>Penata Muda / III/a</v>
          </cell>
        </row>
        <row r="4595">
          <cell r="I4595" t="str">
            <v>Penata Muda / III/a</v>
          </cell>
        </row>
        <row r="4596">
          <cell r="I4596" t="str">
            <v>Penata Muda / III/a</v>
          </cell>
        </row>
        <row r="4597">
          <cell r="I4597" t="str">
            <v>Penata Muda / III/a</v>
          </cell>
        </row>
        <row r="4598">
          <cell r="I4598" t="str">
            <v>Penata Muda / III/a</v>
          </cell>
        </row>
        <row r="4599">
          <cell r="I4599" t="str">
            <v>Penata Muda / III/a</v>
          </cell>
        </row>
        <row r="4600">
          <cell r="I4600" t="str">
            <v>Penata Muda / III/a</v>
          </cell>
        </row>
        <row r="4601">
          <cell r="I4601" t="str">
            <v>Penata Muda / III/a</v>
          </cell>
        </row>
        <row r="4602">
          <cell r="I4602" t="str">
            <v>Penata Muda / III/a</v>
          </cell>
        </row>
        <row r="4603">
          <cell r="I4603" t="str">
            <v>Penata Muda / III/a</v>
          </cell>
        </row>
        <row r="4604">
          <cell r="I4604" t="str">
            <v>Penata Muda / III/a</v>
          </cell>
        </row>
        <row r="4605">
          <cell r="I4605" t="str">
            <v>Penata Muda / III/a</v>
          </cell>
        </row>
        <row r="4606">
          <cell r="I4606" t="str">
            <v>Penata Muda / III/a</v>
          </cell>
        </row>
        <row r="4607">
          <cell r="I4607" t="str">
            <v>Penata Muda / III/a</v>
          </cell>
        </row>
        <row r="4608">
          <cell r="I4608" t="str">
            <v>Penata Muda / III/a</v>
          </cell>
        </row>
        <row r="4609">
          <cell r="I4609" t="str">
            <v>Penata Muda / III/a</v>
          </cell>
        </row>
        <row r="4610">
          <cell r="I4610" t="str">
            <v>Penata Muda / III/a</v>
          </cell>
        </row>
        <row r="4611">
          <cell r="I4611" t="str">
            <v>Penata Muda / III/a</v>
          </cell>
        </row>
        <row r="4612">
          <cell r="I4612" t="str">
            <v>Penata Muda / III/a</v>
          </cell>
        </row>
        <row r="4613">
          <cell r="I4613" t="str">
            <v>Penata Muda / III/a</v>
          </cell>
        </row>
        <row r="4614">
          <cell r="I4614" t="str">
            <v>Penata Muda / III/a</v>
          </cell>
        </row>
        <row r="4615">
          <cell r="I4615" t="str">
            <v>Penata Muda / III/a</v>
          </cell>
        </row>
        <row r="4616">
          <cell r="I4616" t="str">
            <v>Penata Muda / III/a</v>
          </cell>
        </row>
        <row r="4617">
          <cell r="I4617" t="str">
            <v>Penata Muda / III/a</v>
          </cell>
        </row>
        <row r="4618">
          <cell r="I4618" t="str">
            <v>Penata Muda / III/a</v>
          </cell>
        </row>
        <row r="4619">
          <cell r="I4619" t="str">
            <v>Penata Muda / III/a</v>
          </cell>
        </row>
        <row r="4620">
          <cell r="I4620" t="str">
            <v>Penata Muda / III/a</v>
          </cell>
        </row>
        <row r="4621">
          <cell r="I4621" t="str">
            <v>Penata Muda / III/a</v>
          </cell>
        </row>
        <row r="4622">
          <cell r="I4622" t="str">
            <v>Penata Muda / III/a</v>
          </cell>
        </row>
        <row r="4623">
          <cell r="I4623" t="str">
            <v>Penata Muda / III/a</v>
          </cell>
        </row>
        <row r="4624">
          <cell r="I4624" t="str">
            <v>Penata Muda / III/a</v>
          </cell>
        </row>
        <row r="4625">
          <cell r="I4625" t="str">
            <v>Penata Muda / III/a</v>
          </cell>
        </row>
        <row r="4626">
          <cell r="I4626" t="str">
            <v>Penata Muda / III/a</v>
          </cell>
        </row>
        <row r="4627">
          <cell r="I4627" t="str">
            <v>Penata Muda / III/a</v>
          </cell>
        </row>
        <row r="4628">
          <cell r="I4628" t="str">
            <v>Penata Muda / III/a</v>
          </cell>
        </row>
        <row r="4629">
          <cell r="I4629" t="str">
            <v>Penata Muda / III/a</v>
          </cell>
        </row>
        <row r="4630">
          <cell r="I4630" t="str">
            <v>Penata Muda / III/a</v>
          </cell>
        </row>
        <row r="4631">
          <cell r="I4631" t="str">
            <v>Penata Muda / III/a</v>
          </cell>
        </row>
        <row r="4632">
          <cell r="I4632" t="str">
            <v>Penata Muda / III/a</v>
          </cell>
        </row>
        <row r="4633">
          <cell r="I4633" t="str">
            <v>Penata Muda / III/a</v>
          </cell>
        </row>
        <row r="4634">
          <cell r="I4634" t="str">
            <v>Penata Muda / III/a</v>
          </cell>
        </row>
        <row r="4635">
          <cell r="I4635" t="str">
            <v>Penata Muda / III/a</v>
          </cell>
        </row>
        <row r="4636">
          <cell r="I4636" t="str">
            <v>Penata Muda / III/a</v>
          </cell>
        </row>
        <row r="4637">
          <cell r="I4637" t="str">
            <v>Penata Muda / III/a</v>
          </cell>
        </row>
        <row r="4638">
          <cell r="I4638" t="str">
            <v>Penata Muda / III/a</v>
          </cell>
        </row>
        <row r="4639">
          <cell r="I4639" t="str">
            <v>Penata Muda / III/a</v>
          </cell>
        </row>
        <row r="4640">
          <cell r="I4640" t="str">
            <v>Penata Muda / III/a</v>
          </cell>
        </row>
        <row r="4641">
          <cell r="I4641" t="str">
            <v>Penata Muda / III/a</v>
          </cell>
        </row>
        <row r="4642">
          <cell r="I4642" t="str">
            <v>Penata Muda / III/a</v>
          </cell>
        </row>
        <row r="4643">
          <cell r="I4643" t="str">
            <v>Penata Muda / III/a</v>
          </cell>
        </row>
        <row r="4644">
          <cell r="I4644" t="str">
            <v>Penata Muda / III/a</v>
          </cell>
        </row>
        <row r="4645">
          <cell r="I4645" t="str">
            <v>Penata Muda / III/a</v>
          </cell>
        </row>
        <row r="4646">
          <cell r="I4646" t="str">
            <v>Penata Muda / III/a</v>
          </cell>
        </row>
        <row r="4647">
          <cell r="I4647" t="str">
            <v>Penata Muda / III/a</v>
          </cell>
        </row>
        <row r="4648">
          <cell r="I4648" t="str">
            <v>Penata Muda / III/a</v>
          </cell>
        </row>
        <row r="4649">
          <cell r="I4649" t="str">
            <v>Penata Muda / III/a</v>
          </cell>
        </row>
        <row r="4650">
          <cell r="I4650" t="str">
            <v>Penata Muda / III/a</v>
          </cell>
        </row>
        <row r="4651">
          <cell r="I4651" t="str">
            <v>Penata Muda / III/a</v>
          </cell>
        </row>
        <row r="4652">
          <cell r="I4652" t="str">
            <v>Penata Muda / III/a</v>
          </cell>
        </row>
        <row r="4653">
          <cell r="I4653" t="str">
            <v>Penata Muda / III/a</v>
          </cell>
        </row>
        <row r="4654">
          <cell r="I4654" t="str">
            <v>Penata Muda / III/a</v>
          </cell>
        </row>
        <row r="4655">
          <cell r="I4655" t="str">
            <v>Penata Muda / III/a</v>
          </cell>
        </row>
        <row r="4656">
          <cell r="I4656" t="str">
            <v>Penata Muda / III/a</v>
          </cell>
        </row>
        <row r="4657">
          <cell r="I4657" t="str">
            <v>Penata Muda / III/a</v>
          </cell>
        </row>
        <row r="4658">
          <cell r="I4658" t="str">
            <v>Penata Muda / III/a</v>
          </cell>
        </row>
        <row r="4659">
          <cell r="I4659" t="str">
            <v>Penata Muda / III/a</v>
          </cell>
        </row>
        <row r="4660">
          <cell r="I4660" t="str">
            <v>Penata Muda / III/a</v>
          </cell>
        </row>
        <row r="4661">
          <cell r="I4661" t="str">
            <v>Penata Muda / III/a</v>
          </cell>
        </row>
        <row r="4662">
          <cell r="I4662" t="str">
            <v>Penata Muda / III/a</v>
          </cell>
        </row>
        <row r="4663">
          <cell r="I4663" t="str">
            <v>Penata Muda / III/a</v>
          </cell>
        </row>
        <row r="4664">
          <cell r="I4664" t="str">
            <v>Penata Muda / III/a</v>
          </cell>
        </row>
        <row r="4665">
          <cell r="I4665" t="str">
            <v>Penata Muda / III/a</v>
          </cell>
        </row>
        <row r="4666">
          <cell r="I4666" t="str">
            <v>Penata Muda / III/a</v>
          </cell>
        </row>
        <row r="4667">
          <cell r="I4667" t="str">
            <v>Penata Muda / III/a</v>
          </cell>
        </row>
        <row r="4668">
          <cell r="I4668" t="str">
            <v>Penata Muda / III/a</v>
          </cell>
        </row>
        <row r="4669">
          <cell r="I4669" t="str">
            <v>Penata Muda / III/a</v>
          </cell>
        </row>
        <row r="4670">
          <cell r="I4670" t="str">
            <v>Penata Muda / III/a</v>
          </cell>
        </row>
        <row r="4671">
          <cell r="I4671" t="str">
            <v>Penata Muda / III/a</v>
          </cell>
        </row>
        <row r="4672">
          <cell r="I4672" t="str">
            <v>Penata Muda / III/a</v>
          </cell>
        </row>
        <row r="4673">
          <cell r="I4673" t="str">
            <v>Penata Muda / III/a</v>
          </cell>
        </row>
        <row r="4674">
          <cell r="I4674" t="str">
            <v>Penata Muda / III/a</v>
          </cell>
        </row>
        <row r="4675">
          <cell r="I4675" t="str">
            <v>Penata Muda / III/a</v>
          </cell>
        </row>
        <row r="4676">
          <cell r="I4676" t="str">
            <v>Penata Muda / III/a</v>
          </cell>
        </row>
        <row r="4677">
          <cell r="I4677" t="str">
            <v>Penata Muda / III/a</v>
          </cell>
        </row>
        <row r="4678">
          <cell r="I4678" t="str">
            <v>Penata Muda / III/a</v>
          </cell>
        </row>
        <row r="4679">
          <cell r="I4679" t="str">
            <v>Penata Muda / III/a</v>
          </cell>
        </row>
        <row r="4680">
          <cell r="I4680" t="str">
            <v>Penata Muda / III/a</v>
          </cell>
        </row>
        <row r="4681">
          <cell r="I4681" t="str">
            <v>Penata Muda / III/a</v>
          </cell>
        </row>
        <row r="4682">
          <cell r="I4682" t="str">
            <v>Penata Muda / III/a</v>
          </cell>
        </row>
        <row r="4683">
          <cell r="I4683" t="str">
            <v>Penata Muda / III/a</v>
          </cell>
        </row>
        <row r="4684">
          <cell r="I4684" t="str">
            <v>Penata Muda / III/a</v>
          </cell>
        </row>
        <row r="4685">
          <cell r="I4685" t="str">
            <v>Penata Muda / III/a</v>
          </cell>
        </row>
        <row r="4686">
          <cell r="I4686" t="str">
            <v>Penata Muda / III/a</v>
          </cell>
        </row>
        <row r="4687">
          <cell r="I4687" t="str">
            <v>Penata Muda / III/a</v>
          </cell>
        </row>
        <row r="4688">
          <cell r="I4688" t="str">
            <v>Penata Muda / III/a</v>
          </cell>
        </row>
        <row r="4689">
          <cell r="I4689" t="str">
            <v>Penata Muda / III/a</v>
          </cell>
        </row>
        <row r="4690">
          <cell r="I4690" t="str">
            <v>Penata Muda / III/a</v>
          </cell>
        </row>
        <row r="4691">
          <cell r="I4691" t="str">
            <v>Penata Muda / III/a</v>
          </cell>
        </row>
        <row r="4692">
          <cell r="I4692" t="str">
            <v>Penata Muda / III/a</v>
          </cell>
        </row>
        <row r="4693">
          <cell r="I4693" t="str">
            <v>Penata Muda / III/a</v>
          </cell>
        </row>
        <row r="4694">
          <cell r="I4694" t="str">
            <v>Penata Muda / III/a</v>
          </cell>
        </row>
        <row r="4695">
          <cell r="I4695" t="str">
            <v>Penata Muda / III/a</v>
          </cell>
        </row>
        <row r="4696">
          <cell r="I4696" t="str">
            <v>Penata Muda / III/a</v>
          </cell>
        </row>
        <row r="4697">
          <cell r="I4697" t="str">
            <v>Penata Muda / III/a</v>
          </cell>
        </row>
        <row r="4698">
          <cell r="I4698" t="str">
            <v>Penata Muda / III/a</v>
          </cell>
        </row>
        <row r="4699">
          <cell r="I4699" t="str">
            <v>Penata Muda / III/a</v>
          </cell>
        </row>
        <row r="4700">
          <cell r="I4700" t="str">
            <v>Penata Muda / III/a</v>
          </cell>
        </row>
        <row r="4701">
          <cell r="I4701" t="str">
            <v>Penata Muda / III/a</v>
          </cell>
        </row>
        <row r="4702">
          <cell r="I4702" t="str">
            <v>Penata Muda / III/a</v>
          </cell>
        </row>
        <row r="4703">
          <cell r="I4703" t="str">
            <v>Penata Muda / III/a</v>
          </cell>
        </row>
        <row r="4704">
          <cell r="I4704" t="str">
            <v>Penata Muda / III/a</v>
          </cell>
        </row>
        <row r="4705">
          <cell r="I4705" t="str">
            <v>Penata Muda / III/a</v>
          </cell>
        </row>
        <row r="4706">
          <cell r="I4706" t="str">
            <v>Penata Muda / III/a</v>
          </cell>
        </row>
        <row r="4707">
          <cell r="I4707" t="str">
            <v>Penata Muda / III/a</v>
          </cell>
        </row>
        <row r="4708">
          <cell r="I4708" t="str">
            <v>Penata Muda / III/a</v>
          </cell>
        </row>
        <row r="4709">
          <cell r="I4709" t="str">
            <v>Penata Muda / III/a</v>
          </cell>
        </row>
        <row r="4710">
          <cell r="I4710" t="str">
            <v>Penata Muda / III/a</v>
          </cell>
        </row>
        <row r="4711">
          <cell r="I4711" t="str">
            <v>Penata Muda / III/a</v>
          </cell>
        </row>
        <row r="4712">
          <cell r="I4712" t="str">
            <v>Penata Muda / III/a</v>
          </cell>
        </row>
        <row r="4713">
          <cell r="I4713" t="str">
            <v>Penata Muda / III/a</v>
          </cell>
        </row>
        <row r="4714">
          <cell r="I4714" t="str">
            <v>Penata Muda / III/a</v>
          </cell>
        </row>
        <row r="4715">
          <cell r="I4715" t="str">
            <v>Penata Muda / III/a</v>
          </cell>
        </row>
        <row r="4716">
          <cell r="I4716" t="str">
            <v>Penata Muda / III/a</v>
          </cell>
        </row>
        <row r="4717">
          <cell r="I4717" t="str">
            <v>Penata Muda / III/a</v>
          </cell>
        </row>
        <row r="4718">
          <cell r="I4718" t="str">
            <v>Penata Muda / III/a</v>
          </cell>
        </row>
        <row r="4719">
          <cell r="I4719" t="str">
            <v>Penata Muda / III/a</v>
          </cell>
        </row>
        <row r="4720">
          <cell r="I4720" t="str">
            <v>Penata Muda / III/a</v>
          </cell>
        </row>
        <row r="4721">
          <cell r="I4721" t="str">
            <v>Penata Muda / III/a</v>
          </cell>
        </row>
        <row r="4722">
          <cell r="I4722" t="str">
            <v>Penata Muda / III/a</v>
          </cell>
        </row>
        <row r="4723">
          <cell r="I4723" t="str">
            <v>Penata Muda / III/a</v>
          </cell>
        </row>
        <row r="4724">
          <cell r="I4724" t="str">
            <v>Penata Muda / III/a</v>
          </cell>
        </row>
        <row r="4725">
          <cell r="I4725" t="str">
            <v>Penata Muda / III/a</v>
          </cell>
        </row>
        <row r="4726">
          <cell r="I4726" t="str">
            <v>Penata Muda / III/a</v>
          </cell>
        </row>
        <row r="4727">
          <cell r="I4727" t="str">
            <v>Penata Muda / III/a</v>
          </cell>
        </row>
        <row r="4728">
          <cell r="I4728" t="str">
            <v>Penata Muda / III/a</v>
          </cell>
        </row>
        <row r="4729">
          <cell r="I4729" t="str">
            <v>Penata Muda / III/a</v>
          </cell>
        </row>
        <row r="4730">
          <cell r="I4730" t="str">
            <v>Penata Muda / III/a</v>
          </cell>
        </row>
        <row r="4731">
          <cell r="I4731" t="str">
            <v>Penata Muda / III/a</v>
          </cell>
        </row>
        <row r="4732">
          <cell r="I4732" t="str">
            <v>Penata Muda / III/a</v>
          </cell>
        </row>
        <row r="4733">
          <cell r="I4733" t="str">
            <v>Penata Muda / III/a</v>
          </cell>
        </row>
        <row r="4734">
          <cell r="I4734" t="str">
            <v>Penata Muda / III/a</v>
          </cell>
        </row>
        <row r="4735">
          <cell r="I4735" t="str">
            <v>Penata Muda / III/a</v>
          </cell>
        </row>
        <row r="4736">
          <cell r="I4736" t="str">
            <v>Penata Muda / III/a</v>
          </cell>
        </row>
        <row r="4737">
          <cell r="I4737" t="str">
            <v>Penata Muda / III/a</v>
          </cell>
        </row>
        <row r="4738">
          <cell r="I4738" t="str">
            <v>Penata Muda / III/a</v>
          </cell>
        </row>
        <row r="4739">
          <cell r="I4739" t="str">
            <v>Penata Muda / III/a</v>
          </cell>
        </row>
        <row r="4740">
          <cell r="I4740" t="str">
            <v>Penata Muda / III/a</v>
          </cell>
        </row>
        <row r="4741">
          <cell r="I4741" t="str">
            <v>Penata Muda / III/a</v>
          </cell>
        </row>
        <row r="4742">
          <cell r="I4742" t="str">
            <v>Penata Muda / III/a</v>
          </cell>
        </row>
        <row r="4743">
          <cell r="I4743" t="str">
            <v>Penata Muda / III/a</v>
          </cell>
        </row>
        <row r="4744">
          <cell r="I4744" t="str">
            <v>Penata Muda / III/a</v>
          </cell>
        </row>
        <row r="4745">
          <cell r="I4745" t="str">
            <v>Penata Muda / III/a</v>
          </cell>
        </row>
        <row r="4746">
          <cell r="I4746" t="str">
            <v>Penata Muda / III/a</v>
          </cell>
        </row>
        <row r="4747">
          <cell r="I4747" t="str">
            <v>Penata Muda / III/a</v>
          </cell>
        </row>
        <row r="4748">
          <cell r="I4748" t="str">
            <v>Penata Muda / III/a</v>
          </cell>
        </row>
        <row r="4749">
          <cell r="I4749" t="str">
            <v>Penata Muda / III/a</v>
          </cell>
        </row>
        <row r="4750">
          <cell r="I4750" t="str">
            <v>Penata Muda / III/a</v>
          </cell>
        </row>
        <row r="4751">
          <cell r="I4751" t="str">
            <v>Penata Muda / III/a</v>
          </cell>
        </row>
        <row r="4752">
          <cell r="I4752" t="str">
            <v>Penata Muda / III/a</v>
          </cell>
        </row>
        <row r="4753">
          <cell r="I4753" t="str">
            <v>Penata Muda / III/a</v>
          </cell>
        </row>
        <row r="4754">
          <cell r="I4754" t="str">
            <v>Penata Muda / III/a</v>
          </cell>
        </row>
        <row r="4755">
          <cell r="I4755" t="str">
            <v>Penata Muda / III/a</v>
          </cell>
        </row>
        <row r="4756">
          <cell r="I4756" t="str">
            <v>Penata Muda / III/a</v>
          </cell>
        </row>
        <row r="4757">
          <cell r="I4757" t="str">
            <v>Penata Muda / III/a</v>
          </cell>
        </row>
        <row r="4758">
          <cell r="I4758" t="str">
            <v>Penata Muda / III/a</v>
          </cell>
        </row>
        <row r="4759">
          <cell r="I4759" t="str">
            <v>Penata Muda / III/a</v>
          </cell>
        </row>
        <row r="4760">
          <cell r="I4760" t="str">
            <v>Penata Muda / III/a</v>
          </cell>
        </row>
        <row r="4761">
          <cell r="I4761" t="str">
            <v>Penata Muda / III/a</v>
          </cell>
        </row>
        <row r="4762">
          <cell r="I4762" t="str">
            <v>Penata Muda / III/a</v>
          </cell>
        </row>
        <row r="4763">
          <cell r="I4763" t="str">
            <v>Penata Muda / III/a</v>
          </cell>
        </row>
        <row r="4764">
          <cell r="I4764" t="str">
            <v>Penata Muda / III/a</v>
          </cell>
        </row>
        <row r="4765">
          <cell r="I4765" t="str">
            <v>Penata Muda / III/a</v>
          </cell>
        </row>
        <row r="4766">
          <cell r="I4766" t="str">
            <v>Penata Muda / III/a</v>
          </cell>
        </row>
        <row r="4767">
          <cell r="I4767" t="str">
            <v>Penata Muda / III/a</v>
          </cell>
        </row>
        <row r="4768">
          <cell r="I4768" t="str">
            <v>Penata Muda / III/a</v>
          </cell>
        </row>
        <row r="4769">
          <cell r="I4769" t="str">
            <v>Penata Muda / III/a</v>
          </cell>
        </row>
        <row r="4770">
          <cell r="I4770" t="str">
            <v>Penata Muda / III/a</v>
          </cell>
        </row>
        <row r="4771">
          <cell r="I4771" t="str">
            <v>Penata Muda / III/a</v>
          </cell>
        </row>
        <row r="4772">
          <cell r="I4772" t="str">
            <v>Penata Muda / III/a</v>
          </cell>
        </row>
        <row r="4773">
          <cell r="I4773" t="str">
            <v>Penata Muda / III/a</v>
          </cell>
        </row>
        <row r="4774">
          <cell r="I4774" t="str">
            <v>Penata Muda / III/a</v>
          </cell>
        </row>
        <row r="4775">
          <cell r="I4775" t="str">
            <v>Penata Muda / III/a</v>
          </cell>
        </row>
        <row r="4776">
          <cell r="I4776" t="str">
            <v>Penata Muda / III/a</v>
          </cell>
        </row>
        <row r="4777">
          <cell r="I4777" t="str">
            <v>Penata Muda / III/a</v>
          </cell>
        </row>
        <row r="4778">
          <cell r="I4778" t="str">
            <v>Penata Muda / III/a</v>
          </cell>
        </row>
        <row r="4779">
          <cell r="I4779" t="str">
            <v>Penata Muda / III/a</v>
          </cell>
        </row>
        <row r="4780">
          <cell r="I4780" t="str">
            <v>Penata Muda / III/a</v>
          </cell>
        </row>
        <row r="4781">
          <cell r="I4781" t="str">
            <v>Penata Muda / III/a</v>
          </cell>
        </row>
        <row r="4782">
          <cell r="I4782" t="str">
            <v>Penata Muda / III/a</v>
          </cell>
        </row>
        <row r="4783">
          <cell r="I4783" t="str">
            <v>Penata Muda / III/a</v>
          </cell>
        </row>
        <row r="4784">
          <cell r="I4784" t="str">
            <v>Penata Muda / III/a</v>
          </cell>
        </row>
        <row r="4785">
          <cell r="I4785" t="str">
            <v>Penata Muda / III/a</v>
          </cell>
        </row>
        <row r="4786">
          <cell r="I4786" t="str">
            <v>Penata Muda / III/a</v>
          </cell>
        </row>
        <row r="4787">
          <cell r="I4787" t="str">
            <v>Penata Muda / III/a</v>
          </cell>
        </row>
        <row r="4788">
          <cell r="I4788" t="str">
            <v>Penata Muda / III/a</v>
          </cell>
        </row>
        <row r="4789">
          <cell r="I4789" t="str">
            <v>Penata Muda / III/a</v>
          </cell>
        </row>
        <row r="4790">
          <cell r="I4790" t="str">
            <v>Penata Muda / III/a</v>
          </cell>
        </row>
        <row r="4791">
          <cell r="I4791" t="str">
            <v>Penata Muda / III/a</v>
          </cell>
        </row>
        <row r="4792">
          <cell r="I4792" t="str">
            <v>Penata Muda / III/a</v>
          </cell>
        </row>
        <row r="4793">
          <cell r="I4793" t="str">
            <v>Penata Muda / III/a</v>
          </cell>
        </row>
        <row r="4794">
          <cell r="I4794" t="str">
            <v>Penata Muda / III/a</v>
          </cell>
        </row>
        <row r="4795">
          <cell r="I4795" t="str">
            <v>Penata Muda / III/a</v>
          </cell>
        </row>
        <row r="4796">
          <cell r="I4796" t="str">
            <v>Penata Muda / III/a</v>
          </cell>
        </row>
        <row r="4797">
          <cell r="I4797" t="str">
            <v>Penata Muda / III/a</v>
          </cell>
        </row>
        <row r="4798">
          <cell r="I4798" t="str">
            <v>Penata Muda / III/a</v>
          </cell>
        </row>
        <row r="4799">
          <cell r="I4799" t="str">
            <v>Penata Muda / III/a</v>
          </cell>
        </row>
        <row r="4800">
          <cell r="I4800" t="str">
            <v>Penata Muda / III/a</v>
          </cell>
        </row>
        <row r="4801">
          <cell r="I4801" t="str">
            <v>Penata Muda / III/a</v>
          </cell>
        </row>
        <row r="4802">
          <cell r="I4802" t="str">
            <v>Penata Muda / III/a</v>
          </cell>
        </row>
        <row r="4803">
          <cell r="I4803" t="str">
            <v>Penata Muda / III/a</v>
          </cell>
        </row>
        <row r="4804">
          <cell r="I4804" t="str">
            <v>Penata Muda / III/a</v>
          </cell>
        </row>
        <row r="4805">
          <cell r="I4805" t="str">
            <v>Penata Muda / III/a</v>
          </cell>
        </row>
        <row r="4806">
          <cell r="I4806" t="str">
            <v>Penata Muda / III/a</v>
          </cell>
        </row>
        <row r="4807">
          <cell r="I4807" t="str">
            <v>Penata Muda / III/a</v>
          </cell>
        </row>
        <row r="4808">
          <cell r="I4808" t="str">
            <v>Penata Muda / III/a</v>
          </cell>
        </row>
        <row r="4809">
          <cell r="I4809" t="str">
            <v>Penata Muda / III/a</v>
          </cell>
        </row>
        <row r="4810">
          <cell r="I4810" t="str">
            <v>Penata Muda / III/a</v>
          </cell>
        </row>
        <row r="4811">
          <cell r="I4811" t="str">
            <v>Penata Muda / III/a</v>
          </cell>
        </row>
        <row r="4812">
          <cell r="I4812" t="str">
            <v>Penata Muda / III/a</v>
          </cell>
        </row>
        <row r="4813">
          <cell r="I4813" t="str">
            <v>Penata Muda / III/a</v>
          </cell>
        </row>
        <row r="4814">
          <cell r="I4814" t="str">
            <v>Penata Muda / III/a</v>
          </cell>
        </row>
        <row r="4815">
          <cell r="I4815" t="str">
            <v>Penata Muda / III/a</v>
          </cell>
        </row>
        <row r="4816">
          <cell r="I4816" t="str">
            <v>Penata Muda / III/a</v>
          </cell>
        </row>
        <row r="4817">
          <cell r="I4817" t="str">
            <v>Penata Muda / III/a</v>
          </cell>
        </row>
        <row r="4818">
          <cell r="I4818" t="str">
            <v>Penata Muda / III/a</v>
          </cell>
        </row>
        <row r="4819">
          <cell r="I4819" t="str">
            <v>Penata Muda / III/a</v>
          </cell>
        </row>
        <row r="4820">
          <cell r="I4820" t="str">
            <v>Penata Muda / III/a</v>
          </cell>
        </row>
        <row r="4821">
          <cell r="I4821" t="str">
            <v>Penata Muda / III/a</v>
          </cell>
        </row>
        <row r="4822">
          <cell r="I4822" t="str">
            <v>Penata Muda / III/a</v>
          </cell>
        </row>
        <row r="4823">
          <cell r="I4823" t="str">
            <v>Penata Muda / III/a</v>
          </cell>
        </row>
        <row r="4824">
          <cell r="I4824" t="str">
            <v>Penata Muda / III/a</v>
          </cell>
        </row>
        <row r="4825">
          <cell r="I4825" t="str">
            <v>Penata Muda / III/a</v>
          </cell>
        </row>
        <row r="4826">
          <cell r="I4826" t="str">
            <v>Penata Muda / III/a</v>
          </cell>
        </row>
        <row r="4827">
          <cell r="I4827" t="str">
            <v>Penata Muda / III/a</v>
          </cell>
        </row>
        <row r="4828">
          <cell r="I4828" t="str">
            <v>Penata Muda / III/a</v>
          </cell>
        </row>
        <row r="4829">
          <cell r="I4829" t="str">
            <v>Penata Muda / III/a</v>
          </cell>
        </row>
        <row r="4830">
          <cell r="I4830" t="str">
            <v>Penata Muda / III/a</v>
          </cell>
        </row>
        <row r="4831">
          <cell r="I4831" t="str">
            <v>Penata Muda / III/a</v>
          </cell>
        </row>
        <row r="4832">
          <cell r="I4832" t="str">
            <v>Penata Muda / III/a</v>
          </cell>
        </row>
        <row r="4833">
          <cell r="I4833" t="str">
            <v>Penata Muda / III/a</v>
          </cell>
        </row>
        <row r="4834">
          <cell r="I4834" t="str">
            <v>Penata Muda / III/a</v>
          </cell>
        </row>
        <row r="4835">
          <cell r="I4835" t="str">
            <v>Penata Muda / III/a</v>
          </cell>
        </row>
        <row r="4836">
          <cell r="I4836" t="str">
            <v>Penata Muda / III/a</v>
          </cell>
        </row>
        <row r="4837">
          <cell r="I4837" t="str">
            <v>Penata Muda / III/a</v>
          </cell>
        </row>
        <row r="4838">
          <cell r="I4838" t="str">
            <v>Penata Muda / III/a</v>
          </cell>
        </row>
        <row r="4839">
          <cell r="I4839" t="str">
            <v>Penata Muda / III/a</v>
          </cell>
        </row>
        <row r="4840">
          <cell r="I4840" t="str">
            <v>Penata Muda / III/a</v>
          </cell>
        </row>
        <row r="4841">
          <cell r="I4841" t="str">
            <v>Penata Muda / III/a</v>
          </cell>
        </row>
        <row r="4842">
          <cell r="I4842" t="str">
            <v>Penata Muda / III/a</v>
          </cell>
        </row>
        <row r="4843">
          <cell r="I4843" t="str">
            <v>Penata Muda / III/a</v>
          </cell>
        </row>
        <row r="4844">
          <cell r="I4844" t="str">
            <v>Penata Muda / III/a</v>
          </cell>
        </row>
        <row r="4845">
          <cell r="I4845" t="str">
            <v>Penata Muda / III/a</v>
          </cell>
        </row>
        <row r="4846">
          <cell r="I4846" t="str">
            <v>Penata Muda / III/a</v>
          </cell>
        </row>
        <row r="4847">
          <cell r="I4847" t="str">
            <v>Penata Muda / III/a</v>
          </cell>
        </row>
        <row r="4848">
          <cell r="I4848" t="str">
            <v>Penata Muda / III/a</v>
          </cell>
        </row>
        <row r="4849">
          <cell r="I4849" t="str">
            <v>Penata Muda / III/a</v>
          </cell>
        </row>
        <row r="4850">
          <cell r="I4850" t="str">
            <v>Penata Muda / III/a</v>
          </cell>
        </row>
        <row r="4851">
          <cell r="I4851" t="str">
            <v>Penata Muda / III/a</v>
          </cell>
        </row>
        <row r="4852">
          <cell r="I4852" t="str">
            <v>Penata Muda / III/a</v>
          </cell>
        </row>
        <row r="4853">
          <cell r="I4853" t="str">
            <v>Penata Muda / III/a</v>
          </cell>
        </row>
        <row r="4854">
          <cell r="I4854" t="str">
            <v>Penata Muda / III/a</v>
          </cell>
        </row>
        <row r="4855">
          <cell r="I4855" t="str">
            <v>Penata Muda / III/a</v>
          </cell>
        </row>
        <row r="4856">
          <cell r="I4856" t="str">
            <v>Penata Muda / III/a</v>
          </cell>
        </row>
        <row r="4857">
          <cell r="I4857" t="str">
            <v>Penata Muda / III/a</v>
          </cell>
        </row>
        <row r="4858">
          <cell r="I4858" t="str">
            <v>Penata Muda / III/a</v>
          </cell>
        </row>
        <row r="4859">
          <cell r="I4859" t="str">
            <v>Penata Muda / III/a</v>
          </cell>
        </row>
        <row r="4860">
          <cell r="I4860" t="str">
            <v>Penata Muda / III/a</v>
          </cell>
        </row>
        <row r="4861">
          <cell r="I4861" t="str">
            <v>Penata Muda / III/a</v>
          </cell>
        </row>
        <row r="4862">
          <cell r="I4862" t="str">
            <v>Penata Muda / III/a</v>
          </cell>
        </row>
        <row r="4863">
          <cell r="I4863" t="str">
            <v>Pengatur Tingkat I / II/d</v>
          </cell>
        </row>
        <row r="4864">
          <cell r="I4864" t="str">
            <v>Pengatur Tingkat I / II/d</v>
          </cell>
        </row>
        <row r="4865">
          <cell r="I4865" t="str">
            <v>Pengatur Tingkat I / II/d</v>
          </cell>
        </row>
        <row r="4866">
          <cell r="I4866" t="str">
            <v>Pengatur Tingkat I / II/d</v>
          </cell>
        </row>
        <row r="4867">
          <cell r="I4867" t="str">
            <v>Pengatur Tingkat I / II/d</v>
          </cell>
        </row>
        <row r="4868">
          <cell r="I4868" t="str">
            <v>Pengatur Tingkat I / II/d</v>
          </cell>
        </row>
        <row r="4869">
          <cell r="I4869" t="str">
            <v>Pengatur Tingkat I / II/d</v>
          </cell>
        </row>
        <row r="4870">
          <cell r="I4870" t="str">
            <v>Pengatur Tingkat I / II/d</v>
          </cell>
        </row>
        <row r="4871">
          <cell r="I4871" t="str">
            <v>Pengatur Tingkat I / II/d</v>
          </cell>
        </row>
        <row r="4872">
          <cell r="I4872" t="str">
            <v>Pengatur Tingkat I / II/d</v>
          </cell>
        </row>
        <row r="4873">
          <cell r="I4873" t="str">
            <v>Pengatur Tingkat I / II/d</v>
          </cell>
        </row>
        <row r="4874">
          <cell r="I4874" t="str">
            <v>Pengatur Tingkat I / II/d</v>
          </cell>
        </row>
        <row r="4875">
          <cell r="I4875" t="str">
            <v>Pengatur Tingkat I / II/d</v>
          </cell>
        </row>
        <row r="4876">
          <cell r="I4876" t="str">
            <v>Pengatur Tingkat I / II/d</v>
          </cell>
        </row>
        <row r="4877">
          <cell r="I4877" t="str">
            <v>Pengatur Tingkat I / II/d</v>
          </cell>
        </row>
        <row r="4878">
          <cell r="I4878" t="str">
            <v>Pengatur Tingkat I / II/d</v>
          </cell>
        </row>
        <row r="4879">
          <cell r="I4879" t="str">
            <v>Pengatur Tingkat I / II/d</v>
          </cell>
        </row>
        <row r="4880">
          <cell r="I4880" t="str">
            <v>Pengatur Tingkat I / II/d</v>
          </cell>
        </row>
        <row r="4881">
          <cell r="I4881" t="str">
            <v>Pengatur Tingkat I / II/d</v>
          </cell>
        </row>
        <row r="4882">
          <cell r="I4882" t="str">
            <v>Pengatur Tingkat I / II/d</v>
          </cell>
        </row>
        <row r="4883">
          <cell r="I4883" t="str">
            <v>Pengatur Tingkat I / II/d</v>
          </cell>
        </row>
        <row r="4884">
          <cell r="I4884" t="str">
            <v>Pengatur Tingkat I / II/d</v>
          </cell>
        </row>
        <row r="4885">
          <cell r="I4885" t="str">
            <v>Pengatur Tingkat I / II/d</v>
          </cell>
        </row>
        <row r="4886">
          <cell r="I4886" t="str">
            <v>Pengatur Tingkat I / II/d</v>
          </cell>
        </row>
        <row r="4887">
          <cell r="I4887" t="str">
            <v>Pengatur Tingkat I / II/d</v>
          </cell>
        </row>
        <row r="4888">
          <cell r="I4888" t="str">
            <v>Pengatur Tingkat I / II/d</v>
          </cell>
        </row>
        <row r="4889">
          <cell r="I4889" t="str">
            <v>Pengatur Tingkat I / II/d</v>
          </cell>
        </row>
        <row r="4890">
          <cell r="I4890" t="str">
            <v>Pengatur Tingkat I / II/d</v>
          </cell>
        </row>
        <row r="4891">
          <cell r="I4891" t="str">
            <v>Pengatur Tingkat I / II/d</v>
          </cell>
        </row>
        <row r="4892">
          <cell r="I4892" t="str">
            <v>Pengatur Tingkat I / II/d</v>
          </cell>
        </row>
        <row r="4893">
          <cell r="I4893" t="str">
            <v>Pengatur Tingkat I / II/d</v>
          </cell>
        </row>
        <row r="4894">
          <cell r="I4894" t="str">
            <v>Pengatur Tingkat I / II/d</v>
          </cell>
        </row>
        <row r="4895">
          <cell r="I4895" t="str">
            <v>Pengatur Tingkat I / II/d</v>
          </cell>
        </row>
        <row r="4896">
          <cell r="I4896" t="str">
            <v>Pengatur Tingkat I / II/d</v>
          </cell>
        </row>
        <row r="4897">
          <cell r="I4897" t="str">
            <v>Pengatur Tingkat I / II/d</v>
          </cell>
        </row>
        <row r="4898">
          <cell r="I4898" t="str">
            <v>Pengatur Tingkat I / II/d</v>
          </cell>
        </row>
        <row r="4899">
          <cell r="I4899" t="str">
            <v>Pengatur Tingkat I / II/d</v>
          </cell>
        </row>
        <row r="4900">
          <cell r="I4900" t="str">
            <v>Pengatur Tingkat I / II/d</v>
          </cell>
        </row>
        <row r="4901">
          <cell r="I4901" t="str">
            <v>Pengatur Tingkat I / II/d</v>
          </cell>
        </row>
        <row r="4902">
          <cell r="I4902" t="str">
            <v>Pengatur Tingkat I / II/d</v>
          </cell>
        </row>
        <row r="4903">
          <cell r="I4903" t="str">
            <v>Pengatur Tingkat I / II/d</v>
          </cell>
        </row>
        <row r="4904">
          <cell r="I4904" t="str">
            <v>Pengatur Tingkat I / II/d</v>
          </cell>
        </row>
        <row r="4905">
          <cell r="I4905" t="str">
            <v>Pengatur Tingkat I / II/d</v>
          </cell>
        </row>
        <row r="4906">
          <cell r="I4906" t="str">
            <v>Pengatur Tingkat I / II/d</v>
          </cell>
        </row>
        <row r="4907">
          <cell r="I4907" t="str">
            <v>Pengatur Tingkat I / II/d</v>
          </cell>
        </row>
        <row r="4908">
          <cell r="I4908" t="str">
            <v>Pengatur Tingkat I / II/d</v>
          </cell>
        </row>
        <row r="4909">
          <cell r="I4909" t="str">
            <v>Pengatur Tingkat I / II/d</v>
          </cell>
        </row>
        <row r="4910">
          <cell r="I4910" t="str">
            <v>Pengatur Tingkat I / II/d</v>
          </cell>
        </row>
        <row r="4911">
          <cell r="I4911" t="str">
            <v>Pengatur Tingkat I / II/d</v>
          </cell>
        </row>
        <row r="4912">
          <cell r="I4912" t="str">
            <v>Pengatur Tingkat I / II/d</v>
          </cell>
        </row>
        <row r="4913">
          <cell r="I4913" t="str">
            <v>Pengatur Tingkat I / II/d</v>
          </cell>
        </row>
        <row r="4914">
          <cell r="I4914" t="str">
            <v>Pengatur Tingkat I / II/d</v>
          </cell>
        </row>
        <row r="4915">
          <cell r="I4915" t="str">
            <v>Pengatur Tingkat I / II/d</v>
          </cell>
        </row>
        <row r="4916">
          <cell r="I4916" t="str">
            <v>Pengatur Tingkat I / II/d</v>
          </cell>
        </row>
        <row r="4917">
          <cell r="I4917" t="str">
            <v>Pengatur Tingkat I / II/d</v>
          </cell>
        </row>
        <row r="4918">
          <cell r="I4918" t="str">
            <v>Pengatur Tingkat I / II/d</v>
          </cell>
        </row>
        <row r="4919">
          <cell r="I4919" t="str">
            <v>Pengatur Tingkat I / II/d</v>
          </cell>
        </row>
        <row r="4920">
          <cell r="I4920" t="str">
            <v>Pengatur Tingkat I / II/d</v>
          </cell>
        </row>
        <row r="4921">
          <cell r="I4921" t="str">
            <v>Pengatur Tingkat I / II/d</v>
          </cell>
        </row>
        <row r="4922">
          <cell r="I4922" t="str">
            <v>Pengatur Tingkat I / II/d</v>
          </cell>
        </row>
        <row r="4923">
          <cell r="I4923" t="str">
            <v>Pengatur Tingkat I / II/d</v>
          </cell>
        </row>
        <row r="4924">
          <cell r="I4924" t="str">
            <v>Pengatur Tingkat I / II/d</v>
          </cell>
        </row>
        <row r="4925">
          <cell r="I4925" t="str">
            <v>Pengatur Tingkat I / II/d</v>
          </cell>
        </row>
        <row r="4926">
          <cell r="I4926" t="str">
            <v>Pengatur Tingkat I / II/d</v>
          </cell>
        </row>
        <row r="4927">
          <cell r="I4927" t="str">
            <v>Pengatur Tingkat I / II/d</v>
          </cell>
        </row>
        <row r="4928">
          <cell r="I4928" t="str">
            <v>Pengatur Tingkat I / II/d</v>
          </cell>
        </row>
        <row r="4929">
          <cell r="I4929" t="str">
            <v>Pengatur Tingkat I / II/d</v>
          </cell>
        </row>
        <row r="4930">
          <cell r="I4930" t="str">
            <v>Pengatur Tingkat I / II/d</v>
          </cell>
        </row>
        <row r="4931">
          <cell r="I4931" t="str">
            <v>Pengatur Tingkat I / II/d</v>
          </cell>
        </row>
        <row r="4932">
          <cell r="I4932" t="str">
            <v>Pengatur Tingkat I / II/d</v>
          </cell>
        </row>
        <row r="4933">
          <cell r="I4933" t="str">
            <v>Pengatur Tingkat I / II/d</v>
          </cell>
        </row>
        <row r="4934">
          <cell r="I4934" t="str">
            <v>Pengatur Tingkat I / II/d</v>
          </cell>
        </row>
        <row r="4935">
          <cell r="I4935" t="str">
            <v>Pengatur Tingkat I / II/d</v>
          </cell>
        </row>
        <row r="4936">
          <cell r="I4936" t="str">
            <v>Pengatur Tingkat I / II/d</v>
          </cell>
        </row>
        <row r="4937">
          <cell r="I4937" t="str">
            <v>Pengatur Tingkat I / II/d</v>
          </cell>
        </row>
        <row r="4938">
          <cell r="I4938" t="str">
            <v>Pengatur Tingkat I / II/d</v>
          </cell>
        </row>
        <row r="4939">
          <cell r="I4939" t="str">
            <v>Pengatur Tingkat I / II/d</v>
          </cell>
        </row>
        <row r="4940">
          <cell r="I4940" t="str">
            <v>Pengatur Tingkat I / II/d</v>
          </cell>
        </row>
        <row r="4941">
          <cell r="I4941" t="str">
            <v>Pengatur Tingkat I / II/d</v>
          </cell>
        </row>
        <row r="4942">
          <cell r="I4942" t="str">
            <v>Pengatur Tingkat I / II/d</v>
          </cell>
        </row>
        <row r="4943">
          <cell r="I4943" t="str">
            <v>Pengatur Tingkat I / II/d</v>
          </cell>
        </row>
        <row r="4944">
          <cell r="I4944" t="str">
            <v>Pengatur Tingkat I / II/d</v>
          </cell>
        </row>
        <row r="4945">
          <cell r="I4945" t="str">
            <v>Pengatur Tingkat I / II/d</v>
          </cell>
        </row>
        <row r="4946">
          <cell r="I4946" t="str">
            <v>Pengatur Tingkat I / II/d</v>
          </cell>
        </row>
        <row r="4947">
          <cell r="I4947" t="str">
            <v>Pengatur Tingkat I / II/d</v>
          </cell>
        </row>
        <row r="4948">
          <cell r="I4948" t="str">
            <v>Pengatur Tingkat I / II/d</v>
          </cell>
        </row>
        <row r="4949">
          <cell r="I4949" t="str">
            <v>Pengatur Tingkat I / II/d</v>
          </cell>
        </row>
        <row r="4950">
          <cell r="I4950" t="str">
            <v>Pengatur Tingkat I / II/d</v>
          </cell>
        </row>
        <row r="4951">
          <cell r="I4951" t="str">
            <v>Pengatur Tingkat I / II/d</v>
          </cell>
        </row>
        <row r="4952">
          <cell r="I4952" t="str">
            <v>Pengatur Tingkat I / II/d</v>
          </cell>
        </row>
        <row r="4953">
          <cell r="I4953" t="str">
            <v>Pengatur Tingkat I / II/d</v>
          </cell>
        </row>
        <row r="4954">
          <cell r="I4954" t="str">
            <v>Pengatur Tingkat I / II/d</v>
          </cell>
        </row>
        <row r="4955">
          <cell r="I4955" t="str">
            <v>Pengatur Tingkat I / II/d</v>
          </cell>
        </row>
        <row r="4956">
          <cell r="I4956" t="str">
            <v>Pengatur Tingkat I / II/d</v>
          </cell>
        </row>
        <row r="4957">
          <cell r="I4957" t="str">
            <v>Pengatur Tingkat I / II/d</v>
          </cell>
        </row>
        <row r="4958">
          <cell r="I4958" t="str">
            <v>Pengatur Tingkat I / II/d</v>
          </cell>
        </row>
        <row r="4959">
          <cell r="I4959" t="str">
            <v>Pengatur Tingkat I / II/d</v>
          </cell>
        </row>
        <row r="4960">
          <cell r="I4960" t="str">
            <v>Pengatur Tingkat I / II/d</v>
          </cell>
        </row>
        <row r="4961">
          <cell r="I4961" t="str">
            <v>Pengatur Tingkat I / II/d</v>
          </cell>
        </row>
        <row r="4962">
          <cell r="I4962" t="str">
            <v>Pengatur Tingkat I / II/d</v>
          </cell>
        </row>
        <row r="4963">
          <cell r="I4963" t="str">
            <v>Pengatur Tingkat I / II/d</v>
          </cell>
        </row>
        <row r="4964">
          <cell r="I4964" t="str">
            <v>Pengatur Tingkat I / II/d</v>
          </cell>
        </row>
        <row r="4965">
          <cell r="I4965" t="str">
            <v>Pengatur Tingkat I / II/d</v>
          </cell>
        </row>
        <row r="4966">
          <cell r="I4966" t="str">
            <v>Pengatur Tingkat I / II/d</v>
          </cell>
        </row>
        <row r="4967">
          <cell r="I4967" t="str">
            <v>Pengatur Tingkat I / II/d</v>
          </cell>
        </row>
        <row r="4968">
          <cell r="I4968" t="str">
            <v>Pengatur Tingkat I / II/d</v>
          </cell>
        </row>
        <row r="4969">
          <cell r="I4969" t="str">
            <v>Pengatur Tingkat I / II/d</v>
          </cell>
        </row>
        <row r="4970">
          <cell r="I4970" t="str">
            <v>Pengatur Tingkat I / II/d</v>
          </cell>
        </row>
        <row r="4971">
          <cell r="I4971" t="str">
            <v>Pengatur Tingkat I / II/d</v>
          </cell>
        </row>
        <row r="4972">
          <cell r="I4972" t="str">
            <v>Pengatur Tingkat I / II/d</v>
          </cell>
        </row>
        <row r="4973">
          <cell r="I4973" t="str">
            <v>Pengatur Tingkat I / II/d</v>
          </cell>
        </row>
        <row r="4974">
          <cell r="I4974" t="str">
            <v>Pengatur Tingkat I / II/d</v>
          </cell>
        </row>
        <row r="4975">
          <cell r="I4975" t="str">
            <v>Pengatur Tingkat I / II/d</v>
          </cell>
        </row>
        <row r="4976">
          <cell r="I4976" t="str">
            <v>Pengatur Tingkat I / II/d</v>
          </cell>
        </row>
        <row r="4977">
          <cell r="I4977" t="str">
            <v>Pengatur Tingkat I / II/d</v>
          </cell>
        </row>
        <row r="4978">
          <cell r="I4978" t="str">
            <v>Pengatur Tingkat I / II/d</v>
          </cell>
        </row>
        <row r="4979">
          <cell r="I4979" t="str">
            <v>Pengatur Tingkat I / II/d</v>
          </cell>
        </row>
        <row r="4980">
          <cell r="I4980" t="str">
            <v>Pengatur Tingkat I / II/d</v>
          </cell>
        </row>
        <row r="4981">
          <cell r="I4981" t="str">
            <v>Pengatur Tingkat I / II/d</v>
          </cell>
        </row>
        <row r="4982">
          <cell r="I4982" t="str">
            <v>Pengatur Tingkat I / II/d</v>
          </cell>
        </row>
        <row r="4983">
          <cell r="I4983" t="str">
            <v>Pengatur Tingkat I / II/d</v>
          </cell>
        </row>
        <row r="4984">
          <cell r="I4984" t="str">
            <v>Pengatur Tingkat I / II/d</v>
          </cell>
        </row>
        <row r="4985">
          <cell r="I4985" t="str">
            <v>Pengatur Tingkat I / II/d</v>
          </cell>
        </row>
        <row r="4986">
          <cell r="I4986" t="str">
            <v>Pengatur Tingkat I / II/d</v>
          </cell>
        </row>
        <row r="4987">
          <cell r="I4987" t="str">
            <v>Pengatur Tingkat I / II/d</v>
          </cell>
        </row>
        <row r="4988">
          <cell r="I4988" t="str">
            <v>Pengatur Tingkat I / II/d</v>
          </cell>
        </row>
        <row r="4989">
          <cell r="I4989" t="str">
            <v>Pengatur Tingkat I / II/d</v>
          </cell>
        </row>
        <row r="4990">
          <cell r="I4990" t="str">
            <v>Pengatur Tingkat I / II/d</v>
          </cell>
        </row>
        <row r="4991">
          <cell r="I4991" t="str">
            <v>Pengatur Tingkat I / II/d</v>
          </cell>
        </row>
        <row r="4992">
          <cell r="I4992" t="str">
            <v>Pengatur Tingkat I / II/d</v>
          </cell>
        </row>
        <row r="4993">
          <cell r="I4993" t="str">
            <v>Pengatur Tingkat I / II/d</v>
          </cell>
        </row>
        <row r="4994">
          <cell r="I4994" t="str">
            <v>Pengatur Tingkat I / II/d</v>
          </cell>
        </row>
        <row r="4995">
          <cell r="I4995" t="str">
            <v>Pengatur Tingkat I / II/d</v>
          </cell>
        </row>
        <row r="4996">
          <cell r="I4996" t="str">
            <v>Pengatur Tingkat I / II/d</v>
          </cell>
        </row>
        <row r="4997">
          <cell r="I4997" t="str">
            <v>Pengatur Tingkat I / II/d</v>
          </cell>
        </row>
        <row r="4998">
          <cell r="I4998" t="str">
            <v>Pengatur Tingkat I / II/d</v>
          </cell>
        </row>
        <row r="4999">
          <cell r="I4999" t="str">
            <v>Pengatur Tingkat I / II/d</v>
          </cell>
        </row>
        <row r="5000">
          <cell r="I5000" t="str">
            <v>Pengatur Tingkat I / II/d</v>
          </cell>
        </row>
        <row r="5001">
          <cell r="I5001" t="str">
            <v>Pengatur Tingkat I / II/d</v>
          </cell>
        </row>
        <row r="5002">
          <cell r="I5002" t="str">
            <v>Pengatur Tingkat I / II/d</v>
          </cell>
        </row>
        <row r="5003">
          <cell r="I5003" t="str">
            <v>Pengatur Tingkat I / II/d</v>
          </cell>
        </row>
        <row r="5004">
          <cell r="I5004" t="str">
            <v>Pengatur Tingkat I / II/d</v>
          </cell>
        </row>
        <row r="5005">
          <cell r="I5005" t="str">
            <v>Pengatur Tingkat I / II/d</v>
          </cell>
        </row>
        <row r="5006">
          <cell r="I5006" t="str">
            <v>Pengatur Tingkat I / II/d</v>
          </cell>
        </row>
        <row r="5007">
          <cell r="I5007" t="str">
            <v>Pengatur Tingkat I / II/d</v>
          </cell>
        </row>
        <row r="5008">
          <cell r="I5008" t="str">
            <v>Pengatur Tingkat I / II/d</v>
          </cell>
        </row>
        <row r="5009">
          <cell r="I5009" t="str">
            <v>Pengatur Tingkat I / II/d</v>
          </cell>
        </row>
        <row r="5010">
          <cell r="I5010" t="str">
            <v>Pengatur Tingkat I / II/d</v>
          </cell>
        </row>
        <row r="5011">
          <cell r="I5011" t="str">
            <v>Pengatur Tingkat I / II/d</v>
          </cell>
        </row>
        <row r="5012">
          <cell r="I5012" t="str">
            <v>Pengatur Tingkat I / II/d</v>
          </cell>
        </row>
        <row r="5013">
          <cell r="I5013" t="str">
            <v>Pengatur Tingkat I / II/d</v>
          </cell>
        </row>
        <row r="5014">
          <cell r="I5014" t="str">
            <v>Pengatur Tingkat I / II/d</v>
          </cell>
        </row>
        <row r="5015">
          <cell r="I5015" t="str">
            <v>Pengatur Tingkat I / II/d</v>
          </cell>
        </row>
        <row r="5016">
          <cell r="I5016" t="str">
            <v>Pengatur Tingkat I / II/d</v>
          </cell>
        </row>
        <row r="5017">
          <cell r="I5017" t="str">
            <v>Pengatur Tingkat I / II/d</v>
          </cell>
        </row>
        <row r="5018">
          <cell r="I5018" t="str">
            <v>Pengatur Tingkat I / II/d</v>
          </cell>
        </row>
        <row r="5019">
          <cell r="I5019" t="str">
            <v>Pengatur Tingkat I / II/d</v>
          </cell>
        </row>
        <row r="5020">
          <cell r="I5020" t="str">
            <v>Pengatur Tingkat I / II/d</v>
          </cell>
        </row>
        <row r="5021">
          <cell r="I5021" t="str">
            <v>Pengatur Tingkat I / II/d</v>
          </cell>
        </row>
        <row r="5022">
          <cell r="I5022" t="str">
            <v>Pengatur Tingkat I / II/d</v>
          </cell>
        </row>
        <row r="5023">
          <cell r="I5023" t="str">
            <v>Pengatur Tingkat I / II/d</v>
          </cell>
        </row>
        <row r="5024">
          <cell r="I5024" t="str">
            <v>Pengatur Tingkat I / II/d</v>
          </cell>
        </row>
        <row r="5025">
          <cell r="I5025" t="str">
            <v>Pengatur Tingkat I / II/d</v>
          </cell>
        </row>
        <row r="5026">
          <cell r="I5026" t="str">
            <v>Pengatur Tingkat I / II/d</v>
          </cell>
        </row>
        <row r="5027">
          <cell r="I5027" t="str">
            <v>Pengatur Tingkat I / II/d</v>
          </cell>
        </row>
        <row r="5028">
          <cell r="I5028" t="str">
            <v>Pengatur Tingkat I / II/d</v>
          </cell>
        </row>
        <row r="5029">
          <cell r="I5029" t="str">
            <v>Pengatur Tingkat I / II/d</v>
          </cell>
        </row>
        <row r="5030">
          <cell r="I5030" t="str">
            <v>Pengatur Tingkat I / II/d</v>
          </cell>
        </row>
        <row r="5031">
          <cell r="I5031" t="str">
            <v>Pengatur Tingkat I / II/d</v>
          </cell>
        </row>
        <row r="5032">
          <cell r="I5032" t="str">
            <v>Pengatur Tingkat I / II/d</v>
          </cell>
        </row>
        <row r="5033">
          <cell r="I5033" t="str">
            <v>Pengatur Tingkat I / II/d</v>
          </cell>
        </row>
        <row r="5034">
          <cell r="I5034" t="str">
            <v>Pengatur Tingkat I / II/d</v>
          </cell>
        </row>
        <row r="5035">
          <cell r="I5035" t="str">
            <v>Pengatur Tingkat I / II/d</v>
          </cell>
        </row>
        <row r="5036">
          <cell r="I5036" t="str">
            <v>Pengatur Tingkat I / II/d</v>
          </cell>
        </row>
        <row r="5037">
          <cell r="I5037" t="str">
            <v>Pengatur Tingkat I / II/d</v>
          </cell>
        </row>
        <row r="5038">
          <cell r="I5038" t="str">
            <v>Pengatur Tingkat I / II/d</v>
          </cell>
        </row>
        <row r="5039">
          <cell r="I5039" t="str">
            <v>Pengatur Tingkat I / II/d</v>
          </cell>
        </row>
        <row r="5040">
          <cell r="I5040" t="str">
            <v>Pengatur Tingkat I / II/d</v>
          </cell>
        </row>
        <row r="5041">
          <cell r="I5041" t="str">
            <v>Pengatur Tingkat I / II/d</v>
          </cell>
        </row>
        <row r="5042">
          <cell r="I5042" t="str">
            <v>Pengatur Tingkat I / II/d</v>
          </cell>
        </row>
        <row r="5043">
          <cell r="I5043" t="str">
            <v>Pengatur Tingkat I / II/d</v>
          </cell>
        </row>
        <row r="5044">
          <cell r="I5044" t="str">
            <v>Pengatur Tingkat I / II/d</v>
          </cell>
        </row>
        <row r="5045">
          <cell r="I5045" t="str">
            <v>Pengatur Tingkat I / II/d</v>
          </cell>
        </row>
        <row r="5046">
          <cell r="I5046" t="str">
            <v>Pengatur Tingkat I / II/d</v>
          </cell>
        </row>
        <row r="5047">
          <cell r="I5047" t="str">
            <v>Pengatur Tingkat I / II/d</v>
          </cell>
        </row>
        <row r="5048">
          <cell r="I5048" t="str">
            <v>Pengatur Tingkat I / II/d</v>
          </cell>
        </row>
        <row r="5049">
          <cell r="I5049" t="str">
            <v>Pengatur Tingkat I / II/d</v>
          </cell>
        </row>
        <row r="5050">
          <cell r="I5050" t="str">
            <v>Pengatur Tingkat I / II/d</v>
          </cell>
        </row>
        <row r="5051">
          <cell r="I5051" t="str">
            <v>Pengatur Tingkat I / II/d</v>
          </cell>
        </row>
        <row r="5052">
          <cell r="I5052" t="str">
            <v>Pengatur Tingkat I / II/d</v>
          </cell>
        </row>
        <row r="5053">
          <cell r="I5053" t="str">
            <v>Pengatur Tingkat I / II/d</v>
          </cell>
        </row>
        <row r="5054">
          <cell r="I5054" t="str">
            <v>Pengatur Tingkat I / II/d</v>
          </cell>
        </row>
        <row r="5055">
          <cell r="I5055" t="str">
            <v>Pengatur Tingkat I / II/d</v>
          </cell>
        </row>
        <row r="5056">
          <cell r="I5056" t="str">
            <v>Pengatur Tingkat I / II/d</v>
          </cell>
        </row>
        <row r="5057">
          <cell r="I5057" t="str">
            <v>Pengatur Tingkat I / II/d</v>
          </cell>
        </row>
        <row r="5058">
          <cell r="I5058" t="str">
            <v>Pengatur Tingkat I / II/d</v>
          </cell>
        </row>
        <row r="5059">
          <cell r="I5059" t="str">
            <v>Pengatur Tingkat I / II/d</v>
          </cell>
        </row>
        <row r="5060">
          <cell r="I5060" t="str">
            <v>Pengatur Tingkat I / II/d</v>
          </cell>
        </row>
        <row r="5061">
          <cell r="I5061" t="str">
            <v>Pengatur Tingkat I / II/d</v>
          </cell>
        </row>
        <row r="5062">
          <cell r="I5062" t="str">
            <v>Pengatur Tingkat I / II/d</v>
          </cell>
        </row>
        <row r="5063">
          <cell r="I5063" t="str">
            <v>Pengatur Tingkat I / II/d</v>
          </cell>
        </row>
        <row r="5064">
          <cell r="I5064" t="str">
            <v>Pengatur Tingkat I / II/d</v>
          </cell>
        </row>
        <row r="5065">
          <cell r="I5065" t="str">
            <v>Pengatur Tingkat I / II/d</v>
          </cell>
        </row>
        <row r="5066">
          <cell r="I5066" t="str">
            <v>Pengatur Tingkat I / II/d</v>
          </cell>
        </row>
        <row r="5067">
          <cell r="I5067" t="str">
            <v>Pengatur Tingkat I / II/d</v>
          </cell>
        </row>
        <row r="5068">
          <cell r="I5068" t="str">
            <v>Pengatur Tingkat I / II/d</v>
          </cell>
        </row>
        <row r="5069">
          <cell r="I5069" t="str">
            <v>Pengatur Tingkat I / II/d</v>
          </cell>
        </row>
        <row r="5070">
          <cell r="I5070" t="str">
            <v>Pengatur Tingkat I / II/d</v>
          </cell>
        </row>
        <row r="5071">
          <cell r="I5071" t="str">
            <v>Pengatur Tingkat I / II/d</v>
          </cell>
        </row>
        <row r="5072">
          <cell r="I5072" t="str">
            <v>Pengatur Tingkat I / II/d</v>
          </cell>
        </row>
        <row r="5073">
          <cell r="I5073" t="str">
            <v>Pengatur Tingkat I / II/d</v>
          </cell>
        </row>
        <row r="5074">
          <cell r="I5074" t="str">
            <v>Pengatur Tingkat I / II/d</v>
          </cell>
        </row>
        <row r="5075">
          <cell r="I5075" t="str">
            <v>Pengatur Tingkat I / II/d</v>
          </cell>
        </row>
        <row r="5076">
          <cell r="I5076" t="str">
            <v>Pengatur Tingkat I / II/d</v>
          </cell>
        </row>
        <row r="5077">
          <cell r="I5077" t="str">
            <v>Pengatur Tingkat I / II/d</v>
          </cell>
        </row>
        <row r="5078">
          <cell r="I5078" t="str">
            <v>Pengatur Tingkat I / II/d</v>
          </cell>
        </row>
        <row r="5079">
          <cell r="I5079" t="str">
            <v>Pengatur Tingkat I / II/d</v>
          </cell>
        </row>
        <row r="5080">
          <cell r="I5080" t="str">
            <v>Pengatur Tingkat I / II/d</v>
          </cell>
        </row>
        <row r="5081">
          <cell r="I5081" t="str">
            <v>Pengatur Tingkat I / II/d</v>
          </cell>
        </row>
        <row r="5082">
          <cell r="I5082" t="str">
            <v>Pengatur Tingkat I / II/d</v>
          </cell>
        </row>
        <row r="5083">
          <cell r="I5083" t="str">
            <v>Pengatur Tingkat I / II/d</v>
          </cell>
        </row>
        <row r="5084">
          <cell r="I5084" t="str">
            <v>Pengatur Tingkat I / II/d</v>
          </cell>
        </row>
        <row r="5085">
          <cell r="I5085" t="str">
            <v>Pengatur Tingkat I / II/d</v>
          </cell>
        </row>
        <row r="5086">
          <cell r="I5086" t="str">
            <v>Pengatur Tingkat I / II/d</v>
          </cell>
        </row>
        <row r="5087">
          <cell r="I5087" t="str">
            <v>Pengatur Tingkat I / II/d</v>
          </cell>
        </row>
        <row r="5088">
          <cell r="I5088" t="str">
            <v>Pengatur Tingkat I / II/d</v>
          </cell>
        </row>
        <row r="5089">
          <cell r="I5089" t="str">
            <v>Pengatur Tingkat I / II/d</v>
          </cell>
        </row>
        <row r="5090">
          <cell r="I5090" t="str">
            <v>Pengatur Tingkat I / II/d</v>
          </cell>
        </row>
        <row r="5091">
          <cell r="I5091" t="str">
            <v>Pengatur Tingkat I / II/d</v>
          </cell>
        </row>
        <row r="5092">
          <cell r="I5092" t="str">
            <v>Pengatur Tingkat I / II/d</v>
          </cell>
        </row>
        <row r="5093">
          <cell r="I5093" t="str">
            <v>Pengatur Tingkat I / II/d</v>
          </cell>
        </row>
        <row r="5094">
          <cell r="I5094" t="str">
            <v>Pengatur Tingkat I / II/d</v>
          </cell>
        </row>
        <row r="5095">
          <cell r="I5095" t="str">
            <v>Pengatur Tingkat I / II/d</v>
          </cell>
        </row>
        <row r="5096">
          <cell r="I5096" t="str">
            <v>Pengatur Tingkat I / II/d</v>
          </cell>
        </row>
        <row r="5097">
          <cell r="I5097" t="str">
            <v>Pengatur Tingkat I / II/d</v>
          </cell>
        </row>
        <row r="5098">
          <cell r="I5098" t="str">
            <v>Pengatur Tingkat I / II/d</v>
          </cell>
        </row>
        <row r="5099">
          <cell r="I5099" t="str">
            <v>Pengatur Tingkat I / II/d</v>
          </cell>
        </row>
        <row r="5100">
          <cell r="I5100" t="str">
            <v>Pengatur Tingkat I / II/d</v>
          </cell>
        </row>
        <row r="5101">
          <cell r="I5101" t="str">
            <v>Pengatur Tingkat I / II/d</v>
          </cell>
        </row>
        <row r="5102">
          <cell r="I5102" t="str">
            <v>Pengatur Tingkat I / II/d</v>
          </cell>
        </row>
        <row r="5103">
          <cell r="I5103" t="str">
            <v>Pengatur Tingkat I / II/d</v>
          </cell>
        </row>
        <row r="5104">
          <cell r="I5104" t="str">
            <v>Pengatur Tingkat I / II/d</v>
          </cell>
        </row>
        <row r="5105">
          <cell r="I5105" t="str">
            <v>Pengatur Tingkat I / II/d</v>
          </cell>
        </row>
        <row r="5106">
          <cell r="I5106" t="str">
            <v>Pengatur Tingkat I / II/d</v>
          </cell>
        </row>
        <row r="5107">
          <cell r="I5107" t="str">
            <v>Pengatur Tingkat I / II/d</v>
          </cell>
        </row>
        <row r="5108">
          <cell r="I5108" t="str">
            <v>Pengatur Tingkat I / II/d</v>
          </cell>
        </row>
        <row r="5109">
          <cell r="I5109" t="str">
            <v>Pengatur Tingkat I / II/d</v>
          </cell>
        </row>
        <row r="5110">
          <cell r="I5110" t="str">
            <v>Pengatur Tingkat I / II/d</v>
          </cell>
        </row>
        <row r="5111">
          <cell r="I5111" t="str">
            <v>Pengatur Tingkat I / II/d</v>
          </cell>
        </row>
        <row r="5112">
          <cell r="I5112" t="str">
            <v>Pengatur Tingkat I / II/d</v>
          </cell>
        </row>
        <row r="5113">
          <cell r="I5113" t="str">
            <v>Pengatur Tingkat I / II/d</v>
          </cell>
        </row>
        <row r="5114">
          <cell r="I5114" t="str">
            <v>Pengatur Tingkat I / II/d</v>
          </cell>
        </row>
        <row r="5115">
          <cell r="I5115" t="str">
            <v>Pengatur / II/c</v>
          </cell>
        </row>
        <row r="5116">
          <cell r="I5116" t="str">
            <v>Pengatur / II/c</v>
          </cell>
        </row>
        <row r="5117">
          <cell r="I5117" t="str">
            <v>Pengatur / II/c</v>
          </cell>
        </row>
        <row r="5118">
          <cell r="I5118" t="str">
            <v>Pengatur / II/c</v>
          </cell>
        </row>
        <row r="5119">
          <cell r="I5119" t="str">
            <v>Pengatur / II/c</v>
          </cell>
        </row>
        <row r="5120">
          <cell r="I5120" t="str">
            <v>Pengatur / II/c</v>
          </cell>
        </row>
        <row r="5121">
          <cell r="I5121" t="str">
            <v>Pengatur / II/c</v>
          </cell>
        </row>
        <row r="5122">
          <cell r="I5122" t="str">
            <v>Pengatur / II/c</v>
          </cell>
        </row>
        <row r="5123">
          <cell r="I5123" t="str">
            <v>Pengatur / II/c</v>
          </cell>
        </row>
        <row r="5124">
          <cell r="I5124" t="str">
            <v>Pengatur / II/c</v>
          </cell>
        </row>
        <row r="5125">
          <cell r="I5125" t="str">
            <v>Pengatur / II/c</v>
          </cell>
        </row>
        <row r="5126">
          <cell r="I5126" t="str">
            <v>Pengatur / II/c</v>
          </cell>
        </row>
        <row r="5127">
          <cell r="I5127" t="str">
            <v>Pengatur / II/c</v>
          </cell>
        </row>
        <row r="5128">
          <cell r="I5128" t="str">
            <v>Pengatur / II/c</v>
          </cell>
        </row>
        <row r="5129">
          <cell r="I5129" t="str">
            <v>Pengatur / II/c</v>
          </cell>
        </row>
        <row r="5130">
          <cell r="I5130" t="str">
            <v>Pengatur / II/c</v>
          </cell>
        </row>
        <row r="5131">
          <cell r="I5131" t="str">
            <v>Pengatur / II/c</v>
          </cell>
        </row>
        <row r="5132">
          <cell r="I5132" t="str">
            <v>Pengatur / II/c</v>
          </cell>
        </row>
        <row r="5133">
          <cell r="I5133" t="str">
            <v>Pengatur / II/c</v>
          </cell>
        </row>
        <row r="5134">
          <cell r="I5134" t="str">
            <v>Pengatur / II/c</v>
          </cell>
        </row>
        <row r="5135">
          <cell r="I5135" t="str">
            <v>Pengatur / II/c</v>
          </cell>
        </row>
        <row r="5136">
          <cell r="I5136" t="str">
            <v>Pengatur / II/c</v>
          </cell>
        </row>
        <row r="5137">
          <cell r="I5137" t="str">
            <v>Pengatur / II/c</v>
          </cell>
        </row>
        <row r="5138">
          <cell r="I5138" t="str">
            <v>Pengatur / II/c</v>
          </cell>
        </row>
        <row r="5139">
          <cell r="I5139" t="str">
            <v>Pengatur / II/c</v>
          </cell>
        </row>
        <row r="5140">
          <cell r="I5140" t="str">
            <v>Pengatur / II/c</v>
          </cell>
        </row>
        <row r="5141">
          <cell r="I5141" t="str">
            <v>Pengatur / II/c</v>
          </cell>
        </row>
        <row r="5142">
          <cell r="I5142" t="str">
            <v>Pengatur / II/c</v>
          </cell>
        </row>
        <row r="5143">
          <cell r="I5143" t="str">
            <v>Pengatur / II/c</v>
          </cell>
        </row>
        <row r="5144">
          <cell r="I5144" t="str">
            <v>Pengatur / II/c</v>
          </cell>
        </row>
        <row r="5145">
          <cell r="I5145" t="str">
            <v>Pengatur / II/c</v>
          </cell>
        </row>
        <row r="5146">
          <cell r="I5146" t="str">
            <v>Pengatur / II/c</v>
          </cell>
        </row>
        <row r="5147">
          <cell r="I5147" t="str">
            <v>Pengatur / II/c</v>
          </cell>
        </row>
        <row r="5148">
          <cell r="I5148" t="str">
            <v>Pengatur / II/c</v>
          </cell>
        </row>
        <row r="5149">
          <cell r="I5149" t="str">
            <v>Pengatur / II/c</v>
          </cell>
        </row>
        <row r="5150">
          <cell r="I5150" t="str">
            <v>Pengatur / II/c</v>
          </cell>
        </row>
        <row r="5151">
          <cell r="I5151" t="str">
            <v>Pengatur / II/c</v>
          </cell>
        </row>
        <row r="5152">
          <cell r="I5152" t="str">
            <v>Pengatur / II/c</v>
          </cell>
        </row>
        <row r="5153">
          <cell r="I5153" t="str">
            <v>Pengatur / II/c</v>
          </cell>
        </row>
        <row r="5154">
          <cell r="I5154" t="str">
            <v>Pengatur / II/c</v>
          </cell>
        </row>
        <row r="5155">
          <cell r="I5155" t="str">
            <v>Pengatur Muda Tingkat I / II/b</v>
          </cell>
        </row>
        <row r="5156">
          <cell r="I5156" t="str">
            <v>Pengatur / II/c</v>
          </cell>
        </row>
        <row r="5157">
          <cell r="I5157" t="str">
            <v>Pengatur / II/c</v>
          </cell>
        </row>
        <row r="5158">
          <cell r="I5158" t="str">
            <v>Pengatur / II/c</v>
          </cell>
        </row>
        <row r="5159">
          <cell r="I5159" t="str">
            <v>Pengatur / II/c</v>
          </cell>
        </row>
        <row r="5160">
          <cell r="I5160" t="str">
            <v>Pengatur / II/c</v>
          </cell>
        </row>
        <row r="5161">
          <cell r="I5161" t="str">
            <v>Pengatur / II/c</v>
          </cell>
        </row>
        <row r="5162">
          <cell r="I5162" t="str">
            <v>Pengatur / II/c</v>
          </cell>
        </row>
        <row r="5163">
          <cell r="I5163" t="str">
            <v>Pengatur / II/c</v>
          </cell>
        </row>
        <row r="5164">
          <cell r="I5164" t="str">
            <v>Pengatur / II/c</v>
          </cell>
        </row>
        <row r="5165">
          <cell r="I5165" t="str">
            <v>Pengatur / II/c</v>
          </cell>
        </row>
        <row r="5166">
          <cell r="I5166" t="str">
            <v>Pengatur / II/c</v>
          </cell>
        </row>
        <row r="5167">
          <cell r="I5167" t="str">
            <v>Pengatur / II/c</v>
          </cell>
        </row>
        <row r="5168">
          <cell r="I5168" t="str">
            <v>Pengatur / II/c</v>
          </cell>
        </row>
        <row r="5169">
          <cell r="I5169" t="str">
            <v>Pengatur / II/c</v>
          </cell>
        </row>
        <row r="5170">
          <cell r="I5170" t="str">
            <v>Pengatur / II/c</v>
          </cell>
        </row>
        <row r="5171">
          <cell r="I5171" t="str">
            <v>Pengatur / II/c</v>
          </cell>
        </row>
        <row r="5172">
          <cell r="I5172" t="str">
            <v>Pengatur / II/c</v>
          </cell>
        </row>
        <row r="5173">
          <cell r="I5173" t="str">
            <v>Pengatur / II/c</v>
          </cell>
        </row>
        <row r="5174">
          <cell r="I5174" t="str">
            <v>Pengatur / II/c</v>
          </cell>
        </row>
        <row r="5175">
          <cell r="I5175" t="str">
            <v>Pengatur / II/c</v>
          </cell>
        </row>
        <row r="5176">
          <cell r="I5176" t="str">
            <v>Pengatur / II/c</v>
          </cell>
        </row>
        <row r="5177">
          <cell r="I5177" t="str">
            <v>Pengatur / II/c</v>
          </cell>
        </row>
        <row r="5178">
          <cell r="I5178" t="str">
            <v>Pengatur / II/c</v>
          </cell>
        </row>
        <row r="5179">
          <cell r="I5179" t="str">
            <v>Pengatur / II/c</v>
          </cell>
        </row>
        <row r="5180">
          <cell r="I5180" t="str">
            <v>Pengatur / II/c</v>
          </cell>
        </row>
        <row r="5181">
          <cell r="I5181" t="str">
            <v>Pengatur / II/c</v>
          </cell>
        </row>
        <row r="5182">
          <cell r="I5182" t="str">
            <v>Pengatur / II/c</v>
          </cell>
        </row>
        <row r="5183">
          <cell r="I5183" t="str">
            <v>Pengatur / II/c</v>
          </cell>
        </row>
        <row r="5184">
          <cell r="I5184" t="str">
            <v>Pengatur / II/c</v>
          </cell>
        </row>
        <row r="5185">
          <cell r="I5185" t="str">
            <v>Pengatur / II/c</v>
          </cell>
        </row>
        <row r="5186">
          <cell r="I5186" t="str">
            <v>Pengatur / II/c</v>
          </cell>
        </row>
        <row r="5187">
          <cell r="I5187" t="str">
            <v>Pengatur / II/c</v>
          </cell>
        </row>
        <row r="5188">
          <cell r="I5188" t="str">
            <v>Pengatur / II/c</v>
          </cell>
        </row>
        <row r="5189">
          <cell r="I5189" t="str">
            <v>Pengatur / II/c</v>
          </cell>
        </row>
        <row r="5190">
          <cell r="I5190" t="str">
            <v>Pengatur / II/c</v>
          </cell>
        </row>
        <row r="5191">
          <cell r="I5191" t="str">
            <v>Pengatur / II/c</v>
          </cell>
        </row>
        <row r="5192">
          <cell r="I5192" t="str">
            <v>Pengatur / II/c</v>
          </cell>
        </row>
        <row r="5193">
          <cell r="I5193" t="str">
            <v>Pengatur / II/c</v>
          </cell>
        </row>
        <row r="5194">
          <cell r="I5194" t="str">
            <v>Pengatur / II/c</v>
          </cell>
        </row>
        <row r="5195">
          <cell r="I5195" t="str">
            <v>Pengatur / II/c</v>
          </cell>
        </row>
        <row r="5196">
          <cell r="I5196" t="str">
            <v>Pengatur / II/c</v>
          </cell>
        </row>
        <row r="5197">
          <cell r="I5197" t="str">
            <v>Pengatur / II/c</v>
          </cell>
        </row>
        <row r="5198">
          <cell r="I5198" t="str">
            <v>Pengatur / II/c</v>
          </cell>
        </row>
        <row r="5199">
          <cell r="I5199" t="str">
            <v>Pengatur / II/c</v>
          </cell>
        </row>
        <row r="5200">
          <cell r="I5200" t="str">
            <v>Pengatur / II/c</v>
          </cell>
        </row>
        <row r="5201">
          <cell r="I5201" t="str">
            <v>Pengatur / II/c</v>
          </cell>
        </row>
        <row r="5202">
          <cell r="I5202" t="str">
            <v>Pengatur / II/c</v>
          </cell>
        </row>
        <row r="5203">
          <cell r="I5203" t="str">
            <v>Pengatur / II/c</v>
          </cell>
        </row>
        <row r="5204">
          <cell r="I5204" t="str">
            <v>Pengatur / II/c</v>
          </cell>
        </row>
        <row r="5205">
          <cell r="I5205" t="str">
            <v>Pengatur / II/c</v>
          </cell>
        </row>
        <row r="5206">
          <cell r="I5206" t="str">
            <v>Pengatur / II/c</v>
          </cell>
        </row>
        <row r="5207">
          <cell r="I5207" t="str">
            <v>Pengatur / II/c</v>
          </cell>
        </row>
        <row r="5208">
          <cell r="I5208" t="str">
            <v>Pengatur / II/c</v>
          </cell>
        </row>
        <row r="5209">
          <cell r="I5209" t="str">
            <v>Pengatur / II/c</v>
          </cell>
        </row>
        <row r="5210">
          <cell r="I5210" t="str">
            <v>Pengatur / II/c</v>
          </cell>
        </row>
        <row r="5211">
          <cell r="I5211" t="str">
            <v>Pengatur / II/c</v>
          </cell>
        </row>
        <row r="5212">
          <cell r="I5212" t="str">
            <v>Pengatur / II/c</v>
          </cell>
        </row>
        <row r="5213">
          <cell r="I5213" t="str">
            <v>Pengatur / II/c</v>
          </cell>
        </row>
        <row r="5214">
          <cell r="I5214" t="str">
            <v>Pengatur / II/c</v>
          </cell>
        </row>
        <row r="5215">
          <cell r="I5215" t="str">
            <v>Pengatur / II/c</v>
          </cell>
        </row>
        <row r="5216">
          <cell r="I5216" t="str">
            <v>Pengatur / II/c</v>
          </cell>
        </row>
        <row r="5217">
          <cell r="I5217" t="str">
            <v>Pengatur / II/c</v>
          </cell>
        </row>
        <row r="5218">
          <cell r="I5218" t="str">
            <v>Pengatur / II/c</v>
          </cell>
        </row>
        <row r="5219">
          <cell r="I5219" t="str">
            <v>Pengatur / II/c</v>
          </cell>
        </row>
        <row r="5220">
          <cell r="I5220" t="str">
            <v>Pengatur / II/c</v>
          </cell>
        </row>
        <row r="5221">
          <cell r="I5221" t="str">
            <v>Pengatur / II/c</v>
          </cell>
        </row>
        <row r="5222">
          <cell r="I5222" t="str">
            <v>Pengatur / II/c</v>
          </cell>
        </row>
        <row r="5223">
          <cell r="I5223" t="str">
            <v>Pengatur / II/c</v>
          </cell>
        </row>
        <row r="5224">
          <cell r="I5224" t="str">
            <v>Pengatur / II/c</v>
          </cell>
        </row>
        <row r="5225">
          <cell r="I5225" t="str">
            <v>Pengatur / II/c</v>
          </cell>
        </row>
        <row r="5226">
          <cell r="I5226" t="str">
            <v>Pengatur / II/c</v>
          </cell>
        </row>
        <row r="5227">
          <cell r="I5227" t="str">
            <v>Pengatur / II/c</v>
          </cell>
        </row>
        <row r="5228">
          <cell r="I5228" t="str">
            <v>Pengatur / II/c</v>
          </cell>
        </row>
        <row r="5229">
          <cell r="I5229" t="str">
            <v>Pengatur / II/c</v>
          </cell>
        </row>
        <row r="5230">
          <cell r="I5230" t="str">
            <v>Pengatur / II/c</v>
          </cell>
        </row>
        <row r="5231">
          <cell r="I5231" t="str">
            <v>Pengatur / II/c</v>
          </cell>
        </row>
        <row r="5232">
          <cell r="I5232" t="str">
            <v>Pengatur / II/c</v>
          </cell>
        </row>
        <row r="5233">
          <cell r="I5233" t="str">
            <v>Pengatur / II/c</v>
          </cell>
        </row>
        <row r="5234">
          <cell r="I5234" t="str">
            <v>Pengatur / II/c</v>
          </cell>
        </row>
        <row r="5235">
          <cell r="I5235" t="str">
            <v>Pengatur / II/c</v>
          </cell>
        </row>
        <row r="5236">
          <cell r="I5236" t="str">
            <v>Pengatur / II/c</v>
          </cell>
        </row>
        <row r="5237">
          <cell r="I5237" t="str">
            <v>Pengatur / II/c</v>
          </cell>
        </row>
        <row r="5238">
          <cell r="I5238" t="str">
            <v>Pengatur / II/c</v>
          </cell>
        </row>
        <row r="5239">
          <cell r="I5239" t="str">
            <v>Pengatur / II/c</v>
          </cell>
        </row>
        <row r="5240">
          <cell r="I5240" t="str">
            <v>Pengatur / II/c</v>
          </cell>
        </row>
        <row r="5241">
          <cell r="I5241" t="str">
            <v>Pengatur / II/c</v>
          </cell>
        </row>
        <row r="5242">
          <cell r="I5242" t="str">
            <v>Pengatur / II/c</v>
          </cell>
        </row>
        <row r="5243">
          <cell r="I5243" t="str">
            <v>Pengatur / II/c</v>
          </cell>
        </row>
        <row r="5244">
          <cell r="I5244" t="str">
            <v>Pengatur / II/c</v>
          </cell>
        </row>
        <row r="5245">
          <cell r="I5245" t="str">
            <v>Pengatur / II/c</v>
          </cell>
        </row>
        <row r="5246">
          <cell r="I5246" t="str">
            <v>Pengatur / II/c</v>
          </cell>
        </row>
        <row r="5247">
          <cell r="I5247" t="str">
            <v>Pengatur / II/c</v>
          </cell>
        </row>
        <row r="5248">
          <cell r="I5248" t="str">
            <v>Pengatur / II/c</v>
          </cell>
        </row>
        <row r="5249">
          <cell r="I5249" t="str">
            <v>Pengatur / II/c</v>
          </cell>
        </row>
        <row r="5250">
          <cell r="I5250" t="str">
            <v>Pengatur / II/c</v>
          </cell>
        </row>
        <row r="5251">
          <cell r="I5251" t="str">
            <v>Pengatur / II/c</v>
          </cell>
        </row>
        <row r="5252">
          <cell r="I5252" t="str">
            <v>Pengatur / II/c</v>
          </cell>
        </row>
        <row r="5253">
          <cell r="I5253" t="str">
            <v>Pengatur / II/c</v>
          </cell>
        </row>
        <row r="5254">
          <cell r="I5254" t="str">
            <v>Pengatur / II/c</v>
          </cell>
        </row>
        <row r="5255">
          <cell r="I5255" t="str">
            <v>Pengatur / II/c</v>
          </cell>
        </row>
        <row r="5256">
          <cell r="I5256" t="str">
            <v>Pengatur / II/c</v>
          </cell>
        </row>
        <row r="5257">
          <cell r="I5257" t="str">
            <v>Pengatur / II/c</v>
          </cell>
        </row>
        <row r="5258">
          <cell r="I5258" t="str">
            <v>Pengatur / II/c</v>
          </cell>
        </row>
        <row r="5259">
          <cell r="I5259" t="str">
            <v>Pengatur / II/c</v>
          </cell>
        </row>
        <row r="5260">
          <cell r="I5260" t="str">
            <v>Pengatur / II/c</v>
          </cell>
        </row>
        <row r="5261">
          <cell r="I5261" t="str">
            <v>Pengatur / II/c</v>
          </cell>
        </row>
        <row r="5262">
          <cell r="I5262" t="str">
            <v>Pengatur / II/c</v>
          </cell>
        </row>
        <row r="5263">
          <cell r="I5263" t="str">
            <v>Pengatur / II/c</v>
          </cell>
        </row>
        <row r="5264">
          <cell r="I5264" t="str">
            <v>Pengatur / II/c</v>
          </cell>
        </row>
        <row r="5265">
          <cell r="I5265" t="str">
            <v>Pengatur / II/c</v>
          </cell>
        </row>
        <row r="5266">
          <cell r="I5266" t="str">
            <v>Pengatur / II/c</v>
          </cell>
        </row>
        <row r="5267">
          <cell r="I5267" t="str">
            <v>Pengatur / II/c</v>
          </cell>
        </row>
        <row r="5268">
          <cell r="I5268" t="str">
            <v>Pengatur / II/c</v>
          </cell>
        </row>
        <row r="5269">
          <cell r="I5269" t="str">
            <v>Pengatur / II/c</v>
          </cell>
        </row>
        <row r="5270">
          <cell r="I5270" t="str">
            <v>Pengatur / II/c</v>
          </cell>
        </row>
        <row r="5271">
          <cell r="I5271" t="str">
            <v>Pengatur / II/c</v>
          </cell>
        </row>
        <row r="5272">
          <cell r="I5272" t="str">
            <v>Pengatur / II/c</v>
          </cell>
        </row>
        <row r="5273">
          <cell r="I5273" t="str">
            <v>Pengatur / II/c</v>
          </cell>
        </row>
        <row r="5274">
          <cell r="I5274" t="str">
            <v>Pengatur / II/c</v>
          </cell>
        </row>
        <row r="5275">
          <cell r="I5275" t="str">
            <v>Pengatur / II/c</v>
          </cell>
        </row>
        <row r="5276">
          <cell r="I5276" t="str">
            <v>Pengatur / II/c</v>
          </cell>
        </row>
        <row r="5277">
          <cell r="I5277" t="str">
            <v>Pengatur / II/c</v>
          </cell>
        </row>
        <row r="5278">
          <cell r="I5278" t="str">
            <v>Pengatur / II/c</v>
          </cell>
        </row>
        <row r="5279">
          <cell r="I5279" t="str">
            <v>Pengatur / II/c</v>
          </cell>
        </row>
        <row r="5280">
          <cell r="I5280" t="str">
            <v>Pengatur / II/c</v>
          </cell>
        </row>
        <row r="5281">
          <cell r="I5281" t="str">
            <v>Pengatur / II/c</v>
          </cell>
        </row>
        <row r="5282">
          <cell r="I5282" t="str">
            <v>Pengatur / II/c</v>
          </cell>
        </row>
        <row r="5283">
          <cell r="I5283" t="str">
            <v>Pengatur / II/c</v>
          </cell>
        </row>
        <row r="5284">
          <cell r="I5284" t="str">
            <v>Pengatur / II/c</v>
          </cell>
        </row>
        <row r="5285">
          <cell r="I5285" t="str">
            <v>Pengatur / II/c</v>
          </cell>
        </row>
        <row r="5286">
          <cell r="I5286" t="str">
            <v>Pengatur / II/c</v>
          </cell>
        </row>
        <row r="5287">
          <cell r="I5287" t="str">
            <v>Pengatur / II/c</v>
          </cell>
        </row>
        <row r="5288">
          <cell r="I5288" t="str">
            <v>Pengatur / II/c</v>
          </cell>
        </row>
        <row r="5289">
          <cell r="I5289" t="str">
            <v>Pengatur / II/c</v>
          </cell>
        </row>
        <row r="5290">
          <cell r="I5290" t="str">
            <v>Pengatur / II/c</v>
          </cell>
        </row>
        <row r="5291">
          <cell r="I5291" t="str">
            <v>Pengatur / II/c</v>
          </cell>
        </row>
        <row r="5292">
          <cell r="I5292" t="str">
            <v>Pengatur / II/c</v>
          </cell>
        </row>
        <row r="5293">
          <cell r="I5293" t="str">
            <v>Pengatur / II/c</v>
          </cell>
        </row>
        <row r="5294">
          <cell r="I5294" t="str">
            <v>Pengatur / II/c</v>
          </cell>
        </row>
        <row r="5295">
          <cell r="I5295" t="str">
            <v>Pengatur / II/c</v>
          </cell>
        </row>
        <row r="5296">
          <cell r="I5296" t="str">
            <v>Pengatur / II/c</v>
          </cell>
        </row>
        <row r="5297">
          <cell r="I5297" t="str">
            <v>Pengatur / II/c</v>
          </cell>
        </row>
        <row r="5298">
          <cell r="I5298" t="str">
            <v>Pengatur / II/c</v>
          </cell>
        </row>
        <row r="5299">
          <cell r="I5299" t="str">
            <v>Pengatur / II/c</v>
          </cell>
        </row>
        <row r="5300">
          <cell r="I5300" t="str">
            <v>Pengatur / II/c</v>
          </cell>
        </row>
        <row r="5301">
          <cell r="I5301" t="str">
            <v>Pengatur / II/c</v>
          </cell>
        </row>
        <row r="5302">
          <cell r="I5302" t="str">
            <v>Pengatur / II/c</v>
          </cell>
        </row>
        <row r="5303">
          <cell r="I5303" t="str">
            <v>Pengatur / II/c</v>
          </cell>
        </row>
        <row r="5304">
          <cell r="I5304" t="str">
            <v>Pengatur / II/c</v>
          </cell>
        </row>
        <row r="5305">
          <cell r="I5305" t="str">
            <v>Pengatur / II/c</v>
          </cell>
        </row>
        <row r="5306">
          <cell r="I5306" t="str">
            <v>Pengatur / II/c</v>
          </cell>
        </row>
        <row r="5307">
          <cell r="I5307" t="str">
            <v>Pengatur / II/c</v>
          </cell>
        </row>
        <row r="5308">
          <cell r="I5308" t="str">
            <v>Pengatur / II/c</v>
          </cell>
        </row>
        <row r="5309">
          <cell r="I5309" t="str">
            <v>Pengatur / II/c</v>
          </cell>
        </row>
        <row r="5310">
          <cell r="I5310" t="str">
            <v>Pengatur / II/c</v>
          </cell>
        </row>
        <row r="5311">
          <cell r="I5311" t="str">
            <v>Pengatur / II/c</v>
          </cell>
        </row>
        <row r="5312">
          <cell r="I5312" t="str">
            <v>Pengatur / II/c</v>
          </cell>
        </row>
        <row r="5313">
          <cell r="I5313" t="str">
            <v>Pengatur / II/c</v>
          </cell>
        </row>
        <row r="5314">
          <cell r="I5314" t="str">
            <v>Pengatur / II/c</v>
          </cell>
        </row>
        <row r="5315">
          <cell r="I5315" t="str">
            <v>Pengatur / II/c</v>
          </cell>
        </row>
        <row r="5316">
          <cell r="I5316" t="str">
            <v>Pengatur / II/c</v>
          </cell>
        </row>
        <row r="5317">
          <cell r="I5317" t="str">
            <v>Pengatur / II/c</v>
          </cell>
        </row>
        <row r="5318">
          <cell r="I5318" t="str">
            <v>Pengatur / II/c</v>
          </cell>
        </row>
        <row r="5319">
          <cell r="I5319" t="str">
            <v>Pengatur / II/c</v>
          </cell>
        </row>
        <row r="5320">
          <cell r="I5320" t="str">
            <v>Pengatur / II/c</v>
          </cell>
        </row>
        <row r="5321">
          <cell r="I5321" t="str">
            <v>Pengatur / II/c</v>
          </cell>
        </row>
        <row r="5322">
          <cell r="I5322" t="str">
            <v>Pengatur / II/c</v>
          </cell>
        </row>
        <row r="5323">
          <cell r="I5323" t="str">
            <v>Pengatur / II/c</v>
          </cell>
        </row>
        <row r="5324">
          <cell r="I5324" t="str">
            <v>Pengatur / II/c</v>
          </cell>
        </row>
        <row r="5325">
          <cell r="I5325" t="str">
            <v>Pengatur / II/c</v>
          </cell>
        </row>
        <row r="5326">
          <cell r="I5326" t="str">
            <v>Pengatur / II/c</v>
          </cell>
        </row>
        <row r="5327">
          <cell r="I5327" t="str">
            <v>Pengatur / II/c</v>
          </cell>
        </row>
        <row r="5328">
          <cell r="I5328" t="str">
            <v>Pengatur / II/c</v>
          </cell>
        </row>
        <row r="5329">
          <cell r="I5329" t="str">
            <v>Pengatur / II/c</v>
          </cell>
        </row>
        <row r="5330">
          <cell r="I5330" t="str">
            <v>Pengatur / II/c</v>
          </cell>
        </row>
        <row r="5331">
          <cell r="I5331" t="str">
            <v>Pengatur / II/c</v>
          </cell>
        </row>
        <row r="5332">
          <cell r="I5332" t="str">
            <v>Pengatur / II/c</v>
          </cell>
        </row>
        <row r="5333">
          <cell r="I5333" t="str">
            <v>Pengatur / II/c</v>
          </cell>
        </row>
        <row r="5334">
          <cell r="I5334" t="str">
            <v>Pengatur / II/c</v>
          </cell>
        </row>
        <row r="5335">
          <cell r="I5335" t="str">
            <v>Pengatur / II/c</v>
          </cell>
        </row>
        <row r="5336">
          <cell r="I5336" t="str">
            <v>Pengatur / II/c</v>
          </cell>
        </row>
        <row r="5337">
          <cell r="I5337" t="str">
            <v>Pengatur / II/c</v>
          </cell>
        </row>
        <row r="5338">
          <cell r="I5338" t="str">
            <v>Pengatur / II/c</v>
          </cell>
        </row>
        <row r="5339">
          <cell r="I5339" t="str">
            <v>Pengatur / II/c</v>
          </cell>
        </row>
        <row r="5340">
          <cell r="I5340" t="str">
            <v>Pengatur / II/c</v>
          </cell>
        </row>
        <row r="5341">
          <cell r="I5341" t="str">
            <v>Pengatur / II/c</v>
          </cell>
        </row>
        <row r="5342">
          <cell r="I5342" t="str">
            <v>Pengatur / II/c</v>
          </cell>
        </row>
        <row r="5343">
          <cell r="I5343" t="str">
            <v>Pengatur / II/c</v>
          </cell>
        </row>
        <row r="5344">
          <cell r="I5344" t="str">
            <v>Pengatur / II/c</v>
          </cell>
        </row>
        <row r="5345">
          <cell r="I5345" t="str">
            <v>Pengatur / II/c</v>
          </cell>
        </row>
        <row r="5346">
          <cell r="I5346" t="str">
            <v>Pengatur / II/c</v>
          </cell>
        </row>
        <row r="5347">
          <cell r="I5347" t="str">
            <v>Pengatur / II/c</v>
          </cell>
        </row>
        <row r="5348">
          <cell r="I5348" t="str">
            <v>Pengatur / II/c</v>
          </cell>
        </row>
        <row r="5349">
          <cell r="I5349" t="str">
            <v>Pengatur / II/c</v>
          </cell>
        </row>
        <row r="5350">
          <cell r="I5350" t="str">
            <v>Pengatur / II/c</v>
          </cell>
        </row>
        <row r="5351">
          <cell r="I5351" t="str">
            <v>Pengatur / II/c</v>
          </cell>
        </row>
        <row r="5352">
          <cell r="I5352" t="str">
            <v>Pengatur / II/c</v>
          </cell>
        </row>
        <row r="5353">
          <cell r="I5353" t="str">
            <v>Pengatur / II/c</v>
          </cell>
        </row>
        <row r="5354">
          <cell r="I5354" t="str">
            <v>Pengatur / II/c</v>
          </cell>
        </row>
        <row r="5355">
          <cell r="I5355" t="str">
            <v>Pengatur / II/c</v>
          </cell>
        </row>
        <row r="5356">
          <cell r="I5356" t="str">
            <v>Pengatur / II/c</v>
          </cell>
        </row>
        <row r="5357">
          <cell r="I5357" t="str">
            <v>Pengatur / II/c</v>
          </cell>
        </row>
        <row r="5358">
          <cell r="I5358" t="str">
            <v>Pengatur / II/c</v>
          </cell>
        </row>
        <row r="5359">
          <cell r="I5359" t="str">
            <v>Pengatur / II/c</v>
          </cell>
        </row>
        <row r="5360">
          <cell r="I5360" t="str">
            <v>Pengatur / II/c</v>
          </cell>
        </row>
        <row r="5361">
          <cell r="I5361" t="str">
            <v>Pengatur / II/c</v>
          </cell>
        </row>
        <row r="5362">
          <cell r="I5362" t="str">
            <v>Pengatur / II/c</v>
          </cell>
        </row>
        <row r="5363">
          <cell r="I5363" t="str">
            <v>Pengatur / II/c</v>
          </cell>
        </row>
        <row r="5364">
          <cell r="I5364" t="str">
            <v>Pengatur / II/c</v>
          </cell>
        </row>
        <row r="5365">
          <cell r="I5365" t="str">
            <v>Pengatur / II/c</v>
          </cell>
        </row>
        <row r="5366">
          <cell r="I5366" t="str">
            <v>Pengatur / II/c</v>
          </cell>
        </row>
        <row r="5367">
          <cell r="I5367" t="str">
            <v>Pengatur / II/c</v>
          </cell>
        </row>
        <row r="5368">
          <cell r="I5368" t="str">
            <v>Pengatur / II/c</v>
          </cell>
        </row>
        <row r="5369">
          <cell r="I5369" t="str">
            <v>Pengatur / II/c</v>
          </cell>
        </row>
        <row r="5370">
          <cell r="I5370" t="str">
            <v>Pengatur / II/c</v>
          </cell>
        </row>
        <row r="5371">
          <cell r="I5371" t="str">
            <v>Pengatur / II/c</v>
          </cell>
        </row>
        <row r="5372">
          <cell r="I5372" t="str">
            <v>Pengatur / II/c</v>
          </cell>
        </row>
        <row r="5373">
          <cell r="I5373" t="str">
            <v>Pengatur / II/c</v>
          </cell>
        </row>
        <row r="5374">
          <cell r="I5374" t="str">
            <v>Pengatur / II/c</v>
          </cell>
        </row>
        <row r="5375">
          <cell r="I5375" t="str">
            <v>Pengatur / II/c</v>
          </cell>
        </row>
        <row r="5376">
          <cell r="I5376" t="str">
            <v>Pengatur / II/c</v>
          </cell>
        </row>
        <row r="5377">
          <cell r="I5377" t="str">
            <v>Pengatur / II/c</v>
          </cell>
        </row>
        <row r="5378">
          <cell r="I5378" t="str">
            <v>Pengatur / II/c</v>
          </cell>
        </row>
        <row r="5379">
          <cell r="I5379" t="str">
            <v>Pengatur / II/c</v>
          </cell>
        </row>
        <row r="5380">
          <cell r="I5380" t="str">
            <v>Pengatur / II/c</v>
          </cell>
        </row>
        <row r="5381">
          <cell r="I5381" t="str">
            <v>Pengatur / II/c</v>
          </cell>
        </row>
        <row r="5382">
          <cell r="I5382" t="str">
            <v>Pengatur / II/c</v>
          </cell>
        </row>
        <row r="5383">
          <cell r="I5383" t="str">
            <v>Pengatur / II/c</v>
          </cell>
        </row>
        <row r="5384">
          <cell r="I5384" t="str">
            <v>Pengatur / II/c</v>
          </cell>
        </row>
        <row r="5385">
          <cell r="I5385" t="str">
            <v>Pengatur / II/c</v>
          </cell>
        </row>
        <row r="5386">
          <cell r="I5386" t="str">
            <v>Pengatur / II/c</v>
          </cell>
        </row>
        <row r="5387">
          <cell r="I5387" t="str">
            <v>Pengatur / II/c</v>
          </cell>
        </row>
        <row r="5388">
          <cell r="I5388" t="str">
            <v>Pengatur / II/c</v>
          </cell>
        </row>
        <row r="5389">
          <cell r="I5389" t="str">
            <v>Pengatur / II/c</v>
          </cell>
        </row>
        <row r="5390">
          <cell r="I5390" t="str">
            <v>Pengatur / II/c</v>
          </cell>
        </row>
        <row r="5391">
          <cell r="I5391" t="str">
            <v>Pengatur / II/c</v>
          </cell>
        </row>
        <row r="5392">
          <cell r="I5392" t="str">
            <v>Pengatur / II/c</v>
          </cell>
        </row>
        <row r="5393">
          <cell r="I5393" t="str">
            <v>Pengatur / II/c</v>
          </cell>
        </row>
        <row r="5394">
          <cell r="I5394" t="str">
            <v>Pengatur / II/c</v>
          </cell>
        </row>
        <row r="5395">
          <cell r="I5395" t="str">
            <v>Pengatur / II/c</v>
          </cell>
        </row>
        <row r="5396">
          <cell r="I5396" t="str">
            <v>Pengatur / II/c</v>
          </cell>
        </row>
        <row r="5397">
          <cell r="I5397" t="str">
            <v>Pengatur / II/c</v>
          </cell>
        </row>
        <row r="5398">
          <cell r="I5398" t="str">
            <v>Pengatur / II/c</v>
          </cell>
        </row>
        <row r="5399">
          <cell r="I5399" t="str">
            <v>Pengatur / II/c</v>
          </cell>
        </row>
        <row r="5400">
          <cell r="I5400" t="str">
            <v>Pengatur / II/c</v>
          </cell>
        </row>
        <row r="5401">
          <cell r="I5401" t="str">
            <v>Pengatur / II/c</v>
          </cell>
        </row>
        <row r="5402">
          <cell r="I5402" t="str">
            <v>Pengatur / II/c</v>
          </cell>
        </row>
        <row r="5403">
          <cell r="I5403" t="str">
            <v>Pengatur / II/c</v>
          </cell>
        </row>
        <row r="5404">
          <cell r="I5404" t="str">
            <v>Pengatur / II/c</v>
          </cell>
        </row>
        <row r="5405">
          <cell r="I5405" t="str">
            <v>Pengatur / II/c</v>
          </cell>
        </row>
        <row r="5406">
          <cell r="I5406" t="str">
            <v>Pengatur / II/c</v>
          </cell>
        </row>
        <row r="5407">
          <cell r="I5407" t="str">
            <v>Pengatur / II/c</v>
          </cell>
        </row>
        <row r="5408">
          <cell r="I5408" t="str">
            <v>Pengatur / II/c</v>
          </cell>
        </row>
        <row r="5409">
          <cell r="I5409" t="str">
            <v>Pengatur / II/c</v>
          </cell>
        </row>
        <row r="5410">
          <cell r="I5410" t="str">
            <v>Pengatur / II/c</v>
          </cell>
        </row>
        <row r="5411">
          <cell r="I5411" t="str">
            <v>Pengatur / II/c</v>
          </cell>
        </row>
        <row r="5412">
          <cell r="I5412" t="str">
            <v>Pengatur / II/c</v>
          </cell>
        </row>
        <row r="5413">
          <cell r="I5413" t="str">
            <v>Pengatur / II/c</v>
          </cell>
        </row>
        <row r="5414">
          <cell r="I5414" t="str">
            <v>Pengatur / II/c</v>
          </cell>
        </row>
        <row r="5415">
          <cell r="I5415" t="str">
            <v>Pengatur / II/c</v>
          </cell>
        </row>
        <row r="5416">
          <cell r="I5416" t="str">
            <v>Pengatur / II/c</v>
          </cell>
        </row>
        <row r="5417">
          <cell r="I5417" t="str">
            <v>Pengatur / II/c</v>
          </cell>
        </row>
        <row r="5418">
          <cell r="I5418" t="str">
            <v>Pengatur / II/c</v>
          </cell>
        </row>
        <row r="5419">
          <cell r="I5419" t="str">
            <v>Pengatur / II/c</v>
          </cell>
        </row>
        <row r="5420">
          <cell r="I5420" t="str">
            <v>Pengatur / II/c</v>
          </cell>
        </row>
        <row r="5421">
          <cell r="I5421" t="str">
            <v>Pengatur / II/c</v>
          </cell>
        </row>
        <row r="5422">
          <cell r="I5422" t="str">
            <v>Pengatur / II/c</v>
          </cell>
        </row>
        <row r="5423">
          <cell r="I5423" t="str">
            <v>Pengatur / II/c</v>
          </cell>
        </row>
        <row r="5424">
          <cell r="I5424" t="str">
            <v>Pengatur / II/c</v>
          </cell>
        </row>
        <row r="5425">
          <cell r="I5425" t="str">
            <v>Pengatur / II/c</v>
          </cell>
        </row>
        <row r="5426">
          <cell r="I5426" t="str">
            <v>Pengatur / II/c</v>
          </cell>
        </row>
        <row r="5427">
          <cell r="I5427" t="str">
            <v>Pengatur / II/c</v>
          </cell>
        </row>
        <row r="5428">
          <cell r="I5428" t="str">
            <v>Pengatur / II/c</v>
          </cell>
        </row>
        <row r="5429">
          <cell r="I5429" t="str">
            <v>Pengatur / II/c</v>
          </cell>
        </row>
        <row r="5430">
          <cell r="I5430" t="str">
            <v>Pengatur / II/c</v>
          </cell>
        </row>
        <row r="5431">
          <cell r="I5431" t="str">
            <v>Pengatur / II/c</v>
          </cell>
        </row>
        <row r="5432">
          <cell r="I5432" t="str">
            <v>Pengatur / II/c</v>
          </cell>
        </row>
        <row r="5433">
          <cell r="I5433" t="str">
            <v>Pengatur / II/c</v>
          </cell>
        </row>
        <row r="5434">
          <cell r="I5434" t="str">
            <v>Pengatur / II/c</v>
          </cell>
        </row>
        <row r="5435">
          <cell r="I5435" t="str">
            <v>Pengatur / II/c</v>
          </cell>
        </row>
        <row r="5436">
          <cell r="I5436" t="str">
            <v>Pengatur / II/c</v>
          </cell>
        </row>
        <row r="5437">
          <cell r="I5437" t="str">
            <v>Pengatur / II/c</v>
          </cell>
        </row>
        <row r="5438">
          <cell r="I5438" t="str">
            <v>Pengatur / II/c</v>
          </cell>
        </row>
        <row r="5439">
          <cell r="I5439" t="str">
            <v>Pengatur / II/c</v>
          </cell>
        </row>
        <row r="5440">
          <cell r="I5440" t="str">
            <v>Pengatur / II/c</v>
          </cell>
        </row>
        <row r="5441">
          <cell r="I5441" t="str">
            <v>Pengatur / II/c</v>
          </cell>
        </row>
        <row r="5442">
          <cell r="I5442" t="str">
            <v>Pengatur / II/c</v>
          </cell>
        </row>
        <row r="5443">
          <cell r="I5443" t="str">
            <v>Pengatur / II/c</v>
          </cell>
        </row>
        <row r="5444">
          <cell r="I5444" t="str">
            <v>Pengatur / II/c</v>
          </cell>
        </row>
        <row r="5445">
          <cell r="I5445" t="str">
            <v>Pengatur / II/c</v>
          </cell>
        </row>
        <row r="5446">
          <cell r="I5446" t="str">
            <v>Pengatur / II/c</v>
          </cell>
        </row>
        <row r="5447">
          <cell r="I5447" t="str">
            <v>Pengatur / II/c</v>
          </cell>
        </row>
        <row r="5448">
          <cell r="I5448" t="str">
            <v>Pengatur / II/c</v>
          </cell>
        </row>
        <row r="5449">
          <cell r="I5449" t="str">
            <v>Pengatur / II/c</v>
          </cell>
        </row>
        <row r="5450">
          <cell r="I5450" t="str">
            <v>Pengatur / II/c</v>
          </cell>
        </row>
        <row r="5451">
          <cell r="I5451" t="str">
            <v>Pengatur / II/c</v>
          </cell>
        </row>
        <row r="5452">
          <cell r="I5452" t="str">
            <v>Pengatur / II/c</v>
          </cell>
        </row>
        <row r="5453">
          <cell r="I5453" t="str">
            <v>Pengatur / II/c</v>
          </cell>
        </row>
        <row r="5454">
          <cell r="I5454" t="str">
            <v>Pengatur / II/c</v>
          </cell>
        </row>
        <row r="5455">
          <cell r="I5455" t="str">
            <v>Pengatur / II/c</v>
          </cell>
        </row>
        <row r="5456">
          <cell r="I5456" t="str">
            <v>Pengatur Muda Tingkat I / II/b</v>
          </cell>
        </row>
        <row r="5457">
          <cell r="I5457" t="str">
            <v>Pengatur Muda Tingkat I / II/b</v>
          </cell>
        </row>
        <row r="5458">
          <cell r="I5458" t="str">
            <v>Pengatur Muda Tingkat I / II/b</v>
          </cell>
        </row>
        <row r="5459">
          <cell r="I5459" t="str">
            <v>Pengatur Muda Tingkat I / II/b</v>
          </cell>
        </row>
        <row r="5460">
          <cell r="I5460" t="str">
            <v>Pengatur Muda Tingkat I / II/b</v>
          </cell>
        </row>
        <row r="5461">
          <cell r="I5461" t="str">
            <v>Pengatur Muda Tingkat I / II/b</v>
          </cell>
        </row>
        <row r="5462">
          <cell r="I5462" t="str">
            <v>Pengatur Muda Tingkat I / II/b</v>
          </cell>
        </row>
        <row r="5463">
          <cell r="I5463" t="str">
            <v>Pengatur Muda Tingkat I / II/b</v>
          </cell>
        </row>
        <row r="5464">
          <cell r="I5464" t="str">
            <v>Pengatur Muda Tingkat I / II/b</v>
          </cell>
        </row>
        <row r="5465">
          <cell r="I5465" t="str">
            <v>Pengatur Muda Tingkat I / II/b</v>
          </cell>
        </row>
        <row r="5466">
          <cell r="I5466" t="str">
            <v>Pengatur Muda Tingkat I / II/b</v>
          </cell>
        </row>
        <row r="5467">
          <cell r="I5467" t="str">
            <v>Pengatur Muda Tingkat I / II/b</v>
          </cell>
        </row>
        <row r="5468">
          <cell r="I5468" t="str">
            <v>Pengatur Muda Tingkat I / II/b</v>
          </cell>
        </row>
        <row r="5469">
          <cell r="I5469" t="str">
            <v>Pengatur Muda Tingkat I / II/b</v>
          </cell>
        </row>
        <row r="5470">
          <cell r="I5470" t="str">
            <v>Pengatur Muda Tingkat I / II/b</v>
          </cell>
        </row>
        <row r="5471">
          <cell r="I5471" t="str">
            <v>Pengatur Muda Tingkat I / II/b</v>
          </cell>
        </row>
        <row r="5472">
          <cell r="I5472" t="str">
            <v>Pengatur Muda Tingkat I / II/b</v>
          </cell>
        </row>
        <row r="5473">
          <cell r="I5473" t="str">
            <v>Pengatur Muda Tingkat I / II/b</v>
          </cell>
        </row>
        <row r="5474">
          <cell r="I5474" t="str">
            <v>Pengatur Muda Tingkat I / II/b</v>
          </cell>
        </row>
        <row r="5475">
          <cell r="I5475" t="str">
            <v>Pengatur Muda Tingkat I / II/b</v>
          </cell>
        </row>
        <row r="5476">
          <cell r="I5476" t="str">
            <v>Pengatur Muda Tingkat I / II/b</v>
          </cell>
        </row>
        <row r="5477">
          <cell r="I5477" t="str">
            <v>Pengatur Muda Tingkat I / II/b</v>
          </cell>
        </row>
        <row r="5478">
          <cell r="I5478" t="str">
            <v>Pengatur Muda Tingkat I / II/b</v>
          </cell>
        </row>
        <row r="5479">
          <cell r="I5479" t="str">
            <v>Pengatur Muda Tingkat I / II/b</v>
          </cell>
        </row>
        <row r="5480">
          <cell r="I5480" t="str">
            <v>Pengatur Muda Tingkat I / II/b</v>
          </cell>
        </row>
        <row r="5481">
          <cell r="I5481" t="str">
            <v>Pengatur Muda Tingkat I / II/b</v>
          </cell>
        </row>
        <row r="5482">
          <cell r="I5482" t="str">
            <v>Pengatur Muda Tingkat I / II/b</v>
          </cell>
        </row>
        <row r="5483">
          <cell r="I5483" t="str">
            <v>Pengatur Muda Tingkat I / II/b</v>
          </cell>
        </row>
        <row r="5484">
          <cell r="I5484" t="str">
            <v>Pengatur Muda Tingkat I / II/b</v>
          </cell>
        </row>
        <row r="5485">
          <cell r="I5485" t="str">
            <v>Pengatur Muda Tingkat I / II/b</v>
          </cell>
        </row>
        <row r="5486">
          <cell r="I5486" t="str">
            <v>Pengatur Muda Tingkat I / II/b</v>
          </cell>
        </row>
        <row r="5487">
          <cell r="I5487" t="str">
            <v>Pengatur Muda Tingkat I / II/b</v>
          </cell>
        </row>
        <row r="5488">
          <cell r="I5488" t="str">
            <v>Pengatur Muda Tingkat I / II/b</v>
          </cell>
        </row>
        <row r="5489">
          <cell r="I5489" t="str">
            <v>Pengatur Muda Tingkat I / II/b</v>
          </cell>
        </row>
        <row r="5490">
          <cell r="I5490" t="str">
            <v>Pengatur Muda Tingkat I / II/b</v>
          </cell>
        </row>
        <row r="5491">
          <cell r="I5491" t="str">
            <v>Pengatur Muda Tingkat I / II/b</v>
          </cell>
        </row>
        <row r="5492">
          <cell r="I5492" t="str">
            <v>Pengatur Muda Tingkat I / II/b</v>
          </cell>
        </row>
        <row r="5493">
          <cell r="I5493" t="str">
            <v>Pengatur Muda Tingkat I / II/b</v>
          </cell>
        </row>
        <row r="5494">
          <cell r="I5494" t="str">
            <v>Pengatur Muda Tingkat I / II/b</v>
          </cell>
        </row>
        <row r="5495">
          <cell r="I5495" t="str">
            <v>Pengatur Muda Tingkat I / II/b</v>
          </cell>
        </row>
        <row r="5496">
          <cell r="I5496" t="str">
            <v>Pengatur Muda Tingkat I / II/b</v>
          </cell>
        </row>
        <row r="5497">
          <cell r="I5497" t="str">
            <v>Pengatur Muda Tingkat I / II/b</v>
          </cell>
        </row>
        <row r="5498">
          <cell r="I5498" t="str">
            <v>Pengatur Muda Tingkat I / II/b</v>
          </cell>
        </row>
        <row r="5499">
          <cell r="I5499" t="str">
            <v>Pengatur Muda Tingkat I / II/b</v>
          </cell>
        </row>
        <row r="5500">
          <cell r="I5500" t="str">
            <v>Pengatur Muda Tingkat I / II/b</v>
          </cell>
        </row>
        <row r="5501">
          <cell r="I5501" t="str">
            <v>Pengatur Muda Tingkat I / II/b</v>
          </cell>
        </row>
        <row r="5502">
          <cell r="I5502" t="str">
            <v>Pengatur Muda Tingkat I / II/b</v>
          </cell>
        </row>
        <row r="5503">
          <cell r="I5503" t="str">
            <v>Pengatur Muda Tingkat I / II/b</v>
          </cell>
        </row>
        <row r="5504">
          <cell r="I5504" t="str">
            <v>Pengatur Muda Tingkat I / II/b</v>
          </cell>
        </row>
        <row r="5505">
          <cell r="I5505" t="str">
            <v>Pengatur Muda Tingkat I / II/b</v>
          </cell>
        </row>
        <row r="5506">
          <cell r="I5506" t="str">
            <v>Pengatur Muda Tingkat I / II/b</v>
          </cell>
        </row>
        <row r="5507">
          <cell r="I5507" t="str">
            <v>Pengatur Muda Tingkat I / II/b</v>
          </cell>
        </row>
        <row r="5508">
          <cell r="I5508" t="str">
            <v>Pengatur Muda Tingkat I / II/b</v>
          </cell>
        </row>
        <row r="5509">
          <cell r="I5509" t="str">
            <v>Pengatur Muda Tingkat I / II/b</v>
          </cell>
        </row>
        <row r="5510">
          <cell r="I5510" t="str">
            <v>Pengatur Muda Tingkat I / II/b</v>
          </cell>
        </row>
        <row r="5511">
          <cell r="I5511" t="str">
            <v>Pengatur Muda Tingkat I / II/b</v>
          </cell>
        </row>
        <row r="5512">
          <cell r="I5512" t="str">
            <v>Pengatur Muda Tingkat I / II/b</v>
          </cell>
        </row>
        <row r="5513">
          <cell r="I5513" t="str">
            <v>Pengatur Muda Tingkat I / II/b</v>
          </cell>
        </row>
        <row r="5514">
          <cell r="I5514" t="str">
            <v>Pengatur Muda Tingkat I / II/b</v>
          </cell>
        </row>
        <row r="5515">
          <cell r="I5515" t="str">
            <v>Pengatur Muda Tingkat I / II/b</v>
          </cell>
        </row>
        <row r="5516">
          <cell r="I5516" t="str">
            <v>Pengatur Muda Tingkat I / II/b</v>
          </cell>
        </row>
        <row r="5517">
          <cell r="I5517" t="str">
            <v>Pengatur Muda Tingkat I / II/b</v>
          </cell>
        </row>
        <row r="5518">
          <cell r="I5518" t="str">
            <v>Pengatur Muda Tingkat I / II/b</v>
          </cell>
        </row>
        <row r="5519">
          <cell r="I5519" t="str">
            <v>Pengatur Muda Tingkat I / II/b</v>
          </cell>
        </row>
        <row r="5520">
          <cell r="I5520" t="str">
            <v>Pengatur Muda Tingkat I / II/b</v>
          </cell>
        </row>
        <row r="5521">
          <cell r="I5521" t="str">
            <v>Pengatur Muda Tingkat I / II/b</v>
          </cell>
        </row>
        <row r="5522">
          <cell r="I5522" t="str">
            <v>Pengatur Muda Tingkat I / II/b</v>
          </cell>
        </row>
        <row r="5523">
          <cell r="I5523" t="str">
            <v>Pengatur Muda Tingkat I / II/b</v>
          </cell>
        </row>
        <row r="5524">
          <cell r="I5524" t="str">
            <v>Pengatur Muda Tingkat I / II/b</v>
          </cell>
        </row>
        <row r="5525">
          <cell r="I5525" t="str">
            <v>Pengatur Muda Tingkat I / II/b</v>
          </cell>
        </row>
        <row r="5526">
          <cell r="I5526" t="str">
            <v>Pengatur Muda Tingkat I / II/b</v>
          </cell>
        </row>
        <row r="5527">
          <cell r="I5527" t="str">
            <v>Penata Muda Tingkat I / III/b</v>
          </cell>
        </row>
        <row r="5528">
          <cell r="I5528" t="str">
            <v>Penata Muda / III/a</v>
          </cell>
        </row>
        <row r="5529">
          <cell r="I5529" t="str">
            <v>Pengatur Muda Tingkat I / II/b</v>
          </cell>
        </row>
        <row r="5530">
          <cell r="I5530" t="str">
            <v>Penata Muda / III/a</v>
          </cell>
        </row>
        <row r="5531">
          <cell r="I5531" t="str">
            <v>Pengatur Muda Tingkat I / II/b</v>
          </cell>
        </row>
        <row r="5532">
          <cell r="I5532" t="str">
            <v>Pengatur Muda Tingkat I / II/b</v>
          </cell>
        </row>
        <row r="5533">
          <cell r="I5533" t="str">
            <v>Pengatur Muda Tingkat I / II/b</v>
          </cell>
        </row>
        <row r="5534">
          <cell r="I5534" t="str">
            <v>Pengatur Muda Tingkat I / II/b</v>
          </cell>
        </row>
        <row r="5535">
          <cell r="I5535" t="str">
            <v>Pengatur Muda Tingkat I / II/b</v>
          </cell>
        </row>
        <row r="5536">
          <cell r="I5536" t="str">
            <v>Pengatur Muda Tingkat I / II/b</v>
          </cell>
        </row>
        <row r="5537">
          <cell r="I5537" t="str">
            <v>Pengatur Muda Tingkat I / II/b</v>
          </cell>
        </row>
        <row r="5538">
          <cell r="I5538" t="str">
            <v>Pengatur Muda Tingkat I / II/b</v>
          </cell>
        </row>
        <row r="5539">
          <cell r="I5539" t="str">
            <v>Pengatur Muda Tingkat I / II/b</v>
          </cell>
        </row>
        <row r="5540">
          <cell r="I5540" t="str">
            <v>Pengatur Muda Tingkat I / II/b</v>
          </cell>
        </row>
        <row r="5541">
          <cell r="I5541" t="str">
            <v>Pengatur Muda Tingkat I / II/b</v>
          </cell>
        </row>
        <row r="5542">
          <cell r="I5542" t="str">
            <v>Pengatur Muda Tingkat I / II/b</v>
          </cell>
        </row>
        <row r="5543">
          <cell r="I5543" t="str">
            <v>Pengatur Muda Tingkat I / II/b</v>
          </cell>
        </row>
        <row r="5544">
          <cell r="I5544" t="str">
            <v>Pengatur Muda Tingkat I / II/b</v>
          </cell>
        </row>
        <row r="5545">
          <cell r="I5545" t="str">
            <v>Pengatur Muda Tingkat I / II/b</v>
          </cell>
        </row>
        <row r="5546">
          <cell r="I5546" t="str">
            <v>Pengatur Muda Tingkat I / II/b</v>
          </cell>
        </row>
        <row r="5547">
          <cell r="I5547" t="str">
            <v>Pengatur Muda Tingkat I / II/b</v>
          </cell>
        </row>
        <row r="5548">
          <cell r="I5548" t="str">
            <v>Pengatur Muda Tingkat I / II/b</v>
          </cell>
        </row>
        <row r="5549">
          <cell r="I5549" t="str">
            <v>Pengatur Muda Tingkat I / II/b</v>
          </cell>
        </row>
        <row r="5550">
          <cell r="I5550" t="str">
            <v>Pengatur Muda Tingkat I / II/b</v>
          </cell>
        </row>
        <row r="5551">
          <cell r="I5551" t="str">
            <v>Pengatur Muda Tingkat I / II/b</v>
          </cell>
        </row>
        <row r="5552">
          <cell r="I5552" t="str">
            <v>Pengatur Muda Tingkat I / II/b</v>
          </cell>
        </row>
        <row r="5553">
          <cell r="I5553" t="str">
            <v>Pengatur Muda Tingkat I / II/b</v>
          </cell>
        </row>
        <row r="5554">
          <cell r="I5554" t="str">
            <v>Pengatur Muda Tingkat I / II/b</v>
          </cell>
        </row>
        <row r="5555">
          <cell r="I5555" t="str">
            <v>Pengatur Muda Tingkat I / II/b</v>
          </cell>
        </row>
        <row r="5556">
          <cell r="I5556" t="str">
            <v>Pengatur Muda Tingkat I / II/b</v>
          </cell>
        </row>
        <row r="5557">
          <cell r="I5557" t="str">
            <v>Pengatur Muda Tingkat I / II/b</v>
          </cell>
        </row>
        <row r="5558">
          <cell r="I5558" t="str">
            <v>Pengatur Muda Tingkat I / II/b</v>
          </cell>
        </row>
        <row r="5559">
          <cell r="I5559" t="str">
            <v>Pengatur Muda Tingkat I / II/b</v>
          </cell>
        </row>
        <row r="5560">
          <cell r="I5560" t="str">
            <v>Pengatur Muda Tingkat I / II/b</v>
          </cell>
        </row>
        <row r="5561">
          <cell r="I5561" t="str">
            <v>Pengatur Muda Tingkat I / II/b</v>
          </cell>
        </row>
        <row r="5562">
          <cell r="I5562" t="str">
            <v>Pengatur Muda Tingkat I / II/b</v>
          </cell>
        </row>
        <row r="5563">
          <cell r="I5563" t="str">
            <v>Pengatur Muda Tingkat I / II/b</v>
          </cell>
        </row>
        <row r="5564">
          <cell r="I5564" t="str">
            <v>Pengatur Muda Tingkat I / II/b</v>
          </cell>
        </row>
        <row r="5565">
          <cell r="I5565" t="str">
            <v>Pengatur Muda Tingkat I / II/b</v>
          </cell>
        </row>
        <row r="5566">
          <cell r="I5566" t="str">
            <v>Pengatur Muda Tingkat I / II/b</v>
          </cell>
        </row>
        <row r="5567">
          <cell r="I5567" t="str">
            <v>Pengatur Muda Tingkat I / II/b</v>
          </cell>
        </row>
        <row r="5568">
          <cell r="I5568" t="str">
            <v>Pengatur Muda Tingkat I / II/b</v>
          </cell>
        </row>
        <row r="5569">
          <cell r="I5569" t="str">
            <v>Pengatur Muda Tingkat I / II/b</v>
          </cell>
        </row>
        <row r="5570">
          <cell r="I5570" t="str">
            <v>Pengatur Muda Tingkat I / II/b</v>
          </cell>
        </row>
        <row r="5571">
          <cell r="I5571" t="str">
            <v>Pengatur Muda Tingkat I / II/b</v>
          </cell>
        </row>
        <row r="5572">
          <cell r="I5572" t="str">
            <v>Pengatur Muda Tingkat I / II/b</v>
          </cell>
        </row>
        <row r="5573">
          <cell r="I5573" t="str">
            <v>Pengatur Muda Tingkat I / II/b</v>
          </cell>
        </row>
        <row r="5574">
          <cell r="I5574" t="str">
            <v>Pengatur Muda Tingkat I / II/b</v>
          </cell>
        </row>
        <row r="5575">
          <cell r="I5575" t="str">
            <v>Pengatur Muda Tingkat I / II/b</v>
          </cell>
        </row>
        <row r="5576">
          <cell r="I5576" t="str">
            <v>Pengatur Muda Tingkat I / II/b</v>
          </cell>
        </row>
        <row r="5577">
          <cell r="I5577" t="str">
            <v>Pengatur Muda Tingkat I / II/b</v>
          </cell>
        </row>
        <row r="5578">
          <cell r="I5578" t="str">
            <v>Pengatur Muda Tingkat I / II/b</v>
          </cell>
        </row>
        <row r="5579">
          <cell r="I5579" t="str">
            <v>Pengatur Muda Tingkat I / II/b</v>
          </cell>
        </row>
        <row r="5580">
          <cell r="I5580" t="str">
            <v>Pengatur Muda Tingkat I / II/b</v>
          </cell>
        </row>
        <row r="5581">
          <cell r="I5581" t="str">
            <v>Pengatur Muda Tingkat I / II/b</v>
          </cell>
        </row>
        <row r="5582">
          <cell r="I5582" t="str">
            <v>Pengatur Muda Tingkat I / II/b</v>
          </cell>
        </row>
        <row r="5583">
          <cell r="I5583" t="str">
            <v>Pengatur Muda Tingkat I / II/b</v>
          </cell>
        </row>
        <row r="5584">
          <cell r="I5584" t="str">
            <v>Pengatur Muda Tingkat I / II/b</v>
          </cell>
        </row>
        <row r="5585">
          <cell r="I5585" t="str">
            <v>Pengatur Muda Tingkat I / II/b</v>
          </cell>
        </row>
        <row r="5586">
          <cell r="I5586" t="str">
            <v>Pengatur Muda Tingkat I / II/b</v>
          </cell>
        </row>
        <row r="5587">
          <cell r="I5587" t="str">
            <v>Pengatur Muda Tingkat I / II/b</v>
          </cell>
        </row>
        <row r="5588">
          <cell r="I5588" t="str">
            <v>Pengatur Muda Tingkat I / II/b</v>
          </cell>
        </row>
        <row r="5589">
          <cell r="I5589" t="str">
            <v>Pengatur Muda Tingkat I / II/b</v>
          </cell>
        </row>
        <row r="5590">
          <cell r="I5590" t="str">
            <v>Pengatur Muda Tingkat I / II/b</v>
          </cell>
        </row>
        <row r="5591">
          <cell r="I5591" t="str">
            <v>Pengatur Muda Tingkat I / II/b</v>
          </cell>
        </row>
        <row r="5592">
          <cell r="I5592" t="str">
            <v>Pengatur Muda Tingkat I / II/b</v>
          </cell>
        </row>
        <row r="5593">
          <cell r="I5593" t="str">
            <v>Pengatur Muda Tingkat I / II/b</v>
          </cell>
        </row>
        <row r="5594">
          <cell r="I5594" t="str">
            <v>Pengatur Muda Tingkat I / II/b</v>
          </cell>
        </row>
        <row r="5595">
          <cell r="I5595" t="str">
            <v>Pengatur Muda Tingkat I / II/b</v>
          </cell>
        </row>
        <row r="5596">
          <cell r="I5596" t="str">
            <v>Pengatur Muda Tingkat I / II/b</v>
          </cell>
        </row>
        <row r="5597">
          <cell r="I5597" t="str">
            <v>Pengatur Muda Tingkat I / II/b</v>
          </cell>
        </row>
        <row r="5598">
          <cell r="I5598" t="str">
            <v>Pengatur Muda Tingkat I / II/b</v>
          </cell>
        </row>
        <row r="5599">
          <cell r="I5599" t="str">
            <v>Pengatur Muda Tingkat I / II/b</v>
          </cell>
        </row>
        <row r="5600">
          <cell r="I5600" t="str">
            <v>Pengatur Muda Tingkat I / II/b</v>
          </cell>
        </row>
        <row r="5601">
          <cell r="I5601" t="str">
            <v>Pengatur Muda Tingkat I / II/b</v>
          </cell>
        </row>
        <row r="5602">
          <cell r="I5602" t="str">
            <v>Pengatur Muda Tingkat I / II/b</v>
          </cell>
        </row>
        <row r="5603">
          <cell r="I5603" t="str">
            <v>Pengatur Muda Tingkat I / II/b</v>
          </cell>
        </row>
        <row r="5604">
          <cell r="I5604" t="str">
            <v>Pengatur Muda Tingkat I / II/b</v>
          </cell>
        </row>
        <row r="5605">
          <cell r="I5605" t="str">
            <v>Pengatur Muda Tingkat I / II/b</v>
          </cell>
        </row>
        <row r="5606">
          <cell r="I5606" t="str">
            <v>Pengatur Muda Tingkat I / II/b</v>
          </cell>
        </row>
        <row r="5607">
          <cell r="I5607" t="str">
            <v>Pengatur Muda Tingkat I / II/b</v>
          </cell>
        </row>
        <row r="5608">
          <cell r="I5608" t="str">
            <v>Pengatur Muda Tingkat I / II/b</v>
          </cell>
        </row>
        <row r="5609">
          <cell r="I5609" t="str">
            <v>Pengatur Muda Tingkat I / II/b</v>
          </cell>
        </row>
        <row r="5610">
          <cell r="I5610" t="str">
            <v>Pengatur Muda Tingkat I / II/b</v>
          </cell>
        </row>
        <row r="5611">
          <cell r="I5611" t="str">
            <v>Pengatur Muda Tingkat I / II/b</v>
          </cell>
        </row>
        <row r="5612">
          <cell r="I5612" t="str">
            <v>Pengatur Muda Tingkat I / II/b</v>
          </cell>
        </row>
        <row r="5613">
          <cell r="I5613" t="str">
            <v>Pengatur Muda Tingkat I / II/b</v>
          </cell>
        </row>
        <row r="5614">
          <cell r="I5614" t="str">
            <v>Pengatur Muda Tingkat I / II/b</v>
          </cell>
        </row>
        <row r="5615">
          <cell r="I5615" t="str">
            <v>Pengatur Muda Tingkat I / II/b</v>
          </cell>
        </row>
        <row r="5616">
          <cell r="I5616" t="str">
            <v>Pengatur Muda Tingkat I / II/b</v>
          </cell>
        </row>
        <row r="5617">
          <cell r="I5617" t="str">
            <v>Pengatur Muda Tingkat I / II/b</v>
          </cell>
        </row>
        <row r="5618">
          <cell r="I5618" t="str">
            <v>Pengatur Muda Tingkat I / II/b</v>
          </cell>
        </row>
        <row r="5619">
          <cell r="I5619" t="str">
            <v>Pengatur Muda Tingkat I / II/b</v>
          </cell>
        </row>
        <row r="5620">
          <cell r="I5620" t="str">
            <v>Pengatur Muda Tingkat I / II/b</v>
          </cell>
        </row>
        <row r="5621">
          <cell r="I5621" t="str">
            <v>Pengatur Muda Tingkat I / II/b</v>
          </cell>
        </row>
        <row r="5622">
          <cell r="I5622" t="str">
            <v>Pengatur Muda Tingkat I / II/b</v>
          </cell>
        </row>
        <row r="5623">
          <cell r="I5623" t="str">
            <v>Pengatur Muda Tingkat I / II/b</v>
          </cell>
        </row>
        <row r="5624">
          <cell r="I5624" t="str">
            <v>Pengatur Muda Tingkat I / II/b</v>
          </cell>
        </row>
        <row r="5625">
          <cell r="I5625" t="str">
            <v>Pengatur Muda Tingkat I / II/b</v>
          </cell>
        </row>
        <row r="5626">
          <cell r="I5626" t="str">
            <v>Pengatur Muda Tingkat I / II/b</v>
          </cell>
        </row>
        <row r="5627">
          <cell r="I5627" t="str">
            <v>Pengatur Muda Tingkat I / II/b</v>
          </cell>
        </row>
        <row r="5628">
          <cell r="I5628" t="str">
            <v>Pengatur Muda Tingkat I / II/b</v>
          </cell>
        </row>
        <row r="5629">
          <cell r="I5629" t="str">
            <v>Pengatur Muda Tingkat I / II/b</v>
          </cell>
        </row>
        <row r="5630">
          <cell r="I5630" t="str">
            <v>Pengatur Muda Tingkat I / II/b</v>
          </cell>
        </row>
        <row r="5631">
          <cell r="I5631" t="str">
            <v>Pengatur Muda Tingkat I / II/b</v>
          </cell>
        </row>
        <row r="5632">
          <cell r="I5632" t="str">
            <v>Pengatur Muda / II/a</v>
          </cell>
        </row>
        <row r="5633">
          <cell r="I5633" t="str">
            <v>Pengatur Muda / II/a</v>
          </cell>
        </row>
        <row r="5634">
          <cell r="I5634" t="str">
            <v>Pengatur Muda / II/a</v>
          </cell>
        </row>
        <row r="5635">
          <cell r="I5635" t="str">
            <v>Pengatur Muda / II/a</v>
          </cell>
        </row>
        <row r="5636">
          <cell r="I5636" t="str">
            <v>Pengatur Muda / II/a</v>
          </cell>
        </row>
        <row r="5637">
          <cell r="I5637" t="str">
            <v>Pengatur Muda / II/a</v>
          </cell>
        </row>
        <row r="5638">
          <cell r="I5638" t="str">
            <v>Pengatur Muda / II/a</v>
          </cell>
        </row>
        <row r="5639">
          <cell r="I5639" t="str">
            <v>Pengatur Muda / II/a</v>
          </cell>
        </row>
        <row r="5640">
          <cell r="I5640" t="str">
            <v>Pengatur Muda / II/a</v>
          </cell>
        </row>
        <row r="5641">
          <cell r="I5641" t="str">
            <v>Pengatur Muda / II/a</v>
          </cell>
        </row>
        <row r="5642">
          <cell r="I5642" t="str">
            <v>Pengatur Muda / II/a</v>
          </cell>
        </row>
        <row r="5643">
          <cell r="I5643" t="str">
            <v>Pengatur Muda / II/a</v>
          </cell>
        </row>
        <row r="5644">
          <cell r="I5644" t="str">
            <v>Pengatur Muda / II/a</v>
          </cell>
        </row>
        <row r="5645">
          <cell r="I5645" t="str">
            <v>Pengatur Muda / II/a</v>
          </cell>
        </row>
        <row r="5646">
          <cell r="I5646" t="str">
            <v>Pengatur Muda / II/a</v>
          </cell>
        </row>
        <row r="5647">
          <cell r="I5647" t="str">
            <v>Pengatur Muda / II/a</v>
          </cell>
        </row>
        <row r="5648">
          <cell r="I5648" t="str">
            <v>Pengatur Muda / II/a</v>
          </cell>
        </row>
        <row r="5649">
          <cell r="I5649" t="str">
            <v>Pengatur Muda / II/a</v>
          </cell>
        </row>
        <row r="5650">
          <cell r="I5650" t="str">
            <v>Pengatur Muda / II/a</v>
          </cell>
        </row>
        <row r="5651">
          <cell r="I5651" t="str">
            <v>Pengatur Muda / II/a</v>
          </cell>
        </row>
        <row r="5652">
          <cell r="I5652" t="str">
            <v>Pengatur Muda / II/a</v>
          </cell>
        </row>
        <row r="5653">
          <cell r="I5653" t="str">
            <v>Pengatur Muda / II/a</v>
          </cell>
        </row>
        <row r="5654">
          <cell r="I5654" t="str">
            <v>Pengatur Muda / II/a</v>
          </cell>
        </row>
        <row r="5655">
          <cell r="I5655" t="str">
            <v>Pengatur Muda / II/a</v>
          </cell>
        </row>
        <row r="5656">
          <cell r="I5656" t="str">
            <v>Pengatur Muda / II/a</v>
          </cell>
        </row>
        <row r="5657">
          <cell r="I5657" t="str">
            <v>Pengatur Muda / II/a</v>
          </cell>
        </row>
        <row r="5658">
          <cell r="I5658" t="str">
            <v>Pengatur Muda / II/a</v>
          </cell>
        </row>
        <row r="5659">
          <cell r="I5659" t="str">
            <v>Pengatur Muda / II/a</v>
          </cell>
        </row>
        <row r="5660">
          <cell r="I5660" t="str">
            <v>Pengatur Muda / II/a</v>
          </cell>
        </row>
        <row r="5661">
          <cell r="I5661" t="str">
            <v>Pengatur Muda / II/a</v>
          </cell>
        </row>
        <row r="5662">
          <cell r="I5662" t="str">
            <v>Pengatur Muda / II/a</v>
          </cell>
        </row>
        <row r="5663">
          <cell r="I5663" t="str">
            <v>Pengatur Muda / II/a</v>
          </cell>
        </row>
        <row r="5664">
          <cell r="I5664" t="str">
            <v>Pengatur Muda / II/a</v>
          </cell>
        </row>
        <row r="5665">
          <cell r="I5665" t="str">
            <v>Pengatur Muda / II/a</v>
          </cell>
        </row>
        <row r="5666">
          <cell r="I5666" t="str">
            <v>Pengatur Muda / II/a</v>
          </cell>
        </row>
        <row r="5667">
          <cell r="I5667" t="str">
            <v>Pengatur Muda / II/a</v>
          </cell>
        </row>
        <row r="5668">
          <cell r="I5668" t="str">
            <v>Pengatur Muda / II/a</v>
          </cell>
        </row>
        <row r="5669">
          <cell r="I5669" t="str">
            <v>Pengatur Muda / II/a</v>
          </cell>
        </row>
        <row r="5670">
          <cell r="I5670" t="str">
            <v>Pengatur Muda / II/a</v>
          </cell>
        </row>
        <row r="5671">
          <cell r="I5671" t="str">
            <v>Pengatur Muda / II/a</v>
          </cell>
        </row>
        <row r="5672">
          <cell r="I5672" t="str">
            <v>Pengatur Muda / II/a</v>
          </cell>
        </row>
        <row r="5673">
          <cell r="I5673" t="str">
            <v>Pengatur Muda / II/a</v>
          </cell>
        </row>
        <row r="5674">
          <cell r="I5674" t="str">
            <v>Pengatur Muda / II/a</v>
          </cell>
        </row>
        <row r="5675">
          <cell r="I5675" t="str">
            <v>Pengatur Muda / II/a</v>
          </cell>
        </row>
        <row r="5676">
          <cell r="I5676" t="str">
            <v>Pengatur Muda / II/a</v>
          </cell>
        </row>
        <row r="5677">
          <cell r="I5677" t="str">
            <v>Pengatur Muda / II/a</v>
          </cell>
        </row>
        <row r="5678">
          <cell r="I5678" t="str">
            <v>Pengatur Muda / II/a</v>
          </cell>
        </row>
        <row r="5679">
          <cell r="I5679" t="str">
            <v>Pengatur Muda / II/a</v>
          </cell>
        </row>
        <row r="5680">
          <cell r="I5680" t="str">
            <v>Pengatur Muda / II/a</v>
          </cell>
        </row>
        <row r="5681">
          <cell r="I5681" t="str">
            <v>Pengatur Muda / II/a</v>
          </cell>
        </row>
        <row r="5682">
          <cell r="I5682" t="str">
            <v>Pengatur Muda / II/a</v>
          </cell>
        </row>
        <row r="5683">
          <cell r="I5683" t="str">
            <v>Pengatur Muda / II/a</v>
          </cell>
        </row>
        <row r="5684">
          <cell r="I5684" t="str">
            <v>Pengatur Muda / II/a</v>
          </cell>
        </row>
        <row r="5685">
          <cell r="I5685" t="str">
            <v>Pengatur Muda / II/a</v>
          </cell>
        </row>
        <row r="5686">
          <cell r="I5686" t="str">
            <v>Pengatur Muda / II/a</v>
          </cell>
        </row>
        <row r="5687">
          <cell r="I5687" t="str">
            <v>Pengatur Muda / II/a</v>
          </cell>
        </row>
        <row r="5688">
          <cell r="I5688" t="str">
            <v>Pengatur Muda / II/a</v>
          </cell>
        </row>
        <row r="5689">
          <cell r="I5689" t="str">
            <v>Pengatur Muda / II/a</v>
          </cell>
        </row>
        <row r="5690">
          <cell r="I5690" t="str">
            <v>Pengatur Muda / II/a</v>
          </cell>
        </row>
        <row r="5691">
          <cell r="I5691" t="str">
            <v>Pengatur Muda / II/a</v>
          </cell>
        </row>
        <row r="5692">
          <cell r="I5692" t="str">
            <v>Pengatur Muda / II/a</v>
          </cell>
        </row>
        <row r="5693">
          <cell r="I5693" t="str">
            <v>Pengatur Muda / II/a</v>
          </cell>
        </row>
        <row r="5694">
          <cell r="I5694" t="str">
            <v>Pengatur Muda / II/a</v>
          </cell>
        </row>
        <row r="5695">
          <cell r="I5695" t="str">
            <v>Pengatur Muda / II/a</v>
          </cell>
        </row>
        <row r="5696">
          <cell r="I5696" t="str">
            <v>Pengatur Muda / II/a</v>
          </cell>
        </row>
        <row r="5697">
          <cell r="I5697" t="str">
            <v>Pengatur Muda / II/a</v>
          </cell>
        </row>
        <row r="5698">
          <cell r="I5698" t="str">
            <v>Pengatur Muda / II/a</v>
          </cell>
        </row>
        <row r="5699">
          <cell r="I5699" t="str">
            <v>Pengatur Muda / II/a</v>
          </cell>
        </row>
        <row r="5700">
          <cell r="I5700" t="str">
            <v>Pengatur Muda / II/a</v>
          </cell>
        </row>
        <row r="5701">
          <cell r="I5701" t="str">
            <v>Pengatur Muda / II/a</v>
          </cell>
        </row>
        <row r="5702">
          <cell r="I5702" t="str">
            <v>Pengatur Muda / II/a</v>
          </cell>
        </row>
        <row r="5703">
          <cell r="I5703" t="str">
            <v>Pengatur Muda / II/a</v>
          </cell>
        </row>
        <row r="5704">
          <cell r="I5704" t="str">
            <v>Pengatur Muda / II/a</v>
          </cell>
        </row>
        <row r="5705">
          <cell r="I5705" t="str">
            <v>Pengatur Muda / II/a</v>
          </cell>
        </row>
        <row r="5706">
          <cell r="I5706" t="str">
            <v>Pengatur Muda / II/a</v>
          </cell>
        </row>
        <row r="5707">
          <cell r="I5707" t="str">
            <v>Pengatur Muda / II/a</v>
          </cell>
        </row>
        <row r="5708">
          <cell r="I5708" t="str">
            <v>Pengatur Muda / II/a</v>
          </cell>
        </row>
        <row r="5709">
          <cell r="I5709" t="str">
            <v>Pengatur Muda / II/a</v>
          </cell>
        </row>
        <row r="5710">
          <cell r="I5710" t="str">
            <v>Pengatur Muda / II/a</v>
          </cell>
        </row>
        <row r="5711">
          <cell r="I5711" t="str">
            <v>Pengatur Muda / II/a</v>
          </cell>
        </row>
        <row r="5712">
          <cell r="I5712" t="str">
            <v>Pengatur Muda / II/a</v>
          </cell>
        </row>
        <row r="5713">
          <cell r="I5713" t="str">
            <v>Pengatur Muda / II/a</v>
          </cell>
        </row>
        <row r="5714">
          <cell r="I5714" t="str">
            <v>Pengatur Muda / II/a</v>
          </cell>
        </row>
        <row r="5715">
          <cell r="I5715" t="str">
            <v>Pengatur Muda / II/a</v>
          </cell>
        </row>
        <row r="5716">
          <cell r="I5716" t="str">
            <v>Pengatur Muda / II/a</v>
          </cell>
        </row>
        <row r="5717">
          <cell r="I5717" t="str">
            <v>Pengatur Muda / II/a</v>
          </cell>
        </row>
        <row r="5718">
          <cell r="I5718" t="str">
            <v>Pengatur Muda / II/a</v>
          </cell>
        </row>
        <row r="5719">
          <cell r="I5719" t="str">
            <v>Pengatur Muda / II/a</v>
          </cell>
        </row>
        <row r="5720">
          <cell r="I5720" t="str">
            <v>Pengatur Muda / II/a</v>
          </cell>
        </row>
        <row r="5721">
          <cell r="I5721" t="str">
            <v>Pengatur Muda / II/a</v>
          </cell>
        </row>
        <row r="5722">
          <cell r="I5722" t="str">
            <v>Juru Tingkat I / I/d</v>
          </cell>
        </row>
        <row r="5723">
          <cell r="I5723" t="str">
            <v>Juru Tingkat I / I/d</v>
          </cell>
        </row>
        <row r="5724">
          <cell r="I5724" t="str">
            <v>Juru Tingkat I / I/d</v>
          </cell>
        </row>
        <row r="5725">
          <cell r="I5725" t="str">
            <v>Juru Tingkat I / I/d</v>
          </cell>
        </row>
        <row r="5726">
          <cell r="I5726" t="str">
            <v>Juru Tingkat I / I/d</v>
          </cell>
        </row>
        <row r="5727">
          <cell r="I5727" t="str">
            <v>Juru Tingkat I / I/d</v>
          </cell>
        </row>
        <row r="5728">
          <cell r="I5728" t="str">
            <v>Juru Tingkat I / I/d</v>
          </cell>
        </row>
        <row r="5729">
          <cell r="I5729" t="str">
            <v>Juru Tingkat I / I/d</v>
          </cell>
        </row>
        <row r="5730">
          <cell r="I5730" t="str">
            <v>Juru Tingkat I / I/d</v>
          </cell>
        </row>
        <row r="5731">
          <cell r="I5731" t="str">
            <v>Juru Tingkat I / I/d</v>
          </cell>
        </row>
        <row r="5732">
          <cell r="I5732" t="str">
            <v>Juru Tingkat I / I/d</v>
          </cell>
        </row>
        <row r="5733">
          <cell r="I5733" t="str">
            <v>Juru Tingkat I / I/d</v>
          </cell>
        </row>
        <row r="5734">
          <cell r="I5734" t="str">
            <v>Juru Tingkat I / I/d</v>
          </cell>
        </row>
        <row r="5735">
          <cell r="I5735" t="str">
            <v>Juru Tingkat I / I/d</v>
          </cell>
        </row>
        <row r="5736">
          <cell r="I5736" t="str">
            <v>Juru Tingkat I / I/d</v>
          </cell>
        </row>
        <row r="5737">
          <cell r="I5737" t="str">
            <v>Juru Tingkat I / I/d</v>
          </cell>
        </row>
        <row r="5738">
          <cell r="I5738" t="str">
            <v>Juru Tingkat I / I/d</v>
          </cell>
        </row>
        <row r="5739">
          <cell r="I5739" t="str">
            <v>Juru Tingkat I / I/d</v>
          </cell>
        </row>
        <row r="5740">
          <cell r="I5740" t="str">
            <v>Juru Tingkat I / I/d</v>
          </cell>
        </row>
        <row r="5741">
          <cell r="I5741" t="str">
            <v>Juru Tingkat I / I/d</v>
          </cell>
        </row>
        <row r="5742">
          <cell r="I5742" t="str">
            <v>Juru Tingkat I / I/d</v>
          </cell>
        </row>
        <row r="5743">
          <cell r="I5743" t="str">
            <v>Juru Tingkat I / I/d</v>
          </cell>
        </row>
        <row r="5744">
          <cell r="I5744" t="str">
            <v>Juru Tingkat I / I/d</v>
          </cell>
        </row>
        <row r="5745">
          <cell r="I5745" t="str">
            <v>Juru Tingkat I / I/d</v>
          </cell>
        </row>
        <row r="5746">
          <cell r="I5746" t="str">
            <v>Juru Tingkat I / I/d</v>
          </cell>
        </row>
        <row r="5747">
          <cell r="I5747" t="str">
            <v>Juru / I/c</v>
          </cell>
        </row>
        <row r="5748">
          <cell r="I5748" t="str">
            <v>Juru / I/c</v>
          </cell>
        </row>
        <row r="5749">
          <cell r="I5749" t="str">
            <v>Juru / I/c</v>
          </cell>
        </row>
        <row r="5750">
          <cell r="I5750" t="str">
            <v>Juru / I/c</v>
          </cell>
        </row>
        <row r="5751">
          <cell r="I5751" t="str">
            <v>Juru / I/c</v>
          </cell>
        </row>
        <row r="5752">
          <cell r="I5752" t="str">
            <v>Juru / I/c</v>
          </cell>
        </row>
        <row r="5753">
          <cell r="I5753" t="str">
            <v>Juru / I/c</v>
          </cell>
        </row>
        <row r="5754">
          <cell r="I5754" t="str">
            <v>Juru / I/c</v>
          </cell>
        </row>
        <row r="5755">
          <cell r="I5755" t="str">
            <v>Juru / I/c</v>
          </cell>
        </row>
        <row r="5756">
          <cell r="I5756" t="str">
            <v>Juru / I/c</v>
          </cell>
        </row>
        <row r="5757">
          <cell r="I5757" t="str">
            <v>Juru / I/c</v>
          </cell>
        </row>
        <row r="5758">
          <cell r="I5758" t="str">
            <v>Juru / I/c</v>
          </cell>
        </row>
        <row r="5759">
          <cell r="I5759" t="str">
            <v>Juru / I/c</v>
          </cell>
        </row>
        <row r="5760">
          <cell r="I5760" t="str">
            <v>Juru / I/c</v>
          </cell>
        </row>
        <row r="5761">
          <cell r="I5761" t="str">
            <v>Juru / I/c</v>
          </cell>
        </row>
        <row r="5762">
          <cell r="I5762" t="str">
            <v>Juru / I/c</v>
          </cell>
        </row>
        <row r="5763">
          <cell r="I5763" t="str">
            <v>Juru / I/c</v>
          </cell>
        </row>
        <row r="5764">
          <cell r="I5764" t="str">
            <v>Juru / I/c</v>
          </cell>
        </row>
        <row r="5765">
          <cell r="I5765" t="str">
            <v>Juru / I/c</v>
          </cell>
        </row>
        <row r="5766">
          <cell r="I5766" t="str">
            <v>Juru / I/c</v>
          </cell>
        </row>
        <row r="5767">
          <cell r="I5767" t="str">
            <v>Juru / I/c</v>
          </cell>
        </row>
        <row r="5768">
          <cell r="I5768" t="str">
            <v>Juru / I/c</v>
          </cell>
        </row>
        <row r="5769">
          <cell r="I5769" t="str">
            <v>Juru / I/c</v>
          </cell>
        </row>
        <row r="5770">
          <cell r="I5770" t="str">
            <v>Juru / I/c</v>
          </cell>
        </row>
        <row r="5771">
          <cell r="I5771" t="str">
            <v>Juru / I/c</v>
          </cell>
        </row>
        <row r="5772">
          <cell r="I5772" t="str">
            <v>Juru / I/c</v>
          </cell>
        </row>
        <row r="5773">
          <cell r="I5773" t="str">
            <v>Juru / I/c</v>
          </cell>
        </row>
        <row r="5774">
          <cell r="I5774" t="str">
            <v>Juru / I/c</v>
          </cell>
        </row>
        <row r="5775">
          <cell r="I5775" t="str">
            <v>Juru / I/c</v>
          </cell>
        </row>
        <row r="5776">
          <cell r="I5776" t="str">
            <v>Juru / I/c</v>
          </cell>
        </row>
        <row r="5777">
          <cell r="I5777" t="str">
            <v>Juru / I/c</v>
          </cell>
        </row>
        <row r="5778">
          <cell r="I5778" t="str">
            <v>Juru / I/c</v>
          </cell>
        </row>
        <row r="5779">
          <cell r="I5779" t="str">
            <v>Juru Muda Tingkat I / I/b</v>
          </cell>
        </row>
        <row r="5780">
          <cell r="I5780" t="str">
            <v>Juru Muda Tingkat I / I/b</v>
          </cell>
        </row>
        <row r="5781">
          <cell r="I5781" t="str">
            <v>Juru Muda Tingkat I / I/b</v>
          </cell>
        </row>
        <row r="5782">
          <cell r="I5782" t="str">
            <v>Juru Muda Tingkat I / I/b</v>
          </cell>
        </row>
        <row r="5783">
          <cell r="I5783" t="str">
            <v>Juru Muda Tingkat I / I/b</v>
          </cell>
        </row>
        <row r="5784">
          <cell r="I5784" t="str">
            <v>Juru Muda Tingkat I / I/b</v>
          </cell>
        </row>
        <row r="5785">
          <cell r="I5785" t="str">
            <v>Juru Muda Tingkat I / I/b</v>
          </cell>
        </row>
        <row r="5786">
          <cell r="I5786" t="str">
            <v>Juru Muda Tingkat I / I/b</v>
          </cell>
        </row>
        <row r="5787">
          <cell r="I5787" t="str">
            <v>Penata Muda / III/a</v>
          </cell>
        </row>
        <row r="5788">
          <cell r="I5788" t="str">
            <v>Penata Muda / III/a</v>
          </cell>
        </row>
        <row r="5789">
          <cell r="I5789" t="str">
            <v>Juru Muda / I/a</v>
          </cell>
        </row>
        <row r="5790">
          <cell r="I5790" t="str">
            <v>Juru Muda / I/a</v>
          </cell>
        </row>
        <row r="5791">
          <cell r="I5791" t="str">
            <v>Juru Muda / I/a</v>
          </cell>
        </row>
        <row r="5792">
          <cell r="I5792" t="str">
            <v>Juru Muda / I/a</v>
          </cell>
        </row>
        <row r="5793">
          <cell r="I5793" t="str">
            <v>Juru Muda / I/a</v>
          </cell>
        </row>
        <row r="5794">
          <cell r="I5794" t="str">
            <v>Juru Muda / I/a</v>
          </cell>
        </row>
        <row r="5795">
          <cell r="I5795" t="str">
            <v>Juru Muda / I/a</v>
          </cell>
        </row>
        <row r="5796">
          <cell r="I5796" t="str">
            <v>Juru Muda / I/a</v>
          </cell>
        </row>
        <row r="5797">
          <cell r="I5797" t="str">
            <v>Juru Muda / I/a</v>
          </cell>
        </row>
        <row r="5798">
          <cell r="I5798" t="str">
            <v>Juru Muda / I/a</v>
          </cell>
        </row>
        <row r="5799">
          <cell r="I5799" t="str">
            <v>Juru Muda / I/a</v>
          </cell>
        </row>
        <row r="5800">
          <cell r="I5800" t="str">
            <v>Juru Muda / I/a</v>
          </cell>
        </row>
        <row r="5801">
          <cell r="I5801" t="str">
            <v>Juru Muda / I/a</v>
          </cell>
        </row>
        <row r="5802">
          <cell r="I5802" t="str">
            <v>Juru Muda / I/a</v>
          </cell>
        </row>
        <row r="5803">
          <cell r="I5803" t="str">
            <v>Juru Muda / I/a</v>
          </cell>
        </row>
        <row r="5804">
          <cell r="I5804" t="str">
            <v>Juru Muda / I/a</v>
          </cell>
        </row>
        <row r="5805">
          <cell r="I5805" t="str">
            <v>Juru Muda / I/a</v>
          </cell>
        </row>
        <row r="5806">
          <cell r="I5806" t="str">
            <v>Juru Muda / I/a</v>
          </cell>
        </row>
        <row r="5807">
          <cell r="I5807" t="str">
            <v>Juru Muda / I/a</v>
          </cell>
        </row>
        <row r="5808">
          <cell r="I5808" t="str">
            <v>Juru Muda / I/a</v>
          </cell>
        </row>
        <row r="5809">
          <cell r="I5809" t="str">
            <v>Juru Muda / I/a</v>
          </cell>
        </row>
        <row r="5810">
          <cell r="I5810" t="str">
            <v>Juru Muda / I/a</v>
          </cell>
        </row>
        <row r="5811">
          <cell r="I5811" t="str">
            <v>Juru Muda / I/a</v>
          </cell>
        </row>
        <row r="5812">
          <cell r="I5812" t="str">
            <v>Juru Muda / I/a</v>
          </cell>
        </row>
        <row r="5813">
          <cell r="I5813" t="str">
            <v>Juru Muda / I/a</v>
          </cell>
        </row>
        <row r="5814">
          <cell r="I5814" t="str">
            <v>Juru Muda / I/a</v>
          </cell>
        </row>
        <row r="5815">
          <cell r="I5815" t="str">
            <v>Penata Muda / III/a</v>
          </cell>
        </row>
        <row r="5816">
          <cell r="I5816" t="str">
            <v>Pengatur Muda / II/a</v>
          </cell>
        </row>
        <row r="5817">
          <cell r="I5817" t="str">
            <v>Pengatur Muda / II/a</v>
          </cell>
        </row>
        <row r="5818">
          <cell r="I5818" t="str">
            <v>Penata Muda / III/a</v>
          </cell>
        </row>
        <row r="5819">
          <cell r="I5819" t="str">
            <v>Pengatur Muda / II/a</v>
          </cell>
        </row>
        <row r="5820">
          <cell r="I5820" t="str">
            <v>Penata Muda / III/a</v>
          </cell>
        </row>
        <row r="5821">
          <cell r="I5821" t="str">
            <v>Pengatur / II/c</v>
          </cell>
        </row>
        <row r="5822">
          <cell r="I5822" t="str">
            <v>Pengatur Muda / II/a</v>
          </cell>
        </row>
        <row r="5823">
          <cell r="I5823" t="str">
            <v>Penata Muda / III/a</v>
          </cell>
        </row>
        <row r="5824">
          <cell r="I5824" t="str">
            <v>Penata Muda / III/a</v>
          </cell>
        </row>
        <row r="5825">
          <cell r="I5825" t="str">
            <v>Penata Muda / III/a</v>
          </cell>
        </row>
        <row r="5826">
          <cell r="I5826" t="str">
            <v>Pengatur / II/c</v>
          </cell>
        </row>
        <row r="5827">
          <cell r="I5827" t="str">
            <v>Pengatur Muda / II/a</v>
          </cell>
        </row>
        <row r="5828">
          <cell r="I5828" t="str">
            <v>Penata Muda / III/a</v>
          </cell>
        </row>
        <row r="5829">
          <cell r="I5829" t="str">
            <v>Juru / I/c</v>
          </cell>
        </row>
        <row r="5830">
          <cell r="I5830" t="str">
            <v>Juru / I/c</v>
          </cell>
        </row>
        <row r="5831">
          <cell r="I5831" t="str">
            <v>Penata Muda / III/a</v>
          </cell>
        </row>
        <row r="5832">
          <cell r="I5832" t="str">
            <v>Penata Muda / III/a</v>
          </cell>
        </row>
        <row r="5833">
          <cell r="I5833" t="str">
            <v>Pengatur Muda / II/a</v>
          </cell>
        </row>
        <row r="5834">
          <cell r="I5834" t="str">
            <v>Penata Muda / III/a</v>
          </cell>
        </row>
        <row r="5835">
          <cell r="I5835" t="str">
            <v>Penata Muda / III/a</v>
          </cell>
        </row>
        <row r="5836">
          <cell r="I5836" t="str">
            <v>Pengatur Muda / II/a</v>
          </cell>
        </row>
        <row r="5837">
          <cell r="I5837" t="str">
            <v>Penata Muda / III/a</v>
          </cell>
        </row>
        <row r="5838">
          <cell r="I5838" t="str">
            <v>Pengatur Muda / II/a</v>
          </cell>
        </row>
        <row r="5839">
          <cell r="I5839" t="str">
            <v>Juru / I/c</v>
          </cell>
        </row>
        <row r="5840">
          <cell r="I5840" t="str">
            <v>Pengatur Muda / II/a</v>
          </cell>
        </row>
        <row r="5841">
          <cell r="I5841" t="str">
            <v>Penata Muda / III/a</v>
          </cell>
        </row>
        <row r="5842">
          <cell r="I5842" t="str">
            <v>Pengatur Muda / II/a</v>
          </cell>
        </row>
        <row r="5843">
          <cell r="I5843" t="str">
            <v>Pengatur Muda / II/a</v>
          </cell>
        </row>
        <row r="5844">
          <cell r="I5844" t="str">
            <v>Pengatur Muda / II/a</v>
          </cell>
        </row>
        <row r="5845">
          <cell r="I5845" t="str">
            <v>Penata Muda / III/a</v>
          </cell>
        </row>
        <row r="5846">
          <cell r="I5846" t="str">
            <v>Pengatur Muda / II/a</v>
          </cell>
        </row>
        <row r="5847">
          <cell r="I5847" t="str">
            <v>Pengatur / II/c</v>
          </cell>
        </row>
        <row r="5848">
          <cell r="I5848" t="str">
            <v>Penata Muda / III/a</v>
          </cell>
        </row>
        <row r="5849">
          <cell r="I5849" t="str">
            <v>Pengatur Muda / II/a</v>
          </cell>
        </row>
        <row r="5850">
          <cell r="I5850" t="str">
            <v>Penata Muda / III/a</v>
          </cell>
        </row>
        <row r="5851">
          <cell r="I5851" t="str">
            <v>Pengatur Muda / II/a</v>
          </cell>
        </row>
        <row r="5852">
          <cell r="I5852" t="str">
            <v>Penata Muda / III/a</v>
          </cell>
        </row>
        <row r="5853">
          <cell r="I5853" t="str">
            <v>Pengatur Muda / II/a</v>
          </cell>
        </row>
        <row r="5854">
          <cell r="I5854" t="str">
            <v>Penata Muda / III/a</v>
          </cell>
        </row>
        <row r="5855">
          <cell r="I5855" t="str">
            <v>Penata Muda / III/a</v>
          </cell>
        </row>
        <row r="5856">
          <cell r="I5856" t="str">
            <v>Pengatur Muda / II/a</v>
          </cell>
        </row>
        <row r="5857">
          <cell r="I5857" t="str">
            <v>Penata Muda / III/a</v>
          </cell>
        </row>
        <row r="5858">
          <cell r="I5858" t="str">
            <v>Pengatur Muda / II/a</v>
          </cell>
        </row>
        <row r="5859">
          <cell r="I5859" t="str">
            <v>Penata Muda / III/a</v>
          </cell>
        </row>
        <row r="5860">
          <cell r="I5860" t="str">
            <v>Pengatur Muda / II/a</v>
          </cell>
        </row>
        <row r="5861">
          <cell r="I5861" t="str">
            <v>Penata Muda / III/a</v>
          </cell>
        </row>
        <row r="5862">
          <cell r="I5862" t="str">
            <v>Penata Muda / III/a</v>
          </cell>
        </row>
        <row r="5863">
          <cell r="I5863" t="str">
            <v>Pengatur Muda / II/a</v>
          </cell>
        </row>
        <row r="5864">
          <cell r="I5864" t="str">
            <v>Pengatur Muda / II/a</v>
          </cell>
        </row>
        <row r="5865">
          <cell r="I5865" t="str">
            <v>Pengatur Muda / II/a</v>
          </cell>
        </row>
        <row r="5866">
          <cell r="I5866" t="str">
            <v>Penata Muda / III/a</v>
          </cell>
        </row>
        <row r="5867">
          <cell r="I5867" t="str">
            <v>Pengatur Muda / II/a</v>
          </cell>
        </row>
        <row r="5868">
          <cell r="I5868" t="str">
            <v>Pengatur Muda Tingkat I / II/b</v>
          </cell>
        </row>
        <row r="5869">
          <cell r="I5869" t="str">
            <v>Pengatur Muda / II/a</v>
          </cell>
        </row>
        <row r="5870">
          <cell r="I5870" t="str">
            <v>Penata Muda / III/a</v>
          </cell>
        </row>
        <row r="5871">
          <cell r="I5871" t="str">
            <v>Juru / I/c</v>
          </cell>
        </row>
        <row r="5872">
          <cell r="I5872" t="str">
            <v>Pengatur Muda / II/a</v>
          </cell>
        </row>
        <row r="5873">
          <cell r="I5873" t="str">
            <v>Penata Muda / III/a</v>
          </cell>
        </row>
        <row r="5874">
          <cell r="I5874" t="str">
            <v>Pengatur Muda / II/a</v>
          </cell>
        </row>
        <row r="5875">
          <cell r="I5875" t="str">
            <v>Pengatur Muda Tingkat I / II/b</v>
          </cell>
        </row>
        <row r="5876">
          <cell r="I5876" t="str">
            <v>Penata Muda / III/a</v>
          </cell>
        </row>
        <row r="5877">
          <cell r="I5877" t="str">
            <v>Juru / I/c</v>
          </cell>
        </row>
        <row r="5878">
          <cell r="I5878" t="str">
            <v>Pengatur / II/c</v>
          </cell>
        </row>
        <row r="5879">
          <cell r="I5879" t="str">
            <v>Penata Muda / III/a</v>
          </cell>
        </row>
        <row r="5880">
          <cell r="I5880" t="str">
            <v>Penata Muda / III/a</v>
          </cell>
        </row>
        <row r="5881">
          <cell r="I5881" t="str">
            <v>Pengatur Muda / II/a</v>
          </cell>
        </row>
        <row r="5882">
          <cell r="I5882" t="str">
            <v>Penata Muda / III/a</v>
          </cell>
        </row>
        <row r="5883">
          <cell r="I5883" t="str">
            <v>Penata Muda / III/a</v>
          </cell>
        </row>
        <row r="5884">
          <cell r="I5884" t="str">
            <v>Pengatur Muda / II/a</v>
          </cell>
        </row>
        <row r="5885">
          <cell r="I5885" t="str">
            <v>Juru Muda / I/a</v>
          </cell>
        </row>
        <row r="5886">
          <cell r="I5886" t="str">
            <v>Penata Muda / III/a</v>
          </cell>
        </row>
        <row r="5887">
          <cell r="I5887" t="str">
            <v>Penata Muda / III/a</v>
          </cell>
        </row>
        <row r="5888">
          <cell r="I5888" t="str">
            <v>Penata Muda / III/a</v>
          </cell>
        </row>
        <row r="5889">
          <cell r="I5889" t="str">
            <v>Pengatur Muda / II/a</v>
          </cell>
        </row>
        <row r="5890">
          <cell r="I5890" t="str">
            <v>Penata Muda / III/a</v>
          </cell>
        </row>
        <row r="5891">
          <cell r="I5891" t="str">
            <v>Penata Muda / III/a</v>
          </cell>
        </row>
        <row r="5892">
          <cell r="I5892" t="str">
            <v>Penata Muda / III/a</v>
          </cell>
        </row>
        <row r="5893">
          <cell r="I5893" t="str">
            <v>Pengatur Muda / II/a</v>
          </cell>
        </row>
        <row r="5894">
          <cell r="I5894" t="str">
            <v>Penata Muda / III/a</v>
          </cell>
        </row>
        <row r="5895">
          <cell r="I5895" t="str">
            <v>Penata Muda / III/a</v>
          </cell>
        </row>
        <row r="5896">
          <cell r="I5896" t="str">
            <v>Pengatur Muda / II/a</v>
          </cell>
        </row>
        <row r="5897">
          <cell r="I5897" t="str">
            <v>Pengatur Muda / II/a</v>
          </cell>
        </row>
        <row r="5898">
          <cell r="I5898" t="str">
            <v>Pengatur Muda / II/a</v>
          </cell>
        </row>
        <row r="5899">
          <cell r="I5899" t="str">
            <v>Pengatur Muda / II/a</v>
          </cell>
        </row>
        <row r="5900">
          <cell r="I5900" t="str">
            <v>Penata Muda / III/a</v>
          </cell>
        </row>
        <row r="5901">
          <cell r="I5901" t="str">
            <v>Penata Muda / III/a</v>
          </cell>
        </row>
        <row r="5902">
          <cell r="I5902" t="str">
            <v>Pengatur Muda / II/a</v>
          </cell>
        </row>
        <row r="5903">
          <cell r="I5903" t="str">
            <v>Juru Muda / I/a</v>
          </cell>
        </row>
        <row r="5904">
          <cell r="I5904" t="str">
            <v>Penata Muda / III/a</v>
          </cell>
        </row>
        <row r="5905">
          <cell r="I5905" t="str">
            <v>Penata Muda / III/a</v>
          </cell>
        </row>
        <row r="5906">
          <cell r="I5906" t="str">
            <v>Pengatur Muda / II/a</v>
          </cell>
        </row>
        <row r="5907">
          <cell r="I5907" t="str">
            <v>Pengatur Muda / II/a</v>
          </cell>
        </row>
        <row r="5908">
          <cell r="I5908" t="str">
            <v>Pengatur Muda / II/a</v>
          </cell>
        </row>
        <row r="5909">
          <cell r="I5909" t="str">
            <v>Pengatur Muda / II/a</v>
          </cell>
        </row>
        <row r="5910">
          <cell r="I5910" t="str">
            <v>Pengatur / II/c</v>
          </cell>
        </row>
        <row r="5911">
          <cell r="I5911" t="str">
            <v>Pengatur Muda / II/a</v>
          </cell>
        </row>
        <row r="5912">
          <cell r="I5912" t="str">
            <v>Penata Muda / III/a</v>
          </cell>
        </row>
        <row r="5913">
          <cell r="I5913" t="str">
            <v>Penata Muda / III/a</v>
          </cell>
        </row>
        <row r="5914">
          <cell r="I5914" t="str">
            <v>Pengatur Muda / II/a</v>
          </cell>
        </row>
        <row r="5915">
          <cell r="I5915" t="str">
            <v>Penata Muda / III/a</v>
          </cell>
        </row>
        <row r="5916">
          <cell r="I5916" t="str">
            <v>Juru / I/c</v>
          </cell>
        </row>
        <row r="5917">
          <cell r="I5917" t="str">
            <v>Juru Muda / I/a</v>
          </cell>
        </row>
        <row r="5918">
          <cell r="I5918" t="str">
            <v>Penata Muda / III/a</v>
          </cell>
        </row>
        <row r="5919">
          <cell r="I5919" t="str">
            <v>Pengatur Muda / II/a</v>
          </cell>
        </row>
        <row r="5920">
          <cell r="I5920" t="str">
            <v>Pengatur / II/c</v>
          </cell>
        </row>
        <row r="5921">
          <cell r="I5921" t="str">
            <v>Pengatur Muda / II/a</v>
          </cell>
        </row>
        <row r="5922">
          <cell r="I5922" t="str">
            <v>Pengatur Muda / II/a</v>
          </cell>
        </row>
        <row r="5923">
          <cell r="I5923" t="str">
            <v>Pengatur Muda / II/a</v>
          </cell>
        </row>
        <row r="5924">
          <cell r="I5924" t="str">
            <v>Pengatur Muda / II/a</v>
          </cell>
        </row>
        <row r="5925">
          <cell r="I5925" t="str">
            <v>Penata Muda / III/a</v>
          </cell>
        </row>
        <row r="5926">
          <cell r="I5926" t="str">
            <v>Pengatur Muda / II/a</v>
          </cell>
        </row>
        <row r="5927">
          <cell r="I5927" t="str">
            <v>Pengatur Muda / II/a</v>
          </cell>
        </row>
        <row r="5928">
          <cell r="I5928" t="str">
            <v>Pengatur Muda / II/a</v>
          </cell>
        </row>
        <row r="5929">
          <cell r="I5929" t="str">
            <v>Pengatur Muda / II/a</v>
          </cell>
        </row>
        <row r="5930">
          <cell r="I5930" t="str">
            <v>Pengatur Muda / II/a</v>
          </cell>
        </row>
        <row r="5931">
          <cell r="I5931" t="str">
            <v>Pengatur Muda / II/a</v>
          </cell>
        </row>
        <row r="5932">
          <cell r="I5932" t="str">
            <v>Pengatur Muda / II/a</v>
          </cell>
        </row>
        <row r="5933">
          <cell r="I5933" t="str">
            <v>Pengatur Muda / II/a</v>
          </cell>
        </row>
        <row r="5934">
          <cell r="I5934" t="str">
            <v>Pengatur Muda / II/a</v>
          </cell>
        </row>
        <row r="5935">
          <cell r="I5935" t="str">
            <v>Penata Muda / III/a</v>
          </cell>
        </row>
        <row r="5936">
          <cell r="I5936" t="str">
            <v>Penata Muda / III/a</v>
          </cell>
        </row>
        <row r="5937">
          <cell r="I5937" t="str">
            <v>Penata Muda / III/a</v>
          </cell>
        </row>
        <row r="5938">
          <cell r="I5938" t="str">
            <v>Pengatur Muda / II/a</v>
          </cell>
        </row>
        <row r="5939">
          <cell r="I5939" t="str">
            <v>Pengatur Muda / II/a</v>
          </cell>
        </row>
        <row r="5940">
          <cell r="I5940" t="str">
            <v>Pengatur Muda Tingkat I / II/b</v>
          </cell>
        </row>
        <row r="5941">
          <cell r="I5941" t="str">
            <v>Penata Muda / III/a</v>
          </cell>
        </row>
        <row r="5942">
          <cell r="I5942" t="str">
            <v>Juru / I/c</v>
          </cell>
        </row>
        <row r="5943">
          <cell r="I5943" t="str">
            <v>Pengatur Muda / II/a</v>
          </cell>
        </row>
        <row r="5944">
          <cell r="I5944" t="str">
            <v>Pengatur / II/c</v>
          </cell>
        </row>
        <row r="5945">
          <cell r="I5945" t="str">
            <v>Pengatur Muda / II/a</v>
          </cell>
        </row>
        <row r="5946">
          <cell r="I5946" t="str">
            <v>Pengatur Muda / II/a</v>
          </cell>
        </row>
        <row r="5947">
          <cell r="I5947" t="str">
            <v>Penata Muda / III/a</v>
          </cell>
        </row>
        <row r="5948">
          <cell r="I5948" t="str">
            <v>Pengatur Muda / II/a</v>
          </cell>
        </row>
        <row r="5949">
          <cell r="I5949" t="str">
            <v>Pengatur Muda / II/a</v>
          </cell>
        </row>
        <row r="5950">
          <cell r="I5950" t="str">
            <v>Pengatur Muda / II/a</v>
          </cell>
        </row>
        <row r="5951">
          <cell r="I5951" t="str">
            <v>Penata Muda / III/a</v>
          </cell>
        </row>
        <row r="5952">
          <cell r="I5952" t="str">
            <v>Pengatur / II/c</v>
          </cell>
        </row>
        <row r="5953">
          <cell r="I5953" t="str">
            <v>Pengatur Muda / II/a</v>
          </cell>
        </row>
        <row r="5954">
          <cell r="I5954" t="str">
            <v>Pengatur Muda / II/a</v>
          </cell>
        </row>
        <row r="5955">
          <cell r="I5955" t="str">
            <v>Penata Muda / III/a</v>
          </cell>
        </row>
        <row r="5956">
          <cell r="I5956" t="str">
            <v>Pengatur Muda / II/a</v>
          </cell>
        </row>
        <row r="5957">
          <cell r="I5957" t="str">
            <v>Pengatur Muda / II/a</v>
          </cell>
        </row>
        <row r="5958">
          <cell r="I5958" t="str">
            <v>Penata Muda / III/a</v>
          </cell>
        </row>
        <row r="5959">
          <cell r="I5959" t="str">
            <v>Pengatur Muda / II/a</v>
          </cell>
        </row>
        <row r="5960">
          <cell r="I5960" t="str">
            <v>Penata Muda / III/a</v>
          </cell>
        </row>
        <row r="5961">
          <cell r="I5961" t="str">
            <v>Juru / I/c</v>
          </cell>
        </row>
        <row r="5962">
          <cell r="I5962" t="str">
            <v>Pengatur Muda / II/a</v>
          </cell>
        </row>
        <row r="5963">
          <cell r="I5963" t="str">
            <v>Pengatur / II/c</v>
          </cell>
        </row>
        <row r="5964">
          <cell r="I5964" t="str">
            <v>Pengatur Muda / II/a</v>
          </cell>
        </row>
        <row r="5965">
          <cell r="I5965" t="str">
            <v>Pengatur Muda / II/a</v>
          </cell>
        </row>
        <row r="5966">
          <cell r="I5966" t="str">
            <v>Penata Muda / III/a</v>
          </cell>
        </row>
        <row r="5967">
          <cell r="I5967" t="str">
            <v>Pengatur Muda / II/a</v>
          </cell>
        </row>
        <row r="5968">
          <cell r="I5968" t="str">
            <v>Penata Muda / III/a</v>
          </cell>
        </row>
        <row r="5969">
          <cell r="I5969" t="str">
            <v>Penata Muda / III/a</v>
          </cell>
        </row>
        <row r="5970">
          <cell r="I5970" t="str">
            <v>Pengatur Muda / II/a</v>
          </cell>
        </row>
        <row r="5971">
          <cell r="I5971" t="str">
            <v>Pengatur Muda / II/a</v>
          </cell>
        </row>
        <row r="5972">
          <cell r="I5972" t="str">
            <v>Pengatur Muda / II/a</v>
          </cell>
        </row>
        <row r="5973">
          <cell r="I5973" t="str">
            <v>Pengatur Muda / II/a</v>
          </cell>
        </row>
        <row r="5974">
          <cell r="I5974" t="str">
            <v>Penata Muda / III/a</v>
          </cell>
        </row>
        <row r="5975">
          <cell r="I5975" t="str">
            <v>Penata Muda / III/a</v>
          </cell>
        </row>
        <row r="5976">
          <cell r="I5976" t="str">
            <v>Penata Muda / III/a</v>
          </cell>
        </row>
        <row r="5977">
          <cell r="I5977" t="str">
            <v>Pengatur Muda / II/a</v>
          </cell>
        </row>
        <row r="5978">
          <cell r="I5978" t="str">
            <v>Penata Muda / III/a</v>
          </cell>
        </row>
        <row r="5979">
          <cell r="I5979" t="str">
            <v>Pengatur Muda / II/a</v>
          </cell>
        </row>
        <row r="5980">
          <cell r="I5980" t="str">
            <v>Pengatur Muda / II/a</v>
          </cell>
        </row>
        <row r="5981">
          <cell r="I5981" t="str">
            <v>Pengatur Muda / II/a</v>
          </cell>
        </row>
        <row r="5982">
          <cell r="I5982" t="str">
            <v>Pengatur Muda / II/a</v>
          </cell>
        </row>
        <row r="5983">
          <cell r="I5983" t="str">
            <v>Penata Muda / III/a</v>
          </cell>
        </row>
        <row r="5984">
          <cell r="I5984" t="str">
            <v>Penata Muda / III/a</v>
          </cell>
        </row>
        <row r="5985">
          <cell r="I5985" t="str">
            <v>Pengatur Muda / II/a</v>
          </cell>
        </row>
        <row r="5986">
          <cell r="I5986" t="str">
            <v>Penata Muda / III/a</v>
          </cell>
        </row>
        <row r="5987">
          <cell r="I5987" t="str">
            <v>Penata Muda / III/a</v>
          </cell>
        </row>
        <row r="5988">
          <cell r="I5988" t="str">
            <v>Pengatur Muda / II/a</v>
          </cell>
        </row>
        <row r="5989">
          <cell r="I5989" t="str">
            <v>Pengatur Muda / II/a</v>
          </cell>
        </row>
        <row r="5990">
          <cell r="I5990" t="str">
            <v>Penata Muda / III/a</v>
          </cell>
        </row>
        <row r="5991">
          <cell r="I5991" t="str">
            <v>Penata Muda / III/a</v>
          </cell>
        </row>
        <row r="5992">
          <cell r="I5992" t="str">
            <v>Penata Muda / III/a</v>
          </cell>
        </row>
        <row r="5993">
          <cell r="I5993" t="str">
            <v>Penata Muda / III/a</v>
          </cell>
        </row>
        <row r="5994">
          <cell r="I5994" t="str">
            <v>Pengatur Muda / II/a</v>
          </cell>
        </row>
        <row r="5995">
          <cell r="I5995" t="str">
            <v>Pengatur Muda / II/a</v>
          </cell>
        </row>
        <row r="5996">
          <cell r="I5996" t="str">
            <v>Pengatur Muda / II/a</v>
          </cell>
        </row>
        <row r="5997">
          <cell r="I5997" t="str">
            <v>Pengatur Muda / II/a</v>
          </cell>
        </row>
        <row r="5998">
          <cell r="I5998" t="str">
            <v>Penata Muda / III/a</v>
          </cell>
        </row>
        <row r="5999">
          <cell r="I5999" t="str">
            <v>Pengatur Muda / II/a</v>
          </cell>
        </row>
        <row r="6000">
          <cell r="I6000" t="str">
            <v>Penata Muda / III/a</v>
          </cell>
        </row>
        <row r="6001">
          <cell r="I6001" t="str">
            <v>Penata Muda / III/a</v>
          </cell>
        </row>
        <row r="6002">
          <cell r="I6002" t="str">
            <v>Penata Muda / III/a</v>
          </cell>
        </row>
        <row r="6003">
          <cell r="I6003" t="str">
            <v>Pengatur Muda / II/a</v>
          </cell>
        </row>
        <row r="6004">
          <cell r="I6004" t="str">
            <v>Penata Muda / III/a</v>
          </cell>
        </row>
        <row r="6005">
          <cell r="I6005" t="str">
            <v>Penata Muda / III/a</v>
          </cell>
        </row>
        <row r="6006">
          <cell r="I6006" t="str">
            <v>Penata Muda / III/a</v>
          </cell>
        </row>
        <row r="6007">
          <cell r="I6007" t="str">
            <v>Juru / I/c</v>
          </cell>
        </row>
        <row r="6008">
          <cell r="I6008" t="str">
            <v>Pengatur Muda / II/a</v>
          </cell>
        </row>
        <row r="6009">
          <cell r="I6009" t="str">
            <v>Pengatur Muda / II/a</v>
          </cell>
        </row>
        <row r="6010">
          <cell r="I6010" t="str">
            <v>Penata Muda / III/a</v>
          </cell>
        </row>
        <row r="6011">
          <cell r="I6011" t="str">
            <v>Juru Muda / I/a</v>
          </cell>
        </row>
        <row r="6012">
          <cell r="I6012" t="str">
            <v>Pengatur Muda / II/a</v>
          </cell>
        </row>
        <row r="6013">
          <cell r="I6013" t="str">
            <v>Pengatur Muda / II/a</v>
          </cell>
        </row>
        <row r="6014">
          <cell r="I6014" t="str">
            <v>Penata Muda / III/a</v>
          </cell>
        </row>
        <row r="6015">
          <cell r="I6015" t="str">
            <v>Penata Muda / III/a</v>
          </cell>
        </row>
        <row r="6016">
          <cell r="I6016" t="str">
            <v>Pengatur Muda / II/a</v>
          </cell>
        </row>
        <row r="6017">
          <cell r="I6017" t="str">
            <v>Pengatur Muda / II/a</v>
          </cell>
        </row>
        <row r="6018">
          <cell r="I6018" t="str">
            <v>Penata Muda / III/a</v>
          </cell>
        </row>
        <row r="6019">
          <cell r="I6019" t="str">
            <v>Pengatur Muda / II/a</v>
          </cell>
        </row>
        <row r="6020">
          <cell r="I6020" t="str">
            <v>Penata Muda / III/a</v>
          </cell>
        </row>
        <row r="6021">
          <cell r="I6021" t="str">
            <v>Penata Muda / III/a</v>
          </cell>
        </row>
        <row r="6022">
          <cell r="I6022" t="str">
            <v>Penata Muda / III/a</v>
          </cell>
        </row>
        <row r="6023">
          <cell r="I6023" t="str">
            <v>Penata Muda / III/a</v>
          </cell>
        </row>
        <row r="6024">
          <cell r="I6024" t="str">
            <v>Pengatur Muda / II/a</v>
          </cell>
        </row>
        <row r="6025">
          <cell r="I6025" t="str">
            <v>Penata Muda / III/a</v>
          </cell>
        </row>
        <row r="6026">
          <cell r="I6026" t="str">
            <v>Penata Muda / III/a</v>
          </cell>
        </row>
        <row r="6027">
          <cell r="I6027" t="str">
            <v>Pengatur Muda / II/a</v>
          </cell>
        </row>
        <row r="6028">
          <cell r="I6028" t="str">
            <v>Penata Muda / III/a</v>
          </cell>
        </row>
        <row r="6029">
          <cell r="I6029" t="str">
            <v>Penata Muda / III/a</v>
          </cell>
        </row>
        <row r="6030">
          <cell r="I6030" t="str">
            <v>Pengatur Muda Tingkat I / II/b</v>
          </cell>
        </row>
        <row r="6031">
          <cell r="I6031" t="str">
            <v>Penata Muda / III/a</v>
          </cell>
        </row>
        <row r="6032">
          <cell r="I6032" t="str">
            <v>Pengatur Muda / II/a</v>
          </cell>
        </row>
        <row r="6033">
          <cell r="I6033" t="str">
            <v>Pengatur Muda / II/a</v>
          </cell>
        </row>
        <row r="6034">
          <cell r="I6034" t="str">
            <v>Penata Muda / III/a</v>
          </cell>
        </row>
        <row r="6035">
          <cell r="I6035" t="str">
            <v>Penata Muda / III/a</v>
          </cell>
        </row>
        <row r="6036">
          <cell r="I6036" t="str">
            <v>Pengatur / II/c</v>
          </cell>
        </row>
        <row r="6037">
          <cell r="I6037" t="str">
            <v>Penata Muda / III/a</v>
          </cell>
        </row>
        <row r="6038">
          <cell r="I6038" t="str">
            <v>Pengatur Muda / II/a</v>
          </cell>
        </row>
        <row r="6039">
          <cell r="I6039" t="str">
            <v>Juru Muda / I/a</v>
          </cell>
        </row>
        <row r="6040">
          <cell r="I6040" t="str">
            <v>Penata Muda / III/a</v>
          </cell>
        </row>
        <row r="6041">
          <cell r="I6041" t="str">
            <v>Pengatur Muda / II/a</v>
          </cell>
        </row>
        <row r="6042">
          <cell r="I6042" t="str">
            <v>Pengatur Muda / II/a</v>
          </cell>
        </row>
        <row r="6043">
          <cell r="I6043" t="str">
            <v>Pengatur Muda / II/a</v>
          </cell>
        </row>
        <row r="6044">
          <cell r="I6044" t="str">
            <v>Pengatur Muda / II/a</v>
          </cell>
        </row>
        <row r="6045">
          <cell r="I6045" t="str">
            <v>Penata Muda / III/a</v>
          </cell>
        </row>
        <row r="6046">
          <cell r="I6046" t="str">
            <v>Penata Muda / III/a</v>
          </cell>
        </row>
        <row r="6047">
          <cell r="I6047" t="str">
            <v>Pengatur Muda / II/a</v>
          </cell>
        </row>
        <row r="6048">
          <cell r="I6048" t="str">
            <v>Penata Muda / III/a</v>
          </cell>
        </row>
        <row r="6049">
          <cell r="I6049" t="str">
            <v>Penata Muda / III/a</v>
          </cell>
        </row>
        <row r="6050">
          <cell r="I6050" t="str">
            <v>Penata Muda / III/a</v>
          </cell>
        </row>
        <row r="6051">
          <cell r="I6051" t="str">
            <v>Pengatur Muda / II/a</v>
          </cell>
        </row>
        <row r="6052">
          <cell r="I6052" t="str">
            <v>Pengatur Muda / II/a</v>
          </cell>
        </row>
        <row r="6053">
          <cell r="I6053" t="str">
            <v>Pengatur Muda / II/a</v>
          </cell>
        </row>
        <row r="6054">
          <cell r="I6054" t="str">
            <v>Penata Muda Tingkat I / III/b</v>
          </cell>
        </row>
        <row r="6055">
          <cell r="I6055" t="str">
            <v>Penata Muda Tingkat I / III/b</v>
          </cell>
        </row>
        <row r="6056">
          <cell r="I6056" t="str">
            <v>Penata Muda Tingkat I / III/b</v>
          </cell>
        </row>
        <row r="6057">
          <cell r="I6057" t="str">
            <v>Penata Muda Tingkat I / III/b</v>
          </cell>
        </row>
        <row r="6058">
          <cell r="I6058" t="str">
            <v>Penata Muda Tingkat I / III/b</v>
          </cell>
        </row>
        <row r="6059">
          <cell r="I6059" t="str">
            <v>Penata Muda Tingkat I / III/b</v>
          </cell>
        </row>
        <row r="6060">
          <cell r="I6060" t="str">
            <v>Penata Muda Tingkat I / III/b</v>
          </cell>
        </row>
        <row r="6061">
          <cell r="I6061" t="str">
            <v>Penata Muda Tingkat I / III/b</v>
          </cell>
        </row>
        <row r="6062">
          <cell r="I6062" t="str">
            <v>Penata Muda Tingkat I / III/b</v>
          </cell>
        </row>
        <row r="6063">
          <cell r="I6063" t="str">
            <v>Penata Muda Tingkat I / III/b</v>
          </cell>
        </row>
        <row r="6064">
          <cell r="I6064" t="str">
            <v>Penata Muda Tingkat I / III/b</v>
          </cell>
        </row>
        <row r="6065">
          <cell r="I6065" t="str">
            <v>Penata Muda Tingkat I / III/b</v>
          </cell>
        </row>
        <row r="6066">
          <cell r="I6066" t="str">
            <v>Penata Muda Tingkat I / III/b</v>
          </cell>
        </row>
        <row r="6067">
          <cell r="I6067" t="str">
            <v>Penata Muda Tingkat I / III/b</v>
          </cell>
        </row>
        <row r="6068">
          <cell r="I6068" t="str">
            <v>Penata Muda / III/a</v>
          </cell>
        </row>
        <row r="6069">
          <cell r="I6069" t="str">
            <v>Penata Muda / III/a</v>
          </cell>
        </row>
        <row r="6070">
          <cell r="I6070" t="str">
            <v>Penata Muda / III/a</v>
          </cell>
        </row>
        <row r="6071">
          <cell r="I6071" t="str">
            <v>Penata Muda / III/a</v>
          </cell>
        </row>
        <row r="6072">
          <cell r="I6072" t="str">
            <v>Penata Muda / III/a</v>
          </cell>
        </row>
        <row r="6073">
          <cell r="I6073" t="str">
            <v>Penata Muda / III/a</v>
          </cell>
        </row>
        <row r="6074">
          <cell r="I6074" t="str">
            <v>Penata Muda / III/a</v>
          </cell>
        </row>
        <row r="6075">
          <cell r="I6075" t="str">
            <v>Penata Muda / III/a</v>
          </cell>
        </row>
        <row r="6076">
          <cell r="I6076" t="str">
            <v>Penata Muda / III/a</v>
          </cell>
        </row>
        <row r="6077">
          <cell r="I6077" t="str">
            <v>Penata Muda / III/a</v>
          </cell>
        </row>
        <row r="6078">
          <cell r="I6078" t="str">
            <v>Penata Muda / III/a</v>
          </cell>
        </row>
        <row r="6079">
          <cell r="I6079" t="str">
            <v>Penata Muda / III/a</v>
          </cell>
        </row>
        <row r="6080">
          <cell r="I6080" t="str">
            <v>Penata Muda / III/a</v>
          </cell>
        </row>
        <row r="6081">
          <cell r="I6081" t="str">
            <v>Penata Muda / III/a</v>
          </cell>
        </row>
        <row r="6082">
          <cell r="I6082" t="str">
            <v>Penata Muda / III/a</v>
          </cell>
        </row>
        <row r="6083">
          <cell r="I6083" t="str">
            <v>Penata Muda / III/a</v>
          </cell>
        </row>
        <row r="6084">
          <cell r="I6084" t="str">
            <v>Penata Muda / III/a</v>
          </cell>
        </row>
        <row r="6085">
          <cell r="I6085" t="str">
            <v>Penata Muda / III/a</v>
          </cell>
        </row>
        <row r="6086">
          <cell r="I6086" t="str">
            <v>Penata Muda / III/a</v>
          </cell>
        </row>
        <row r="6087">
          <cell r="I6087" t="str">
            <v>Penata Muda / III/a</v>
          </cell>
        </row>
        <row r="6088">
          <cell r="I6088" t="str">
            <v>Penata Muda / III/a</v>
          </cell>
        </row>
        <row r="6089">
          <cell r="I6089" t="str">
            <v>Penata Muda / III/a</v>
          </cell>
        </row>
        <row r="6090">
          <cell r="I6090" t="str">
            <v>Penata Muda / III/a</v>
          </cell>
        </row>
        <row r="6091">
          <cell r="I6091" t="str">
            <v>Penata Muda / III/a</v>
          </cell>
        </row>
        <row r="6092">
          <cell r="I6092" t="str">
            <v>Penata Muda / III/a</v>
          </cell>
        </row>
        <row r="6093">
          <cell r="I6093" t="str">
            <v>Penata Muda / III/a</v>
          </cell>
        </row>
        <row r="6094">
          <cell r="I6094" t="str">
            <v>Penata Muda / III/a</v>
          </cell>
        </row>
        <row r="6095">
          <cell r="I6095" t="str">
            <v>Penata Muda / III/a</v>
          </cell>
        </row>
        <row r="6096">
          <cell r="I6096" t="str">
            <v>Penata Muda / III/a</v>
          </cell>
        </row>
        <row r="6097">
          <cell r="I6097" t="str">
            <v>Penata Muda / III/a</v>
          </cell>
        </row>
        <row r="6098">
          <cell r="I6098" t="str">
            <v>Penata Muda / III/a</v>
          </cell>
        </row>
        <row r="6099">
          <cell r="I6099" t="str">
            <v>Penata Muda / III/a</v>
          </cell>
        </row>
        <row r="6100">
          <cell r="I6100" t="str">
            <v>Penata Muda / III/a</v>
          </cell>
        </row>
        <row r="6101">
          <cell r="I6101" t="str">
            <v>Penata Muda / III/a</v>
          </cell>
        </row>
        <row r="6102">
          <cell r="I6102" t="str">
            <v>Penata Muda / III/a</v>
          </cell>
        </row>
        <row r="6103">
          <cell r="I6103" t="str">
            <v>Penata Muda / III/a</v>
          </cell>
        </row>
        <row r="6104">
          <cell r="I6104" t="str">
            <v>Penata Muda / III/a</v>
          </cell>
        </row>
        <row r="6105">
          <cell r="I6105" t="str">
            <v>Penata Muda / III/a</v>
          </cell>
        </row>
        <row r="6106">
          <cell r="I6106" t="str">
            <v>Penata Muda / III/a</v>
          </cell>
        </row>
        <row r="6107">
          <cell r="I6107" t="str">
            <v>Penata Muda / III/a</v>
          </cell>
        </row>
        <row r="6108">
          <cell r="I6108" t="str">
            <v>Penata Muda / III/a</v>
          </cell>
        </row>
        <row r="6109">
          <cell r="I6109" t="str">
            <v>Penata Muda / III/a</v>
          </cell>
        </row>
        <row r="6110">
          <cell r="I6110" t="str">
            <v>Penata Muda / III/a</v>
          </cell>
        </row>
        <row r="6111">
          <cell r="I6111" t="str">
            <v>Penata Muda / III/a</v>
          </cell>
        </row>
        <row r="6112">
          <cell r="I6112" t="str">
            <v>Penata Muda / III/a</v>
          </cell>
        </row>
        <row r="6113">
          <cell r="I6113" t="str">
            <v>Penata Muda / III/a</v>
          </cell>
        </row>
        <row r="6114">
          <cell r="I6114" t="str">
            <v>Penata Muda / III/a</v>
          </cell>
        </row>
        <row r="6115">
          <cell r="I6115" t="str">
            <v>Penata Muda / III/a</v>
          </cell>
        </row>
        <row r="6116">
          <cell r="I6116" t="str">
            <v>Penata Muda / III/a</v>
          </cell>
        </row>
        <row r="6117">
          <cell r="I6117" t="str">
            <v>Penata Muda / III/a</v>
          </cell>
        </row>
        <row r="6118">
          <cell r="I6118" t="str">
            <v>Penata Muda / III/a</v>
          </cell>
        </row>
        <row r="6119">
          <cell r="I6119" t="str">
            <v>Penata Muda / III/a</v>
          </cell>
        </row>
        <row r="6120">
          <cell r="I6120" t="str">
            <v>Penata Muda / III/a</v>
          </cell>
        </row>
        <row r="6121">
          <cell r="I6121" t="str">
            <v>Penata Muda / III/a</v>
          </cell>
        </row>
        <row r="6122">
          <cell r="I6122" t="str">
            <v>Penata Muda / III/a</v>
          </cell>
        </row>
        <row r="6123">
          <cell r="I6123" t="str">
            <v>Penata Muda / III/a</v>
          </cell>
        </row>
        <row r="6124">
          <cell r="I6124" t="str">
            <v>Penata Muda / III/a</v>
          </cell>
        </row>
        <row r="6125">
          <cell r="I6125" t="str">
            <v>Penata Muda / III/a</v>
          </cell>
        </row>
        <row r="6126">
          <cell r="I6126" t="str">
            <v>Penata Muda / III/a</v>
          </cell>
        </row>
        <row r="6127">
          <cell r="I6127" t="str">
            <v>Penata Muda / III/a</v>
          </cell>
        </row>
        <row r="6128">
          <cell r="I6128" t="str">
            <v>Pengatur / II/c</v>
          </cell>
        </row>
        <row r="6129">
          <cell r="I6129" t="str">
            <v>Pengatur / II/c</v>
          </cell>
        </row>
        <row r="6130">
          <cell r="I6130" t="str">
            <v>Pengatur / II/c</v>
          </cell>
        </row>
        <row r="6131">
          <cell r="I6131" t="str">
            <v>Pengatur / II/c</v>
          </cell>
        </row>
        <row r="6132">
          <cell r="I6132" t="str">
            <v>Pengatur / II/c</v>
          </cell>
        </row>
        <row r="6133">
          <cell r="I6133" t="str">
            <v>Pengatur / II/c</v>
          </cell>
        </row>
        <row r="6134">
          <cell r="I6134" t="str">
            <v>Pengatur / II/c</v>
          </cell>
        </row>
        <row r="6135">
          <cell r="I6135" t="str">
            <v>Pengatur / II/c</v>
          </cell>
        </row>
        <row r="6136">
          <cell r="I6136" t="str">
            <v>Pengatur / II/c</v>
          </cell>
        </row>
        <row r="6137">
          <cell r="I6137" t="str">
            <v>Pengatur / II/c</v>
          </cell>
        </row>
        <row r="6138">
          <cell r="I6138" t="str">
            <v>Pengatur / II/c</v>
          </cell>
        </row>
        <row r="6139">
          <cell r="I6139" t="str">
            <v>Pengatur / II/c</v>
          </cell>
        </row>
        <row r="6140">
          <cell r="I6140" t="str">
            <v>Pengatur / II/c</v>
          </cell>
        </row>
        <row r="6141">
          <cell r="I6141" t="str">
            <v>Pengatur / II/c</v>
          </cell>
        </row>
        <row r="6142">
          <cell r="I6142" t="str">
            <v>Pengatur / II/c</v>
          </cell>
        </row>
        <row r="6143">
          <cell r="I6143" t="str">
            <v>Pengatur / II/c</v>
          </cell>
        </row>
        <row r="6144">
          <cell r="I6144" t="str">
            <v>Pengatur / II/c</v>
          </cell>
        </row>
        <row r="6145">
          <cell r="I6145" t="str">
            <v>Pengatur / II/c</v>
          </cell>
        </row>
        <row r="6146">
          <cell r="I6146" t="str">
            <v>Pengatur / II/c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IV/e</v>
          </cell>
          <cell r="C2" t="str">
            <v>Pembina Utama / IV/e</v>
          </cell>
        </row>
        <row r="3">
          <cell r="C3" t="str">
            <v>Pembina Utama Madya / IV/d</v>
          </cell>
        </row>
        <row r="4">
          <cell r="C4" t="str">
            <v>Pembina Utama Muda / IV/c</v>
          </cell>
        </row>
        <row r="5">
          <cell r="C5" t="str">
            <v>Pembina Tingkat I / IV/b</v>
          </cell>
        </row>
        <row r="6">
          <cell r="C6" t="str">
            <v>Pembina / IV/a</v>
          </cell>
        </row>
        <row r="7">
          <cell r="C7" t="str">
            <v>Penata Tingkat I / III/d</v>
          </cell>
        </row>
        <row r="8">
          <cell r="C8" t="str">
            <v>Penata / III/c</v>
          </cell>
        </row>
        <row r="9">
          <cell r="C9" t="str">
            <v>Penata Muda Tingkat I / III/b</v>
          </cell>
        </row>
        <row r="10">
          <cell r="C10" t="str">
            <v>Penata Muda / III/a</v>
          </cell>
        </row>
        <row r="11">
          <cell r="C11" t="str">
            <v>Pengatur Tingkat I / II/d</v>
          </cell>
        </row>
        <row r="12">
          <cell r="C12" t="str">
            <v>Pengatur / II/c</v>
          </cell>
        </row>
        <row r="13">
          <cell r="C13" t="str">
            <v>Pengatur Muda Tingkat I / II/b</v>
          </cell>
        </row>
        <row r="14">
          <cell r="C14" t="str">
            <v>Pengatur Muda / II/a</v>
          </cell>
        </row>
        <row r="15">
          <cell r="C15" t="str">
            <v>Juru Tingkat I / I/d</v>
          </cell>
        </row>
        <row r="16">
          <cell r="C16" t="str">
            <v>Juru / I/c</v>
          </cell>
        </row>
        <row r="17">
          <cell r="C17" t="str">
            <v>Juru Muda Tingkat I / I/b</v>
          </cell>
        </row>
        <row r="18">
          <cell r="C18" t="str">
            <v>Juru Muda / I/a</v>
          </cell>
        </row>
      </sheetData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Nomenklatur Jabatan"/>
      <sheetName val="cetak SK"/>
      <sheetName val="pangkat"/>
      <sheetName val="jabatan_pelaksana"/>
      <sheetName val="Sheet1"/>
    </sheetNames>
    <sheetDataSet>
      <sheetData sheetId="0" refreshError="1"/>
      <sheetData sheetId="1" refreshError="1">
        <row r="2">
          <cell r="K2" t="str">
            <v>Sekretariat Daerah</v>
          </cell>
        </row>
        <row r="3">
          <cell r="J3" t="str">
            <v>II.a</v>
          </cell>
          <cell r="K3" t="str">
            <v>Sekretaris DaerahSekretariat Daerah</v>
          </cell>
        </row>
        <row r="4">
          <cell r="J4" t="str">
            <v>II.b</v>
          </cell>
          <cell r="K4" t="str">
            <v>Asisten Pemerintahan Dan Kesejahteraan RakyatSekretariat Daerah</v>
          </cell>
        </row>
        <row r="5">
          <cell r="J5" t="str">
            <v>III.a</v>
          </cell>
          <cell r="K5" t="str">
            <v>Kepala Bagian PemerintahanSekretariat Daerah</v>
          </cell>
        </row>
        <row r="6">
          <cell r="J6" t="str">
            <v>IV.a</v>
          </cell>
          <cell r="K6" t="str">
            <v>Kepala Subbagian Pemerintahan UmumSekretariat Daerah</v>
          </cell>
        </row>
        <row r="7">
          <cell r="J7" t="str">
            <v>IV.a</v>
          </cell>
          <cell r="K7" t="str">
            <v>Kepala Subbagian PertanahanSekretariat Daerah</v>
          </cell>
        </row>
        <row r="8">
          <cell r="J8" t="str">
            <v>IV.a</v>
          </cell>
          <cell r="K8" t="str">
            <v>Kepala Sub Bagian Otonomi Daerah Dan KerjasamaSekretariat Daerah</v>
          </cell>
        </row>
        <row r="9">
          <cell r="J9" t="str">
            <v>III.a</v>
          </cell>
          <cell r="K9" t="str">
            <v>Kepala Bagian HukumSekretariat Daerah</v>
          </cell>
        </row>
        <row r="10">
          <cell r="J10" t="str">
            <v>IV.a</v>
          </cell>
          <cell r="K10" t="str">
            <v>Kepala Subbagian Perundang-UndanganSekretariat Daerah</v>
          </cell>
        </row>
        <row r="11">
          <cell r="J11" t="str">
            <v>IV.a</v>
          </cell>
          <cell r="K11" t="str">
            <v>Kepala Subbagian Bantuan Hukum Dan HAMSekretariat Daerah</v>
          </cell>
        </row>
        <row r="12">
          <cell r="J12" t="str">
            <v>IV.a</v>
          </cell>
          <cell r="K12" t="str">
            <v>Kepala Subbagian Dokumentasi Dan Informasi HukumSekretariat Daerah</v>
          </cell>
        </row>
        <row r="13">
          <cell r="J13" t="str">
            <v>III.a</v>
          </cell>
          <cell r="K13" t="str">
            <v>Kepala Bagian Kesejahteraan RakyatSekretariat Daerah</v>
          </cell>
        </row>
        <row r="14">
          <cell r="J14" t="str">
            <v>IV.a</v>
          </cell>
          <cell r="K14" t="str">
            <v>Kepala Subbagian AgamaSekretariat Daerah</v>
          </cell>
        </row>
        <row r="15">
          <cell r="J15" t="str">
            <v>IV.a</v>
          </cell>
          <cell r="K15" t="str">
            <v>Kepala Subbagian Pendidikan Pemuda Olah Raga Dan Kebudayaan Sekretariat Daerah</v>
          </cell>
        </row>
        <row r="16">
          <cell r="J16" t="str">
            <v>IV.a</v>
          </cell>
          <cell r="K16" t="str">
            <v>Kepala Sub Bagian Sosial, Kesehatan, Pemberdayaan Perempuan, Perlindungan Anak Dan Keluarga BerencanaSekretariat Daerah</v>
          </cell>
        </row>
        <row r="17">
          <cell r="J17" t="str">
            <v>II.b</v>
          </cell>
          <cell r="K17" t="str">
            <v>Asisten Administrasi Perekonomian Dan PembangunanSekretariat Daerah</v>
          </cell>
        </row>
        <row r="18">
          <cell r="J18" t="str">
            <v>III.a</v>
          </cell>
          <cell r="K18" t="str">
            <v>Kepala Bagian PerekonomianSekretariat Daerah</v>
          </cell>
        </row>
        <row r="19">
          <cell r="J19" t="str">
            <v>IV.a</v>
          </cell>
          <cell r="K19" t="str">
            <v>Kepala Sub Bagian Pengembangan Ekonomi Dan Potensi DaerahSekretariat Daerah</v>
          </cell>
        </row>
        <row r="20">
          <cell r="J20" t="str">
            <v>IV.a</v>
          </cell>
          <cell r="K20" t="str">
            <v>Kepala Sub Bagian Pengembangan Sarana Dan Prasarana EkonomiSekretariat Daerah</v>
          </cell>
        </row>
        <row r="21">
          <cell r="J21" t="str">
            <v>IV.a</v>
          </cell>
          <cell r="K21" t="str">
            <v>Kepala Sub Bagian Sumber Daya Alam Dan Lingkungan HidupSekretariat Daerah</v>
          </cell>
        </row>
        <row r="22">
          <cell r="J22" t="str">
            <v>III.a</v>
          </cell>
          <cell r="K22" t="str">
            <v>Kepala Bagian Administrasi PembangunanSekretariat Daerah</v>
          </cell>
        </row>
        <row r="23">
          <cell r="J23" t="str">
            <v>IV.a</v>
          </cell>
          <cell r="K23" t="str">
            <v>Kepala Subbagian Penyusunan Program Dan Administarsi PembangunanSekretariat Daerah</v>
          </cell>
        </row>
        <row r="24">
          <cell r="J24" t="str">
            <v>IV.a</v>
          </cell>
          <cell r="K24" t="str">
            <v>Kepala Subbagian Pengendalian Monitoring Dan Evaluasi PembangunanSekretariat Daerah</v>
          </cell>
        </row>
        <row r="25">
          <cell r="J25" t="str">
            <v>IV.a</v>
          </cell>
          <cell r="K25" t="str">
            <v>Kepala Subbagian Pelaporan Dan Sistem Informasi PembangunanSekretariat Daerah</v>
          </cell>
        </row>
        <row r="26">
          <cell r="J26" t="str">
            <v>III.a</v>
          </cell>
          <cell r="K26" t="str">
            <v>Kepala Bagian Protokol Dan Komunikasi PublikSekretariat Daerah</v>
          </cell>
        </row>
        <row r="27">
          <cell r="J27" t="str">
            <v>IV.a</v>
          </cell>
          <cell r="K27" t="str">
            <v>Kepala Subbagian ProtokolSekretariat Daerah</v>
          </cell>
        </row>
        <row r="28">
          <cell r="J28" t="str">
            <v>IV.a</v>
          </cell>
          <cell r="K28" t="str">
            <v>Kepala Subbagian Peliputan Dan PublikasiSekretariat Daerah</v>
          </cell>
        </row>
        <row r="29">
          <cell r="J29" t="str">
            <v>IV.a</v>
          </cell>
          <cell r="K29" t="str">
            <v>Kepala Subbagian Pengumpulan Dan Penyaringan InformasiSekretariat Daerah</v>
          </cell>
        </row>
        <row r="30">
          <cell r="J30" t="str">
            <v>III.a</v>
          </cell>
          <cell r="K30" t="str">
            <v>Kepala Bagian Layanan Pengadaan Barang/JasaSekretariat Daerah</v>
          </cell>
        </row>
        <row r="31">
          <cell r="J31" t="str">
            <v>IV.a</v>
          </cell>
          <cell r="K31" t="str">
            <v>Kepala Subbagian Pembinaan Pengadaan Barang/JasaSekretariat Daerah</v>
          </cell>
        </row>
        <row r="32">
          <cell r="J32" t="str">
            <v>IV.a</v>
          </cell>
          <cell r="K32" t="str">
            <v>Kepala Subbagian Pelaksanaan Pengadaan Barang/JasaSekretariat Daerah</v>
          </cell>
        </row>
        <row r="33">
          <cell r="J33" t="str">
            <v>IV.a</v>
          </cell>
          <cell r="K33" t="str">
            <v>Kepala Subbagian Pengelolaan Informasi Pengadaan Barang/JasaSekretariat Daerah</v>
          </cell>
        </row>
        <row r="34">
          <cell r="J34" t="str">
            <v>II.b</v>
          </cell>
          <cell r="K34" t="str">
            <v>Asisten Administrasi UmumSekretariat Daerah</v>
          </cell>
        </row>
        <row r="35">
          <cell r="J35" t="str">
            <v>III.a</v>
          </cell>
          <cell r="K35" t="str">
            <v>Kepala Bagian OrganisasiSekretariat Daerah</v>
          </cell>
        </row>
        <row r="36">
          <cell r="J36" t="str">
            <v>IV.a</v>
          </cell>
          <cell r="K36" t="str">
            <v>Kepala Subbagian KelembagaanSekretariat Daerah</v>
          </cell>
        </row>
        <row r="37">
          <cell r="J37" t="str">
            <v>IV.a</v>
          </cell>
          <cell r="K37" t="str">
            <v>Kepala Subbagian KetatalaksanaanSekretariat Daerah</v>
          </cell>
        </row>
        <row r="38">
          <cell r="J38" t="str">
            <v>IV.a</v>
          </cell>
          <cell r="K38" t="str">
            <v>Kepala Subbagian Analisis Jabatan Dan Analisis Beban KerjaSekretariat Daerah</v>
          </cell>
        </row>
        <row r="39">
          <cell r="J39" t="str">
            <v>III.a</v>
          </cell>
          <cell r="K39" t="str">
            <v>Kepala Bagian KeuanganSekretariat Daerah</v>
          </cell>
        </row>
        <row r="40">
          <cell r="J40" t="str">
            <v>IV.a</v>
          </cell>
          <cell r="K40" t="str">
            <v>Kepala Subbagian AnggaranSekretariat Daerah</v>
          </cell>
        </row>
        <row r="41">
          <cell r="J41" t="str">
            <v>IV.a</v>
          </cell>
          <cell r="K41" t="str">
            <v>Kepala Subbagian PerbendaharaanSekretariat Daerah</v>
          </cell>
        </row>
        <row r="42">
          <cell r="J42" t="str">
            <v>IV.a</v>
          </cell>
          <cell r="K42" t="str">
            <v>Kepala Subbagian Pembukuan Dan VerifikasiSekretariat Daerah</v>
          </cell>
        </row>
        <row r="43">
          <cell r="J43" t="str">
            <v>III.a</v>
          </cell>
          <cell r="K43" t="str">
            <v>Kepala Bagian UmumSekretariat Daerah</v>
          </cell>
        </row>
        <row r="44">
          <cell r="J44" t="str">
            <v>IV.a</v>
          </cell>
          <cell r="K44" t="str">
            <v>Kepala Subbagian Tata UsahaSekretariat Daerah</v>
          </cell>
        </row>
        <row r="45">
          <cell r="J45" t="str">
            <v>IV.a</v>
          </cell>
          <cell r="K45" t="str">
            <v>Kepala Subbagian Rumah TanggaSekretariat Daerah</v>
          </cell>
        </row>
        <row r="46">
          <cell r="J46" t="str">
            <v>IV.a</v>
          </cell>
          <cell r="K46" t="str">
            <v>Kepala Subbagian KepegawaianSekretariat Daerah</v>
          </cell>
        </row>
        <row r="47">
          <cell r="J47" t="str">
            <v>III.a</v>
          </cell>
          <cell r="K47" t="str">
            <v>Kepala Bagian PerlengkapanSekretariat Daerah</v>
          </cell>
        </row>
        <row r="48">
          <cell r="J48" t="str">
            <v>IV.a</v>
          </cell>
          <cell r="K48" t="str">
            <v>Kepala Subbagian Analisa Dan PerencanaanSekretariat Daerah</v>
          </cell>
        </row>
        <row r="49">
          <cell r="J49" t="str">
            <v>IV.a</v>
          </cell>
          <cell r="K49" t="str">
            <v>Kepala Subbagian Penyediaan Dan PendistribusianSekretariat Daerah</v>
          </cell>
        </row>
        <row r="50">
          <cell r="J50" t="str">
            <v>IV.a</v>
          </cell>
          <cell r="K50" t="str">
            <v>Kepala Subbagian Pengelolaan Dan PemeliharaanSekretariat Daerah</v>
          </cell>
        </row>
        <row r="51">
          <cell r="J51" t="str">
            <v>II.b</v>
          </cell>
          <cell r="K51" t="str">
            <v>Staf Ahli Bidang Pemerintahan, Hukum Dan PolitikSekretariat Daerah</v>
          </cell>
        </row>
        <row r="52">
          <cell r="J52" t="str">
            <v>II.b</v>
          </cell>
          <cell r="K52" t="str">
            <v>Staf Ahli Bidang Ekonomi, Keuangan Dan PembangunanSekretariat Daerah</v>
          </cell>
        </row>
        <row r="53">
          <cell r="J53" t="str">
            <v>II.b</v>
          </cell>
          <cell r="K53" t="str">
            <v>Staf Ahli Bidang Kemasyarakatan Dan Sumber Daya ManusiaSekretariat Daerah</v>
          </cell>
        </row>
        <row r="54">
          <cell r="K54" t="str">
            <v/>
          </cell>
        </row>
        <row r="55">
          <cell r="K55" t="str">
            <v>Sekretariat Dewan Perwakilan Rakyat Daerah</v>
          </cell>
        </row>
        <row r="56">
          <cell r="J56" t="str">
            <v>II.b</v>
          </cell>
          <cell r="K56" t="str">
            <v>SekretarisSekretariat Dewan Perwakilan Rakyat Daerah</v>
          </cell>
        </row>
        <row r="57">
          <cell r="J57" t="str">
            <v>III.a</v>
          </cell>
          <cell r="K57" t="str">
            <v>Kepala Bagian UmumSekretariat Dewan Perwakilan Rakyat Daerah</v>
          </cell>
        </row>
        <row r="58">
          <cell r="J58" t="str">
            <v>IV.a</v>
          </cell>
          <cell r="K58" t="str">
            <v>Kepala Subbagian Rumah TanggaSekretariat Dewan Perwakilan Rakyat Daerah</v>
          </cell>
        </row>
        <row r="59">
          <cell r="J59" t="str">
            <v>IV.a</v>
          </cell>
          <cell r="K59" t="str">
            <v>Kepala Subbagian KepegawaianSekretariat Dewan Perwakilan Rakyat Daerah</v>
          </cell>
        </row>
        <row r="60">
          <cell r="J60" t="str">
            <v>IV.a</v>
          </cell>
          <cell r="K60" t="str">
            <v>Kepala Subbagian Perencanaan Dan Bina ProgramSekretariat Dewan Perwakilan Rakyat Daerah</v>
          </cell>
        </row>
        <row r="61">
          <cell r="J61" t="str">
            <v>III.a</v>
          </cell>
          <cell r="K61" t="str">
            <v>Kepala Bagian Perundang-Undangan, Risalah Dan PersidanganSekretariat Dewan Perwakilan Rakyat Daerah</v>
          </cell>
        </row>
        <row r="62">
          <cell r="J62" t="str">
            <v>IV.a</v>
          </cell>
          <cell r="K62" t="str">
            <v>Kepala Subbagian Produk Hukum Perundang-Undangan Dan PerpustakaanSekretariat Dewan Perwakilan Rakyat Daerah</v>
          </cell>
        </row>
        <row r="63">
          <cell r="J63" t="str">
            <v>IV.a</v>
          </cell>
          <cell r="K63" t="str">
            <v>Kepala Subbagian Pengkajian Risalah Dan EvaluasiSekretariat Dewan Perwakilan Rakyat Daerah</v>
          </cell>
        </row>
        <row r="64">
          <cell r="J64" t="str">
            <v>IV.a</v>
          </cell>
          <cell r="K64" t="str">
            <v>Kepala Subbagian Persidangan Dan ProtokolerSekretariat Dewan Perwakilan Rakyat Daerah</v>
          </cell>
        </row>
        <row r="65">
          <cell r="J65" t="str">
            <v>III.a</v>
          </cell>
          <cell r="K65" t="str">
            <v>Kepala Bagian KeuanganSekretariat Dewan Perwakilan Rakyat Daerah</v>
          </cell>
        </row>
        <row r="66">
          <cell r="J66" t="str">
            <v>IV.a</v>
          </cell>
          <cell r="K66" t="str">
            <v>Kepala Subbagian Anggaran Dan PembukuanSekretariat Dewan Perwakilan Rakyat Daerah</v>
          </cell>
        </row>
        <row r="67">
          <cell r="J67" t="str">
            <v>IV.a</v>
          </cell>
          <cell r="K67" t="str">
            <v>Kepala Subbagian PerbendaharaanSekretariat Dewan Perwakilan Rakyat Daerah</v>
          </cell>
        </row>
        <row r="68">
          <cell r="J68" t="str">
            <v>IV.a</v>
          </cell>
          <cell r="K68" t="str">
            <v>Kepala Subbagian VerifikasiSekretariat Dewan Perwakilan Rakyat Daerah</v>
          </cell>
        </row>
        <row r="69">
          <cell r="K69" t="str">
            <v/>
          </cell>
        </row>
        <row r="70">
          <cell r="K70" t="str">
            <v>Inspektorat</v>
          </cell>
        </row>
        <row r="71">
          <cell r="J71" t="str">
            <v>II.b</v>
          </cell>
          <cell r="K71" t="str">
            <v>InspekturInspektorat</v>
          </cell>
        </row>
        <row r="72">
          <cell r="J72" t="str">
            <v>III.a</v>
          </cell>
          <cell r="K72" t="str">
            <v>SekretarisInspektorat</v>
          </cell>
        </row>
        <row r="73">
          <cell r="J73" t="str">
            <v>IV.a</v>
          </cell>
          <cell r="K73" t="str">
            <v>Kepala Subbagian Administrasi Dan UmumInspektorat</v>
          </cell>
        </row>
        <row r="74">
          <cell r="J74" t="str">
            <v>IV.a</v>
          </cell>
          <cell r="K74" t="str">
            <v>Kepala Subbagian PerencanaanInspektorat</v>
          </cell>
        </row>
        <row r="75">
          <cell r="J75" t="str">
            <v>IV.a</v>
          </cell>
          <cell r="K75" t="str">
            <v>Kepala Subbagian Evaluasi Dan PelaporanInspektorat</v>
          </cell>
        </row>
        <row r="76">
          <cell r="J76" t="str">
            <v>III.a</v>
          </cell>
          <cell r="K76" t="str">
            <v>Inspektur Pembantu Wilayah IInspektorat</v>
          </cell>
        </row>
        <row r="77">
          <cell r="J77" t="str">
            <v>III.a</v>
          </cell>
          <cell r="K77" t="str">
            <v>Inspektur Pembantu Wilayah IIInspektorat</v>
          </cell>
        </row>
        <row r="78">
          <cell r="J78" t="str">
            <v>III.a</v>
          </cell>
          <cell r="K78" t="str">
            <v>Inspektur Pembantu Wilayah IIIInspektorat</v>
          </cell>
        </row>
        <row r="79">
          <cell r="J79" t="str">
            <v>III.a</v>
          </cell>
          <cell r="K79" t="str">
            <v>Inspektur Pembantu Wilayah IVInspektorat</v>
          </cell>
        </row>
        <row r="80">
          <cell r="K80" t="str">
            <v/>
          </cell>
        </row>
        <row r="81">
          <cell r="K81" t="str">
            <v>Dinas Pendidikan</v>
          </cell>
        </row>
        <row r="82">
          <cell r="J82" t="str">
            <v>II.b</v>
          </cell>
          <cell r="K82" t="str">
            <v>Kepala DinasDinas Pendidikan</v>
          </cell>
        </row>
        <row r="83">
          <cell r="J83" t="str">
            <v>III.a</v>
          </cell>
          <cell r="K83" t="str">
            <v>SekretarisDinas Pendidikan</v>
          </cell>
        </row>
        <row r="84">
          <cell r="J84" t="str">
            <v>IV.a</v>
          </cell>
          <cell r="K84" t="str">
            <v>Kepala Subbagian Umum Dan PelaporanDinas Pendidikan</v>
          </cell>
        </row>
        <row r="85">
          <cell r="J85" t="str">
            <v>IV.a</v>
          </cell>
          <cell r="K85" t="str">
            <v>Kepala Subbagian Keuangan Dan PerencanaanDinas Pendidikan</v>
          </cell>
        </row>
        <row r="86">
          <cell r="J86" t="str">
            <v>IV.a</v>
          </cell>
          <cell r="K86" t="str">
            <v>Kepala Subbagian Penyelenggaraan Tugas PembantuanDinas Pendidikan</v>
          </cell>
        </row>
        <row r="87">
          <cell r="J87" t="str">
            <v>III.b</v>
          </cell>
          <cell r="K87" t="str">
            <v>Kepala Bidang Pembinaan Pendidikan Anak Usia Dini Dan Pendidikan Non FormalDinas Pendidikan</v>
          </cell>
        </row>
        <row r="88">
          <cell r="J88" t="str">
            <v>IV.a</v>
          </cell>
          <cell r="K88" t="str">
            <v>Kepala Seksi Kurikulum Dan Penilaian Pendidikan Anak Usia Dini Dan Pendidikan Non FormalDinas Pendidikan</v>
          </cell>
        </row>
        <row r="89">
          <cell r="J89" t="str">
            <v>IV.a</v>
          </cell>
          <cell r="K89" t="str">
            <v>Kepala Seksi Peserta Didik Dan Pengembangan Karakter Pendidikan Non FormalDinas Pendidikan</v>
          </cell>
        </row>
        <row r="90">
          <cell r="J90" t="str">
            <v>IV.a</v>
          </cell>
          <cell r="K90" t="str">
            <v>Kepala Seksi Kelembagaan Dan Sarana Prasarana Pendidikan Anak Usia Dini Dan Pendidikan Non FormalDinas Pendidikan</v>
          </cell>
        </row>
        <row r="91">
          <cell r="J91" t="str">
            <v>III.b</v>
          </cell>
          <cell r="K91" t="str">
            <v>Kepala Bidang Pembinaan Sekolah DasarDinas Pendidikan</v>
          </cell>
        </row>
        <row r="92">
          <cell r="J92" t="str">
            <v>IV.a</v>
          </cell>
          <cell r="K92" t="str">
            <v>Kepala Seksi Kurikulum Dan Penilaian Sekolah DasarDinas Pendidikan</v>
          </cell>
        </row>
        <row r="93">
          <cell r="J93" t="str">
            <v>IV.a</v>
          </cell>
          <cell r="K93" t="str">
            <v>Kepala Seksi Peserta Didik Dan Pengembangan Karakter Sekolah DasarDinas Pendidikan</v>
          </cell>
        </row>
        <row r="94">
          <cell r="J94" t="str">
            <v>IV.a</v>
          </cell>
          <cell r="K94" t="str">
            <v>Kepala Seksi Kelembagaan Dan Sarana Prasarana Sekolah DasarDinas Pendidikan</v>
          </cell>
        </row>
        <row r="95">
          <cell r="J95" t="str">
            <v>III.b</v>
          </cell>
          <cell r="K95" t="str">
            <v>Kepala Bidang Pembinaan Sekolah Menengah PertamaDinas Pendidikan</v>
          </cell>
        </row>
        <row r="96">
          <cell r="J96" t="str">
            <v>IV.a</v>
          </cell>
          <cell r="K96" t="str">
            <v>Kepala Seksi Kurikulum Dan Penilaian Sekolah Menengah PertamaDinas Pendidikan</v>
          </cell>
        </row>
        <row r="97">
          <cell r="J97" t="str">
            <v>IV.a</v>
          </cell>
          <cell r="K97" t="str">
            <v>Kepala Seksi Peserta Didik Dan Pengembangan Karakter Sekolah Menengah PertamaDinas Pendidikan</v>
          </cell>
        </row>
        <row r="98">
          <cell r="J98" t="str">
            <v>IV.a</v>
          </cell>
          <cell r="K98" t="str">
            <v>Kepala Seksi Kelembagaan Dan Sarana Prasarana Sekolah Menengah PertamaDinas Pendidikan</v>
          </cell>
        </row>
        <row r="99">
          <cell r="J99" t="str">
            <v>III.b</v>
          </cell>
          <cell r="K99" t="str">
            <v>Kepala Bidang Pembinaan KetenagaanDinas Pendidikan</v>
          </cell>
        </row>
        <row r="100">
          <cell r="J100" t="str">
            <v>IV.a</v>
          </cell>
          <cell r="K100" t="str">
            <v>Kepala Seksi Ketenagaan Pendidikan Anak Usia Dini Dan Pendidikan Non FormalDinas Pendidikan</v>
          </cell>
        </row>
        <row r="101">
          <cell r="J101" t="str">
            <v>IV.a</v>
          </cell>
          <cell r="K101" t="str">
            <v>Kepala Seksi Ketenagaan Sekolah DasarDinas Pendidikan</v>
          </cell>
        </row>
        <row r="102">
          <cell r="J102" t="str">
            <v>IV.a</v>
          </cell>
          <cell r="K102" t="str">
            <v>Kepala Seksi Ketenagaan Sekolah Menengah PertamaDinas Pendidikan</v>
          </cell>
        </row>
        <row r="103">
          <cell r="K103" t="str">
            <v/>
          </cell>
        </row>
        <row r="104">
          <cell r="K104" t="str">
            <v>Dinas Kebudayaan Dan Pariwisata</v>
          </cell>
        </row>
        <row r="105">
          <cell r="J105" t="str">
            <v>II.b</v>
          </cell>
          <cell r="K105" t="str">
            <v>Kepala DinasDinas Kebudayaan Dan Pariwisata</v>
          </cell>
        </row>
        <row r="106">
          <cell r="J106" t="str">
            <v>III.a</v>
          </cell>
          <cell r="K106" t="str">
            <v>SekretarisDinas Kebudayaan Dan Pariwisata</v>
          </cell>
        </row>
        <row r="107">
          <cell r="J107" t="str">
            <v>IV.a</v>
          </cell>
          <cell r="K107" t="str">
            <v>Kepala Subbagian Umum Dan KepegawaianDinas Kebudayaan Dan Pariwisata</v>
          </cell>
        </row>
        <row r="108">
          <cell r="J108" t="str">
            <v>IV.a</v>
          </cell>
          <cell r="K108" t="str">
            <v>Kepala Subbagian Perencanaan Dan PelaporanDinas Kebudayaan Dan Pariwisata</v>
          </cell>
        </row>
        <row r="109">
          <cell r="J109" t="str">
            <v>IV.a</v>
          </cell>
          <cell r="K109" t="str">
            <v>Kepala Subbagian KeuanganDinas Kebudayaan Dan Pariwisata</v>
          </cell>
        </row>
        <row r="110">
          <cell r="J110" t="str">
            <v>III.b</v>
          </cell>
          <cell r="K110" t="str">
            <v>Kepala Bidang Kesenian Tradisi Budaya Dan WarisanDinas Kebudayaan Dan Pariwisata</v>
          </cell>
        </row>
        <row r="111">
          <cell r="J111" t="str">
            <v>IV.a</v>
          </cell>
          <cell r="K111" t="str">
            <v>Kepala Seksi KesenianDinas Kebudayaan Dan Pariwisata</v>
          </cell>
        </row>
        <row r="112">
          <cell r="J112" t="str">
            <v>IV.a</v>
          </cell>
          <cell r="K112" t="str">
            <v>Kepala Seksi Pelestarian Tradisi BudayaDinas Kebudayaan Dan Pariwisata</v>
          </cell>
        </row>
        <row r="113">
          <cell r="J113" t="str">
            <v>IV.a</v>
          </cell>
          <cell r="K113" t="str">
            <v>Kepala Seksi Warisan BudayaDinas Kebudayaan Dan Pariwisata</v>
          </cell>
        </row>
        <row r="114">
          <cell r="J114" t="str">
            <v>III.b</v>
          </cell>
          <cell r="K114" t="str">
            <v>Kepala Bidang Sejarah Pelestaraian Cagar Budaya Dan PermuseumanDinas Kebudayaan Dan Pariwisata</v>
          </cell>
        </row>
        <row r="115">
          <cell r="J115" t="str">
            <v>IV.a</v>
          </cell>
          <cell r="K115" t="str">
            <v>Kepala Seksi Sejarah BudayaDinas Kebudayaan Dan Pariwisata</v>
          </cell>
        </row>
        <row r="116">
          <cell r="J116" t="str">
            <v>IV.a</v>
          </cell>
          <cell r="K116" t="str">
            <v>Kepala Seksi Registrasi Dan Pengelolaan Cagar BudayaDinas Kebudayaan Dan Pariwisata</v>
          </cell>
        </row>
        <row r="117">
          <cell r="J117" t="str">
            <v>IV.a</v>
          </cell>
          <cell r="K117" t="str">
            <v>Kepala Seksi Permuseuman Pembinaan Tenaga Cagar Budaya Dan PermuseumanDinas Kebudayaan Dan Pariwisata</v>
          </cell>
        </row>
        <row r="118">
          <cell r="J118" t="str">
            <v>III.b</v>
          </cell>
          <cell r="K118" t="str">
            <v>Kepala Bidang Pengembangan Destinasi Dan Kelembagaan PariwisataDinas Kebudayaan Dan Pariwisata</v>
          </cell>
        </row>
        <row r="119">
          <cell r="J119" t="str">
            <v>IV.a</v>
          </cell>
          <cell r="K119" t="str">
            <v>Kepala Seksi Kelembagaan PariwisataDinas Kebudayaan Dan Pariwisata</v>
          </cell>
        </row>
        <row r="120">
          <cell r="J120" t="str">
            <v>IV.a</v>
          </cell>
          <cell r="K120" t="str">
            <v>Kepala Seksi Pengembangan Destinasi PariwisataDinas Kebudayaan Dan Pariwisata</v>
          </cell>
        </row>
        <row r="121">
          <cell r="J121" t="str">
            <v>IV.a</v>
          </cell>
          <cell r="K121" t="str">
            <v>Kepala Seksi Tata Kelola Destinasi Dan Pemberdayaan MasyarakatDinas Kebudayaan Dan Pariwisata</v>
          </cell>
        </row>
        <row r="122">
          <cell r="J122" t="str">
            <v>III.b</v>
          </cell>
          <cell r="K122" t="str">
            <v>Kepala Bidang Pengembangan Pemasaran PariwisataDinas Kebudayaan Dan Pariwisata</v>
          </cell>
        </row>
        <row r="123">
          <cell r="J123" t="str">
            <v>IV.a</v>
          </cell>
          <cell r="K123" t="str">
            <v>Kepala Seksi Analisa Data Pasar PariwisataDinas Kebudayaan Dan Pariwisata</v>
          </cell>
        </row>
        <row r="124">
          <cell r="J124" t="str">
            <v>IV.a</v>
          </cell>
          <cell r="K124" t="str">
            <v>Kepala Seksi Informasi Dan Komunikasi Pemasaran PariwisataDinas Kebudayaan Dan Pariwisata</v>
          </cell>
        </row>
        <row r="125">
          <cell r="J125" t="str">
            <v>IV.a</v>
          </cell>
          <cell r="K125" t="str">
            <v>Kepala Seksi Pengembangan Pasar PariwisataDinas Kebudayaan Dan Pariwisata</v>
          </cell>
        </row>
        <row r="126">
          <cell r="K126" t="str">
            <v/>
          </cell>
        </row>
        <row r="127">
          <cell r="K127" t="str">
            <v>Dinas Tenaga Kerja Dan Transmigrasi</v>
          </cell>
        </row>
        <row r="128">
          <cell r="J128" t="str">
            <v>II.b</v>
          </cell>
          <cell r="K128" t="str">
            <v>Kepala DinasDinas Tenaga Kerja Dan Transmigrasi</v>
          </cell>
        </row>
        <row r="129">
          <cell r="J129" t="str">
            <v>III.a</v>
          </cell>
          <cell r="K129" t="str">
            <v>SekretarisDinas Tenaga Kerja Dan Transmigrasi</v>
          </cell>
        </row>
        <row r="130">
          <cell r="J130" t="str">
            <v>IV.a</v>
          </cell>
          <cell r="K130" t="str">
            <v>Kepala Subbagian Umum Dan KepegawaianDinas Tenaga Kerja Dan Transmigrasi</v>
          </cell>
        </row>
        <row r="131">
          <cell r="J131" t="str">
            <v>IV.a</v>
          </cell>
          <cell r="K131" t="str">
            <v>Kepala Subbagian Perencanaan Dan PelaporanDinas Tenaga Kerja Dan Transmigrasi</v>
          </cell>
        </row>
        <row r="132">
          <cell r="J132" t="str">
            <v>IV.a</v>
          </cell>
          <cell r="K132" t="str">
            <v>Kepala Subbagian KeuanganDinas Tenaga Kerja Dan Transmigrasi</v>
          </cell>
        </row>
        <row r="133">
          <cell r="J133" t="str">
            <v>III.b</v>
          </cell>
          <cell r="K133" t="str">
            <v>Kepala Bidang Penempatan Tenaga KerjaDinas Tenaga Kerja Dan Transmigrasi</v>
          </cell>
        </row>
        <row r="134">
          <cell r="J134" t="str">
            <v>IV.a</v>
          </cell>
          <cell r="K134" t="str">
            <v>Kepala Seksi Tenaga Kerja MandiriDinas Tenaga Kerja Dan Transmigrasi</v>
          </cell>
        </row>
        <row r="135">
          <cell r="J135" t="str">
            <v>IV.a</v>
          </cell>
          <cell r="K135" t="str">
            <v>Kepala Seksi Pengelolaan Informasi Pasar KerjaDinas Tenaga Kerja Dan Transmigrasi</v>
          </cell>
        </row>
        <row r="136">
          <cell r="J136" t="str">
            <v>IV.a</v>
          </cell>
          <cell r="K136" t="str">
            <v>Kepala Seksi Penyaluran Dan Penempatan  Tenaga KerjaDinas Tenaga Kerja Dan Transmigrasi</v>
          </cell>
        </row>
        <row r="137">
          <cell r="J137" t="str">
            <v>III.b</v>
          </cell>
          <cell r="K137" t="str">
            <v>Kepala Bidang Pelatihan Dan Produktivitas Tenaga KerjaDinas Tenaga Kerja Dan Transmigrasi</v>
          </cell>
        </row>
        <row r="138">
          <cell r="J138" t="str">
            <v>IV.a</v>
          </cell>
          <cell r="K138" t="str">
            <v>Kepala Seksi Pelatihan Kerja Dan Pemagangan Dalam Dan Luar NegeriDinas Tenaga Kerja Dan Transmigrasi</v>
          </cell>
        </row>
        <row r="139">
          <cell r="J139" t="str">
            <v>IV.a</v>
          </cell>
          <cell r="K139" t="str">
            <v>Kepala Seksi Standarisasi Dan SertifikasiDinas Tenaga Kerja Dan Transmigrasi</v>
          </cell>
        </row>
        <row r="140">
          <cell r="J140" t="str">
            <v>IV.a</v>
          </cell>
          <cell r="K140" t="str">
            <v>Kepala Seksi Bimbingan Produktivitas Tenaga KerjaDinas Tenaga Kerja Dan Transmigrasi</v>
          </cell>
        </row>
        <row r="141">
          <cell r="J141" t="str">
            <v>III.b</v>
          </cell>
          <cell r="K141" t="str">
            <v>Kepala Bidang Hubungan Industrial Dan Kesejahteraan PekerjaDinas Tenaga Kerja Dan Transmigrasi</v>
          </cell>
        </row>
        <row r="142">
          <cell r="J142" t="str">
            <v>IV.a</v>
          </cell>
          <cell r="K142" t="str">
            <v>Kepala Seksi Hubungan Industrial Dan Syarat KerjaDinas Tenaga Kerja Dan Transmigrasi</v>
          </cell>
        </row>
        <row r="143">
          <cell r="J143" t="str">
            <v>IV.a</v>
          </cell>
          <cell r="K143" t="str">
            <v>Kepala Seksi Kesejahteraan PekerjaDinas Tenaga Kerja Dan Transmigrasi</v>
          </cell>
        </row>
        <row r="144">
          <cell r="J144" t="str">
            <v>IV.a</v>
          </cell>
          <cell r="K144" t="str">
            <v>Kepala Seksi Organisasi Pekerja Dan PengusahaDinas Tenaga Kerja Dan Transmigrasi</v>
          </cell>
        </row>
        <row r="145">
          <cell r="J145" t="str">
            <v>III.b</v>
          </cell>
          <cell r="K145" t="str">
            <v>Kepala Bidang TransmigrasiDinas Tenaga Kerja Dan Transmigrasi</v>
          </cell>
        </row>
        <row r="146">
          <cell r="J146" t="str">
            <v>IV.a</v>
          </cell>
          <cell r="K146" t="str">
            <v>Kepala Seksi Perencanaan Kawasan Transmigrasi Dinas Tenaga Kerja Dan Transmigrasi</v>
          </cell>
        </row>
        <row r="147">
          <cell r="J147" t="str">
            <v>IV.a</v>
          </cell>
          <cell r="K147" t="str">
            <v>Kepala Seksi Pembangunan Permukiman Dan Penempatan TransmigrasiDinas Tenaga Kerja Dan Transmigrasi</v>
          </cell>
        </row>
        <row r="148">
          <cell r="J148" t="str">
            <v>IV.a</v>
          </cell>
          <cell r="K148" t="str">
            <v>Kepala Seksi Pembinaan Usaha Ekonomi Dan Sosial BudayaDinas Tenaga Kerja Dan Transmigrasi</v>
          </cell>
        </row>
        <row r="149">
          <cell r="K149" t="str">
            <v/>
          </cell>
        </row>
        <row r="150">
          <cell r="K150" t="str">
            <v>Dinas Sosial</v>
          </cell>
        </row>
        <row r="151">
          <cell r="J151" t="str">
            <v>II.b</v>
          </cell>
          <cell r="K151" t="str">
            <v>Kepala DinasDinas Sosial</v>
          </cell>
        </row>
        <row r="152">
          <cell r="J152" t="str">
            <v>III.a</v>
          </cell>
          <cell r="K152" t="str">
            <v>SekretarisDinas Sosial</v>
          </cell>
        </row>
        <row r="153">
          <cell r="J153" t="str">
            <v>IV.a</v>
          </cell>
          <cell r="K153" t="str">
            <v>Kepala Subbagian Umum Dan PelaporanDinas Sosial</v>
          </cell>
        </row>
        <row r="154">
          <cell r="J154" t="str">
            <v>IV.a</v>
          </cell>
          <cell r="K154" t="str">
            <v>Kepala Subbagian Keuangan Dan PerencanaanDinas Sosial</v>
          </cell>
        </row>
        <row r="155">
          <cell r="J155" t="str">
            <v>III.b</v>
          </cell>
          <cell r="K155" t="str">
            <v>Kepala Bidang Perlindungan Dan Jaminan SosialDinas Sosial</v>
          </cell>
        </row>
        <row r="156">
          <cell r="J156" t="str">
            <v>IV.a</v>
          </cell>
          <cell r="K156" t="str">
            <v>Kepala Seksi Perlindungan Sosial Korban BencanaDinas Sosial</v>
          </cell>
        </row>
        <row r="157">
          <cell r="J157" t="str">
            <v>IV.a</v>
          </cell>
          <cell r="K157" t="str">
            <v>Kepala Seksi Pengelolaan Data Fakir Miskin Dan Penyandang Masalah Kesejahteraan SosialDinas Sosial</v>
          </cell>
        </row>
        <row r="158">
          <cell r="J158" t="str">
            <v>IV.a</v>
          </cell>
          <cell r="K158" t="str">
            <v>Kepala Seksi Jaminan Sosial KeluargaDinas Sosial</v>
          </cell>
        </row>
        <row r="159">
          <cell r="J159" t="str">
            <v>III.b</v>
          </cell>
          <cell r="K159" t="str">
            <v>Kepala Bidang Rehabilitasi SosialDinas Sosial</v>
          </cell>
        </row>
        <row r="160">
          <cell r="J160" t="str">
            <v>IV.a</v>
          </cell>
          <cell r="K160" t="str">
            <v>Kepala Seksi Rehabilitasi Sosial Anak Dan Lanjut UsiaDinas Sosial</v>
          </cell>
        </row>
        <row r="161">
          <cell r="J161" t="str">
            <v>IV.a</v>
          </cell>
          <cell r="K161" t="str">
            <v>Kepala Seksi Rehabilitasi Sosial Penyandang DisabilitasDinas Sosial</v>
          </cell>
        </row>
        <row r="162">
          <cell r="J162" t="str">
            <v>IV.a</v>
          </cell>
          <cell r="K162" t="str">
            <v>Kepala Seksi Rehabilitasi Sosial Tuna Sosial Dan Korban Perdagangan OrangDinas Sosial</v>
          </cell>
        </row>
        <row r="163">
          <cell r="J163" t="str">
            <v>III.b</v>
          </cell>
          <cell r="K163" t="str">
            <v>Kepala Bidang Pemberdayaan Sosial Dan Penanganan Fakir MiskinDinas Sosial</v>
          </cell>
        </row>
        <row r="164">
          <cell r="J164" t="str">
            <v>IV.a</v>
          </cell>
          <cell r="K164" t="str">
            <v>Kepala Seksi Identifikasi Penguatan KapasitasDinas Sosial</v>
          </cell>
        </row>
        <row r="165">
          <cell r="J165" t="str">
            <v>IV.a</v>
          </cell>
          <cell r="K165" t="str">
            <v>Kepala Seksi Pemberdayaan Masyarakat Kelembagaan Dan Restorasi SosialDinas Sosial</v>
          </cell>
        </row>
        <row r="166">
          <cell r="J166" t="str">
            <v>IV.a</v>
          </cell>
          <cell r="K166" t="str">
            <v>Kepala Seksi Pendampingan Bantuan Stimulan Dan Penataan LingkunganDinas Sosial</v>
          </cell>
        </row>
        <row r="167">
          <cell r="K167" t="str">
            <v/>
          </cell>
        </row>
        <row r="168">
          <cell r="K168" t="str">
            <v>Dinas Pekerjaan Umum Dan Penataan Ruang</v>
          </cell>
        </row>
        <row r="169">
          <cell r="J169" t="str">
            <v>II.b</v>
          </cell>
          <cell r="K169" t="str">
            <v>Kepala DinasDinas Pekerjaan Umum Dan Penataan Ruang</v>
          </cell>
        </row>
        <row r="170">
          <cell r="J170" t="str">
            <v>III.a</v>
          </cell>
          <cell r="K170" t="str">
            <v>SekretarisDinas Pekerjaan Umum Dan Penataan Ruang</v>
          </cell>
        </row>
        <row r="171">
          <cell r="J171" t="str">
            <v>IV.a</v>
          </cell>
          <cell r="K171" t="str">
            <v>Kepala Subbagian Umum Dan KepegawaianDinas Pekerjaan Umum Dan Penataan Ruang</v>
          </cell>
        </row>
        <row r="172">
          <cell r="J172" t="str">
            <v>IV.a</v>
          </cell>
          <cell r="K172" t="str">
            <v>Kepala Subbagian Perencanaan Dan PelaporanDinas Pekerjaan Umum Dan Penataan Ruang</v>
          </cell>
        </row>
        <row r="173">
          <cell r="J173" t="str">
            <v>IV.a</v>
          </cell>
          <cell r="K173" t="str">
            <v>Kepala Subbagian KeuanganDinas Pekerjaan Umum Dan Penataan Ruang</v>
          </cell>
        </row>
        <row r="174">
          <cell r="J174" t="str">
            <v>III.b</v>
          </cell>
          <cell r="K174" t="str">
            <v>Kepala Bidang Bina MargaDinas Pekerjaan Umum Dan Penataan Ruang</v>
          </cell>
        </row>
        <row r="175">
          <cell r="J175" t="str">
            <v>IV.a</v>
          </cell>
          <cell r="K175" t="str">
            <v>Kepala Seksi Perencanaan Dan Pengendalian Bina MargaDinas Pekerjaan Umum Dan Penataan Ruang</v>
          </cell>
        </row>
        <row r="176">
          <cell r="J176" t="str">
            <v>IV.a</v>
          </cell>
          <cell r="K176" t="str">
            <v>Kepala Seksi JalanDinas Pekerjaan Umum Dan Penataan Ruang</v>
          </cell>
        </row>
        <row r="177">
          <cell r="J177" t="str">
            <v>IV.a</v>
          </cell>
          <cell r="K177" t="str">
            <v>Kepala Seksi JembatanDinas Pekerjaan Umum Dan Penataan Ruang</v>
          </cell>
        </row>
        <row r="178">
          <cell r="J178" t="str">
            <v>III.b</v>
          </cell>
          <cell r="K178" t="str">
            <v>Kepala Bidang Penataan Bangunan Dan Pengembangan PemukimanDinas Pekerjaan Umum Dan Penataan Ruang</v>
          </cell>
        </row>
        <row r="179">
          <cell r="J179" t="str">
            <v>IV.a</v>
          </cell>
          <cell r="K179" t="str">
            <v>Kepala Seksi Perencanaan Dan Pengendalian Penataan Bangunan Dan Pengembangan PermukimanDinas Pekerjaan Umum Dan Penataan Ruang</v>
          </cell>
        </row>
        <row r="180">
          <cell r="J180" t="str">
            <v>IV.a</v>
          </cell>
          <cell r="K180" t="str">
            <v>Kepala Seksi Penataan Bangunan Dan LingkunganDinas Pekerjaan Umum Dan Penataan Ruang</v>
          </cell>
        </row>
        <row r="181">
          <cell r="J181" t="str">
            <v>IV.a</v>
          </cell>
          <cell r="K181" t="str">
            <v>Kepala Seksi Pengembangan Infrastruktur PemukimanDinas Pekerjaan Umum Dan Penataan Ruang</v>
          </cell>
        </row>
        <row r="182">
          <cell r="J182" t="str">
            <v>III.b</v>
          </cell>
          <cell r="K182" t="str">
            <v>Kepala Bidang Air Minum Dan Penyehatan Lingkungan PemukimanDinas Pekerjaan Umum Dan Penataan Ruang</v>
          </cell>
        </row>
        <row r="183">
          <cell r="J183" t="str">
            <v>IV.a</v>
          </cell>
          <cell r="K183" t="str">
            <v>Kepala Seksi Perencanaan Dan Pengendalian Air Minum Dan Penyehatan Lingkungan PemukimanDinas Pekerjaan Umum Dan Penataan Ruang</v>
          </cell>
        </row>
        <row r="184">
          <cell r="J184" t="str">
            <v>IV.a</v>
          </cell>
          <cell r="K184" t="str">
            <v>Kepala Seksi Pengembangan Sistem Penyediaan Air MinumDinas Pekerjaan Umum Dan Penataan Ruang</v>
          </cell>
        </row>
        <row r="185">
          <cell r="J185" t="str">
            <v>IV.a</v>
          </cell>
          <cell r="K185" t="str">
            <v>Kepala Seksi Penyehatan Lingkungan PemukimanDinas Pekerjaan Umum Dan Penataan Ruang</v>
          </cell>
        </row>
        <row r="186">
          <cell r="J186" t="str">
            <v>III.b</v>
          </cell>
          <cell r="K186" t="str">
            <v>Kepala Bidang Sumber Daya AirDinas Pekerjaan Umum Dan Penataan Ruang</v>
          </cell>
        </row>
        <row r="187">
          <cell r="J187" t="str">
            <v>IV.a</v>
          </cell>
          <cell r="K187" t="str">
            <v>Kepala Seksi Perencanaan Dan Pengendalian Sumber Daya AirDinas Pekerjaan Umum Dan Penataan Ruang</v>
          </cell>
        </row>
        <row r="188">
          <cell r="J188" t="str">
            <v>IV.a</v>
          </cell>
          <cell r="K188" t="str">
            <v>Kepala Seksi Pelaksanaan Sumber Daya AirDinas Pekerjaan Umum Dan Penataan Ruang</v>
          </cell>
        </row>
        <row r="189">
          <cell r="J189" t="str">
            <v>IV.a</v>
          </cell>
          <cell r="K189" t="str">
            <v>Kepala Seksi Operasi Dan Pemeliharaan Sumber Daya AirDinas Pekerjaan Umum Dan Penataan Ruang</v>
          </cell>
        </row>
        <row r="190">
          <cell r="J190" t="str">
            <v>III.b</v>
          </cell>
          <cell r="K190" t="str">
            <v>Kepala Bidang Jasa Konstruksi Dan PengendalianDinas Pekerjaan Umum Dan Penataan Ruang</v>
          </cell>
        </row>
        <row r="191">
          <cell r="J191" t="str">
            <v>IV.a</v>
          </cell>
          <cell r="K191" t="str">
            <v>Kepala Seksi Jasa KonstruksiDinas Pekerjaan Umum Dan Penataan Ruang</v>
          </cell>
        </row>
        <row r="192">
          <cell r="J192" t="str">
            <v>IV.a</v>
          </cell>
          <cell r="K192" t="str">
            <v>Kepala Seski PengujianDinas Pekerjaan Umum Dan Penataan Ruang</v>
          </cell>
        </row>
        <row r="193">
          <cell r="J193" t="str">
            <v>IV.a</v>
          </cell>
          <cell r="K193" t="str">
            <v>Kepala Seksi PeralatanDinas Pekerjaan Umum Dan Penataan Ruang</v>
          </cell>
        </row>
        <row r="194">
          <cell r="J194" t="str">
            <v>III.b</v>
          </cell>
          <cell r="K194" t="str">
            <v>Kepala Bidang Tata RuangDinas Pekerjaan Umum Dan Penataan Ruang</v>
          </cell>
        </row>
        <row r="195">
          <cell r="J195" t="str">
            <v>IV.a</v>
          </cell>
          <cell r="K195" t="str">
            <v>Kepala Seksi Perencanaan Tata RuangDinas Pekerjaan Umum Dan Penataan Ruang</v>
          </cell>
        </row>
        <row r="196">
          <cell r="J196" t="str">
            <v>IV.a</v>
          </cell>
          <cell r="K196" t="str">
            <v>Kepala Seksi Pemanfaatan RuangDinas Pekerjaan Umum Dan Penataan Ruang</v>
          </cell>
        </row>
        <row r="197">
          <cell r="J197" t="str">
            <v>IV.a</v>
          </cell>
          <cell r="K197" t="str">
            <v>Kepala Seksi Pengendalian Pemanfaatan RuangDinas Pekerjaan Umum Dan Penataan Ruang</v>
          </cell>
        </row>
        <row r="198">
          <cell r="K198" t="str">
            <v/>
          </cell>
        </row>
        <row r="199">
          <cell r="K199" t="str">
            <v>Dinas Pemberdayaan Perempuan Perlindungan Anak Pengendalian Penduduk Dan Keluarga Berencana</v>
          </cell>
        </row>
        <row r="200">
          <cell r="J200" t="str">
            <v>II.b</v>
          </cell>
          <cell r="K200" t="str">
            <v>Kepala DinasDinas Pemberdayaan Perempuan Perlindungan Anak Pengendalian Penduduk Dan Keluarga Berencana</v>
          </cell>
        </row>
        <row r="201">
          <cell r="J201" t="str">
            <v>III.a</v>
          </cell>
          <cell r="K201" t="str">
            <v>SekretarisDinas Pemberdayaan Perempuan Perlindungan Anak Pengendalian Penduduk Dan Keluarga Berencana</v>
          </cell>
        </row>
        <row r="202">
          <cell r="J202" t="str">
            <v>IV.a</v>
          </cell>
          <cell r="K202" t="str">
            <v>Kepala Subbagian Umum Dan KepegawaianDinas Pemberdayaan Perempuan Perlindungan Anak Pengendalian Penduduk Dan Keluarga Berencana</v>
          </cell>
        </row>
        <row r="203">
          <cell r="J203" t="str">
            <v>IV.a</v>
          </cell>
          <cell r="K203" t="str">
            <v>Kepala Subbagian Perencanaan Dan PelaporanDinas Pemberdayaan Perempuan Perlindungan Anak Pengendalian Penduduk Dan Keluarga Berencana</v>
          </cell>
        </row>
        <row r="204">
          <cell r="J204" t="str">
            <v>IV.a</v>
          </cell>
          <cell r="K204" t="str">
            <v>Kepala Subbagian KeuanganDinas Pemberdayaan Perempuan Perlindungan Anak Pengendalian Penduduk Dan Keluarga Berencana</v>
          </cell>
        </row>
        <row r="205">
          <cell r="J205" t="str">
            <v>III.b</v>
          </cell>
          <cell r="K205" t="str">
            <v>Kepala Bidang Kesetaraan Gender Dan Pemberdayaan PerempuanDinas Pemberdayaan Perempuan Perlindungan Anak Pengendalian Penduduk Dan Keluarga Berencana</v>
          </cell>
        </row>
        <row r="206">
          <cell r="J206" t="str">
            <v>IV.a</v>
          </cell>
          <cell r="K206" t="str">
            <v>Kepala Seksi Pengarusutamaan Gender Dan Pemberdayaan PerempuanDinas Pemberdayaan Perempuan Perlindungan Anak Pengendalian Penduduk Dan Keluarga Berencana</v>
          </cell>
        </row>
        <row r="207">
          <cell r="J207" t="str">
            <v>IV.a</v>
          </cell>
          <cell r="K207" t="str">
            <v>Kepala Seksi Perlindungan Perempuan Dan Penguatan Kelembagaan Layanan PerempuanDinas Pemberdayaan Perempuan Perlindungan Anak Pengendalian Penduduk Dan Keluarga Berencana</v>
          </cell>
        </row>
        <row r="208">
          <cell r="J208" t="str">
            <v>IV.a</v>
          </cell>
          <cell r="K208" t="str">
            <v>Kepala Seksi Data Dan Partisipasi MasyarakatDinas Pemberdayaan Perempuan Perlindungan Anak Pengendalian Penduduk Dan Keluarga Berencana</v>
          </cell>
        </row>
        <row r="209">
          <cell r="J209" t="str">
            <v>III.b</v>
          </cell>
          <cell r="K209" t="str">
            <v>Kepala Bidang Perlindungan Dan Pemenuhan Hak AnakDinas Pemberdayaan Perempuan Perlindungan Anak Pengendalian Penduduk Dan Keluarga Berencana</v>
          </cell>
        </row>
        <row r="210">
          <cell r="J210" t="str">
            <v>IV.a</v>
          </cell>
          <cell r="K210" t="str">
            <v>Kepala Seksi Perlindungan Khusus AnakDinas Pemberdayaan Perempuan Perlindungan Anak Pengendalian Penduduk Dan Keluarga Berencana</v>
          </cell>
        </row>
        <row r="211">
          <cell r="J211" t="str">
            <v>IV.a</v>
          </cell>
          <cell r="K211" t="str">
            <v>Kepala Seksi Pemenuhan Hak AnakDinas Pemberdayaan Perempuan Perlindungan Anak Pengendalian Penduduk Dan Keluarga Berencana</v>
          </cell>
        </row>
        <row r="212">
          <cell r="J212" t="str">
            <v>IV.a</v>
          </cell>
          <cell r="K212" t="str">
            <v>Kepala Seksi Partisipasi Anak Kreativitas Dan BudayaDinas Pemberdayaan Perempuan Perlindungan Anak Pengendalian Penduduk Dan Keluarga Berencana</v>
          </cell>
        </row>
        <row r="213">
          <cell r="J213" t="str">
            <v>III.b</v>
          </cell>
          <cell r="K213" t="str">
            <v>Kepala Bidang Pengendalian Penduduk Dan Keluarga BerencanaDinas Pemberdayaan Perempuan Perlindungan Anak Pengendalian Penduduk Dan Keluarga Berencana</v>
          </cell>
        </row>
        <row r="214">
          <cell r="J214" t="str">
            <v>IV.a</v>
          </cell>
          <cell r="K214" t="str">
            <v>Kepala Seksi Jaminan Pelayanan Keluarga BerencanaDinas Pemberdayaan Perempuan Perlindungan Anak Pengendalian Penduduk Dan Keluarga Berencana</v>
          </cell>
        </row>
        <row r="215">
          <cell r="J215" t="str">
            <v>IV.a</v>
          </cell>
          <cell r="K215" t="str">
            <v>Kepala Seksi Distribusi Alat Kontrasepsi Dan Pembinaan Kesetaraan Keluarga BerencanaDinas Pemberdayaan Perempuan Perlindungan Anak Pengendalian Penduduk Dan Keluarga Berencana</v>
          </cell>
        </row>
        <row r="216">
          <cell r="J216" t="str">
            <v>IV.a</v>
          </cell>
          <cell r="K216" t="str">
            <v>Kepala Seksi Pemaduan Sinkronisasi Pemetaan Data Informasi Dan Pengendalian PendudukDinas Pemberdayaan Perempuan Perlindungan Anak Pengendalian Penduduk Dan Keluarga Berencana</v>
          </cell>
        </row>
        <row r="217">
          <cell r="J217" t="str">
            <v>III.b</v>
          </cell>
          <cell r="K217" t="str">
            <v>Kepala Bidang Ketahanan Kesejahteraan Keluarga Penyuluhan Dan PenggerakanDinas Pemberdayaan Perempuan Perlindungan Anak Pengendalian Penduduk Dan Keluarga Berencana</v>
          </cell>
        </row>
        <row r="218">
          <cell r="J218" t="str">
            <v>IV.a</v>
          </cell>
          <cell r="K218" t="str">
            <v>Kepala Seksi Pemberdayaan Keluarga SejahteraDinas Pemberdayaan Perempuan Perlindungan Anak Pengendalian Penduduk Dan Keluarga Berencana</v>
          </cell>
        </row>
        <row r="219">
          <cell r="J219" t="str">
            <v>IV.a</v>
          </cell>
          <cell r="K219" t="str">
            <v>Kepala Seksi Ketahanan KeluargaDinas Pemberdayaan Perempuan Perlindungan Anak Pengendalian Penduduk Dan Keluarga Berencana</v>
          </cell>
        </row>
        <row r="220">
          <cell r="J220" t="str">
            <v>IV.a</v>
          </cell>
          <cell r="K220" t="str">
            <v>Kepala Seksi Penyuluhan Komunikasi Informasi Edukasi Advokasi Dan PenggerakanDinas Pemberdayaan Perempuan Perlindungan Anak Pengendalian Penduduk Dan Keluarga Berencana</v>
          </cell>
        </row>
        <row r="221">
          <cell r="K221" t="str">
            <v/>
          </cell>
        </row>
        <row r="222">
          <cell r="K222" t="str">
            <v/>
          </cell>
        </row>
        <row r="223">
          <cell r="K223" t="str">
            <v>Dinas Penanaman Modal Dan Pelayanan Terpadu Satu Pintu</v>
          </cell>
        </row>
        <row r="224">
          <cell r="J224" t="str">
            <v>II.b</v>
          </cell>
          <cell r="K224" t="str">
            <v>Kepala DinasDinas Penanaman Modal Dan Pelayanan Terpadu Satu Pintu</v>
          </cell>
        </row>
        <row r="225">
          <cell r="J225" t="str">
            <v>III.a</v>
          </cell>
          <cell r="K225" t="str">
            <v>SekretarisDinas Penanaman Modal Dan Pelayanan Terpadu Satu Pintu</v>
          </cell>
        </row>
        <row r="226">
          <cell r="J226" t="str">
            <v>IV.a</v>
          </cell>
          <cell r="K226" t="str">
            <v>Kepala Subbagian Umum Dan KepegawaianDinas Penanaman Modal Dan Pelayanan Terpadu Satu Pintu</v>
          </cell>
        </row>
        <row r="227">
          <cell r="J227" t="str">
            <v>IV.a</v>
          </cell>
          <cell r="K227" t="str">
            <v>Kepala Subbagian Perencanaan Dan PelaporanDinas Penanaman Modal Dan Pelayanan Terpadu Satu Pintu</v>
          </cell>
        </row>
        <row r="228">
          <cell r="J228" t="str">
            <v>IV.a</v>
          </cell>
          <cell r="K228" t="str">
            <v>Kepala Subbagian KeuanganDinas Penanaman Modal Dan Pelayanan Terpadu Satu Pintu</v>
          </cell>
        </row>
        <row r="229">
          <cell r="J229" t="str">
            <v>III.b</v>
          </cell>
          <cell r="K229" t="str">
            <v>Kepala Bidang Perijinan Dan Informasi Penanaman ModalDinas Penanaman Modal Dan Pelayanan Terpadu Satu Pintu</v>
          </cell>
        </row>
        <row r="230">
          <cell r="J230" t="str">
            <v>IV.a</v>
          </cell>
          <cell r="K230" t="str">
            <v>Kepala Seksi Pengolahan Data Dan Sistem InformasiDinas Penanaman Modal Dan Pelayanan Terpadu Satu Pintu</v>
          </cell>
        </row>
        <row r="231">
          <cell r="J231" t="str">
            <v>IV.a</v>
          </cell>
          <cell r="K231" t="str">
            <v>Kepala Seksi Perijinan Penanaman ModalDinas Penanaman Modal Dan Pelayanan Terpadu Satu Pintu</v>
          </cell>
        </row>
        <row r="232">
          <cell r="J232" t="str">
            <v>IV.a</v>
          </cell>
          <cell r="K232" t="str">
            <v>Kepala Seksi Pengaduan Evaluasi Dan PelaporanDinas Penanaman Modal Dan Pelayanan Terpadu Satu Pintu</v>
          </cell>
        </row>
        <row r="233">
          <cell r="J233" t="str">
            <v>III.b</v>
          </cell>
          <cell r="K233" t="str">
            <v>Kepala Bidang Pengembangan Dan Pengendalian Pelaksanaan Penanaman ModalDinas Penanaman Modal Dan Pelayanan Terpadu Satu Pintu</v>
          </cell>
        </row>
        <row r="234">
          <cell r="J234" t="str">
            <v>IV.a</v>
          </cell>
          <cell r="K234" t="str">
            <v>Kepala Seksi Perencanaan Dan Kebijakan Penanaman ModalDinas Penanaman Modal Dan Pelayanan Terpadu Satu Pintu</v>
          </cell>
        </row>
        <row r="235">
          <cell r="J235" t="str">
            <v>IV.a</v>
          </cell>
          <cell r="K235" t="str">
            <v>Kepala Seksi Pengendalian Pelaksanaan Dan Pembinaan Penanaman ModalDinas Penanaman Modal Dan Pelayanan Terpadu Satu Pintu</v>
          </cell>
        </row>
        <row r="236">
          <cell r="J236" t="str">
            <v>IV.a</v>
          </cell>
          <cell r="K236" t="str">
            <v>Kepala Seksi Promosi Penanaman ModalDinas Penanaman Modal Dan Pelayanan Terpadu Satu Pintu</v>
          </cell>
        </row>
        <row r="237">
          <cell r="J237" t="str">
            <v>III.b</v>
          </cell>
          <cell r="K237" t="str">
            <v>Kepala Bidang Perijinan Jasa UsahaDinas Penanaman Modal Dan Pelayanan Terpadu Satu Pintu</v>
          </cell>
        </row>
        <row r="238">
          <cell r="J238" t="str">
            <v>IV.a</v>
          </cell>
          <cell r="K238" t="str">
            <v>Kepala Seksi Perijinan Industri Perdagangan Koperasi Dan PertanianDinas Penanaman Modal Dan Pelayanan Terpadu Satu Pintu</v>
          </cell>
        </row>
        <row r="239">
          <cell r="J239" t="str">
            <v>IV.a</v>
          </cell>
          <cell r="K239" t="str">
            <v>Kepala Seksi Perijinan Perhubungan Komunikasi Informatika Dan PariwisataDinas Penanaman Modal Dan Pelayanan Terpadu Satu Pintu</v>
          </cell>
        </row>
        <row r="240">
          <cell r="J240" t="str">
            <v>IV.a</v>
          </cell>
          <cell r="K240" t="str">
            <v>Kepala Seksi Perijinan Sumber Daya Alam Perikanan Dan Jasa KonstruksiDinas Penanaman Modal Dan Pelayanan Terpadu Satu Pintu</v>
          </cell>
        </row>
        <row r="241">
          <cell r="J241" t="str">
            <v>III.b</v>
          </cell>
          <cell r="K241" t="str">
            <v>Kepala Bidang Perijinan TertentuDinas Penanaman Modal Dan Pelayanan Terpadu Satu Pintu</v>
          </cell>
        </row>
        <row r="242">
          <cell r="J242" t="str">
            <v>IV.a</v>
          </cell>
          <cell r="K242" t="str">
            <v>Kepala Seksi Perijinan Prinsip Lokasi Dan Pekerjaan UmumDinas Penanaman Modal Dan Pelayanan Terpadu Satu Pintu</v>
          </cell>
        </row>
        <row r="243">
          <cell r="J243" t="str">
            <v>IV.a</v>
          </cell>
          <cell r="K243" t="str">
            <v>Kepala Seksi Perijinan Pendidikan Kesehatan Dan Tenaga KerjaDinas Penanaman Modal Dan Pelayanan Terpadu Satu Pintu</v>
          </cell>
        </row>
        <row r="244">
          <cell r="J244" t="str">
            <v>IV.a</v>
          </cell>
          <cell r="K244" t="str">
            <v>Kepala Seksi Perijinan Pemanfaatan Ruang Reklame Dan GangguanDinas Penanaman Modal Dan Pelayanan Terpadu Satu Pintu</v>
          </cell>
        </row>
        <row r="245">
          <cell r="K245" t="str">
            <v/>
          </cell>
        </row>
        <row r="246">
          <cell r="K246" t="str">
            <v/>
          </cell>
        </row>
        <row r="247">
          <cell r="K247" t="str">
            <v>Dinas Perumahan Rakyat Dan Kawasan Pemukiman</v>
          </cell>
        </row>
        <row r="248">
          <cell r="J248" t="str">
            <v>II.b</v>
          </cell>
          <cell r="K248" t="str">
            <v>Kepala DinasDinas Perumahan Rakyat Dan Kawasan Pemukiman</v>
          </cell>
        </row>
        <row r="249">
          <cell r="J249" t="str">
            <v>III.a</v>
          </cell>
          <cell r="K249" t="str">
            <v>SekretarisDinas Perumahan Rakyat Dan Kawasan Pemukiman</v>
          </cell>
        </row>
        <row r="250">
          <cell r="J250" t="str">
            <v>IV.a</v>
          </cell>
          <cell r="K250" t="str">
            <v>Kepala Subbagian Umum Dan PelaporanDinas Perumahan Rakyat Dan Kawasan Pemukiman</v>
          </cell>
        </row>
        <row r="251">
          <cell r="J251" t="str">
            <v>IV.a</v>
          </cell>
          <cell r="K251" t="str">
            <v>Kepala Subbagian Keuangan Dan PerencanaanDinas Perumahan Rakyat Dan Kawasan Pemukiman</v>
          </cell>
        </row>
        <row r="252">
          <cell r="J252" t="str">
            <v>III.b</v>
          </cell>
          <cell r="K252" t="str">
            <v>Kepala Bidang PerumahanDinas Perumahan Rakyat Dan Kawasan Pemukiman</v>
          </cell>
        </row>
        <row r="253">
          <cell r="J253" t="str">
            <v>IV.a</v>
          </cell>
          <cell r="K253" t="str">
            <v>Kepala Seksi Pendataan Dan Perencanaan PerumahanDinas Perumahan Rakyat Dan Kawasan Pemukiman</v>
          </cell>
        </row>
        <row r="254">
          <cell r="J254" t="str">
            <v>IV.a</v>
          </cell>
          <cell r="K254" t="str">
            <v>Kepala Seksi Penyediaan Dan Pelaksanaan PerumahanDinas Perumahan Rakyat Dan Kawasan Pemukiman</v>
          </cell>
        </row>
        <row r="255">
          <cell r="J255" t="str">
            <v>IV.a</v>
          </cell>
          <cell r="K255" t="str">
            <v>Kepala Seksi Pemantauan Dan Evaluasi PerumahanDinas Perumahan Rakyat Dan Kawasan Pemukiman</v>
          </cell>
        </row>
        <row r="256">
          <cell r="J256" t="str">
            <v>III.b</v>
          </cell>
          <cell r="K256" t="str">
            <v>Kepala Bidang Kawasan PemukimanDinas Perumahan Rakyat Dan Kawasan Pemukiman</v>
          </cell>
        </row>
        <row r="257">
          <cell r="J257" t="str">
            <v>IV.a</v>
          </cell>
          <cell r="K257" t="str">
            <v>Kepala Seksi Pendataan Dan Perencanaan Kawasan PemukimanDinas Perumahan Rakyat Dan Kawasan Pemukiman</v>
          </cell>
        </row>
        <row r="258">
          <cell r="J258" t="str">
            <v>IV.a</v>
          </cell>
          <cell r="K258" t="str">
            <v>Kepala Seksi Pencegahan Dan Peningkatan Kualitas Kawasan PemukimanDinas Perumahan Rakyat Dan Kawasan Pemukiman</v>
          </cell>
        </row>
        <row r="259">
          <cell r="J259" t="str">
            <v>IV.a</v>
          </cell>
          <cell r="K259" t="str">
            <v>Kepala Seksi Manfaat Dan Pengendalian Kawasan PemukimanDinas Perumahan Rakyat Dan Kawasan Pemukiman</v>
          </cell>
        </row>
        <row r="260">
          <cell r="J260" t="str">
            <v>III.b</v>
          </cell>
          <cell r="K260" t="str">
            <v>Kepala Bidang Prasarana, Sarana Dan Utilitas UmumDinas Perumahan Rakyat Dan Kawasan Pemukiman</v>
          </cell>
        </row>
        <row r="261">
          <cell r="J261" t="str">
            <v>IV.a</v>
          </cell>
          <cell r="K261" t="str">
            <v>Kepala Seksi Perencanaan Prasarana, Sarana Dan Utilitas Umum Dinas Perumahan Rakyat Dan Kawasan Pemukiman</v>
          </cell>
        </row>
        <row r="262">
          <cell r="J262" t="str">
            <v>IV.a</v>
          </cell>
          <cell r="K262" t="str">
            <v>Kepala Seksi Pelaksanaan Prasarana, Sarana Dan Utilitas Umum Dinas Perumahan Rakyat Dan Kawasan Pemukiman</v>
          </cell>
        </row>
        <row r="263">
          <cell r="J263" t="str">
            <v>IV.a</v>
          </cell>
          <cell r="K263" t="str">
            <v>Kepala Seksi Pemantauan Dan Evaluasi Prasarana, Sarana Dan Utilitas Umum Dinas Perumahan Rakyat Dan Kawasan Pemukiman</v>
          </cell>
        </row>
        <row r="264">
          <cell r="K264" t="str">
            <v/>
          </cell>
        </row>
        <row r="265">
          <cell r="K265" t="str">
            <v>Dinas Pertanian</v>
          </cell>
        </row>
        <row r="266">
          <cell r="J266" t="str">
            <v>II.b</v>
          </cell>
          <cell r="K266" t="str">
            <v>Kepala DinasDinas Pertanian</v>
          </cell>
        </row>
        <row r="267">
          <cell r="J267" t="str">
            <v>III.a</v>
          </cell>
          <cell r="K267" t="str">
            <v>SekretarisDinas Pertanian</v>
          </cell>
        </row>
        <row r="268">
          <cell r="J268" t="str">
            <v>IV.a</v>
          </cell>
          <cell r="K268" t="str">
            <v>Kepala Subbagian Umum Dan KepegawaianDinas Pertanian</v>
          </cell>
        </row>
        <row r="269">
          <cell r="J269" t="str">
            <v>IV.a</v>
          </cell>
          <cell r="K269" t="str">
            <v>Kepala Subbagian Perencanaan Dan PelaporanDinas Pertanian</v>
          </cell>
        </row>
        <row r="270">
          <cell r="J270" t="str">
            <v>IV.a</v>
          </cell>
          <cell r="K270" t="str">
            <v>Kepala Subbagian KeuanganDinas Pertanian</v>
          </cell>
        </row>
        <row r="271">
          <cell r="J271" t="str">
            <v>III.b</v>
          </cell>
          <cell r="K271" t="str">
            <v>Kepala Bidang Tanaman PanganDinas Pertanian</v>
          </cell>
        </row>
        <row r="272">
          <cell r="J272" t="str">
            <v>IV.a</v>
          </cell>
          <cell r="K272" t="str">
            <v>Kepala Seksi Produksi Tanaman PanganDinas Pertanian</v>
          </cell>
        </row>
        <row r="273">
          <cell r="J273" t="str">
            <v>IV.a</v>
          </cell>
          <cell r="K273" t="str">
            <v>Kepala Seksi Perbenihan Dan Perlindungan Tanaman PanganDinas Pertanian</v>
          </cell>
        </row>
        <row r="274">
          <cell r="J274" t="str">
            <v>IV.a</v>
          </cell>
          <cell r="K274" t="str">
            <v>Kepala Seksi Pengolahan Dan Pemasaran Tanaman PanganDinas Pertanian</v>
          </cell>
        </row>
        <row r="275">
          <cell r="J275" t="str">
            <v>III.b</v>
          </cell>
          <cell r="K275" t="str">
            <v>Kepala Bidang Tanaman HortikulturaDinas Pertanian</v>
          </cell>
        </row>
        <row r="276">
          <cell r="J276" t="str">
            <v>IV.a</v>
          </cell>
          <cell r="K276" t="str">
            <v>Kepala Seksi Produksi Tanaman HortikulturaDinas Pertanian</v>
          </cell>
        </row>
        <row r="277">
          <cell r="J277" t="str">
            <v>IV.a</v>
          </cell>
          <cell r="K277" t="str">
            <v>Kepala Seksi Perbenihan Dan Perlindungan Tanaman HortikulturaDinas Pertanian</v>
          </cell>
        </row>
        <row r="278">
          <cell r="J278" t="str">
            <v>IV.a</v>
          </cell>
          <cell r="K278" t="str">
            <v>Kepala Seksi Pengolahan Dan Pemasaran Tanaman HortikulturaDinas Pertanian</v>
          </cell>
        </row>
        <row r="279">
          <cell r="J279" t="str">
            <v>III.b</v>
          </cell>
          <cell r="K279" t="str">
            <v>Kepala Bidang Peternakan Dan Kesehatan HewanDinas Pertanian</v>
          </cell>
        </row>
        <row r="280">
          <cell r="J280" t="str">
            <v>IV.a</v>
          </cell>
          <cell r="K280" t="str">
            <v>Kepala Seksi Perbibitan Dan Produksi PeternakanDinas Pertanian</v>
          </cell>
        </row>
        <row r="281">
          <cell r="J281" t="str">
            <v>IV.a</v>
          </cell>
          <cell r="K281" t="str">
            <v>Kepala Seksi Kesehatan Masyarakat VeterinerDinas Pertanian</v>
          </cell>
        </row>
        <row r="282">
          <cell r="J282" t="str">
            <v>IV.a</v>
          </cell>
          <cell r="K282" t="str">
            <v>Kepala Seksi Pengolahan Dan Pemasaran PeternakanDinas Pertanian</v>
          </cell>
        </row>
        <row r="283">
          <cell r="J283" t="str">
            <v>III.b</v>
          </cell>
          <cell r="K283" t="str">
            <v>Kepala Bidang Prasarana Dan Sarana PertanianDinas Pertanian</v>
          </cell>
        </row>
        <row r="284">
          <cell r="J284" t="str">
            <v>IV.a</v>
          </cell>
          <cell r="K284" t="str">
            <v>Kepala Seksi Lahan Dan IrigasiDinas Pertanian</v>
          </cell>
        </row>
        <row r="285">
          <cell r="J285" t="str">
            <v>IV.a</v>
          </cell>
          <cell r="K285" t="str">
            <v>Kepala Seksi Pupuk Dan PestisidaDinas Pertanian</v>
          </cell>
        </row>
        <row r="286">
          <cell r="J286" t="str">
            <v>IV.a</v>
          </cell>
          <cell r="K286" t="str">
            <v>Kepala Seksi Pembiayaan Dan InvestasiDinas Pertanian</v>
          </cell>
        </row>
        <row r="287">
          <cell r="J287" t="str">
            <v>III.b</v>
          </cell>
          <cell r="K287" t="str">
            <v>Kepala Bidang PenyuluhanDinas Pertanian</v>
          </cell>
        </row>
        <row r="288">
          <cell r="J288" t="str">
            <v>IV.a</v>
          </cell>
          <cell r="K288" t="str">
            <v>Kepala Seksi KelembagaanDinas Pertanian</v>
          </cell>
        </row>
        <row r="289">
          <cell r="J289" t="str">
            <v>IV.a</v>
          </cell>
          <cell r="K289" t="str">
            <v>Kepala Seksi KetenagaanDinas Pertanian</v>
          </cell>
        </row>
        <row r="290">
          <cell r="J290" t="str">
            <v>IV.a</v>
          </cell>
          <cell r="K290" t="str">
            <v>Kepala Seksi Metode Dan InformasiDinas Pertanian</v>
          </cell>
        </row>
        <row r="291">
          <cell r="J291" t="str">
            <v>III.b</v>
          </cell>
          <cell r="K291" t="str">
            <v>Kepala Bidang PerkebunanDinas Pertanian</v>
          </cell>
        </row>
        <row r="292">
          <cell r="J292" t="str">
            <v>IV.a</v>
          </cell>
          <cell r="K292" t="str">
            <v>Kepala Seksi Produksi Tanaman PerkebunanDinas Pertanian</v>
          </cell>
        </row>
        <row r="293">
          <cell r="J293" t="str">
            <v>IV.a</v>
          </cell>
          <cell r="K293" t="str">
            <v>Kepala Seksi Perbenihan Dan Perlindungan Tanaman PerkebunanDinas Pertanian</v>
          </cell>
        </row>
        <row r="294">
          <cell r="J294" t="str">
            <v>IV.a</v>
          </cell>
          <cell r="K294" t="str">
            <v>Kepala Seksi Pengolahan Dan Pemasaran Tanaman PerkebunanDinas Pertanian</v>
          </cell>
        </row>
        <row r="295">
          <cell r="K295" t="str">
            <v/>
          </cell>
        </row>
        <row r="296">
          <cell r="K296" t="str">
            <v>Dinas Perpustakaan Dan Kearsipan</v>
          </cell>
        </row>
        <row r="297">
          <cell r="J297" t="str">
            <v>II.b</v>
          </cell>
          <cell r="K297" t="str">
            <v>Kepala DinasDinas Perpustakaan Dan Kearsipan</v>
          </cell>
        </row>
        <row r="298">
          <cell r="J298" t="str">
            <v>III.a</v>
          </cell>
          <cell r="K298" t="str">
            <v>SekretarisDinas Perpustakaan Dan Kearsipan</v>
          </cell>
        </row>
        <row r="299">
          <cell r="J299" t="str">
            <v>IV.a</v>
          </cell>
          <cell r="K299" t="str">
            <v>Kepala Subbagian Umum Dan PelaporanDinas Perpustakaan Dan Kearsipan</v>
          </cell>
        </row>
        <row r="300">
          <cell r="J300" t="str">
            <v>IV.a</v>
          </cell>
          <cell r="K300" t="str">
            <v>Kepala Subbagian Keuangan Dan PerencanaanDinas Perpustakaan Dan Kearsipan</v>
          </cell>
        </row>
        <row r="301">
          <cell r="J301" t="str">
            <v>III.b</v>
          </cell>
          <cell r="K301" t="str">
            <v>Kepala Bidang Layanan, Pengolahan Dan Pengembangan PerpustakaanDinas Perpustakaan Dan Kearsipan</v>
          </cell>
        </row>
        <row r="302">
          <cell r="J302" t="str">
            <v>IV.a</v>
          </cell>
          <cell r="K302" t="str">
            <v>Kepala Seksi Pelestarian Bahan Pustaka Dan Pembinaan PerpustakaanDinas Perpustakaan Dan Kearsipan</v>
          </cell>
        </row>
        <row r="303">
          <cell r="J303" t="str">
            <v>IV.a</v>
          </cell>
          <cell r="K303" t="str">
            <v>Kepala Seksi Layanan Dan Pengolahan Bahan PustakaDinas Perpustakaan Dan Kearsipan</v>
          </cell>
        </row>
        <row r="304">
          <cell r="J304" t="str">
            <v>IV.a</v>
          </cell>
          <cell r="K304" t="str">
            <v>Kepala Seksi Deposit Dan Pengembangan PustakaDinas Perpustakaan Dan Kearsipan</v>
          </cell>
        </row>
        <row r="305">
          <cell r="J305" t="str">
            <v>III.b</v>
          </cell>
          <cell r="K305" t="str">
            <v>Kepala Bidang Pengelolaan, Penataan, Pembinaan Dan Pelestarian KearsipanDinas Perpustakaan Dan Kearsipan</v>
          </cell>
        </row>
        <row r="306">
          <cell r="J306" t="str">
            <v>IV.a</v>
          </cell>
          <cell r="K306" t="str">
            <v>Kepala Seksi Pengelolaan Arsip Dan Layanan KearsipanDinas Perpustakaan Dan Kearsipan</v>
          </cell>
        </row>
        <row r="307">
          <cell r="J307" t="str">
            <v>IV.a</v>
          </cell>
          <cell r="K307" t="str">
            <v>Kepala Seksi Penataan Dan Pelestarian ArsipDinas Perpustakaan Dan Kearsipan</v>
          </cell>
        </row>
        <row r="308">
          <cell r="J308" t="str">
            <v>IV.a</v>
          </cell>
          <cell r="K308" t="str">
            <v>Kepala Seksi Pengawasan Dan Pembinaan KearsipanDinas Perpustakaan Dan Kearsipan</v>
          </cell>
        </row>
        <row r="309">
          <cell r="K309" t="str">
            <v/>
          </cell>
        </row>
        <row r="310">
          <cell r="K310" t="str">
            <v>Dinas Perikanan</v>
          </cell>
        </row>
        <row r="311">
          <cell r="J311" t="str">
            <v>II.b</v>
          </cell>
          <cell r="K311" t="str">
            <v>Kepala DinasDinas Perikanan</v>
          </cell>
        </row>
        <row r="312">
          <cell r="J312" t="str">
            <v>III.a</v>
          </cell>
          <cell r="K312" t="str">
            <v>SekretarisDinas Perikanan</v>
          </cell>
        </row>
        <row r="313">
          <cell r="J313" t="str">
            <v>IV.a</v>
          </cell>
          <cell r="K313" t="str">
            <v>Kepala Subbagian Umum Dan PelaporanDinas Perikanan</v>
          </cell>
        </row>
        <row r="314">
          <cell r="J314" t="str">
            <v>IV.a</v>
          </cell>
          <cell r="K314" t="str">
            <v>Kepala Subbagian Keuangan Dan PerencanaanDinas Perikanan</v>
          </cell>
        </row>
        <row r="315">
          <cell r="J315" t="str">
            <v>III.b</v>
          </cell>
          <cell r="K315" t="str">
            <v>Kepala Bidang Pemberdayaan Usaha Mikro, Kecil, Menengah PerikananDinas Perikanan</v>
          </cell>
        </row>
        <row r="316">
          <cell r="J316" t="str">
            <v>IV.a</v>
          </cell>
          <cell r="K316" t="str">
            <v>Kepala Seksi Pengembangan Sumber Daya ManusiaDinas Perikanan</v>
          </cell>
        </row>
        <row r="317">
          <cell r="J317" t="str">
            <v>IV.a</v>
          </cell>
          <cell r="K317" t="str">
            <v>Kepala Seksi Kemitraan Usaha, IPTEK Dan InformasiDinas Perikanan</v>
          </cell>
        </row>
        <row r="318">
          <cell r="J318" t="str">
            <v>IV.a</v>
          </cell>
          <cell r="K318" t="str">
            <v>Kepala Seksi Pembinaan Dan Pengembangan KelembagaanDinas Perikanan</v>
          </cell>
        </row>
        <row r="319">
          <cell r="J319" t="str">
            <v>III.b</v>
          </cell>
          <cell r="K319" t="str">
            <v>Kepala Bidang Tata Operasional Perijinan Perikanan, Tata Kelola Tempat Pelelangan Ikan (Tpi) Dan Pasar IkanDinas Perikanan</v>
          </cell>
        </row>
        <row r="320">
          <cell r="J320" t="str">
            <v>IV.a</v>
          </cell>
          <cell r="K320" t="str">
            <v>Kepala Seksi Perijinan Dan Pendaftaran Usaha PerikananDinas Perikanan</v>
          </cell>
        </row>
        <row r="321">
          <cell r="J321" t="str">
            <v>IV.a</v>
          </cell>
          <cell r="K321" t="str">
            <v>Kepala Seksi Tata Kelola Pasar Ikan Dan Rumah KemasanDinas Perikanan</v>
          </cell>
        </row>
        <row r="322">
          <cell r="J322" t="str">
            <v>IV.a</v>
          </cell>
          <cell r="K322" t="str">
            <v>Kepala Seksi Tata Kelola Tempat Pelelangan Ikan (TPI) Dan Perairan Umum Daerah (PUD)Dinas Perikanan</v>
          </cell>
        </row>
        <row r="323">
          <cell r="J323" t="str">
            <v>III.b</v>
          </cell>
          <cell r="K323" t="str">
            <v>Kepala Bidang Standarisasi Dan Pengelolaan PerikananDinas Perikanan</v>
          </cell>
        </row>
        <row r="324">
          <cell r="J324" t="str">
            <v>IV.a</v>
          </cell>
          <cell r="K324" t="str">
            <v>Kepala Seksi Kawasan Dan Statistik PerikananDinas Perikanan</v>
          </cell>
        </row>
        <row r="325">
          <cell r="J325" t="str">
            <v>IV.a</v>
          </cell>
          <cell r="K325" t="str">
            <v>Kepala Seksi Potensi Dan Pengelolaan PerikananDinas Perikanan</v>
          </cell>
        </row>
        <row r="326">
          <cell r="J326" t="str">
            <v>IV.a</v>
          </cell>
          <cell r="K326" t="str">
            <v>Kepala Seksi Standarisasi Dan Pengelolaan Sumber Daya PerikananDinas Perikanan</v>
          </cell>
        </row>
        <row r="327">
          <cell r="K327" t="str">
            <v/>
          </cell>
        </row>
        <row r="328">
          <cell r="K328" t="str">
            <v>Dinas Perhubungan</v>
          </cell>
        </row>
        <row r="329">
          <cell r="J329" t="str">
            <v>II.b</v>
          </cell>
          <cell r="K329" t="str">
            <v>Kepala DinasDinas Perhubungan</v>
          </cell>
        </row>
        <row r="330">
          <cell r="J330" t="str">
            <v>III.a</v>
          </cell>
          <cell r="K330" t="str">
            <v>SekretarisDinas Perhubungan</v>
          </cell>
        </row>
        <row r="331">
          <cell r="J331" t="str">
            <v>IV.a</v>
          </cell>
          <cell r="K331" t="str">
            <v>Kepala Subbagian Umum Dan PelaporanDinas Perhubungan</v>
          </cell>
        </row>
        <row r="332">
          <cell r="J332" t="str">
            <v>IV.a</v>
          </cell>
          <cell r="K332" t="str">
            <v>Kepala Subbagian Keuangan Dan PerencanaanDinas Perhubungan</v>
          </cell>
        </row>
        <row r="333">
          <cell r="J333" t="str">
            <v>III.b</v>
          </cell>
          <cell r="K333" t="str">
            <v>Kepala Bidang Sarana Dan PrasaranaDinas Perhubungan</v>
          </cell>
        </row>
        <row r="334">
          <cell r="J334" t="str">
            <v>IV.a</v>
          </cell>
          <cell r="K334" t="str">
            <v>Kepala Seksi Sarana Dan Prasarana JalanDinas Perhubungan</v>
          </cell>
        </row>
        <row r="335">
          <cell r="J335" t="str">
            <v>IV.a</v>
          </cell>
          <cell r="K335" t="str">
            <v>Kepala Seksi Sarana Dan Prasarana Sungai, Danau Dan PenyeberanganDinas Perhubungan</v>
          </cell>
        </row>
        <row r="336">
          <cell r="J336" t="str">
            <v>IV.a</v>
          </cell>
          <cell r="K336" t="str">
            <v>Kepala Seksi Sarana Dan Prasarana Pelayaran, Udara Dan PerkeretaapianDinas Perhubungan</v>
          </cell>
        </row>
        <row r="337">
          <cell r="J337" t="str">
            <v>III.b</v>
          </cell>
          <cell r="K337" t="str">
            <v>Kepala Bidang Lalu Lintas Dan AngkutanDinas Perhubungan</v>
          </cell>
        </row>
        <row r="338">
          <cell r="J338" t="str">
            <v>IV.a</v>
          </cell>
          <cell r="K338" t="str">
            <v>Kepala Seksi Lalu Lintas Dan Angkutan JalanDinas Perhubungan</v>
          </cell>
        </row>
        <row r="339">
          <cell r="J339" t="str">
            <v>IV.a</v>
          </cell>
          <cell r="K339" t="str">
            <v>Kepala Seksi Lalu Lintas Dan Angkutan Sungai Danau Dan PenyeberanganDinas Perhubungan</v>
          </cell>
        </row>
        <row r="340">
          <cell r="J340" t="str">
            <v>IV.a</v>
          </cell>
          <cell r="K340" t="str">
            <v>Kepala Seksi Lalu Lintas Dan Angkutan Multi MudaDinas Perhubungan</v>
          </cell>
        </row>
        <row r="341">
          <cell r="J341" t="str">
            <v>III.b</v>
          </cell>
          <cell r="K341" t="str">
            <v>Kepala Bidang Pembinaan Keselamatan Dan PerparkiranDinas Perhubungan</v>
          </cell>
        </row>
        <row r="342">
          <cell r="J342" t="str">
            <v>IV.a</v>
          </cell>
          <cell r="K342" t="str">
            <v>Kepala Seksi Manajemen, Audit Dan Inspeksi KeselamatanDinas Perhubungan</v>
          </cell>
        </row>
        <row r="343">
          <cell r="J343" t="str">
            <v>IV.a</v>
          </cell>
          <cell r="K343" t="str">
            <v>Kepala Seksi Evaluasi Dan Potensi PerparkiranDinas Perhubungan</v>
          </cell>
        </row>
        <row r="344">
          <cell r="J344" t="str">
            <v>IV.a</v>
          </cell>
          <cell r="K344" t="str">
            <v>Kepala Seksi Pengendalian Dan Operasional PerparkiranDinas Perhubungan</v>
          </cell>
        </row>
        <row r="345">
          <cell r="K345" t="str">
            <v/>
          </cell>
        </row>
        <row r="346">
          <cell r="K346" t="str">
            <v/>
          </cell>
        </row>
        <row r="347">
          <cell r="K347" t="str">
            <v>Dinas Perdagangan Dan Perindustrian</v>
          </cell>
        </row>
        <row r="348">
          <cell r="J348" t="str">
            <v>II.b</v>
          </cell>
          <cell r="K348" t="str">
            <v>Kepala DinasDinas Perdagangan Dan Perindustrian</v>
          </cell>
        </row>
        <row r="349">
          <cell r="J349" t="str">
            <v>III.a</v>
          </cell>
          <cell r="K349" t="str">
            <v>SekretarisDinas Perdagangan Dan Perindustrian</v>
          </cell>
        </row>
        <row r="350">
          <cell r="J350" t="str">
            <v>IV.a</v>
          </cell>
          <cell r="K350" t="str">
            <v>Kepala Subbagian Umum Dan PelaporanDinas Perdagangan Dan Perindustrian</v>
          </cell>
        </row>
        <row r="351">
          <cell r="J351" t="str">
            <v>IV.a</v>
          </cell>
          <cell r="K351" t="str">
            <v>Kepala Subbagian Keuangan Dan PerencanaanDinas Perdagangan Dan Perindustrian</v>
          </cell>
        </row>
        <row r="352">
          <cell r="J352" t="str">
            <v>III.b</v>
          </cell>
          <cell r="K352" t="str">
            <v>Kepala Bidang PerdaganganDinas Perdagangan Dan Perindustrian</v>
          </cell>
        </row>
        <row r="353">
          <cell r="J353" t="str">
            <v>IV.a</v>
          </cell>
          <cell r="K353" t="str">
            <v>Kepala Seksi Perdagangan Dalam NegeriDinas Perdagangan Dan Perindustrian</v>
          </cell>
        </row>
        <row r="354">
          <cell r="J354" t="str">
            <v>IV.a</v>
          </cell>
          <cell r="K354" t="str">
            <v>Kepala Seksi Ekspor - Impor Dan Promosi Produk UnggulanDinas Perdagangan Dan Perindustrian</v>
          </cell>
        </row>
        <row r="355">
          <cell r="J355" t="str">
            <v>IV.a</v>
          </cell>
          <cell r="K355" t="str">
            <v>Kepala Seksi Sarana Prasarana Dan Retribusi PasarDinas Perdagangan Dan Perindustrian</v>
          </cell>
        </row>
        <row r="356">
          <cell r="J356" t="str">
            <v>III.b</v>
          </cell>
          <cell r="K356" t="str">
            <v>Kepala Bidang PerindustrianDinas Perdagangan Dan Perindustrian</v>
          </cell>
        </row>
        <row r="357">
          <cell r="J357" t="str">
            <v>IV.a</v>
          </cell>
          <cell r="K357" t="str">
            <v>Kepala Seksi Industri Agro Dan Industri KreatifDinas Perdagangan Dan Perindustrian</v>
          </cell>
        </row>
        <row r="358">
          <cell r="J358" t="str">
            <v>IV.a</v>
          </cell>
          <cell r="K358" t="str">
            <v>Kepala Seksi Industri Logam Mesin Alat Transportasi Dan ElektronikaDinas Perdagangan Dan Perindustrian</v>
          </cell>
        </row>
        <row r="359">
          <cell r="J359" t="str">
            <v>IV.a</v>
          </cell>
          <cell r="K359" t="str">
            <v>Kepala Seksi Pengembangan Wilayah Dan Akses IndustriDinas Perdagangan Dan Perindustrian</v>
          </cell>
        </row>
        <row r="360">
          <cell r="J360" t="str">
            <v>III.b</v>
          </cell>
          <cell r="K360" t="str">
            <v>Kepala Bidang Metrologi LegalDinas Perdagangan Dan Perindustrian</v>
          </cell>
        </row>
        <row r="361">
          <cell r="J361" t="str">
            <v>IV.a</v>
          </cell>
          <cell r="K361" t="str">
            <v>Kepala Seksi Pelayanan Tera Dan Tera UlangDinas Perdagangan Dan Perindustrian</v>
          </cell>
        </row>
        <row r="362">
          <cell r="J362" t="str">
            <v>IV.a</v>
          </cell>
          <cell r="K362" t="str">
            <v>Kepala Seksi PengawasanDinas Perdagangan Dan Perindustrian</v>
          </cell>
        </row>
        <row r="363">
          <cell r="J363" t="str">
            <v>IV.a</v>
          </cell>
          <cell r="K363" t="str">
            <v>Kepala Seksi PenyuluhanDinas Perdagangan Dan Perindustrian</v>
          </cell>
        </row>
        <row r="364">
          <cell r="K364" t="str">
            <v/>
          </cell>
        </row>
        <row r="365">
          <cell r="K365" t="str">
            <v>Dinas Pemuda Dan Olahraga</v>
          </cell>
        </row>
        <row r="366">
          <cell r="J366" t="str">
            <v>II.b</v>
          </cell>
          <cell r="K366" t="str">
            <v>Kepala DinasDinas Pemuda Dan Olahraga</v>
          </cell>
        </row>
        <row r="367">
          <cell r="J367" t="str">
            <v>III.a</v>
          </cell>
          <cell r="K367" t="str">
            <v>SekretarisDinas Pemuda Dan Olahraga</v>
          </cell>
        </row>
        <row r="368">
          <cell r="J368" t="str">
            <v>IV.a</v>
          </cell>
          <cell r="K368" t="str">
            <v>Kepala Subbagian Umum Dan KepegawaianDinas Pemuda Dan Olahraga</v>
          </cell>
        </row>
        <row r="369">
          <cell r="J369" t="str">
            <v>IV.a</v>
          </cell>
          <cell r="K369" t="str">
            <v>Kepala Subbagian Perencanaan Dan PelaporanDinas Pemuda Dan Olahraga</v>
          </cell>
        </row>
        <row r="370">
          <cell r="J370" t="str">
            <v>IV.a</v>
          </cell>
          <cell r="K370" t="str">
            <v>Kepala Subbagian KeuanganDinas Pemuda Dan Olahraga</v>
          </cell>
        </row>
        <row r="371">
          <cell r="J371" t="str">
            <v>III.b</v>
          </cell>
          <cell r="K371" t="str">
            <v>Kepala Bidang Pemberdayaan PemudaDinas Pemuda Dan Olahraga</v>
          </cell>
        </row>
        <row r="372">
          <cell r="J372" t="str">
            <v>IV.a</v>
          </cell>
          <cell r="K372" t="str">
            <v>Kepala Seksi Sumber Daya Pemuda IPTEK Dan IMTAQ PemudaDinas Pemuda Dan Olahraga</v>
          </cell>
        </row>
        <row r="373">
          <cell r="J373" t="str">
            <v>IV.a</v>
          </cell>
          <cell r="K373" t="str">
            <v>Kepala Seksi Peningkatan Wawasan Dan Kapasitas PemudaDinas Pemuda Dan Olahraga</v>
          </cell>
        </row>
        <row r="374">
          <cell r="J374" t="str">
            <v>IV.a</v>
          </cell>
          <cell r="K374" t="str">
            <v>Kepala Seksi Peningkatan Kreativitas PemudaDinas Pemuda Dan Olahraga</v>
          </cell>
        </row>
        <row r="375">
          <cell r="J375" t="str">
            <v>III.b</v>
          </cell>
          <cell r="K375" t="str">
            <v>Kepala Bidang Pengembangan PemudaDinas Pemuda Dan Olahraga</v>
          </cell>
        </row>
        <row r="376">
          <cell r="J376" t="str">
            <v>IV.a</v>
          </cell>
          <cell r="K376" t="str">
            <v>Kepala Seksi Kepemimpinan Kepeloporan Dan Kemitraan PemudaDinas Pemuda Dan Olahraga</v>
          </cell>
        </row>
        <row r="377">
          <cell r="J377" t="str">
            <v>IV.a</v>
          </cell>
          <cell r="K377" t="str">
            <v>Kepala Seksi Organisasi Kepemudaan Dan KepramukaanDinas Pemuda Dan Olahraga</v>
          </cell>
        </row>
        <row r="378">
          <cell r="J378" t="str">
            <v>IV.a</v>
          </cell>
          <cell r="K378" t="str">
            <v>Kepala Seksi Infrastruktur Dan Kewirausahaan PemudaDinas Pemuda Dan Olahraga</v>
          </cell>
        </row>
        <row r="379">
          <cell r="J379" t="str">
            <v>III.b</v>
          </cell>
          <cell r="K379" t="str">
            <v>Kepala Bidang Pembudayaan OlahragaDinas Pemuda Dan Olahraga</v>
          </cell>
        </row>
        <row r="380">
          <cell r="J380" t="str">
            <v>IV.a</v>
          </cell>
          <cell r="K380" t="str">
            <v>Kepala Seksi Pembibitan Dan Pendidikan OlahragaDinas Pemuda Dan Olahraga</v>
          </cell>
        </row>
        <row r="381">
          <cell r="J381" t="str">
            <v>IV.a</v>
          </cell>
          <cell r="K381" t="str">
            <v>Kepala Seksi Olahraga Rekreasi Tradisional Dan Layanan KhususDinas Pemuda Dan Olahraga</v>
          </cell>
        </row>
        <row r="382">
          <cell r="J382" t="str">
            <v>IV.a</v>
          </cell>
          <cell r="K382" t="str">
            <v>Kepala Seksi Kemitraan Dan Penghargaan OlahragaDinas Pemuda Dan Olahraga</v>
          </cell>
        </row>
        <row r="383">
          <cell r="J383" t="str">
            <v>III.b</v>
          </cell>
          <cell r="K383" t="str">
            <v>Kepala Bidang Peningkatan Prestasi OlahragaDinas Pemuda Dan Olahraga</v>
          </cell>
        </row>
        <row r="384">
          <cell r="J384" t="str">
            <v>IV.a</v>
          </cell>
          <cell r="K384" t="str">
            <v>Kepala Seksi Tenaga Keolahragaan Dan Sentra OalahragaDinas Pemuda Dan Olahraga</v>
          </cell>
        </row>
        <row r="385">
          <cell r="J385" t="str">
            <v>IV.a</v>
          </cell>
          <cell r="K385" t="str">
            <v>Kepala Seksi Promosi Olahraga Dan Olahraga PrestasiDinas Pemuda Dan Olahraga</v>
          </cell>
        </row>
        <row r="386">
          <cell r="J386" t="str">
            <v>IV.a</v>
          </cell>
          <cell r="K386" t="str">
            <v>Kepala Seksi Standarisasi Dan Infrastruktur OlahragaDinas Pemuda Dan Olahraga</v>
          </cell>
        </row>
        <row r="387">
          <cell r="K387" t="str">
            <v/>
          </cell>
        </row>
        <row r="388">
          <cell r="K388" t="str">
            <v>Dinas Pemberdayaan Masyarakat Dan Desa</v>
          </cell>
        </row>
        <row r="389">
          <cell r="J389" t="str">
            <v>II.b</v>
          </cell>
          <cell r="K389" t="str">
            <v>Kepala DinasDinas Pemberdayaan Masyarakat Dan Desa</v>
          </cell>
        </row>
        <row r="390">
          <cell r="J390" t="str">
            <v>III.a</v>
          </cell>
          <cell r="K390" t="str">
            <v>SekretarisDinas Pemberdayaan Masyarakat Dan Desa</v>
          </cell>
        </row>
        <row r="391">
          <cell r="J391" t="str">
            <v>IV.a</v>
          </cell>
          <cell r="K391" t="str">
            <v>Kepala Subbagian Umum Dan PelaporanDinas Pemberdayaan Masyarakat Dan Desa</v>
          </cell>
        </row>
        <row r="392">
          <cell r="J392" t="str">
            <v>IV.a</v>
          </cell>
          <cell r="K392" t="str">
            <v>Kepala Subbagian Keuangan Dan PerencanaanDinas Pemberdayaan Masyarakat Dan Desa</v>
          </cell>
        </row>
        <row r="393">
          <cell r="J393" t="str">
            <v>III.b</v>
          </cell>
          <cell r="K393" t="str">
            <v>Kepala Bidang Pemerintahan Desa Dan KelembagaanDinas Pemberdayaan Masyarakat Dan Desa</v>
          </cell>
        </row>
        <row r="394">
          <cell r="J394" t="str">
            <v>IV.a</v>
          </cell>
          <cell r="K394" t="str">
            <v>Kepala Seksi Bina Pemerintahan DesaDinas Pemberdayaan Masyarakat Dan Desa</v>
          </cell>
        </row>
        <row r="395">
          <cell r="J395" t="str">
            <v>IV.a</v>
          </cell>
          <cell r="K395" t="str">
            <v>Kepala Seksi Bina Kelembagaan DesaDinas Pemberdayaan Masyarakat Dan Desa</v>
          </cell>
        </row>
        <row r="396">
          <cell r="J396" t="str">
            <v>IV.a</v>
          </cell>
          <cell r="K396" t="str">
            <v>Kepala Seksi Bina Administrasi DesaDinas Pemberdayaan Masyarakat Dan Desa</v>
          </cell>
        </row>
        <row r="397">
          <cell r="J397" t="str">
            <v>III.b</v>
          </cell>
          <cell r="K397" t="str">
            <v>Kepala Bidang Pembangunan Dan Keuangan DesaDinas Pemberdayaan Masyarakat Dan Desa</v>
          </cell>
        </row>
        <row r="398">
          <cell r="J398" t="str">
            <v>IV.a</v>
          </cell>
          <cell r="K398" t="str">
            <v>Kepala Seksi Bina Perencanaan Pembangunan DesaDinas Pemberdayaan Masyarakat Dan Desa</v>
          </cell>
        </row>
        <row r="399">
          <cell r="J399" t="str">
            <v>IV.a</v>
          </cell>
          <cell r="K399" t="str">
            <v>Kepala Seksi Monitoring Dan Pengaduan MasyarakatDinas Pemberdayaan Masyarakat Dan Desa</v>
          </cell>
        </row>
        <row r="400">
          <cell r="J400" t="str">
            <v>IV.a</v>
          </cell>
          <cell r="K400" t="str">
            <v>Kepala Seksi Pelaporan Dan Evaluasi Pembangunan DesaDinas Pemberdayaan Masyarakat Dan Desa</v>
          </cell>
        </row>
        <row r="401">
          <cell r="J401" t="str">
            <v>III.b</v>
          </cell>
          <cell r="K401" t="str">
            <v>Kepala Bidang Bina Pemberdayaan Masyarakat DesaDinas Pemberdayaan Masyarakat Dan Desa</v>
          </cell>
        </row>
        <row r="402">
          <cell r="J402" t="str">
            <v>IV.a</v>
          </cell>
          <cell r="K402" t="str">
            <v>Kepala Seksi Bina Usaha Ekonomi PerdesaanDinas Pemberdayaan Masyarakat Dan Desa</v>
          </cell>
        </row>
        <row r="403">
          <cell r="J403" t="str">
            <v>IV.a</v>
          </cell>
          <cell r="K403" t="str">
            <v>Kepala Seksi Bina Pengelolaan Sumber Daya Alam Dan Teknologi Tepat Guna PerdesaanDinas Pemberdayaan Masyarakat Dan Desa</v>
          </cell>
        </row>
        <row r="404">
          <cell r="J404" t="str">
            <v>IV.a</v>
          </cell>
          <cell r="K404" t="str">
            <v>Kepala Seksi Pemberdayaan Kesejahteraan KeluargaDinas Pemberdayaan Masyarakat Dan Desa</v>
          </cell>
        </row>
        <row r="405">
          <cell r="K405" t="str">
            <v/>
          </cell>
        </row>
        <row r="406">
          <cell r="K406" t="str">
            <v>Dinas Pemadam Kebakaran Dan Penyelamatan</v>
          </cell>
        </row>
        <row r="407">
          <cell r="J407" t="str">
            <v>II.b</v>
          </cell>
          <cell r="K407" t="str">
            <v>Kepala DinasDinas Pemadam Kebakaran Dan Penyelamatan</v>
          </cell>
        </row>
        <row r="408">
          <cell r="J408" t="str">
            <v>III.a</v>
          </cell>
          <cell r="K408" t="str">
            <v>SekretarisDinas Pemadam Kebakaran Dan Penyelamatan</v>
          </cell>
        </row>
        <row r="409">
          <cell r="J409" t="str">
            <v>IV.a</v>
          </cell>
          <cell r="K409" t="str">
            <v>Kepal Subbagian Umum Dan PelaporanDinas Pemadam Kebakaran Dan Penyelamatan</v>
          </cell>
        </row>
        <row r="410">
          <cell r="J410" t="str">
            <v>IV.a</v>
          </cell>
          <cell r="K410" t="str">
            <v>Kepala Subbagian Keuangan Dan PerencanaanDinas Pemadam Kebakaran Dan Penyelamatan</v>
          </cell>
        </row>
        <row r="411">
          <cell r="J411" t="str">
            <v>III.b</v>
          </cell>
          <cell r="K411" t="str">
            <v>Kepala Bidang Pencegahan Dan PengendalianDinas Pemadam Kebakaran Dan Penyelamatan</v>
          </cell>
        </row>
        <row r="412">
          <cell r="J412" t="str">
            <v>IV.a</v>
          </cell>
          <cell r="K412" t="str">
            <v>Kepala Seksi Penyuluhan Dan PelatihanDinas Pemadam Kebakaran Dan Penyelamatan</v>
          </cell>
        </row>
        <row r="413">
          <cell r="J413" t="str">
            <v>IV.a</v>
          </cell>
          <cell r="K413" t="str">
            <v>Kepala Seksi Pemadaman Dan PenyelamatanDinas Pemadam Kebakaran Dan Penyelamatan</v>
          </cell>
        </row>
        <row r="414">
          <cell r="J414" t="str">
            <v>IV.a</v>
          </cell>
          <cell r="K414" t="str">
            <v>Kepala Seksi PeralatanDinas Pemadam Kebakaran Dan Penyelamatan</v>
          </cell>
        </row>
        <row r="415">
          <cell r="J415" t="str">
            <v>III.b</v>
          </cell>
          <cell r="K415" t="str">
            <v>Kepala Bidang Inspeksi Dan Investigasi KebakaranDinas Pemadam Kebakaran Dan Penyelamatan</v>
          </cell>
        </row>
        <row r="416">
          <cell r="J416" t="str">
            <v>IV.a</v>
          </cell>
          <cell r="K416" t="str">
            <v>Kepala Seksi Inspeksi Peralatan Pemadam KebakaranDinas Pemadam Kebakaran Dan Penyelamatan</v>
          </cell>
        </row>
        <row r="417">
          <cell r="J417" t="str">
            <v>IV.a</v>
          </cell>
          <cell r="K417" t="str">
            <v>Kepala Seksi Investigasi Kejadian KebakaranDinas Pemadam Kebakaran Dan Penyelamatan</v>
          </cell>
        </row>
        <row r="418">
          <cell r="K418" t="str">
            <v/>
          </cell>
        </row>
        <row r="419">
          <cell r="K419" t="str">
            <v/>
          </cell>
        </row>
        <row r="420">
          <cell r="K420" t="str">
            <v>Dinas Ketahanan Pangan</v>
          </cell>
        </row>
        <row r="421">
          <cell r="J421" t="str">
            <v>II.b</v>
          </cell>
          <cell r="K421" t="str">
            <v>Kepala DinasDinas Ketahanan Pangan</v>
          </cell>
        </row>
        <row r="422">
          <cell r="J422" t="str">
            <v>III.a</v>
          </cell>
          <cell r="K422" t="str">
            <v>SekretarisDinas Ketahanan Pangan</v>
          </cell>
        </row>
        <row r="423">
          <cell r="J423" t="str">
            <v>IV.a</v>
          </cell>
          <cell r="K423" t="str">
            <v>Kepala Subbagian Umum Dan PelaporanDinas Ketahanan Pangan</v>
          </cell>
        </row>
        <row r="424">
          <cell r="J424" t="str">
            <v>IV.a</v>
          </cell>
          <cell r="K424" t="str">
            <v>Kepala Subbagian Keuangan Dan PerencanaanDinas Ketahanan Pangan</v>
          </cell>
        </row>
        <row r="425">
          <cell r="J425" t="str">
            <v>III.b</v>
          </cell>
          <cell r="K425" t="str">
            <v>Kepala Bidang Konsumsi Dan Keamanan PanganDinas Ketahanan Pangan</v>
          </cell>
        </row>
        <row r="426">
          <cell r="J426" t="str">
            <v>IV.a</v>
          </cell>
          <cell r="K426" t="str">
            <v>Kepala Seksi Konsumsi PanganDinas Ketahanan Pangan</v>
          </cell>
        </row>
        <row r="427">
          <cell r="J427" t="str">
            <v>IV.a</v>
          </cell>
          <cell r="K427" t="str">
            <v>Kepala Seksi Penganekaragaman Konsumsi PanganDinas Ketahanan Pangan</v>
          </cell>
        </row>
        <row r="428">
          <cell r="J428" t="str">
            <v>IV.a</v>
          </cell>
          <cell r="K428" t="str">
            <v>Kepala Seksi Keamanan PanganDinas Ketahanan Pangan</v>
          </cell>
        </row>
        <row r="429">
          <cell r="J429" t="str">
            <v>III.b</v>
          </cell>
          <cell r="K429" t="str">
            <v>Kepala Bidang Ketersediaan Dan Distribusi PanganDinas Ketahanan Pangan</v>
          </cell>
        </row>
        <row r="430">
          <cell r="J430" t="str">
            <v>IV.a</v>
          </cell>
          <cell r="K430" t="str">
            <v>Kepala Seksi Ketersediaan PanganDinas Ketahanan Pangan</v>
          </cell>
        </row>
        <row r="431">
          <cell r="J431" t="str">
            <v>IV.a</v>
          </cell>
          <cell r="K431" t="str">
            <v>Kepala Seksi Distribusi PanganDinas Ketahanan Pangan</v>
          </cell>
        </row>
        <row r="432">
          <cell r="J432" t="str">
            <v>IV.a</v>
          </cell>
          <cell r="K432" t="str">
            <v>Kepala Seksi Kerawanan PanganDinas Ketahanan Pangan</v>
          </cell>
        </row>
        <row r="433">
          <cell r="K433" t="str">
            <v/>
          </cell>
        </row>
        <row r="434">
          <cell r="K434" t="str">
            <v>Satuan Polisi Pamong Praja</v>
          </cell>
        </row>
        <row r="435">
          <cell r="J435" t="str">
            <v>II.b</v>
          </cell>
          <cell r="K435" t="str">
            <v>Kepala DinasSatuan Polisi Pamong Praja</v>
          </cell>
        </row>
        <row r="436">
          <cell r="J436" t="str">
            <v>III.a</v>
          </cell>
          <cell r="K436" t="str">
            <v>SekretarisSatuan Polisi Pamong Praja</v>
          </cell>
        </row>
        <row r="437">
          <cell r="J437" t="str">
            <v>IV.a</v>
          </cell>
          <cell r="K437" t="str">
            <v>Sub Bagian Umum Dan PelaporanSatuan Polisi Pamong Praja</v>
          </cell>
        </row>
        <row r="438">
          <cell r="J438" t="str">
            <v>IV.a</v>
          </cell>
          <cell r="K438" t="str">
            <v>Sub Bagian Keuangan Dan PerencanaanSatuan Polisi Pamong Praja</v>
          </cell>
        </row>
        <row r="439">
          <cell r="J439" t="str">
            <v>III.b</v>
          </cell>
          <cell r="K439" t="str">
            <v>Kepala Bidang Penegakan Perundang-Undangan DaerahSatuan Polisi Pamong Praja</v>
          </cell>
        </row>
        <row r="440">
          <cell r="J440" t="str">
            <v>IV.a</v>
          </cell>
          <cell r="K440" t="str">
            <v>Kepala Seksi PenegakanSatuan Polisi Pamong Praja</v>
          </cell>
        </row>
        <row r="441">
          <cell r="J441" t="str">
            <v>IV.a</v>
          </cell>
          <cell r="K441" t="str">
            <v>Kepala Seksi KerjasamaSatuan Polisi Pamong Praja</v>
          </cell>
        </row>
        <row r="442">
          <cell r="J442" t="str">
            <v>IV.a</v>
          </cell>
          <cell r="K442" t="str">
            <v>Kepala Seksi PenyuluhanSatuan Polisi Pamong Praja</v>
          </cell>
        </row>
        <row r="443">
          <cell r="J443" t="str">
            <v>III.b</v>
          </cell>
          <cell r="K443" t="str">
            <v>Kepala Bidang Ketertiban Dan Ketentraman MasyarakatSatuan Polisi Pamong Praja</v>
          </cell>
        </row>
        <row r="444">
          <cell r="J444" t="str">
            <v>IV.a</v>
          </cell>
          <cell r="K444" t="str">
            <v>Kepala Seksi Operasi Dan PengendalianSatuan Polisi Pamong Praja</v>
          </cell>
        </row>
        <row r="445">
          <cell r="J445" t="str">
            <v>IV.a</v>
          </cell>
          <cell r="K445" t="str">
            <v>Kepala Seksi Ketertiban UmumSatuan Polisi Pamong Praja</v>
          </cell>
        </row>
        <row r="446">
          <cell r="J446" t="str">
            <v>IV.a</v>
          </cell>
          <cell r="K446" t="str">
            <v>Kepala Seksi PemantauanSatuan Polisi Pamong Praja</v>
          </cell>
        </row>
        <row r="447">
          <cell r="J447" t="str">
            <v>III.b</v>
          </cell>
          <cell r="K447" t="str">
            <v>Kepala Bidang Perlindungan MasyarakatSatuan Polisi Pamong Praja</v>
          </cell>
        </row>
        <row r="448">
          <cell r="J448" t="str">
            <v>IV.a</v>
          </cell>
          <cell r="K448" t="str">
            <v>Kepala Seksi Satuan Perlindungan MasyarakatSatuan Polisi Pamong Praja</v>
          </cell>
        </row>
        <row r="449">
          <cell r="J449" t="str">
            <v>IV.a</v>
          </cell>
          <cell r="K449" t="str">
            <v>Kepala Seksi Data Dan InformasiSatuan Polisi Pamong Praja</v>
          </cell>
        </row>
        <row r="450">
          <cell r="J450" t="str">
            <v>IV.a</v>
          </cell>
          <cell r="K450" t="str">
            <v>Kepala Seksi Pelatihan Dan MobilisasiSatuan Polisi Pamong Praja</v>
          </cell>
        </row>
        <row r="451">
          <cell r="K451" t="str">
            <v/>
          </cell>
        </row>
        <row r="452">
          <cell r="K452" t="str">
            <v xml:space="preserve">Dinas Lingkungan Hidup </v>
          </cell>
        </row>
        <row r="453">
          <cell r="J453" t="str">
            <v>II.b</v>
          </cell>
          <cell r="K453" t="str">
            <v xml:space="preserve">Kepala DinasDinas Lingkungan Hidup </v>
          </cell>
        </row>
        <row r="454">
          <cell r="J454" t="str">
            <v>III.a</v>
          </cell>
          <cell r="K454" t="str">
            <v xml:space="preserve">SekretarisDinas Lingkungan Hidup </v>
          </cell>
        </row>
        <row r="455">
          <cell r="J455" t="str">
            <v>IV.a</v>
          </cell>
          <cell r="K455" t="str">
            <v xml:space="preserve">Kepala Subbagian Dan Umum Dan KepegawaianDinas Lingkungan Hidup </v>
          </cell>
        </row>
        <row r="456">
          <cell r="J456" t="str">
            <v>IV.a</v>
          </cell>
          <cell r="K456" t="str">
            <v xml:space="preserve">Kepala Subbagian Perencanaan Dan PelaporanDinas Lingkungan Hidup </v>
          </cell>
        </row>
        <row r="457">
          <cell r="J457" t="str">
            <v>IV.a</v>
          </cell>
          <cell r="K457" t="str">
            <v xml:space="preserve">Kepala Subbagian KeuanganDinas Lingkungan Hidup </v>
          </cell>
        </row>
        <row r="458">
          <cell r="J458" t="str">
            <v>III.b</v>
          </cell>
          <cell r="K458" t="str">
            <v xml:space="preserve">Kepala Bidang Tata LingkunganDinas Lingkungan Hidup </v>
          </cell>
        </row>
        <row r="459">
          <cell r="J459" t="str">
            <v>IV.a</v>
          </cell>
          <cell r="K459" t="str">
            <v xml:space="preserve">Kepala Seksi Inventarisasi, Rencana Perlindungan Dan Pengelolaan Lingkungan Hidup Dan Kajian Lingkungan Hidup StrategisDinas Lingkungan Hidup </v>
          </cell>
        </row>
        <row r="460">
          <cell r="J460" t="str">
            <v>IV.a</v>
          </cell>
          <cell r="K460" t="str">
            <v xml:space="preserve">Kepala Seksi Kajian Dampak LingkunganDinas Lingkungan Hidup </v>
          </cell>
        </row>
        <row r="461">
          <cell r="J461" t="str">
            <v>IV.a</v>
          </cell>
          <cell r="K461" t="str">
            <v xml:space="preserve">Kepala Seksi Pemeliharaan Lingkungan HidupDinas Lingkungan Hidup </v>
          </cell>
        </row>
        <row r="462">
          <cell r="J462" t="str">
            <v>III.b</v>
          </cell>
          <cell r="K462" t="str">
            <v xml:space="preserve">Kepala Bidang Pengelolaan Sampah Dan Limbah Bahan Berbahaya Dan BeracunDinas Lingkungan Hidup </v>
          </cell>
        </row>
        <row r="463">
          <cell r="J463" t="str">
            <v>IV.a</v>
          </cell>
          <cell r="K463" t="str">
            <v xml:space="preserve">Kepala Seksi Pengurangan SampahDinas Lingkungan Hidup </v>
          </cell>
        </row>
        <row r="464">
          <cell r="J464" t="str">
            <v>IV.a</v>
          </cell>
          <cell r="K464" t="str">
            <v xml:space="preserve">Kepala Seksi Penanganan SampahDinas Lingkungan Hidup </v>
          </cell>
        </row>
        <row r="465">
          <cell r="J465" t="str">
            <v>IV.a</v>
          </cell>
          <cell r="K465" t="str">
            <v xml:space="preserve">Kepala Seksi Pengelolaan Limbah Bahan Berbahaya Dan BeracunDinas Lingkungan Hidup </v>
          </cell>
        </row>
        <row r="466">
          <cell r="J466" t="str">
            <v>III.b</v>
          </cell>
          <cell r="K466" t="str">
            <v xml:space="preserve">Kepala Bidang Pengendalian Pemcemaran Dan Kerusakan Lingkungan HidupDinas Lingkungan Hidup </v>
          </cell>
        </row>
        <row r="467">
          <cell r="J467" t="str">
            <v>IV.a</v>
          </cell>
          <cell r="K467" t="str">
            <v xml:space="preserve">Kepala Seksi Pemantauan Kualitas LingkunganDinas Lingkungan Hidup </v>
          </cell>
        </row>
        <row r="468">
          <cell r="J468" t="str">
            <v>IV.a</v>
          </cell>
          <cell r="K468" t="str">
            <v xml:space="preserve">Kepala Seksi Pengendalian Pencemaran LingkunganDinas Lingkungan Hidup </v>
          </cell>
        </row>
        <row r="469">
          <cell r="J469" t="str">
            <v>IV.a</v>
          </cell>
          <cell r="K469" t="str">
            <v xml:space="preserve">Kepala Seksi Pengendalian Kerusakan LingkunganDinas Lingkungan Hidup </v>
          </cell>
        </row>
        <row r="470">
          <cell r="J470" t="str">
            <v>III.b</v>
          </cell>
          <cell r="K470" t="str">
            <v xml:space="preserve">Kepala Bidang Penaatan Dan Peningkatan Kapasitas Lingkungan HidupDinas Lingkungan Hidup </v>
          </cell>
        </row>
        <row r="471">
          <cell r="J471" t="str">
            <v>IV.a</v>
          </cell>
          <cell r="K471" t="str">
            <v xml:space="preserve">Kepala Seksi Pengaduan Dan Penyelesaian Sengketa LingkunganDinas Lingkungan Hidup </v>
          </cell>
        </row>
        <row r="472">
          <cell r="J472" t="str">
            <v>IV.a</v>
          </cell>
          <cell r="K472" t="str">
            <v xml:space="preserve">Kepala Seksi Pengawasan Dan Penegakan HukumDinas Lingkungan Hidup </v>
          </cell>
        </row>
        <row r="473">
          <cell r="J473" t="str">
            <v>IV.a</v>
          </cell>
          <cell r="K473" t="str">
            <v xml:space="preserve">Kepala Seksi Peningkatan Kapasitas Lingkungan HidupDinas Lingkungan Hidup </v>
          </cell>
        </row>
        <row r="474">
          <cell r="K474" t="str">
            <v/>
          </cell>
        </row>
        <row r="475">
          <cell r="K475" t="str">
            <v xml:space="preserve">Dinas Koperasi, Usaha Kecil Dan Menengah </v>
          </cell>
        </row>
        <row r="476">
          <cell r="J476" t="str">
            <v>II.b</v>
          </cell>
          <cell r="K476" t="str">
            <v xml:space="preserve">Kepala DinasDinas Koperasi, Usaha Kecil Dan Menengah </v>
          </cell>
        </row>
        <row r="477">
          <cell r="J477" t="str">
            <v>III.a</v>
          </cell>
          <cell r="K477" t="str">
            <v xml:space="preserve">SekretarisDinas Koperasi, Usaha Kecil Dan Menengah </v>
          </cell>
        </row>
        <row r="478">
          <cell r="J478" t="str">
            <v>IV.a</v>
          </cell>
          <cell r="K478" t="str">
            <v xml:space="preserve">Kepala Subbagian Umum Dan PelaporanDinas Koperasi, Usaha Kecil Dan Menengah </v>
          </cell>
        </row>
        <row r="479">
          <cell r="J479" t="str">
            <v>IV.a</v>
          </cell>
          <cell r="K479" t="str">
            <v xml:space="preserve">Kepala Subbagian Keuangan Dan PerencanaanDinas Koperasi, Usaha Kecil Dan Menengah </v>
          </cell>
        </row>
        <row r="480">
          <cell r="J480" t="str">
            <v>III.b</v>
          </cell>
          <cell r="K480" t="str">
            <v xml:space="preserve">Kepala Bidang  KoperasiDinas Koperasi, Usaha Kecil Dan Menengah </v>
          </cell>
        </row>
        <row r="481">
          <cell r="J481" t="str">
            <v>IV.a</v>
          </cell>
          <cell r="K481" t="str">
            <v xml:space="preserve">Kepala Seksi Organisasi Dan Tata Laksana KoperasiDinas Koperasi, Usaha Kecil Dan Menengah </v>
          </cell>
        </row>
        <row r="482">
          <cell r="J482" t="str">
            <v>IV.a</v>
          </cell>
          <cell r="K482" t="str">
            <v xml:space="preserve">Kepala Seksi Pemberdayaan KoperasiDinas Koperasi, Usaha Kecil Dan Menengah </v>
          </cell>
        </row>
        <row r="483">
          <cell r="J483" t="str">
            <v>IV.a</v>
          </cell>
          <cell r="K483" t="str">
            <v xml:space="preserve">Kepala Seksi Pembinaan Dan Pengawasan KoperasiDinas Koperasi, Usaha Kecil Dan Menengah </v>
          </cell>
        </row>
        <row r="484">
          <cell r="J484" t="str">
            <v>III.b</v>
          </cell>
          <cell r="K484" t="str">
            <v xml:space="preserve">Kepala Bidang Usaha Mikro, Kecil Dan Menengah, Fasilitasi Dan PromosiDinas Koperasi, Usaha Kecil Dan Menengah </v>
          </cell>
        </row>
        <row r="485">
          <cell r="J485" t="str">
            <v>IV.a</v>
          </cell>
          <cell r="K485" t="str">
            <v xml:space="preserve">Kepala Seksi Bina Usaha Mikro, Kecil Dan MenengahDinas Koperasi, Usaha Kecil Dan Menengah </v>
          </cell>
        </row>
        <row r="486">
          <cell r="J486" t="str">
            <v>IV.a</v>
          </cell>
          <cell r="K486" t="str">
            <v xml:space="preserve">Kepala Seksi Bina Kewirausahaan Dan KemitraanDinas Koperasi, Usaha Kecil Dan Menengah </v>
          </cell>
        </row>
        <row r="487">
          <cell r="J487" t="str">
            <v>IV.a</v>
          </cell>
          <cell r="K487" t="str">
            <v xml:space="preserve">Kepala Seksi Fasilitasi Dan PromosiDinas Koperasi, Usaha Kecil Dan Menengah </v>
          </cell>
        </row>
        <row r="488">
          <cell r="K488" t="str">
            <v/>
          </cell>
        </row>
        <row r="489">
          <cell r="K489" t="str">
            <v>Dinas Komunikasi Dan Informatika</v>
          </cell>
        </row>
        <row r="490">
          <cell r="J490" t="str">
            <v>II.b</v>
          </cell>
          <cell r="K490" t="str">
            <v>Kepala DinasDinas Komunikasi Dan Informatika</v>
          </cell>
        </row>
        <row r="491">
          <cell r="J491" t="str">
            <v>III.a</v>
          </cell>
          <cell r="K491" t="str">
            <v>SekretarisDinas Komunikasi Dan Informatika</v>
          </cell>
        </row>
        <row r="492">
          <cell r="J492" t="str">
            <v>IV.a</v>
          </cell>
          <cell r="K492" t="str">
            <v>Kepala Subbagian Umum Dan PelaporanDinas Komunikasi Dan Informatika</v>
          </cell>
        </row>
        <row r="493">
          <cell r="J493" t="str">
            <v>IV.a</v>
          </cell>
          <cell r="K493" t="str">
            <v>Kepala Subbagian Keuangan Dan PerencanaanDinas Komunikasi Dan Informatika</v>
          </cell>
        </row>
        <row r="494">
          <cell r="J494" t="str">
            <v>III.b</v>
          </cell>
          <cell r="K494" t="str">
            <v>Kepala Bidang Pengembangan Teknologi InformatikaDinas Komunikasi Dan Informatika</v>
          </cell>
        </row>
        <row r="495">
          <cell r="J495" t="str">
            <v>IV.a</v>
          </cell>
          <cell r="K495" t="str">
            <v>Kepala Seksi Layanan Dan Pengendalian Teknologi InformatikaDinas Komunikasi Dan Informatika</v>
          </cell>
        </row>
        <row r="496">
          <cell r="J496" t="str">
            <v>IV.a</v>
          </cell>
          <cell r="K496" t="str">
            <v>Kepala Seksi Pengembangan, Pengelolaan Data, Aplikasi Dan PersandiaanDinas Komunikasi Dan Informatika</v>
          </cell>
        </row>
        <row r="497">
          <cell r="J497" t="str">
            <v>IV.a</v>
          </cell>
          <cell r="K497" t="str">
            <v>Kepala Seksi Infrastruktur Dan TelekomunikasiDinas Komunikasi Dan Informatika</v>
          </cell>
        </row>
        <row r="498">
          <cell r="J498" t="str">
            <v>III.b</v>
          </cell>
          <cell r="K498" t="str">
            <v>Kepala Bidang Pengelolaan Informasi Dan Komunikasi PublikDinas Komunikasi Dan Informatika</v>
          </cell>
        </row>
        <row r="499">
          <cell r="J499" t="str">
            <v>IV.a</v>
          </cell>
          <cell r="K499" t="str">
            <v>Kepala Seksi Pengelolaan Aspirasi Dan Produksi InformasiDinas Komunikasi Dan Informatika</v>
          </cell>
        </row>
        <row r="500">
          <cell r="J500" t="str">
            <v>IV.a</v>
          </cell>
          <cell r="K500" t="str">
            <v>Kepala Seksi Pengelolaan Saluran Komunikasi PublikDinas Komunikasi Dan Informatika</v>
          </cell>
        </row>
        <row r="501">
          <cell r="J501" t="str">
            <v>IV.a</v>
          </cell>
          <cell r="K501" t="str">
            <v>Kepala Seksi Pengembangan Kemitraan Komunikasi Dan Layanan Informasi PublikDinas Komunikasi Dan Informatika</v>
          </cell>
        </row>
        <row r="502">
          <cell r="K502" t="str">
            <v/>
          </cell>
        </row>
        <row r="503">
          <cell r="K503" t="str">
            <v>Dinas Kependudukan Dan Pencatatan Sipil</v>
          </cell>
        </row>
        <row r="504">
          <cell r="J504" t="str">
            <v>II.b</v>
          </cell>
          <cell r="K504" t="str">
            <v>Kepala DinasDinas Kependudukan Dan Pencatatan Sipil</v>
          </cell>
        </row>
        <row r="505">
          <cell r="J505" t="str">
            <v>III.a</v>
          </cell>
          <cell r="K505" t="str">
            <v>SekretarisDinas Kependudukan Dan Pencatatan Sipil</v>
          </cell>
        </row>
        <row r="506">
          <cell r="J506" t="str">
            <v>IV.a</v>
          </cell>
          <cell r="K506" t="str">
            <v>Kepala Subbagian Umum Dan KepegawaianDinas Kependudukan Dan Pencatatan Sipil</v>
          </cell>
        </row>
        <row r="507">
          <cell r="J507" t="str">
            <v>IV.a</v>
          </cell>
          <cell r="K507" t="str">
            <v>Kepala Subbagian Perencanaan Dan PelaporanDinas Kependudukan Dan Pencatatan Sipil</v>
          </cell>
        </row>
        <row r="508">
          <cell r="J508" t="str">
            <v>IV.a</v>
          </cell>
          <cell r="K508" t="str">
            <v>Kepala Subbagian KeuanganDinas Kependudukan Dan Pencatatan Sipil</v>
          </cell>
        </row>
        <row r="509">
          <cell r="J509" t="str">
            <v>III.b</v>
          </cell>
          <cell r="K509" t="str">
            <v>Kepala Bidang Pelayanan Pendaftaran PendudukDinas Kependudukan Dan Pencatatan Sipil</v>
          </cell>
        </row>
        <row r="510">
          <cell r="J510" t="str">
            <v>IV.a</v>
          </cell>
          <cell r="K510" t="str">
            <v>Kepala Seksi Identitas PendudukDinas Kependudukan Dan Pencatatan Sipil</v>
          </cell>
        </row>
        <row r="511">
          <cell r="J511" t="str">
            <v>IV.a</v>
          </cell>
          <cell r="K511" t="str">
            <v>Kepala Seksi Pindah Datang PendudukDinas Kependudukan Dan Pencatatan Sipil</v>
          </cell>
        </row>
        <row r="512">
          <cell r="J512" t="str">
            <v>IV.a</v>
          </cell>
          <cell r="K512" t="str">
            <v>Kepala Seksi Pendataan PendudukDinas Kependudukan Dan Pencatatan Sipil</v>
          </cell>
        </row>
        <row r="513">
          <cell r="J513" t="str">
            <v>III.b</v>
          </cell>
          <cell r="K513" t="str">
            <v>Kepala Bidang Pelayanan Pencatatan SipilDinas Kependudukan Dan Pencatatan Sipil</v>
          </cell>
        </row>
        <row r="514">
          <cell r="J514" t="str">
            <v>IV.a</v>
          </cell>
          <cell r="K514" t="str">
            <v>Kepala Seksi KelahiranDinas Kependudukan Dan Pencatatan Sipil</v>
          </cell>
        </row>
        <row r="515">
          <cell r="J515" t="str">
            <v>IV.a</v>
          </cell>
          <cell r="K515" t="str">
            <v>Kepala Seksi Perkawinan PerceraianDinas Kependudukan Dan Pencatatan Sipil</v>
          </cell>
        </row>
        <row r="516">
          <cell r="J516" t="str">
            <v>IV.a</v>
          </cell>
          <cell r="K516" t="str">
            <v>Kepala Seksi Perubahan Status Anak, Pewarganegaraan Dan KematianDinas Kependudukan Dan Pencatatan Sipil</v>
          </cell>
        </row>
        <row r="517">
          <cell r="J517" t="str">
            <v>III.b</v>
          </cell>
          <cell r="K517" t="str">
            <v>Kepala Bidang Pengelolaan Informasi Administrasi PendudukanDinas Kependudukan Dan Pencatatan Sipil</v>
          </cell>
        </row>
        <row r="518">
          <cell r="J518" t="str">
            <v>IV.a</v>
          </cell>
          <cell r="K518" t="str">
            <v>Kepala Seksi Sistem Informasi Administrasi KependudukanDinas Kependudukan Dan Pencatatan Sipil</v>
          </cell>
        </row>
        <row r="519">
          <cell r="J519" t="str">
            <v>IV.a</v>
          </cell>
          <cell r="K519" t="str">
            <v>Kepala Seksi Pengolahan Dan Penyajian DataDinas Kependudukan Dan Pencatatan Sipil</v>
          </cell>
        </row>
        <row r="520">
          <cell r="J520" t="str">
            <v>IV.a</v>
          </cell>
          <cell r="K520" t="str">
            <v>Kepala Seksi Tata Kelola Dan Sunber Daya Manusia Teknologi Informasi Dan KomunikasiDinas Kependudukan Dan Pencatatan Sipil</v>
          </cell>
        </row>
        <row r="521">
          <cell r="J521" t="str">
            <v>III.b</v>
          </cell>
          <cell r="K521" t="str">
            <v>Bidang Pemanfaatan Data Dan Dokumentasi KependudukanDinas Kependudukan Dan Pencatatan Sipil</v>
          </cell>
        </row>
        <row r="522">
          <cell r="J522" t="str">
            <v>IV.a</v>
          </cell>
          <cell r="K522" t="str">
            <v>Kepala Seksi Kerja SamaDinas Kependudukan Dan Pencatatan Sipil</v>
          </cell>
        </row>
        <row r="523">
          <cell r="J523" t="str">
            <v>IV.a</v>
          </cell>
          <cell r="K523" t="str">
            <v>Kepala Seksi Pemanfaatan Data Dan Dokumentasi KependudukanDinas Kependudukan Dan Pencatatan Sipil</v>
          </cell>
        </row>
        <row r="524">
          <cell r="J524" t="str">
            <v>IV.a</v>
          </cell>
          <cell r="K524" t="str">
            <v>Kepala Seksi Inovasi PelayananDinas Kependudukan Dan Pencatatan Sipil</v>
          </cell>
        </row>
        <row r="525">
          <cell r="K525" t="str">
            <v/>
          </cell>
        </row>
        <row r="526">
          <cell r="K526" t="str">
            <v/>
          </cell>
        </row>
        <row r="527">
          <cell r="K527" t="str">
            <v>Badan Pengelola Keuangan Dan Aset Daerah</v>
          </cell>
        </row>
        <row r="528">
          <cell r="J528" t="str">
            <v>II.b</v>
          </cell>
          <cell r="K528" t="str">
            <v>Kepala BadanBadan Pengelola Keuangan Dan Aset Daerah</v>
          </cell>
        </row>
        <row r="529">
          <cell r="J529" t="str">
            <v>III.a</v>
          </cell>
          <cell r="K529" t="str">
            <v>SekretarisBadan Pengelola Keuangan Dan Aset Daerah</v>
          </cell>
        </row>
        <row r="530">
          <cell r="J530" t="str">
            <v>IV.a</v>
          </cell>
          <cell r="K530" t="str">
            <v>Kepala Subbagian Umum Dan KepegawaianBadan Pengelola Keuangan Dan Aset Daerah</v>
          </cell>
        </row>
        <row r="531">
          <cell r="J531" t="str">
            <v>IV.a</v>
          </cell>
          <cell r="K531" t="str">
            <v>Kepala Subbagian Perencanaan Dan PelaporanBadan Pengelola Keuangan Dan Aset Daerah</v>
          </cell>
        </row>
        <row r="532">
          <cell r="J532" t="str">
            <v>IV.a</v>
          </cell>
          <cell r="K532" t="str">
            <v>Kepala Subbagian KeuanganBadan Pengelola Keuangan Dan Aset Daerah</v>
          </cell>
        </row>
        <row r="533">
          <cell r="J533" t="str">
            <v>III.b</v>
          </cell>
          <cell r="K533" t="str">
            <v>Kepala Bidang AnggaranBadan Pengelola Keuangan Dan Aset Daerah</v>
          </cell>
        </row>
        <row r="534">
          <cell r="J534" t="str">
            <v>IV.a</v>
          </cell>
          <cell r="K534" t="str">
            <v>Kepala Subbidang Perencanaan AnggaranBadan Pengelola Keuangan Dan Aset Daerah</v>
          </cell>
        </row>
        <row r="535">
          <cell r="J535" t="str">
            <v>IV.a</v>
          </cell>
          <cell r="K535" t="str">
            <v>Kepala Subbidang Pelaksanaan AnggaranBadan Pengelola Keuangan Dan Aset Daerah</v>
          </cell>
        </row>
        <row r="536">
          <cell r="J536" t="str">
            <v>IV.a</v>
          </cell>
          <cell r="K536" t="str">
            <v>Kepala Subbidang Informasi Keuangan DaerahBadan Pengelola Keuangan Dan Aset Daerah</v>
          </cell>
        </row>
        <row r="537">
          <cell r="J537" t="str">
            <v>III.b</v>
          </cell>
          <cell r="K537" t="str">
            <v>Kepala Bidang AkuntansiBadan Pengelola Keuangan Dan Aset Daerah</v>
          </cell>
        </row>
        <row r="538">
          <cell r="J538" t="str">
            <v>IV.a</v>
          </cell>
          <cell r="K538" t="str">
            <v>Kepala Subbidang Akuntansi DaerahBadan Pengelola Keuangan Dan Aset Daerah</v>
          </cell>
        </row>
        <row r="539">
          <cell r="J539" t="str">
            <v>IV.a</v>
          </cell>
          <cell r="K539" t="str">
            <v>Kepala Subbidang Akuntansi Konsolidasi Dan PelaporanBadan Pengelola Keuangan Dan Aset Daerah</v>
          </cell>
        </row>
        <row r="540">
          <cell r="J540" t="str">
            <v>IV.a</v>
          </cell>
          <cell r="K540" t="str">
            <v>Kepala Subbidang Akuntansi Perangkat Daerah/InstansiBadan Pengelola Keuangan Dan Aset Daerah</v>
          </cell>
        </row>
        <row r="541">
          <cell r="J541" t="str">
            <v>III.b</v>
          </cell>
          <cell r="K541" t="str">
            <v>Kepala Bidang Aset DaerahBadan Pengelola Keuangan Dan Aset Daerah</v>
          </cell>
        </row>
        <row r="542">
          <cell r="J542" t="str">
            <v>IV.a</v>
          </cell>
          <cell r="K542" t="str">
            <v>Kepala Subbidang Perencanaan Dan Penggunausahaan Aset DaerahBadan Pengelola Keuangan Dan Aset Daerah</v>
          </cell>
        </row>
        <row r="543">
          <cell r="J543" t="str">
            <v>IV.a</v>
          </cell>
          <cell r="K543" t="str">
            <v>Kepala Subbidang Pengamanan Dan Pengedalian Aset DaerahBadan Pengelola Keuangan Dan Aset Daerah</v>
          </cell>
        </row>
        <row r="544">
          <cell r="J544" t="str">
            <v>IV.a</v>
          </cell>
          <cell r="K544" t="str">
            <v>Kepala Subbidang Penatausahaan Dan Informasi Aset DaerahBadan Pengelola Keuangan Dan Aset Daerah</v>
          </cell>
        </row>
        <row r="545">
          <cell r="J545" t="str">
            <v>III.b</v>
          </cell>
          <cell r="K545" t="str">
            <v>Kepala Bidang PerbendaharaanBadan Pengelola Keuangan Dan Aset Daerah</v>
          </cell>
        </row>
        <row r="546">
          <cell r="J546" t="str">
            <v>IV.a</v>
          </cell>
          <cell r="K546" t="str">
            <v>Kepala Subbidang Belanja Tidak LangsungBadan Pengelola Keuangan Dan Aset Daerah</v>
          </cell>
        </row>
        <row r="547">
          <cell r="J547" t="str">
            <v>IV.a</v>
          </cell>
          <cell r="K547" t="str">
            <v>Kepala Subbidang Belanja LangsungBadan Pengelola Keuangan Dan Aset Daerah</v>
          </cell>
        </row>
        <row r="548">
          <cell r="J548" t="str">
            <v>IV.a</v>
          </cell>
          <cell r="K548" t="str">
            <v>Kepala Subbidang Pembiayaan Dan Manajemen KasBadan Pengelola Keuangan Dan Aset Daerah</v>
          </cell>
        </row>
        <row r="549">
          <cell r="K549" t="str">
            <v/>
          </cell>
        </row>
        <row r="550">
          <cell r="K550" t="str">
            <v/>
          </cell>
        </row>
        <row r="551">
          <cell r="K551" t="str">
            <v>Badan Kepegawaian Daerah</v>
          </cell>
        </row>
        <row r="552">
          <cell r="J552" t="str">
            <v>II.b</v>
          </cell>
          <cell r="K552" t="str">
            <v>Kepala BadanBadan Kepegawaian Daerah</v>
          </cell>
        </row>
        <row r="553">
          <cell r="J553" t="str">
            <v>III.a</v>
          </cell>
          <cell r="K553" t="str">
            <v>SekretarisBadan Kepegawaian Daerah</v>
          </cell>
        </row>
        <row r="554">
          <cell r="J554" t="str">
            <v>IV.a</v>
          </cell>
          <cell r="K554" t="str">
            <v>Kepala Subbagian Umum Dan KepegawaianBadan Kepegawaian Daerah</v>
          </cell>
        </row>
        <row r="555">
          <cell r="J555" t="str">
            <v>IV.a</v>
          </cell>
          <cell r="K555" t="str">
            <v>Kepala Subbagian Perencanaan Dan PelaporanBadan Kepegawaian Daerah</v>
          </cell>
        </row>
        <row r="556">
          <cell r="J556" t="str">
            <v>IV.a</v>
          </cell>
          <cell r="K556" t="str">
            <v>Kepala Subbagian KeuanganBadan Kepegawaian Daerah</v>
          </cell>
        </row>
        <row r="557">
          <cell r="J557" t="str">
            <v>III.b</v>
          </cell>
          <cell r="K557" t="str">
            <v>Kepala Bidang Pengadaan Dan Pemberhentian Dan InformasiBadan Kepegawaian Daerah</v>
          </cell>
        </row>
        <row r="558">
          <cell r="J558" t="str">
            <v>IV.a</v>
          </cell>
          <cell r="K558" t="str">
            <v>Kepala Subbid Pengadaan Dan PemberhentianBadan Kepegawaian Daerah</v>
          </cell>
        </row>
        <row r="559">
          <cell r="J559" t="str">
            <v>IV.a</v>
          </cell>
          <cell r="K559" t="str">
            <v>Kepala Subbidang Data Dan InformasiBadan Kepegawaian Daerah</v>
          </cell>
        </row>
        <row r="560">
          <cell r="J560" t="str">
            <v>IV.a</v>
          </cell>
          <cell r="K560" t="str">
            <v>Kepala Subbidang Fasilitasi Profesi ASNBadan Kepegawaian Daerah</v>
          </cell>
        </row>
        <row r="561">
          <cell r="J561" t="str">
            <v>III.b</v>
          </cell>
          <cell r="K561" t="str">
            <v>Kepala Bidang Mutasi Dan PromosiBadan Kepegawaian Daerah</v>
          </cell>
        </row>
        <row r="562">
          <cell r="J562" t="str">
            <v>IV.a</v>
          </cell>
          <cell r="K562" t="str">
            <v>Kepala Subbidang MutasiBadan Kepegawaian Daerah</v>
          </cell>
        </row>
        <row r="563">
          <cell r="J563" t="str">
            <v>IV.a</v>
          </cell>
          <cell r="K563" t="str">
            <v>Kepala Subbidang KepangkatanBadan Kepegawaian Daerah</v>
          </cell>
        </row>
        <row r="564">
          <cell r="J564" t="str">
            <v>IV.a</v>
          </cell>
          <cell r="K564" t="str">
            <v>Kepala Subbidang Pengembangan Karier Dan PromosiBadan Kepegawaian Daerah</v>
          </cell>
        </row>
        <row r="565">
          <cell r="J565" t="str">
            <v>III.b</v>
          </cell>
          <cell r="K565" t="str">
            <v>Kepala Bidang Pengembangan Kompotensi AparaturBadan Kepegawaian Daerah</v>
          </cell>
        </row>
        <row r="566">
          <cell r="J566" t="str">
            <v>IV.a</v>
          </cell>
          <cell r="K566" t="str">
            <v>Kepala Subbidang Diklat Penjenjangan Dan SertifikasiBadan Kepegawaian Daerah</v>
          </cell>
        </row>
        <row r="567">
          <cell r="J567" t="str">
            <v>IV.a</v>
          </cell>
          <cell r="K567" t="str">
            <v>Kepala Subbidang Diklat Teknis FungsionalBadan Kepegawaian Daerah</v>
          </cell>
        </row>
        <row r="568">
          <cell r="J568" t="str">
            <v>IV.a</v>
          </cell>
          <cell r="K568" t="str">
            <v>Kepala Subbidang Pengembangan KompetensiBadan Kepegawaian Daerah</v>
          </cell>
        </row>
        <row r="569">
          <cell r="J569" t="str">
            <v>III.b</v>
          </cell>
          <cell r="K569" t="str">
            <v>Kepala Bidang Penilaian Kinerja Aparatur Dan PenghargaanBadan Kepegawaian Daerah</v>
          </cell>
        </row>
        <row r="570">
          <cell r="J570" t="str">
            <v>IV.a</v>
          </cell>
          <cell r="K570" t="str">
            <v>Kepala Subbidang Penilaian Dan Evaluasi Kinerja Aparatur IBadan Kepegawaian Daerah</v>
          </cell>
        </row>
        <row r="571">
          <cell r="J571" t="str">
            <v>IV.a</v>
          </cell>
          <cell r="K571" t="str">
            <v>Kepala Subbidang Penilaian Dan Evaluasi Kinerja Aparatur IIBadan Kepegawaian Daerah</v>
          </cell>
        </row>
        <row r="572">
          <cell r="J572" t="str">
            <v>IV.a</v>
          </cell>
          <cell r="K572" t="str">
            <v>Kepala Subbidang Disiplin Dan PenghargaanBadan Kepegawaian Daerah</v>
          </cell>
        </row>
        <row r="573">
          <cell r="K573" t="str">
            <v/>
          </cell>
        </row>
        <row r="574">
          <cell r="K574" t="str">
            <v/>
          </cell>
        </row>
        <row r="575">
          <cell r="K575" t="str">
            <v>Badan Perencanaan Pembangunan Daerah</v>
          </cell>
        </row>
        <row r="576">
          <cell r="J576" t="str">
            <v>II.b</v>
          </cell>
          <cell r="K576" t="str">
            <v>Kepala BadanBadan Perencanaan Pembangunan Daerah</v>
          </cell>
        </row>
        <row r="577">
          <cell r="J577" t="str">
            <v>III.a</v>
          </cell>
          <cell r="K577" t="str">
            <v>SekretarisBadan Perencanaan Pembangunan Daerah</v>
          </cell>
        </row>
        <row r="578">
          <cell r="J578" t="str">
            <v>IV.a</v>
          </cell>
          <cell r="K578" t="str">
            <v>Kepala Subbagian Umum Dan KepegawaianBadan Perencanaan Pembangunan Daerah</v>
          </cell>
        </row>
        <row r="579">
          <cell r="J579" t="str">
            <v>IV.a</v>
          </cell>
          <cell r="K579" t="str">
            <v>Kepala Subbagian Perencanaan Dan PelaporanBadan Perencanaan Pembangunan Daerah</v>
          </cell>
        </row>
        <row r="580">
          <cell r="J580" t="str">
            <v>IV.a</v>
          </cell>
          <cell r="K580" t="str">
            <v>Kepala Subbagian KeuanganBadan Perencanaan Pembangunan Daerah</v>
          </cell>
        </row>
        <row r="581">
          <cell r="J581" t="str">
            <v>III.b</v>
          </cell>
          <cell r="K581" t="str">
            <v>Kepala Bidang Penelitian Dan PengembanganBadan Perencanaan Pembangunan Daerah</v>
          </cell>
        </row>
        <row r="582">
          <cell r="J582" t="str">
            <v>IV.a</v>
          </cell>
          <cell r="K582" t="str">
            <v>Kepala Subbidang Penelitian Dan Pengembangan Sosial Dan PemerintahanBadan Perencanaan Pembangunan Daerah</v>
          </cell>
        </row>
        <row r="583">
          <cell r="J583" t="str">
            <v>IV.a</v>
          </cell>
          <cell r="K583" t="str">
            <v>Kepala Subbidang Penelitian Dan Pengembangan Ekonomi Dan PembangunanBadan Perencanaan Pembangunan Daerah</v>
          </cell>
        </row>
        <row r="584">
          <cell r="J584" t="str">
            <v>IV.a</v>
          </cell>
          <cell r="K584" t="str">
            <v>Kepala Subbidang Penelitian Dan Pengembangan Inovasi Dan TeknologiBadan Perencanaan Pembangunan Daerah</v>
          </cell>
        </row>
        <row r="585">
          <cell r="J585" t="str">
            <v>III.b</v>
          </cell>
          <cell r="K585" t="str">
            <v>Kepala Bidang Ekonomi, Sosial Dan BudayaBadan Perencanaan Pembangunan Daerah</v>
          </cell>
        </row>
        <row r="586">
          <cell r="J586" t="str">
            <v>IV.a</v>
          </cell>
          <cell r="K586" t="str">
            <v>Kepala Subbidang Ekonomi Dan Sumber Daya AlamBadan Perencanaan Pembangunan Daerah</v>
          </cell>
        </row>
        <row r="587">
          <cell r="J587" t="str">
            <v>IV.a</v>
          </cell>
          <cell r="K587" t="str">
            <v>Kepala Subbidang Sosial Budaya Kesehatan Dan PendidikanBadan Perencanaan Pembangunan Daerah</v>
          </cell>
        </row>
        <row r="588">
          <cell r="J588" t="str">
            <v>IV.a</v>
          </cell>
          <cell r="K588" t="str">
            <v>Kepala Subbidang Pendudukan Dan PemerintahanBadan Perencanaan Pembangunan Daerah</v>
          </cell>
        </row>
        <row r="589">
          <cell r="J589" t="str">
            <v>III.b</v>
          </cell>
          <cell r="K589" t="str">
            <v>Kepala Bidang Perencanaan Dan Pengendalian Pembangunan DaerahBadan Perencanaan Pembangunan Daerah</v>
          </cell>
        </row>
        <row r="590">
          <cell r="J590" t="str">
            <v>IV.a</v>
          </cell>
          <cell r="K590" t="str">
            <v>Kepala Subbidang Penyusunan ProgramBadan Perencanaan Pembangunan Daerah</v>
          </cell>
        </row>
        <row r="591">
          <cell r="J591" t="str">
            <v>IV.a</v>
          </cell>
          <cell r="K591" t="str">
            <v>Kepala Subbidang Pendataan Dan Informasi PembangunanBadan Perencanaan Pembangunan Daerah</v>
          </cell>
        </row>
        <row r="592">
          <cell r="J592" t="str">
            <v>IV.a</v>
          </cell>
          <cell r="K592" t="str">
            <v>Kepala Subbidang Pengendalian Dan EvaluasiBadan Perencanaan Pembangunan Daerah</v>
          </cell>
        </row>
        <row r="593">
          <cell r="J593" t="str">
            <v>III.b</v>
          </cell>
          <cell r="K593" t="str">
            <v>Kepala Bidang Infrastruktur Dan PermukimanBadan Perencanaan Pembangunan Daerah</v>
          </cell>
        </row>
        <row r="594">
          <cell r="J594" t="str">
            <v>IV.a</v>
          </cell>
          <cell r="K594" t="str">
            <v>Kepala Subbidang Pekerjaan Umum Dan Tata RuangBadan Perencanaan Pembangunan Daerah</v>
          </cell>
        </row>
        <row r="595">
          <cell r="J595" t="str">
            <v>IV.a</v>
          </cell>
          <cell r="K595" t="str">
            <v>Kepala Subbidang Perhubungan, Komunikasi Dan InformatikaBadan Perencanaan Pembangunan Daerah</v>
          </cell>
        </row>
        <row r="596">
          <cell r="J596" t="str">
            <v>IV.a</v>
          </cell>
          <cell r="K596" t="str">
            <v>Kepala Subbidang Perumahan Rakyat Dan PermukimanBadan Perencanaan Pembangunan Daerah</v>
          </cell>
        </row>
        <row r="597">
          <cell r="K597" t="str">
            <v/>
          </cell>
        </row>
        <row r="598">
          <cell r="K598" t="str">
            <v/>
          </cell>
        </row>
        <row r="599">
          <cell r="K599" t="str">
            <v>Dinas Kesehatan</v>
          </cell>
        </row>
        <row r="600">
          <cell r="J600" t="str">
            <v>II.b</v>
          </cell>
          <cell r="K600" t="str">
            <v>Kepala DinasDinas Kesehatan</v>
          </cell>
        </row>
        <row r="601">
          <cell r="J601" t="str">
            <v>III.a</v>
          </cell>
          <cell r="K601" t="str">
            <v>SekretarisDinas Kesehatan</v>
          </cell>
        </row>
        <row r="602">
          <cell r="J602" t="str">
            <v>IV.a</v>
          </cell>
          <cell r="K602" t="str">
            <v>Kepala Subbagian Umum Dan KepegawaianDinas Kesehatan</v>
          </cell>
        </row>
        <row r="603">
          <cell r="J603" t="str">
            <v>IV.a</v>
          </cell>
          <cell r="K603" t="str">
            <v>Kepala Subbagian Perencanaan Dan PelaporanDinas Kesehatan</v>
          </cell>
        </row>
        <row r="604">
          <cell r="J604" t="str">
            <v>IV.a</v>
          </cell>
          <cell r="K604" t="str">
            <v>Kepala Subbagian KeuanganDinas Kesehatan</v>
          </cell>
        </row>
        <row r="605">
          <cell r="J605" t="str">
            <v>III.b</v>
          </cell>
          <cell r="K605" t="str">
            <v>Kepala Bidang Kesehatan MasyarakatDinas Kesehatan</v>
          </cell>
        </row>
        <row r="606">
          <cell r="J606" t="str">
            <v>IV.a</v>
          </cell>
          <cell r="K606" t="str">
            <v>Kepala Seksi Kesehatan Keluarga Dan Gizi MasyarakatDinas Kesehatan</v>
          </cell>
        </row>
        <row r="607">
          <cell r="J607" t="str">
            <v>IV.a</v>
          </cell>
          <cell r="K607" t="str">
            <v>Kepala Seksi Promosi Dan Pemberdayaan MasyarakatDinas Kesehatan</v>
          </cell>
        </row>
        <row r="608">
          <cell r="J608" t="str">
            <v>IV.a</v>
          </cell>
          <cell r="K608" t="str">
            <v>Kepala Seksi Kesehatan Lingkungan Dan Kesehatan KerjaDinas Kesehatan</v>
          </cell>
        </row>
        <row r="609">
          <cell r="J609" t="str">
            <v>III.b</v>
          </cell>
          <cell r="K609" t="str">
            <v>Kepala Bidang Pencegahan Dan Pengendalian PenyakitDinas Kesehatan</v>
          </cell>
        </row>
        <row r="610">
          <cell r="J610" t="str">
            <v>IV.a</v>
          </cell>
          <cell r="K610" t="str">
            <v>Kepala Seksi Surveilans Dan ImunisasiDinas Kesehatan</v>
          </cell>
        </row>
        <row r="611">
          <cell r="J611" t="str">
            <v>IV.a</v>
          </cell>
          <cell r="K611" t="str">
            <v>Kepala Seksi Pencegahan Dan Pengendalian Penyakit MenularDinas Kesehatan</v>
          </cell>
        </row>
        <row r="612">
          <cell r="J612" t="str">
            <v>IV.a</v>
          </cell>
          <cell r="K612" t="str">
            <v>Kepala Seksi Pencegahan Dan Pengendalian Penyakit Tidak Menular Dan Kesehatan JiwaDinas Kesehatan</v>
          </cell>
        </row>
        <row r="613">
          <cell r="J613" t="str">
            <v>III.b</v>
          </cell>
          <cell r="K613" t="str">
            <v>Kepala Bidang Pelayanan KesehatanDinas Kesehatan</v>
          </cell>
        </row>
        <row r="614">
          <cell r="J614" t="str">
            <v>IV.a</v>
          </cell>
          <cell r="K614" t="str">
            <v>Kepala Seksi Pelayanan Kesehatan PrimerDinas Kesehatan</v>
          </cell>
        </row>
        <row r="615">
          <cell r="J615" t="str">
            <v>IV.a</v>
          </cell>
          <cell r="K615" t="str">
            <v>Kepala Seksi Pelayanan Kesehatan RujukanDinas Kesehatan</v>
          </cell>
        </row>
        <row r="616">
          <cell r="J616" t="str">
            <v>IV.a</v>
          </cell>
          <cell r="K616" t="str">
            <v>Kepala Seksi Akreditasi Dan Mutu Pelayanan KesehatanDinas Kesehatan</v>
          </cell>
        </row>
        <row r="617">
          <cell r="J617" t="str">
            <v>III.b</v>
          </cell>
          <cell r="K617" t="str">
            <v>Kepala Bidang Sumber Daya KesehatanDinas Kesehatan</v>
          </cell>
        </row>
        <row r="618">
          <cell r="J618" t="str">
            <v>IV.a</v>
          </cell>
          <cell r="K618" t="str">
            <v>Kepala Seksi KefarmasianDinas Kesehatan</v>
          </cell>
        </row>
        <row r="619">
          <cell r="J619" t="str">
            <v>IV.a</v>
          </cell>
          <cell r="K619" t="str">
            <v>Kepala Seksi Alat Kesehatan Dan Perbekalan Kesehatan Rumah TanggaDinas Kesehatan</v>
          </cell>
        </row>
        <row r="620">
          <cell r="J620" t="str">
            <v>IV.a</v>
          </cell>
          <cell r="K620" t="str">
            <v>Kepala Seksi Sumber Daya Manusia KesehatanDinas Kesehatan</v>
          </cell>
        </row>
        <row r="621">
          <cell r="K621" t="str">
            <v/>
          </cell>
        </row>
        <row r="622">
          <cell r="K622" t="str">
            <v>Badan Penanggulangan Bencana Daerah</v>
          </cell>
        </row>
        <row r="623">
          <cell r="J623" t="str">
            <v>II.b</v>
          </cell>
          <cell r="K623" t="str">
            <v>Kepala BadanBadan Penanggulangan Bencana Daerah</v>
          </cell>
        </row>
        <row r="624">
          <cell r="J624" t="str">
            <v>III.b</v>
          </cell>
          <cell r="K624" t="str">
            <v>SekretarisBadan Penanggulangan Bencana Daerah</v>
          </cell>
        </row>
        <row r="625">
          <cell r="J625" t="str">
            <v>IV.a</v>
          </cell>
          <cell r="K625" t="str">
            <v>Kepala Subbagian Umum Perencanaan Dan PerlengkapanBadan Penanggulangan Bencana Daerah</v>
          </cell>
        </row>
        <row r="626">
          <cell r="J626" t="str">
            <v>IV.a</v>
          </cell>
          <cell r="K626" t="str">
            <v>Kepala Subbagian KeuanganBadan Penanggulangan Bencana Daerah</v>
          </cell>
        </row>
        <row r="627">
          <cell r="J627" t="str">
            <v>IV.a</v>
          </cell>
          <cell r="K627" t="str">
            <v>Kepala Subbagian KepegawaianBadan Penanggulangan Bencana Daerah</v>
          </cell>
        </row>
        <row r="628">
          <cell r="J628" t="str">
            <v>III.b</v>
          </cell>
          <cell r="K628" t="str">
            <v>Kepala Bidang Pencegahan Dan KesiapsiagaanBadan Penanggulangan Bencana Daerah</v>
          </cell>
        </row>
        <row r="629">
          <cell r="J629" t="str">
            <v>IV.a</v>
          </cell>
          <cell r="K629" t="str">
            <v>Kepala Seksi PencegahanBadan Penanggulangan Bencana Daerah</v>
          </cell>
        </row>
        <row r="630">
          <cell r="J630" t="str">
            <v>IV.a</v>
          </cell>
          <cell r="K630" t="str">
            <v>Kepala Seksi KesiapsiagaanBadan Penanggulangan Bencana Daerah</v>
          </cell>
        </row>
        <row r="631">
          <cell r="J631" t="str">
            <v>III.b</v>
          </cell>
          <cell r="K631" t="str">
            <v>Kepala Bidang Kedaruratan Dan LogistikBadan Penanggulangan Bencana Daerah</v>
          </cell>
        </row>
        <row r="632">
          <cell r="J632" t="str">
            <v>IV.a</v>
          </cell>
          <cell r="K632" t="str">
            <v>Kepala Seksi KedaruratanBadan Penanggulangan Bencana Daerah</v>
          </cell>
        </row>
        <row r="633">
          <cell r="J633" t="str">
            <v>IV.a</v>
          </cell>
          <cell r="K633" t="str">
            <v>Kepala Seksi LogistikBadan Penanggulangan Bencana Daerah</v>
          </cell>
        </row>
        <row r="634">
          <cell r="J634" t="str">
            <v>III.b</v>
          </cell>
          <cell r="K634" t="str">
            <v>Kepala Bidang Rehabilitasi Dan RekonstruksiBadan Penanggulangan Bencana Daerah</v>
          </cell>
        </row>
        <row r="635">
          <cell r="J635" t="str">
            <v>IV.a</v>
          </cell>
          <cell r="K635" t="str">
            <v>Kepala Seksi RehabilitasiBadan Penanggulangan Bencana Daerah</v>
          </cell>
        </row>
        <row r="636">
          <cell r="J636" t="str">
            <v>IV.a</v>
          </cell>
          <cell r="K636" t="str">
            <v>Kepala Seksi RekonstruksiBadan Penanggulangan Bencana Daerah</v>
          </cell>
        </row>
        <row r="637">
          <cell r="K637" t="str">
            <v/>
          </cell>
        </row>
        <row r="638">
          <cell r="K638" t="str">
            <v>Rumah Sakit Umum Daerah Dr. Murjani</v>
          </cell>
        </row>
        <row r="639">
          <cell r="J639" t="str">
            <v>II.b</v>
          </cell>
          <cell r="K639" t="str">
            <v>DirekturRumah Sakit Umum Daerah Dr. Murjani</v>
          </cell>
        </row>
        <row r="640">
          <cell r="J640" t="str">
            <v>III.a</v>
          </cell>
          <cell r="K640" t="str">
            <v>Wakil Direktur PelayananRumah Sakit Umum Daerah Dr. Murjani</v>
          </cell>
        </row>
        <row r="641">
          <cell r="J641" t="str">
            <v>III.b</v>
          </cell>
          <cell r="K641" t="str">
            <v>Kepala Bidang Pelayanan Dan Rekam MedikRumah Sakit Umum Daerah Dr. Murjani</v>
          </cell>
        </row>
        <row r="642">
          <cell r="J642" t="str">
            <v>IV.a</v>
          </cell>
          <cell r="K642" t="str">
            <v>Kepala Seksi Pelayanan MedikRumah Sakit Umum Daerah Dr. Murjani</v>
          </cell>
        </row>
        <row r="643">
          <cell r="J643" t="str">
            <v>IV.a</v>
          </cell>
          <cell r="K643" t="str">
            <v>Kepala Seksi Rekam MedikRumah Sakit Umum Daerah Dr. Murjani</v>
          </cell>
        </row>
        <row r="644">
          <cell r="J644" t="str">
            <v>III.b</v>
          </cell>
          <cell r="K644" t="str">
            <v>Kepala Bidang KeperawatanRumah Sakit Umum Daerah Dr. Murjani</v>
          </cell>
        </row>
        <row r="645">
          <cell r="J645" t="str">
            <v>IV.a</v>
          </cell>
          <cell r="K645" t="str">
            <v>Kepala Seksi Asuhan Dan Pelayanan KeperawatanRumah Sakit Umum Daerah Dr. Murjani</v>
          </cell>
        </row>
        <row r="646">
          <cell r="J646" t="str">
            <v>IV.a</v>
          </cell>
          <cell r="K646" t="str">
            <v>Kepala Seksi Pengembangan KeperawatanRumah Sakit Umum Daerah Dr. Murjani</v>
          </cell>
        </row>
        <row r="647">
          <cell r="J647" t="str">
            <v>III.b</v>
          </cell>
          <cell r="K647" t="str">
            <v>Kepala Bidang Penunjang Medik Dan Non MedikRumah Sakit Umum Daerah Dr. Murjani</v>
          </cell>
        </row>
        <row r="648">
          <cell r="J648" t="str">
            <v>IV.a</v>
          </cell>
          <cell r="K648" t="str">
            <v>Kepala Seksi Penunjang MedikRumah Sakit Umum Daerah Dr. Murjani</v>
          </cell>
        </row>
        <row r="649">
          <cell r="J649" t="str">
            <v>IV.a</v>
          </cell>
          <cell r="K649" t="str">
            <v>Kepala Seksi Penunjang Non MedikRumah Sakit Umum Daerah Dr. Murjani</v>
          </cell>
        </row>
        <row r="650">
          <cell r="J650" t="str">
            <v>III.a</v>
          </cell>
          <cell r="K650" t="str">
            <v>Wakil Direktur Perencanaan, Umum Dan KeuanganRumah Sakit Umum Daerah Dr. Murjani</v>
          </cell>
        </row>
        <row r="651">
          <cell r="J651" t="str">
            <v>III.b</v>
          </cell>
          <cell r="K651" t="str">
            <v>Kepala Bagian Perencanaan Dan InformasiRumah Sakit Umum Daerah Dr. Murjani</v>
          </cell>
        </row>
        <row r="652">
          <cell r="J652" t="str">
            <v>IV.a</v>
          </cell>
          <cell r="K652" t="str">
            <v>Kepala Subbagian Perencanaan Dan Penyusunan ProgramRumah Sakit Umum Daerah Dr. Murjani</v>
          </cell>
        </row>
        <row r="653">
          <cell r="J653" t="str">
            <v>IV.a</v>
          </cell>
          <cell r="K653" t="str">
            <v>Kepala Subbagian Informasi Hukum Dan PemasaranRumah Sakit Umum Daerah Dr. Murjani</v>
          </cell>
        </row>
        <row r="654">
          <cell r="J654" t="str">
            <v>III.b</v>
          </cell>
          <cell r="K654" t="str">
            <v>Kepala Bagian UmumRumah Sakit Umum Daerah Dr. Murjani</v>
          </cell>
        </row>
        <row r="655">
          <cell r="J655" t="str">
            <v>IV.a</v>
          </cell>
          <cell r="K655" t="str">
            <v>Kepala Subbagian Tata UsahaRumah Sakit Umum Daerah Dr. Murjani</v>
          </cell>
        </row>
        <row r="656">
          <cell r="J656" t="str">
            <v>IV.a</v>
          </cell>
          <cell r="K656" t="str">
            <v>Kepala Subbagian Kepegawaian Dan DiklatRumah Sakit Umum Daerah Dr. Murjani</v>
          </cell>
        </row>
        <row r="657">
          <cell r="J657" t="str">
            <v>IV.a</v>
          </cell>
          <cell r="K657" t="str">
            <v>Kepala Subbagian Rumah Tangga Dan PerlengkapanRumah Sakit Umum Daerah Dr. Murjani</v>
          </cell>
        </row>
        <row r="658">
          <cell r="J658" t="str">
            <v>III.b</v>
          </cell>
          <cell r="K658" t="str">
            <v>Kepala Bagian KeuanganRumah Sakit Umum Daerah Dr. Murjani</v>
          </cell>
        </row>
        <row r="659">
          <cell r="J659" t="str">
            <v>IV.a</v>
          </cell>
          <cell r="K659" t="str">
            <v>Kepala Subbagian Penyusunan Anggaran Dan Mobilisasi DanaRumah Sakit Umum Daerah Dr. Murjani</v>
          </cell>
        </row>
        <row r="660">
          <cell r="J660" t="str">
            <v>IV.a</v>
          </cell>
          <cell r="K660" t="str">
            <v>Kepala Subbagian Akuntansi Dan VerifikasiRumah Sakit Umum Daerah Dr. Murjani</v>
          </cell>
        </row>
        <row r="661">
          <cell r="J661" t="str">
            <v>IV.a</v>
          </cell>
          <cell r="K661" t="str">
            <v>Kepala Subbagian PerbendaharaanRumah Sakit Umum Daerah Dr. Murjani</v>
          </cell>
        </row>
        <row r="662">
          <cell r="K662" t="str">
            <v/>
          </cell>
        </row>
        <row r="663">
          <cell r="K663" t="str">
            <v/>
          </cell>
        </row>
        <row r="664">
          <cell r="K664" t="str">
            <v>Badan Kesatuan Bangsa Dan Politik</v>
          </cell>
        </row>
        <row r="665">
          <cell r="J665" t="str">
            <v>II.b</v>
          </cell>
          <cell r="K665" t="str">
            <v>Kepala BadanBadan Kesatuan Bangsa Dan Politik</v>
          </cell>
        </row>
        <row r="666">
          <cell r="J666" t="str">
            <v>III.a</v>
          </cell>
          <cell r="K666" t="str">
            <v>SekretarisBadan Kesatuan Bangsa Dan Politik</v>
          </cell>
        </row>
        <row r="667">
          <cell r="J667" t="str">
            <v>IV.a</v>
          </cell>
          <cell r="K667" t="str">
            <v>Kepala Subbagian Umum Dan PerencanaanBadan Kesatuan Bangsa Dan Politik</v>
          </cell>
        </row>
        <row r="668">
          <cell r="J668" t="str">
            <v>IV.a</v>
          </cell>
          <cell r="K668" t="str">
            <v>Kepala Subbagian KeuanganBadan Kesatuan Bangsa Dan Politik</v>
          </cell>
        </row>
        <row r="669">
          <cell r="J669" t="str">
            <v>IV.a</v>
          </cell>
          <cell r="K669" t="str">
            <v>Kepala Subbagian KepegawaianBadan Kesatuan Bangsa Dan Politik</v>
          </cell>
        </row>
        <row r="670">
          <cell r="J670" t="str">
            <v>III.b</v>
          </cell>
          <cell r="K670" t="str">
            <v>Kepala Bidang Ketahanan Ideologi BangsaBadan Kesatuan Bangsa Dan Politik</v>
          </cell>
        </row>
        <row r="671">
          <cell r="J671" t="str">
            <v>IV.a</v>
          </cell>
          <cell r="K671" t="str">
            <v>Kepala Subbidang Wasbang Dan PembaruanBadan Kesatuan Bangsa Dan Politik</v>
          </cell>
        </row>
        <row r="672">
          <cell r="J672" t="str">
            <v>IV.a</v>
          </cell>
          <cell r="K672" t="str">
            <v>Kepala Subbidang Bela Negara Dan Ketahanan Ideologi NegaraBadan Kesatuan Bangsa Dan Politik</v>
          </cell>
        </row>
        <row r="673">
          <cell r="J673" t="str">
            <v>III.b</v>
          </cell>
          <cell r="K673" t="str">
            <v>Kepala Bidang KewaspadaanBadan Kesatuan Bangsa Dan Politik</v>
          </cell>
        </row>
        <row r="674">
          <cell r="J674" t="str">
            <v>IV.a</v>
          </cell>
          <cell r="K674" t="str">
            <v>Kepala Subbidang Penanganan Konflik Dan Pengawasan Orang AsingBadan Kesatuan Bangsa Dan Politik</v>
          </cell>
        </row>
        <row r="675">
          <cell r="J675" t="str">
            <v>IV.a</v>
          </cell>
          <cell r="K675" t="str">
            <v>Kepala Subbidang Kewaspadaan Dini Dan Kerjasama IntelkamBadan Kesatuan Bangsa Dan Politik</v>
          </cell>
        </row>
        <row r="676">
          <cell r="J676" t="str">
            <v>III.b</v>
          </cell>
          <cell r="K676" t="str">
            <v>Kepala Bidang Politik Dan KemasyarakatanBadan Kesatuan Bangsa Dan Politik</v>
          </cell>
        </row>
        <row r="677">
          <cell r="J677" t="str">
            <v>IV.a</v>
          </cell>
          <cell r="K677" t="str">
            <v>Kepala Subbidang Politik Dan PemiluBadan Kesatuan Bangsa Dan Politik</v>
          </cell>
        </row>
        <row r="678">
          <cell r="J678" t="str">
            <v>IV.a</v>
          </cell>
          <cell r="K678" t="str">
            <v>Kepala Subbidang Ormas Dan Ketahanan Lembaga MasyarakatBadan Kesatuan Bangsa Dan Politik</v>
          </cell>
        </row>
        <row r="679">
          <cell r="K679" t="str">
            <v/>
          </cell>
        </row>
        <row r="680">
          <cell r="K680" t="str">
            <v>Akademi Keperawatan</v>
          </cell>
        </row>
        <row r="681">
          <cell r="J681" t="str">
            <v>III.a</v>
          </cell>
          <cell r="K681" t="str">
            <v>DirekturAkademi Keperawatan</v>
          </cell>
        </row>
        <row r="682">
          <cell r="J682" t="str">
            <v>-</v>
          </cell>
          <cell r="K682" t="str">
            <v>Wakil Direktur Bidang AkademikAkademi Keperawatan</v>
          </cell>
        </row>
        <row r="683">
          <cell r="J683" t="str">
            <v>-</v>
          </cell>
          <cell r="K683" t="str">
            <v>Wakil Direktur Bidang KemahasiswaanAkademi Keperawatan</v>
          </cell>
        </row>
        <row r="684">
          <cell r="J684" t="str">
            <v>IV.a</v>
          </cell>
          <cell r="K684" t="str">
            <v>Kepala Subbagian Tata UsahaAkademi Keperawatan</v>
          </cell>
        </row>
        <row r="685">
          <cell r="J685" t="str">
            <v>IV.a</v>
          </cell>
          <cell r="K685" t="str">
            <v>Kepala Seksi AkademikAkademi Keperawatan</v>
          </cell>
        </row>
        <row r="686">
          <cell r="J686" t="str">
            <v>IV.a</v>
          </cell>
          <cell r="K686" t="str">
            <v>Kepala Seksi Pembinaan Dan Kesejahteraan MahasiswaAkademi Keperawatan</v>
          </cell>
        </row>
        <row r="687">
          <cell r="K687" t="str">
            <v/>
          </cell>
        </row>
        <row r="688">
          <cell r="K688" t="str">
            <v>Sekretariat Dewan Pengurus KORPRI</v>
          </cell>
        </row>
        <row r="689">
          <cell r="J689" t="str">
            <v>III.b</v>
          </cell>
          <cell r="K689" t="str">
            <v>SekretarisSekretariat Dewan Pengurus KORPRI</v>
          </cell>
        </row>
        <row r="690">
          <cell r="J690" t="str">
            <v>IV.b</v>
          </cell>
          <cell r="K690" t="str">
            <v>Kepala Sub Bagian Umum dan KerjasamaSekretariat Dewan Pengurus KORPRI</v>
          </cell>
        </row>
        <row r="691">
          <cell r="J691" t="str">
            <v>IV.b</v>
          </cell>
          <cell r="K691" t="str">
            <v>Kepala Sub Bagian Olahraga, Seni, Budaya, Mental dan RohaniSekretariat Dewan Pengurus KORPRI</v>
          </cell>
        </row>
        <row r="692">
          <cell r="J692" t="str">
            <v>IV.b</v>
          </cell>
          <cell r="K692" t="str">
            <v>Kepala Sub Bagian Usaha, Bantuan Hukum dan SosialSekretariat Dewan Pengurus KORPRI</v>
          </cell>
        </row>
        <row r="693">
          <cell r="K693" t="str">
            <v/>
          </cell>
        </row>
        <row r="694">
          <cell r="K694" t="str">
            <v>Badan Pengelola Pendapatan Daerah</v>
          </cell>
        </row>
        <row r="695">
          <cell r="J695" t="str">
            <v>II.b</v>
          </cell>
          <cell r="K695" t="str">
            <v>Kepala BadanBadan Pengelola Pendapatan Daerah</v>
          </cell>
        </row>
        <row r="696">
          <cell r="J696" t="str">
            <v>III.a</v>
          </cell>
          <cell r="K696" t="str">
            <v>SekretarisBadan Pengelola Pendapatan Daerah</v>
          </cell>
        </row>
        <row r="697">
          <cell r="J697" t="str">
            <v>IV.a</v>
          </cell>
          <cell r="K697" t="str">
            <v>Kepala Subbagian Umum Dan KepegawaianBadan Pengelola Pendapatan Daerah</v>
          </cell>
        </row>
        <row r="698">
          <cell r="J698" t="str">
            <v>IV.a</v>
          </cell>
          <cell r="K698" t="str">
            <v>Kepala Subbagian Perencanaan Dan PelaporanBadan Pengelola Pendapatan Daerah</v>
          </cell>
        </row>
        <row r="699">
          <cell r="J699" t="str">
            <v>IV.a</v>
          </cell>
          <cell r="K699" t="str">
            <v>Kepala Subbagian KeuanganBadan Pengelola Pendapatan Daerah</v>
          </cell>
        </row>
        <row r="700">
          <cell r="J700" t="str">
            <v>III.b</v>
          </cell>
          <cell r="K700" t="str">
            <v>Kepala Bidang Pendaftaran, Pendataan, Pengolah Data Dan DokumentasiBadan Pengelola Pendapatan Daerah</v>
          </cell>
        </row>
        <row r="701">
          <cell r="J701" t="str">
            <v>IV.a</v>
          </cell>
          <cell r="K701" t="str">
            <v>Kepala Subbidang PendaftaranBadan Pengelola Pendapatan Daerah</v>
          </cell>
        </row>
        <row r="702">
          <cell r="J702" t="str">
            <v>IV.a</v>
          </cell>
          <cell r="K702" t="str">
            <v>Kepala Subbidang Pendataan Dan PenilaianBadan Pengelola Pendapatan Daerah</v>
          </cell>
        </row>
        <row r="703">
          <cell r="J703" t="str">
            <v>IV.a</v>
          </cell>
          <cell r="K703" t="str">
            <v>Kepala Subbidang Pengolahan Data Dan DokumentasiBadan Pengelola Pendapatan Daerah</v>
          </cell>
        </row>
        <row r="704">
          <cell r="J704" t="str">
            <v>III.b</v>
          </cell>
          <cell r="K704" t="str">
            <v>Kepala Bidang Perhitungan Penetapan Dan KeberatanBadan Pengelola Pendapatan Daerah</v>
          </cell>
        </row>
        <row r="705">
          <cell r="J705" t="str">
            <v>IV.a</v>
          </cell>
          <cell r="K705" t="str">
            <v>Kepala Subbidang Perhitungan Dan Penetapan Pajak Dan RetribusiBadan Pengelola Pendapatan Daerah</v>
          </cell>
        </row>
        <row r="706">
          <cell r="J706" t="str">
            <v>IV.a</v>
          </cell>
          <cell r="K706" t="str">
            <v>Kepala Subbidang Perhitungan Dan Penetapan Pajak Bumi Dan Bangunan Perdesaan Dan Perkotaan Dan Bea Perolehan Atas Tanah Dan BangunanBadan Pengelola Pendapatan Daerah</v>
          </cell>
        </row>
        <row r="707">
          <cell r="J707" t="str">
            <v>IV.a</v>
          </cell>
          <cell r="K707" t="str">
            <v>Kepala Subbidang Penanganan KeberatanBadan Pengelola Pendapatan Daerah</v>
          </cell>
        </row>
        <row r="708">
          <cell r="J708" t="str">
            <v>III.b</v>
          </cell>
          <cell r="K708" t="str">
            <v>Kepala Bidang Penagihan Pembukuan Dan PelaporanBadan Pengelola Pendapatan Daerah</v>
          </cell>
        </row>
        <row r="709">
          <cell r="J709" t="str">
            <v>IV.a</v>
          </cell>
          <cell r="K709" t="str">
            <v>Kepala Subbidang Penagihan Pajak Dan RetribusiBadan Pengelola Pendapatan Daerah</v>
          </cell>
        </row>
        <row r="710">
          <cell r="J710" t="str">
            <v>IV.a</v>
          </cell>
          <cell r="K710" t="str">
            <v>Kepala Subbidang Penagihan Pajak Bumi Dan Bangunan Perdesaan Dan Perkotaan Dan Bea Perolehan Atas Tanah Dan BangunanBadan Pengelola Pendapatan Daerah</v>
          </cell>
        </row>
        <row r="711">
          <cell r="J711" t="str">
            <v>IV.a</v>
          </cell>
          <cell r="K711" t="str">
            <v>Kepala Subbidang Pembukuan Dan PelaporanBadan Pengelola Pendapatan Daerah</v>
          </cell>
        </row>
        <row r="712">
          <cell r="J712" t="str">
            <v>III.b</v>
          </cell>
          <cell r="K712" t="str">
            <v>Kepala Bidang Pengawasan Pemeriksaan Dan PengembanganBadan Pengelola Pendapatan Daerah</v>
          </cell>
        </row>
        <row r="713">
          <cell r="J713" t="str">
            <v>IV.a</v>
          </cell>
          <cell r="K713" t="str">
            <v>Kepala Subbidang Monitoring Dan PengawasanBadan Pengelola Pendapatan Daerah</v>
          </cell>
        </row>
        <row r="714">
          <cell r="J714" t="str">
            <v>IV.a</v>
          </cell>
          <cell r="K714" t="str">
            <v>Kepala Subbidang Pemeriksaan Dan PenyidikanBadan Pengelola Pendapatan Daerah</v>
          </cell>
        </row>
        <row r="715">
          <cell r="J715" t="str">
            <v>IV.a</v>
          </cell>
          <cell r="K715" t="str">
            <v>Kepala Subbidang Evaluasi Dan PengembanganBadan Pengelola Pendapatan Daerah</v>
          </cell>
        </row>
        <row r="716">
          <cell r="K716" t="str">
            <v/>
          </cell>
        </row>
        <row r="717">
          <cell r="K717" t="str">
            <v/>
          </cell>
        </row>
        <row r="718">
          <cell r="K718" t="str">
            <v>Kecamatan Mentawa Baru Ketapang</v>
          </cell>
        </row>
        <row r="719">
          <cell r="J719" t="str">
            <v>III.a</v>
          </cell>
          <cell r="K719" t="str">
            <v>CamatKecamatan Mentawa Baru Ketapang</v>
          </cell>
        </row>
        <row r="720">
          <cell r="J720" t="str">
            <v>III.b</v>
          </cell>
          <cell r="K720" t="str">
            <v>Sekretaris CamatKecamatan Mentawa Baru Ketapang</v>
          </cell>
        </row>
        <row r="721">
          <cell r="J721" t="str">
            <v>IV.b</v>
          </cell>
          <cell r="K721" t="str">
            <v>Kepala Subbagian Umum Dan PelaporanKecamatan Mentawa Baru Ketapang</v>
          </cell>
        </row>
        <row r="722">
          <cell r="J722" t="str">
            <v>IV.b</v>
          </cell>
          <cell r="K722" t="str">
            <v>Kepala Subbagian Keuangan Dan PerencanaanKecamatan Mentawa Baru Ketapang</v>
          </cell>
        </row>
        <row r="723">
          <cell r="J723" t="str">
            <v>IV.a</v>
          </cell>
          <cell r="K723" t="str">
            <v>Kepala Seksi Tata PemerintahanKecamatan Mentawa Baru Ketapang</v>
          </cell>
        </row>
        <row r="724">
          <cell r="J724" t="str">
            <v>IV.a</v>
          </cell>
          <cell r="K724" t="str">
            <v>Kepala Seksi Ketentraman Dan Ketertiban UmumKecamatan Mentawa Baru Ketapang</v>
          </cell>
        </row>
        <row r="725">
          <cell r="J725" t="str">
            <v>IV.a</v>
          </cell>
          <cell r="K725" t="str">
            <v>Kepala Seksi Pemberdayaan Masyarakat Dan DesaKecamatan Mentawa Baru Ketapang</v>
          </cell>
        </row>
        <row r="726">
          <cell r="J726" t="str">
            <v>IV.a</v>
          </cell>
          <cell r="K726" t="str">
            <v>Kepala Seksi PembangunanKecamatan Mentawa Baru Ketapang</v>
          </cell>
        </row>
        <row r="727">
          <cell r="J727" t="str">
            <v>IV.a</v>
          </cell>
          <cell r="K727" t="str">
            <v>Kepala Seksi AdministrasiKecamatan Mentawa Baru Ketapang</v>
          </cell>
        </row>
        <row r="728">
          <cell r="K728" t="str">
            <v/>
          </cell>
        </row>
        <row r="729">
          <cell r="K729" t="str">
            <v>Kecamatan Baamang</v>
          </cell>
        </row>
        <row r="730">
          <cell r="J730" t="str">
            <v>III.a</v>
          </cell>
          <cell r="K730" t="str">
            <v>CamatKecamatan Baamang</v>
          </cell>
        </row>
        <row r="731">
          <cell r="J731" t="str">
            <v>III.b</v>
          </cell>
          <cell r="K731" t="str">
            <v>Sekretaris CamatKecamatan Baamang</v>
          </cell>
        </row>
        <row r="732">
          <cell r="J732" t="str">
            <v>IV.b</v>
          </cell>
          <cell r="K732" t="str">
            <v>Kepala Subbagian Umum Dan PelaporanKecamatan Baamang</v>
          </cell>
        </row>
        <row r="733">
          <cell r="J733" t="str">
            <v>IV.b</v>
          </cell>
          <cell r="K733" t="str">
            <v>Kepala Subbagian Keuangan Dan PerencanaanKecamatan Baamang</v>
          </cell>
        </row>
        <row r="734">
          <cell r="J734" t="str">
            <v>IV.a</v>
          </cell>
          <cell r="K734" t="str">
            <v>Kepala Seksi Tata PemerintahanKecamatan Baamang</v>
          </cell>
        </row>
        <row r="735">
          <cell r="J735" t="str">
            <v>IV.a</v>
          </cell>
          <cell r="K735" t="str">
            <v>Kepala Seksi Ketentraman Dan Ketertiban UmumKecamatan Baamang</v>
          </cell>
        </row>
        <row r="736">
          <cell r="J736" t="str">
            <v>IV.a</v>
          </cell>
          <cell r="K736" t="str">
            <v>Kepala Seksi Pemberdayaan Masyarakat Dan DesaKecamatan Baamang</v>
          </cell>
        </row>
        <row r="737">
          <cell r="J737" t="str">
            <v>IV.a</v>
          </cell>
          <cell r="K737" t="str">
            <v>Kepala Seksi PembangunanKecamatan Baamang</v>
          </cell>
        </row>
        <row r="738">
          <cell r="J738" t="str">
            <v>IV.a</v>
          </cell>
          <cell r="K738" t="str">
            <v>Kepala Seksi AdministrasiKecamatan Baamang</v>
          </cell>
        </row>
        <row r="739">
          <cell r="K739" t="str">
            <v/>
          </cell>
        </row>
        <row r="740">
          <cell r="K740" t="str">
            <v>Kecamatan Mentaya Hilir Selatan</v>
          </cell>
        </row>
        <row r="741">
          <cell r="J741" t="str">
            <v>III.a</v>
          </cell>
          <cell r="K741" t="str">
            <v>CamatKecamatan Mentaya Hilir Selatan</v>
          </cell>
        </row>
        <row r="742">
          <cell r="J742" t="str">
            <v>III.b</v>
          </cell>
          <cell r="K742" t="str">
            <v>Sekretaris CamatKecamatan Mentaya Hilir Selatan</v>
          </cell>
        </row>
        <row r="743">
          <cell r="J743" t="str">
            <v>IV.b</v>
          </cell>
          <cell r="K743" t="str">
            <v>Kepala Subbagian Umum Dan PelaporanKecamatan Mentaya Hilir Selatan</v>
          </cell>
        </row>
        <row r="744">
          <cell r="J744" t="str">
            <v>IV.b</v>
          </cell>
          <cell r="K744" t="str">
            <v>Kepala Subbagian Keuangan Dan PerencanaanKecamatan Mentaya Hilir Selatan</v>
          </cell>
        </row>
        <row r="745">
          <cell r="J745" t="str">
            <v>IV.a</v>
          </cell>
          <cell r="K745" t="str">
            <v>Kepala Seksi Tata PemerintahanKecamatan Mentaya Hilir Selatan</v>
          </cell>
        </row>
        <row r="746">
          <cell r="J746" t="str">
            <v>IV.a</v>
          </cell>
          <cell r="K746" t="str">
            <v>Kepala Seksi Ketentraman Dan Ketertiban UmumKecamatan Mentaya Hilir Selatan</v>
          </cell>
        </row>
        <row r="747">
          <cell r="J747" t="str">
            <v>IV.a</v>
          </cell>
          <cell r="K747" t="str">
            <v>Kepala Seksi Pemberdayaan Masyarakat Dan DesaKecamatan Mentaya Hilir Selatan</v>
          </cell>
        </row>
        <row r="748">
          <cell r="J748" t="str">
            <v>IV.a</v>
          </cell>
          <cell r="K748" t="str">
            <v>Kepala Seksi PembangunanKecamatan Mentaya Hilir Selatan</v>
          </cell>
        </row>
        <row r="749">
          <cell r="J749" t="str">
            <v>IV.a</v>
          </cell>
          <cell r="K749" t="str">
            <v>Kepala Seksi AdministrasiKecamatan Mentaya Hilir Selatan</v>
          </cell>
        </row>
        <row r="750">
          <cell r="K750" t="str">
            <v/>
          </cell>
        </row>
        <row r="751">
          <cell r="K751" t="str">
            <v>Kecamatan Pulau Hanaut</v>
          </cell>
        </row>
        <row r="752">
          <cell r="J752" t="str">
            <v>III.a</v>
          </cell>
          <cell r="K752" t="str">
            <v>CamatKecamatan Pulau Hanaut</v>
          </cell>
        </row>
        <row r="753">
          <cell r="J753" t="str">
            <v>III.b</v>
          </cell>
          <cell r="K753" t="str">
            <v>Sekretaris CamatKecamatan Pulau Hanaut</v>
          </cell>
        </row>
        <row r="754">
          <cell r="J754" t="str">
            <v>IV.b</v>
          </cell>
          <cell r="K754" t="str">
            <v>Kepala Subbagian Umum Dan PelaporanKecamatan Pulau Hanaut</v>
          </cell>
        </row>
        <row r="755">
          <cell r="J755" t="str">
            <v>IV.b</v>
          </cell>
          <cell r="K755" t="str">
            <v>Kepala Subbagian Keuangan Dan PerencanaanKecamatan Pulau Hanaut</v>
          </cell>
        </row>
        <row r="756">
          <cell r="J756" t="str">
            <v>IV.a</v>
          </cell>
          <cell r="K756" t="str">
            <v>Kepala Seksi Tata PemerintahanKecamatan Pulau Hanaut</v>
          </cell>
        </row>
        <row r="757">
          <cell r="J757" t="str">
            <v>IV.a</v>
          </cell>
          <cell r="K757" t="str">
            <v>Kepala Seksi Ketentraman Dan Ketertiban UmumKecamatan Pulau Hanaut</v>
          </cell>
        </row>
        <row r="758">
          <cell r="J758" t="str">
            <v>IV.a</v>
          </cell>
          <cell r="K758" t="str">
            <v>Kepala Seksi Pemberdayaan Masyarakat Dan DesaKecamatan Pulau Hanaut</v>
          </cell>
        </row>
        <row r="759">
          <cell r="J759" t="str">
            <v>IV.a</v>
          </cell>
          <cell r="K759" t="str">
            <v>Kepala Seksi PembangunanKecamatan Pulau Hanaut</v>
          </cell>
        </row>
        <row r="760">
          <cell r="J760" t="str">
            <v>IV.a</v>
          </cell>
          <cell r="K760" t="str">
            <v>Kepala Seksi AdministrasiKecamatan Pulau Hanaut</v>
          </cell>
        </row>
        <row r="761">
          <cell r="K761" t="str">
            <v/>
          </cell>
        </row>
        <row r="762">
          <cell r="K762" t="str">
            <v>Kecamatan Mentaya Hilir Utara</v>
          </cell>
        </row>
        <row r="763">
          <cell r="J763" t="str">
            <v>III.a</v>
          </cell>
          <cell r="K763" t="str">
            <v>CamatKecamatan Mentaya Hilir Utara</v>
          </cell>
        </row>
        <row r="764">
          <cell r="J764" t="str">
            <v>III.b</v>
          </cell>
          <cell r="K764" t="str">
            <v>Sekretaris CamatKecamatan Mentaya Hilir Utara</v>
          </cell>
        </row>
        <row r="765">
          <cell r="J765" t="str">
            <v>IV.b</v>
          </cell>
          <cell r="K765" t="str">
            <v>Kepala Subbagian Umum Dan PelaporanKecamatan Mentaya Hilir Utara</v>
          </cell>
        </row>
        <row r="766">
          <cell r="J766" t="str">
            <v>IV.b</v>
          </cell>
          <cell r="K766" t="str">
            <v>Kepala Subbagian Keuangan Dan PerencanaanKecamatan Mentaya Hilir Utara</v>
          </cell>
        </row>
        <row r="767">
          <cell r="J767" t="str">
            <v>IV.a</v>
          </cell>
          <cell r="K767" t="str">
            <v>Kepala Seksi Tata PemerintahanKecamatan Mentaya Hilir Utara</v>
          </cell>
        </row>
        <row r="768">
          <cell r="J768" t="str">
            <v>IV.a</v>
          </cell>
          <cell r="K768" t="str">
            <v>Kepala Seksi Ketentraman Dan Ketertiban UmumKecamatan Mentaya Hilir Utara</v>
          </cell>
        </row>
        <row r="769">
          <cell r="J769" t="str">
            <v>IV.a</v>
          </cell>
          <cell r="K769" t="str">
            <v>Kepala Seksi Pemberdayaan Masyarakat Dan DesaKecamatan Mentaya Hilir Utara</v>
          </cell>
        </row>
        <row r="770">
          <cell r="J770" t="str">
            <v>IV.a</v>
          </cell>
          <cell r="K770" t="str">
            <v>Kepala Seksi PembangunanKecamatan Mentaya Hilir Utara</v>
          </cell>
        </row>
        <row r="771">
          <cell r="J771" t="str">
            <v>IV.a</v>
          </cell>
          <cell r="K771" t="str">
            <v>Kepala Seksi AdministrasiKecamatan Mentaya Hilir Utara</v>
          </cell>
        </row>
        <row r="772">
          <cell r="K772" t="str">
            <v/>
          </cell>
        </row>
        <row r="773">
          <cell r="K773" t="str">
            <v>Kecamatan Kota Besi</v>
          </cell>
        </row>
        <row r="774">
          <cell r="J774" t="str">
            <v>III.a</v>
          </cell>
          <cell r="K774" t="str">
            <v>CamatKecamatan Kota Besi</v>
          </cell>
        </row>
        <row r="775">
          <cell r="J775" t="str">
            <v>III.b</v>
          </cell>
          <cell r="K775" t="str">
            <v>Sekretaris CamatKecamatan Kota Besi</v>
          </cell>
        </row>
        <row r="776">
          <cell r="J776" t="str">
            <v>IV.b</v>
          </cell>
          <cell r="K776" t="str">
            <v>Kepala Subbagian Umum Dan PelaporanKecamatan Kota Besi</v>
          </cell>
        </row>
        <row r="777">
          <cell r="J777" t="str">
            <v>IV.b</v>
          </cell>
          <cell r="K777" t="str">
            <v>Kepala Subbagian Keuangan Dan PerencanaanKecamatan Kota Besi</v>
          </cell>
        </row>
        <row r="778">
          <cell r="J778" t="str">
            <v>IV.a</v>
          </cell>
          <cell r="K778" t="str">
            <v>Kepala Seksi Tata PemerintahanKecamatan Kota Besi</v>
          </cell>
        </row>
        <row r="779">
          <cell r="J779" t="str">
            <v>IV.a</v>
          </cell>
          <cell r="K779" t="str">
            <v>Kepala Seksi Ketentraman Dan Ketertiban UmumKecamatan Kota Besi</v>
          </cell>
        </row>
        <row r="780">
          <cell r="J780" t="str">
            <v>IV.a</v>
          </cell>
          <cell r="K780" t="str">
            <v>Kepala Seksi Pemberdayaan Masyarakat Dan DesaKecamatan Kota Besi</v>
          </cell>
        </row>
        <row r="781">
          <cell r="J781" t="str">
            <v>IV.a</v>
          </cell>
          <cell r="K781" t="str">
            <v>Kepala Seksi PembangunanKecamatan Kota Besi</v>
          </cell>
        </row>
        <row r="782">
          <cell r="J782" t="str">
            <v>IV.a</v>
          </cell>
          <cell r="K782" t="str">
            <v>Kepala Seksi AdministrasiKecamatan Kota Besi</v>
          </cell>
        </row>
        <row r="783">
          <cell r="K783" t="str">
            <v/>
          </cell>
        </row>
        <row r="784">
          <cell r="K784" t="str">
            <v>Kecamatan Cempaga</v>
          </cell>
        </row>
        <row r="785">
          <cell r="J785" t="str">
            <v>III.a</v>
          </cell>
          <cell r="K785" t="str">
            <v>CamatKecamatan Cempaga</v>
          </cell>
        </row>
        <row r="786">
          <cell r="J786" t="str">
            <v>III.b</v>
          </cell>
          <cell r="K786" t="str">
            <v>Sekretaris CamatKecamatan Cempaga</v>
          </cell>
        </row>
        <row r="787">
          <cell r="J787" t="str">
            <v>IV.b</v>
          </cell>
          <cell r="K787" t="str">
            <v>Kepala Subbagian Umum Dan PelaporanKecamatan Cempaga</v>
          </cell>
        </row>
        <row r="788">
          <cell r="J788" t="str">
            <v>IV.b</v>
          </cell>
          <cell r="K788" t="str">
            <v>Kepala Subbagian Keuangan Dan PerencanaanKecamatan Cempaga</v>
          </cell>
        </row>
        <row r="789">
          <cell r="J789" t="str">
            <v>IV.a</v>
          </cell>
          <cell r="K789" t="str">
            <v>Kepala Seksi Tata PemerintahanKecamatan Cempaga</v>
          </cell>
        </row>
        <row r="790">
          <cell r="J790" t="str">
            <v>IV.a</v>
          </cell>
          <cell r="K790" t="str">
            <v>Kepala Seksi Ketentraman Dan Ketertiban UmumKecamatan Cempaga</v>
          </cell>
        </row>
        <row r="791">
          <cell r="J791" t="str">
            <v>IV.a</v>
          </cell>
          <cell r="K791" t="str">
            <v>Kepala Seksi Pemberdayaan Masyarakat Dan DesaKecamatan Cempaga</v>
          </cell>
        </row>
        <row r="792">
          <cell r="J792" t="str">
            <v>IV.a</v>
          </cell>
          <cell r="K792" t="str">
            <v>Kepala Seksi PembangunanKecamatan Cempaga</v>
          </cell>
        </row>
        <row r="793">
          <cell r="J793" t="str">
            <v>IV.a</v>
          </cell>
          <cell r="K793" t="str">
            <v>Kepala Seksi AdministrasiKecamatan Cempaga</v>
          </cell>
        </row>
        <row r="794">
          <cell r="K794" t="str">
            <v/>
          </cell>
        </row>
        <row r="795">
          <cell r="K795" t="str">
            <v>Kecamatan Parenggean</v>
          </cell>
        </row>
        <row r="796">
          <cell r="J796" t="str">
            <v>III.a</v>
          </cell>
          <cell r="K796" t="str">
            <v>CamatKecamatan Parenggean</v>
          </cell>
        </row>
        <row r="797">
          <cell r="J797" t="str">
            <v>III.b</v>
          </cell>
          <cell r="K797" t="str">
            <v>Sekretaris CamatKecamatan Parenggean</v>
          </cell>
        </row>
        <row r="798">
          <cell r="J798" t="str">
            <v>IV.b</v>
          </cell>
          <cell r="K798" t="str">
            <v>Kepala Subbagian Umum Dan PelaporanKecamatan Parenggean</v>
          </cell>
        </row>
        <row r="799">
          <cell r="J799" t="str">
            <v>IV.b</v>
          </cell>
          <cell r="K799" t="str">
            <v>Kepala Subbagian Keuangan Dan PerencanaanKecamatan Parenggean</v>
          </cell>
        </row>
        <row r="800">
          <cell r="J800" t="str">
            <v>IV.a</v>
          </cell>
          <cell r="K800" t="str">
            <v>Kepala Seksi Tata PemerintahanKecamatan Parenggean</v>
          </cell>
        </row>
        <row r="801">
          <cell r="J801" t="str">
            <v>IV.a</v>
          </cell>
          <cell r="K801" t="str">
            <v>Kepala Seksi Ketentraman Dan Ketertiban UmumKecamatan Parenggean</v>
          </cell>
        </row>
        <row r="802">
          <cell r="J802" t="str">
            <v>IV.a</v>
          </cell>
          <cell r="K802" t="str">
            <v>Kepala Seksi Pemberdayaan Masyarakat Dan DesaKecamatan Parenggean</v>
          </cell>
        </row>
        <row r="803">
          <cell r="J803" t="str">
            <v>IV.a</v>
          </cell>
          <cell r="K803" t="str">
            <v>Kepala Seksi PembangunanKecamatan Parenggean</v>
          </cell>
        </row>
        <row r="804">
          <cell r="J804" t="str">
            <v>IV.a</v>
          </cell>
          <cell r="K804" t="str">
            <v>Kepala Seksi AdministrasiKecamatan Parenggean</v>
          </cell>
        </row>
        <row r="805">
          <cell r="K805" t="str">
            <v/>
          </cell>
        </row>
        <row r="806">
          <cell r="K806" t="str">
            <v>Kecamatan Mentaya Hulu</v>
          </cell>
        </row>
        <row r="807">
          <cell r="J807" t="str">
            <v>III.a</v>
          </cell>
          <cell r="K807" t="str">
            <v>CamatKecamatan Mentaya Hulu</v>
          </cell>
        </row>
        <row r="808">
          <cell r="J808" t="str">
            <v>III.b</v>
          </cell>
          <cell r="K808" t="str">
            <v>Sekretaris CamatKecamatan Mentaya Hulu</v>
          </cell>
        </row>
        <row r="809">
          <cell r="J809" t="str">
            <v>IV.b</v>
          </cell>
          <cell r="K809" t="str">
            <v>Kepala Subbagian Umum Dan PelaporanKecamatan Mentaya Hulu</v>
          </cell>
        </row>
        <row r="810">
          <cell r="J810" t="str">
            <v>IV.b</v>
          </cell>
          <cell r="K810" t="str">
            <v>Kepala Subbagian Keuangan Dan PerencanaanKecamatan Mentaya Hulu</v>
          </cell>
        </row>
        <row r="811">
          <cell r="J811" t="str">
            <v>IV.a</v>
          </cell>
          <cell r="K811" t="str">
            <v>Kepala Seksi Tata PemerintahanKecamatan Mentaya Hulu</v>
          </cell>
        </row>
        <row r="812">
          <cell r="J812" t="str">
            <v>IV.a</v>
          </cell>
          <cell r="K812" t="str">
            <v>Kepala Seksi Ketentraman Dan Ketertiban UmumKecamatan Mentaya Hulu</v>
          </cell>
        </row>
        <row r="813">
          <cell r="J813" t="str">
            <v>IV.a</v>
          </cell>
          <cell r="K813" t="str">
            <v>Kepala Seksi Pemberdayaan Masyarakat Dan DesaKecamatan Mentaya Hulu</v>
          </cell>
        </row>
        <row r="814">
          <cell r="J814" t="str">
            <v>IV.a</v>
          </cell>
          <cell r="K814" t="str">
            <v>Kepala Seksi PembangunanKecamatan Mentaya Hulu</v>
          </cell>
        </row>
        <row r="815">
          <cell r="J815" t="str">
            <v>IV.a</v>
          </cell>
          <cell r="K815" t="str">
            <v>Kepala Seksi AdministrasiKecamatan Mentaya Hulu</v>
          </cell>
        </row>
        <row r="816">
          <cell r="K816" t="str">
            <v/>
          </cell>
        </row>
        <row r="817">
          <cell r="K817" t="str">
            <v>Kecamatan Antang Kalang</v>
          </cell>
        </row>
        <row r="818">
          <cell r="J818" t="str">
            <v>III.a</v>
          </cell>
          <cell r="K818" t="str">
            <v>CamatKecamatan Antang Kalang</v>
          </cell>
        </row>
        <row r="819">
          <cell r="J819" t="str">
            <v>III.b</v>
          </cell>
          <cell r="K819" t="str">
            <v>Sekretaris CamatKecamatan Antang Kalang</v>
          </cell>
        </row>
        <row r="820">
          <cell r="J820" t="str">
            <v>IV.b</v>
          </cell>
          <cell r="K820" t="str">
            <v>Kepala Subbagian Umum Dan PelaporanKecamatan Antang Kalang</v>
          </cell>
        </row>
        <row r="821">
          <cell r="J821" t="str">
            <v>IV.b</v>
          </cell>
          <cell r="K821" t="str">
            <v>Kepala Subbagian Keuangan Dan PerencanaanKecamatan Antang Kalang</v>
          </cell>
        </row>
        <row r="822">
          <cell r="J822" t="str">
            <v>IV.a</v>
          </cell>
          <cell r="K822" t="str">
            <v>Kepala Seksi Tata PemerintahanKecamatan Antang Kalang</v>
          </cell>
        </row>
        <row r="823">
          <cell r="J823" t="str">
            <v>IV.a</v>
          </cell>
          <cell r="K823" t="str">
            <v>Kepala Seksi Ketentraman Dan Ketertiban UmumKecamatan Antang Kalang</v>
          </cell>
        </row>
        <row r="824">
          <cell r="J824" t="str">
            <v>IV.a</v>
          </cell>
          <cell r="K824" t="str">
            <v>Kepala Seksi Pemberdayaan Masyarakat Dan DesaKecamatan Antang Kalang</v>
          </cell>
        </row>
        <row r="825">
          <cell r="J825" t="str">
            <v>IV.a</v>
          </cell>
          <cell r="K825" t="str">
            <v>Kepala Seksi PembangunanKecamatan Antang Kalang</v>
          </cell>
        </row>
        <row r="826">
          <cell r="J826" t="str">
            <v>IV.a</v>
          </cell>
          <cell r="K826" t="str">
            <v>Kepala Seksi AdministrasiKecamatan Antang Kalang</v>
          </cell>
        </row>
        <row r="827">
          <cell r="K827" t="str">
            <v/>
          </cell>
        </row>
        <row r="828">
          <cell r="K828" t="str">
            <v>Kecamatan Seranau</v>
          </cell>
        </row>
        <row r="829">
          <cell r="J829" t="str">
            <v>III.a</v>
          </cell>
          <cell r="K829" t="str">
            <v>CamatKecamatan Seranau</v>
          </cell>
        </row>
        <row r="830">
          <cell r="J830" t="str">
            <v>III.b</v>
          </cell>
          <cell r="K830" t="str">
            <v>Sekretaris CamatKecamatan Seranau</v>
          </cell>
        </row>
        <row r="831">
          <cell r="J831" t="str">
            <v>IV.b</v>
          </cell>
          <cell r="K831" t="str">
            <v>Kepala Subbagian Umum Dan PelaporanKecamatan Seranau</v>
          </cell>
        </row>
        <row r="832">
          <cell r="J832" t="str">
            <v>IV.b</v>
          </cell>
          <cell r="K832" t="str">
            <v>Kepala Subbagian Keuangan Dan PerencanaanKecamatan Seranau</v>
          </cell>
        </row>
        <row r="833">
          <cell r="J833" t="str">
            <v>IV.a</v>
          </cell>
          <cell r="K833" t="str">
            <v>Kepala Seksi Tata PemerintahanKecamatan Seranau</v>
          </cell>
        </row>
        <row r="834">
          <cell r="J834" t="str">
            <v>IV.a</v>
          </cell>
          <cell r="K834" t="str">
            <v>Kepala Seksi Ketentraman Dan Ketertiban UmumKecamatan Seranau</v>
          </cell>
        </row>
        <row r="835">
          <cell r="J835" t="str">
            <v>IV.a</v>
          </cell>
          <cell r="K835" t="str">
            <v>Kepala Seksi Pemberdayaan Masyarakat Dan DesaKecamatan Seranau</v>
          </cell>
        </row>
        <row r="836">
          <cell r="J836" t="str">
            <v>IV.a</v>
          </cell>
          <cell r="K836" t="str">
            <v>Kepala Seksi PembangunanKecamatan Seranau</v>
          </cell>
        </row>
        <row r="837">
          <cell r="J837" t="str">
            <v>IV.a</v>
          </cell>
          <cell r="K837" t="str">
            <v>Kepala Seksi AdministrasiKecamatan Seranau</v>
          </cell>
        </row>
        <row r="838">
          <cell r="K838" t="str">
            <v/>
          </cell>
        </row>
        <row r="839">
          <cell r="K839" t="str">
            <v>Kecamatan Cempaga Hulu</v>
          </cell>
        </row>
        <row r="840">
          <cell r="J840" t="str">
            <v>III.a</v>
          </cell>
          <cell r="K840" t="str">
            <v>CamatKecamatan Cempaga Hulu</v>
          </cell>
        </row>
        <row r="841">
          <cell r="J841" t="str">
            <v>III.b</v>
          </cell>
          <cell r="K841" t="str">
            <v>Sekretaris CamatKecamatan Cempaga Hulu</v>
          </cell>
        </row>
        <row r="842">
          <cell r="J842" t="str">
            <v>IV.b</v>
          </cell>
          <cell r="K842" t="str">
            <v>Kepala Subbagian Umum Dan PelaporanKecamatan Cempaga Hulu</v>
          </cell>
        </row>
        <row r="843">
          <cell r="J843" t="str">
            <v>IV.b</v>
          </cell>
          <cell r="K843" t="str">
            <v>Kepala Subbagian Keuangan Dan PerencanaanKecamatan Cempaga Hulu</v>
          </cell>
        </row>
        <row r="844">
          <cell r="J844" t="str">
            <v>IV.a</v>
          </cell>
          <cell r="K844" t="str">
            <v>Kepala Seksi Tata PemerintahanKecamatan Cempaga Hulu</v>
          </cell>
        </row>
        <row r="845">
          <cell r="J845" t="str">
            <v>IV.a</v>
          </cell>
          <cell r="K845" t="str">
            <v>Kepala Seksi Ketentraman Dan Ketertiban UmumKecamatan Cempaga Hulu</v>
          </cell>
        </row>
        <row r="846">
          <cell r="J846" t="str">
            <v>IV.a</v>
          </cell>
          <cell r="K846" t="str">
            <v>Kepala Seksi Pemberdayaan Masyarakat Dan DesaKecamatan Cempaga Hulu</v>
          </cell>
        </row>
        <row r="847">
          <cell r="J847" t="str">
            <v>IV.a</v>
          </cell>
          <cell r="K847" t="str">
            <v>Kepala Seksi PembangunanKecamatan Cempaga Hulu</v>
          </cell>
        </row>
        <row r="848">
          <cell r="J848" t="str">
            <v>IV.a</v>
          </cell>
          <cell r="K848" t="str">
            <v>Kepala Seksi AdministrasiKecamatan Cempaga Hulu</v>
          </cell>
        </row>
        <row r="849">
          <cell r="K849" t="str">
            <v/>
          </cell>
        </row>
        <row r="850">
          <cell r="K850" t="str">
            <v>Kecamatan Teluk Sampit</v>
          </cell>
        </row>
        <row r="851">
          <cell r="J851" t="str">
            <v>III.a</v>
          </cell>
          <cell r="K851" t="str">
            <v>CamatKecamatan Teluk Sampit</v>
          </cell>
        </row>
        <row r="852">
          <cell r="J852" t="str">
            <v>III.b</v>
          </cell>
          <cell r="K852" t="str">
            <v>Sekretaris CamatKecamatan Teluk Sampit</v>
          </cell>
        </row>
        <row r="853">
          <cell r="J853" t="str">
            <v>IV.b</v>
          </cell>
          <cell r="K853" t="str">
            <v>Kepala Subbagian Umum Dan PelaporanKecamatan Teluk Sampit</v>
          </cell>
        </row>
        <row r="854">
          <cell r="J854" t="str">
            <v>IV.b</v>
          </cell>
          <cell r="K854" t="str">
            <v>Kepala Subbagian Keuangan Dan PerencanaanKecamatan Teluk Sampit</v>
          </cell>
        </row>
        <row r="855">
          <cell r="J855" t="str">
            <v>IV.a</v>
          </cell>
          <cell r="K855" t="str">
            <v>Kepala Seksi Tata PemerintahanKecamatan Teluk Sampit</v>
          </cell>
        </row>
        <row r="856">
          <cell r="J856" t="str">
            <v>IV.a</v>
          </cell>
          <cell r="K856" t="str">
            <v>Kepala Seksi Ketentraman Dan Ketertiban UmumKecamatan Teluk Sampit</v>
          </cell>
        </row>
        <row r="857">
          <cell r="J857" t="str">
            <v>IV.a</v>
          </cell>
          <cell r="K857" t="str">
            <v>Kepala Seksi Pemberdayaan Masyarakat Dan DesaKecamatan Teluk Sampit</v>
          </cell>
        </row>
        <row r="858">
          <cell r="J858" t="str">
            <v>IV.a</v>
          </cell>
          <cell r="K858" t="str">
            <v>Kepala Seksi PembangunanKecamatan Teluk Sampit</v>
          </cell>
        </row>
        <row r="859">
          <cell r="J859" t="str">
            <v>IV.a</v>
          </cell>
          <cell r="K859" t="str">
            <v>Kepala Seksi AdministrasiKecamatan Teluk Sampit</v>
          </cell>
        </row>
        <row r="860">
          <cell r="K860" t="str">
            <v/>
          </cell>
        </row>
        <row r="861">
          <cell r="K861" t="str">
            <v>Kecamatan Bukit Santuai</v>
          </cell>
        </row>
        <row r="862">
          <cell r="J862" t="str">
            <v>III.a</v>
          </cell>
          <cell r="K862" t="str">
            <v>CamatKecamatan Bukit Santuai</v>
          </cell>
        </row>
        <row r="863">
          <cell r="J863" t="str">
            <v>III.b</v>
          </cell>
          <cell r="K863" t="str">
            <v>Sekretaris CamatKecamatan Bukit Santuai</v>
          </cell>
        </row>
        <row r="864">
          <cell r="J864" t="str">
            <v>IV.b</v>
          </cell>
          <cell r="K864" t="str">
            <v>Kepala Subbagian Umum Dan PelaporanKecamatan Bukit Santuai</v>
          </cell>
        </row>
        <row r="865">
          <cell r="J865" t="str">
            <v>IV.b</v>
          </cell>
          <cell r="K865" t="str">
            <v>Kepala Subbagian Keuangan Dan PerencanaanKecamatan Bukit Santuai</v>
          </cell>
        </row>
        <row r="866">
          <cell r="J866" t="str">
            <v>IV.a</v>
          </cell>
          <cell r="K866" t="str">
            <v>Kepala Seksi Tata PemerintahanKecamatan Bukit Santuai</v>
          </cell>
        </row>
        <row r="867">
          <cell r="J867" t="str">
            <v>IV.a</v>
          </cell>
          <cell r="K867" t="str">
            <v>Kepala Seksi Ketentraman Dan Ketertiban UmumKecamatan Bukit Santuai</v>
          </cell>
        </row>
        <row r="868">
          <cell r="J868" t="str">
            <v>IV.a</v>
          </cell>
          <cell r="K868" t="str">
            <v>Kepala Seksi Pemberdayaan Masyarakat Dan DesaKecamatan Bukit Santuai</v>
          </cell>
        </row>
        <row r="869">
          <cell r="J869" t="str">
            <v>IV.a</v>
          </cell>
          <cell r="K869" t="str">
            <v>Kepala Seksi PembangunanKecamatan Bukit Santuai</v>
          </cell>
        </row>
        <row r="870">
          <cell r="J870" t="str">
            <v>IV.a</v>
          </cell>
          <cell r="K870" t="str">
            <v>Kepala Seksi AdministrasiKecamatan Bukit Santuai</v>
          </cell>
        </row>
        <row r="871">
          <cell r="K871" t="str">
            <v/>
          </cell>
        </row>
        <row r="872">
          <cell r="K872" t="str">
            <v>Kecamatan Telawang</v>
          </cell>
        </row>
        <row r="873">
          <cell r="J873" t="str">
            <v>III.a</v>
          </cell>
          <cell r="K873" t="str">
            <v>CamatKecamatan Telawang</v>
          </cell>
        </row>
        <row r="874">
          <cell r="J874" t="str">
            <v>III.b</v>
          </cell>
          <cell r="K874" t="str">
            <v>Sekretaris CamatKecamatan Telawang</v>
          </cell>
        </row>
        <row r="875">
          <cell r="J875" t="str">
            <v>IV.b</v>
          </cell>
          <cell r="K875" t="str">
            <v>Kepala Subbagian Umum Dan PelaporanKecamatan Telawang</v>
          </cell>
        </row>
        <row r="876">
          <cell r="J876" t="str">
            <v>IV.b</v>
          </cell>
          <cell r="K876" t="str">
            <v>Kepala Subbagian Keuangan Dan PerencanaanKecamatan Telawang</v>
          </cell>
        </row>
        <row r="877">
          <cell r="J877" t="str">
            <v>IV.a</v>
          </cell>
          <cell r="K877" t="str">
            <v>Kepala Seksi Tata PemerintahanKecamatan Telawang</v>
          </cell>
        </row>
        <row r="878">
          <cell r="J878" t="str">
            <v>IV.a</v>
          </cell>
          <cell r="K878" t="str">
            <v>Kepala Seksi Ketentraman Dan Ketertiban UmumKecamatan Telawang</v>
          </cell>
        </row>
        <row r="879">
          <cell r="J879" t="str">
            <v>IV.a</v>
          </cell>
          <cell r="K879" t="str">
            <v>Kepala Seksi Pemberdayaan Masyarakat Dan DesaKecamatan Telawang</v>
          </cell>
        </row>
        <row r="880">
          <cell r="J880" t="str">
            <v>IV.a</v>
          </cell>
          <cell r="K880" t="str">
            <v>Kepala Seksi PembangunanKecamatan Telawang</v>
          </cell>
        </row>
        <row r="881">
          <cell r="J881" t="str">
            <v>IV.a</v>
          </cell>
          <cell r="K881" t="str">
            <v>Kepala Seksi AdministrasiKecamatan Telawang</v>
          </cell>
        </row>
        <row r="882">
          <cell r="K882" t="str">
            <v/>
          </cell>
        </row>
        <row r="883">
          <cell r="K883" t="str">
            <v>Kecamatan Telaga Antang</v>
          </cell>
        </row>
        <row r="884">
          <cell r="J884" t="str">
            <v>III.a</v>
          </cell>
          <cell r="K884" t="str">
            <v>CamatKecamatan Telaga Antang</v>
          </cell>
        </row>
        <row r="885">
          <cell r="J885" t="str">
            <v>III.b</v>
          </cell>
          <cell r="K885" t="str">
            <v>Sekretaris CamatKecamatan Telaga Antang</v>
          </cell>
        </row>
        <row r="886">
          <cell r="J886" t="str">
            <v>IV.b</v>
          </cell>
          <cell r="K886" t="str">
            <v>Kepala Subbagian Umum Dan PelaporanKecamatan Telaga Antang</v>
          </cell>
        </row>
        <row r="887">
          <cell r="J887" t="str">
            <v>IV.b</v>
          </cell>
          <cell r="K887" t="str">
            <v>Kepala Subbagian Keuangan Dan PerencanaanKecamatan Telaga Antang</v>
          </cell>
        </row>
        <row r="888">
          <cell r="J888" t="str">
            <v>IV.a</v>
          </cell>
          <cell r="K888" t="str">
            <v>Kepala Seksi Tata PemerintahanKecamatan Telaga Antang</v>
          </cell>
        </row>
        <row r="889">
          <cell r="J889" t="str">
            <v>IV.a</v>
          </cell>
          <cell r="K889" t="str">
            <v>Kepala Seksi Ketentraman Dan Ketertiban UmumKecamatan Telaga Antang</v>
          </cell>
        </row>
        <row r="890">
          <cell r="J890" t="str">
            <v>IV.a</v>
          </cell>
          <cell r="K890" t="str">
            <v>Kepala Seksi Pemberdayaan Masyarakat Dan DesaKecamatan Telaga Antang</v>
          </cell>
        </row>
        <row r="891">
          <cell r="J891" t="str">
            <v>IV.a</v>
          </cell>
          <cell r="K891" t="str">
            <v>Kepala Seksi PembangunanKecamatan Telaga Antang</v>
          </cell>
        </row>
        <row r="892">
          <cell r="J892" t="str">
            <v>IV.a</v>
          </cell>
          <cell r="K892" t="str">
            <v>Kepala Seksi AdministrasiKecamatan Telaga Antang</v>
          </cell>
        </row>
        <row r="893">
          <cell r="K893" t="str">
            <v/>
          </cell>
        </row>
        <row r="894">
          <cell r="K894" t="str">
            <v>Kecamatan Tualan Hulu</v>
          </cell>
        </row>
        <row r="895">
          <cell r="J895" t="str">
            <v>III.a</v>
          </cell>
          <cell r="K895" t="str">
            <v>CamatKecamatan Tualan Hulu</v>
          </cell>
        </row>
        <row r="896">
          <cell r="J896" t="str">
            <v>III.b</v>
          </cell>
          <cell r="K896" t="str">
            <v>Sekretaris CamatKecamatan Tualan Hulu</v>
          </cell>
        </row>
        <row r="897">
          <cell r="J897" t="str">
            <v>IV.b</v>
          </cell>
          <cell r="K897" t="str">
            <v>Kepala Subbagian Umum Dan PelaporanKecamatan Tualan Hulu</v>
          </cell>
        </row>
        <row r="898">
          <cell r="J898" t="str">
            <v>IV.b</v>
          </cell>
          <cell r="K898" t="str">
            <v>Kepala Subbagian Keuangan Dan PerencanaanKecamatan Tualan Hulu</v>
          </cell>
        </row>
        <row r="899">
          <cell r="J899" t="str">
            <v>IV.a</v>
          </cell>
          <cell r="K899" t="str">
            <v>Kepala Seksi Tata PemerintahanKecamatan Tualan Hulu</v>
          </cell>
        </row>
        <row r="900">
          <cell r="J900" t="str">
            <v>IV.a</v>
          </cell>
          <cell r="K900" t="str">
            <v>Kepala Seksi Ketentraman Dan Ketertiban UmumKecamatan Tualan Hulu</v>
          </cell>
        </row>
        <row r="901">
          <cell r="J901" t="str">
            <v>IV.a</v>
          </cell>
          <cell r="K901" t="str">
            <v>Kepala Seksi Pemberdayaan Masyarakat Dan DesaKecamatan Tualan Hulu</v>
          </cell>
        </row>
        <row r="902">
          <cell r="J902" t="str">
            <v>IV.a</v>
          </cell>
          <cell r="K902" t="str">
            <v>Kepala Seksi PembangunanKecamatan Tualan Hulu</v>
          </cell>
        </row>
        <row r="903">
          <cell r="J903" t="str">
            <v>IV.a</v>
          </cell>
          <cell r="K903" t="str">
            <v>Kepala Seksi AdministrasiKecamatan Tualan Hulu</v>
          </cell>
        </row>
        <row r="904">
          <cell r="K904" t="str">
            <v/>
          </cell>
        </row>
        <row r="905">
          <cell r="K905" t="str">
            <v>Kelurahan Ketapang</v>
          </cell>
        </row>
        <row r="906">
          <cell r="J906" t="str">
            <v>IV.a</v>
          </cell>
          <cell r="K906" t="str">
            <v>LurahKelurahan Ketapang</v>
          </cell>
        </row>
        <row r="907">
          <cell r="J907" t="str">
            <v>IV.b</v>
          </cell>
          <cell r="K907" t="str">
            <v>Sekretaris LurahKelurahan Ketapang</v>
          </cell>
        </row>
        <row r="908">
          <cell r="J908" t="str">
            <v>IV.b</v>
          </cell>
          <cell r="K908" t="str">
            <v>Kepala Urusan PemerintahanKelurahan Ketapang</v>
          </cell>
        </row>
        <row r="909">
          <cell r="J909" t="str">
            <v>IV.b</v>
          </cell>
          <cell r="K909" t="str">
            <v>Kepala Urusan PembangunanKelurahan Ketapang</v>
          </cell>
        </row>
        <row r="910">
          <cell r="J910" t="str">
            <v>IV.b</v>
          </cell>
          <cell r="K910" t="str">
            <v>Kepala Urusan Kemasyarakatan Dan KetertibanKelurahan Ketapang</v>
          </cell>
        </row>
        <row r="911">
          <cell r="K911" t="str">
            <v/>
          </cell>
        </row>
        <row r="912">
          <cell r="K912" t="str">
            <v>Kelurahan Mentawa Baru Hilir</v>
          </cell>
        </row>
        <row r="913">
          <cell r="J913" t="str">
            <v>IV.a</v>
          </cell>
          <cell r="K913" t="str">
            <v>LurahKelurahan Mentawa Baru Hilir</v>
          </cell>
        </row>
        <row r="914">
          <cell r="J914" t="str">
            <v>IV.b</v>
          </cell>
          <cell r="K914" t="str">
            <v>Sekretaris LurahKelurahan Mentawa Baru Hilir</v>
          </cell>
        </row>
        <row r="915">
          <cell r="J915" t="str">
            <v>IV.b</v>
          </cell>
          <cell r="K915" t="str">
            <v>Kepala Urusan PemerintahanKelurahan Mentawa Baru Hilir</v>
          </cell>
        </row>
        <row r="916">
          <cell r="J916" t="str">
            <v>IV.b</v>
          </cell>
          <cell r="K916" t="str">
            <v>Kepala Urusan PembangunanKelurahan Mentawa Baru Hilir</v>
          </cell>
        </row>
        <row r="917">
          <cell r="J917" t="str">
            <v>IV.b</v>
          </cell>
          <cell r="K917" t="str">
            <v>Kepala Urusan Kemasyarakatan Dan KetertibanKelurahan Mentawa Baru Hilir</v>
          </cell>
        </row>
        <row r="918">
          <cell r="K918" t="str">
            <v/>
          </cell>
        </row>
        <row r="919">
          <cell r="K919" t="str">
            <v>Kelurahan Mentawa Baru Hulu</v>
          </cell>
        </row>
        <row r="920">
          <cell r="J920" t="str">
            <v>IV.a</v>
          </cell>
          <cell r="K920" t="str">
            <v>LurahKelurahan Mentawa Baru Hulu</v>
          </cell>
        </row>
        <row r="921">
          <cell r="J921" t="str">
            <v>IV.b</v>
          </cell>
          <cell r="K921" t="str">
            <v>Sekretaris LurahKelurahan Mentawa Baru Hulu</v>
          </cell>
        </row>
        <row r="922">
          <cell r="J922" t="str">
            <v>IV.b</v>
          </cell>
          <cell r="K922" t="str">
            <v>Kepala Urusan PemerintahanKelurahan Mentawa Baru Hulu</v>
          </cell>
        </row>
        <row r="923">
          <cell r="J923" t="str">
            <v>IV.b</v>
          </cell>
          <cell r="K923" t="str">
            <v>Kepala Urusan PembangunanKelurahan Mentawa Baru Hulu</v>
          </cell>
        </row>
        <row r="924">
          <cell r="J924" t="str">
            <v>IV.b</v>
          </cell>
          <cell r="K924" t="str">
            <v>Kepala Urusan Kemasyarakatan Dan KetertibanKelurahan Mentawa Baru Hulu</v>
          </cell>
        </row>
        <row r="925">
          <cell r="K925" t="str">
            <v/>
          </cell>
        </row>
        <row r="926">
          <cell r="K926" t="str">
            <v>Kelurahan Sawahan</v>
          </cell>
        </row>
        <row r="927">
          <cell r="J927" t="str">
            <v>IV.a</v>
          </cell>
          <cell r="K927" t="str">
            <v>LurahKelurahan Sawahan</v>
          </cell>
        </row>
        <row r="928">
          <cell r="J928" t="str">
            <v>IV.b</v>
          </cell>
          <cell r="K928" t="str">
            <v>Sekretaris LurahKelurahan Sawahan</v>
          </cell>
        </row>
        <row r="929">
          <cell r="J929" t="str">
            <v>IV.b</v>
          </cell>
          <cell r="K929" t="str">
            <v>Kepala Urusan PemerintahanKelurahan Sawahan</v>
          </cell>
        </row>
        <row r="930">
          <cell r="J930" t="str">
            <v>IV.b</v>
          </cell>
          <cell r="K930" t="str">
            <v>Kepala Urusan PembangunanKelurahan Sawahan</v>
          </cell>
        </row>
        <row r="931">
          <cell r="J931" t="str">
            <v>IV.b</v>
          </cell>
          <cell r="K931" t="str">
            <v>Kepala Urusan Kemasyarakatan Dan KetertibanKelurahan Sawahan</v>
          </cell>
        </row>
        <row r="932">
          <cell r="K932" t="str">
            <v/>
          </cell>
        </row>
        <row r="933">
          <cell r="K933" t="str">
            <v>Kelurahan Pasir Putih</v>
          </cell>
        </row>
        <row r="934">
          <cell r="J934" t="str">
            <v>IV.a</v>
          </cell>
          <cell r="K934" t="str">
            <v>LurahKelurahan Pasir Putih</v>
          </cell>
        </row>
        <row r="935">
          <cell r="J935" t="str">
            <v>IV.b</v>
          </cell>
          <cell r="K935" t="str">
            <v>Sekretaris LurahKelurahan Pasir Putih</v>
          </cell>
        </row>
        <row r="936">
          <cell r="J936" t="str">
            <v>IV.b</v>
          </cell>
          <cell r="K936" t="str">
            <v>Kepala Urusan PemerintahanKelurahan Pasir Putih</v>
          </cell>
        </row>
        <row r="937">
          <cell r="J937" t="str">
            <v>IV.b</v>
          </cell>
          <cell r="K937" t="str">
            <v>Kepala Urusan PembangunanKelurahan Pasir Putih</v>
          </cell>
        </row>
        <row r="938">
          <cell r="J938" t="str">
            <v>IV.b</v>
          </cell>
          <cell r="K938" t="str">
            <v>Kepala Urusan Kemasyarakatan Dan KetertibanKelurahan Pasir Putih</v>
          </cell>
        </row>
        <row r="939">
          <cell r="K939" t="str">
            <v/>
          </cell>
        </row>
        <row r="940">
          <cell r="K940" t="str">
            <v>Kelurahan Baamang Hilir</v>
          </cell>
        </row>
        <row r="941">
          <cell r="J941" t="str">
            <v>IV.a</v>
          </cell>
          <cell r="K941" t="str">
            <v>LurahKelurahan Baamang Hilir</v>
          </cell>
        </row>
        <row r="942">
          <cell r="J942" t="str">
            <v>IV.b</v>
          </cell>
          <cell r="K942" t="str">
            <v>Sekretaris LurahKelurahan Baamang Hilir</v>
          </cell>
        </row>
        <row r="943">
          <cell r="J943" t="str">
            <v>IV.b</v>
          </cell>
          <cell r="K943" t="str">
            <v>Kepala Urusan PemerintahanKelurahan Baamang Hilir</v>
          </cell>
        </row>
        <row r="944">
          <cell r="J944" t="str">
            <v>IV.b</v>
          </cell>
          <cell r="K944" t="str">
            <v>Kepala Urusan PembangunanKelurahan Baamang Hilir</v>
          </cell>
        </row>
        <row r="945">
          <cell r="J945" t="str">
            <v>IV.b</v>
          </cell>
          <cell r="K945" t="str">
            <v>Kepala Urusan Kemasyarakatan Dan KetertibanKelurahan Baamang Hilir</v>
          </cell>
        </row>
        <row r="946">
          <cell r="K946" t="str">
            <v/>
          </cell>
        </row>
        <row r="947">
          <cell r="K947" t="str">
            <v>Kelurahan Baamang Tengah</v>
          </cell>
        </row>
        <row r="948">
          <cell r="J948" t="str">
            <v>IV.a</v>
          </cell>
          <cell r="K948" t="str">
            <v>LurahKelurahan Baamang Tengah</v>
          </cell>
        </row>
        <row r="949">
          <cell r="J949" t="str">
            <v>IV.b</v>
          </cell>
          <cell r="K949" t="str">
            <v>Sekretaris LurahKelurahan Baamang Tengah</v>
          </cell>
        </row>
        <row r="950">
          <cell r="J950" t="str">
            <v>IV.b</v>
          </cell>
          <cell r="K950" t="str">
            <v>Kepala Urusan PemerintahanKelurahan Baamang Tengah</v>
          </cell>
        </row>
        <row r="951">
          <cell r="J951" t="str">
            <v>IV.b</v>
          </cell>
          <cell r="K951" t="str">
            <v>Kepala Urusan PembangunanKelurahan Baamang Tengah</v>
          </cell>
        </row>
        <row r="952">
          <cell r="J952" t="str">
            <v>IV.b</v>
          </cell>
          <cell r="K952" t="str">
            <v>Kepala Urusan Kemasyarakatan Dan KetertibanKelurahan Baamang Tengah</v>
          </cell>
        </row>
        <row r="953">
          <cell r="K953" t="str">
            <v/>
          </cell>
        </row>
        <row r="954">
          <cell r="K954" t="str">
            <v>Kelurahan Baamang Hulu</v>
          </cell>
        </row>
        <row r="955">
          <cell r="J955" t="str">
            <v>IV.a</v>
          </cell>
          <cell r="K955" t="str">
            <v>LurahKelurahan Baamang Hulu</v>
          </cell>
        </row>
        <row r="956">
          <cell r="J956" t="str">
            <v>IV.b</v>
          </cell>
          <cell r="K956" t="str">
            <v>Sekretaris LurahKelurahan Baamang Hulu</v>
          </cell>
        </row>
        <row r="957">
          <cell r="J957" t="str">
            <v>IV.b</v>
          </cell>
          <cell r="K957" t="str">
            <v>Kepala Urusan PemerintahanKelurahan Baamang Hulu</v>
          </cell>
        </row>
        <row r="958">
          <cell r="J958" t="str">
            <v>IV.b</v>
          </cell>
          <cell r="K958" t="str">
            <v>Kepala Urusan PembangunanKelurahan Baamang Hulu</v>
          </cell>
        </row>
        <row r="959">
          <cell r="J959" t="str">
            <v>IV.b</v>
          </cell>
          <cell r="K959" t="str">
            <v>Kepala Urusan Kemasyarakatan Dan KetertibanKelurahan Baamang Hulu</v>
          </cell>
        </row>
        <row r="960">
          <cell r="K960" t="str">
            <v/>
          </cell>
        </row>
        <row r="961">
          <cell r="K961" t="str">
            <v>Kelurahan Samuda Kota</v>
          </cell>
        </row>
        <row r="962">
          <cell r="J962" t="str">
            <v>IV.a</v>
          </cell>
          <cell r="K962" t="str">
            <v>LurahKelurahan Samuda Kota</v>
          </cell>
        </row>
        <row r="963">
          <cell r="J963" t="str">
            <v>IV.b</v>
          </cell>
          <cell r="K963" t="str">
            <v>Sekretaris LurahKelurahan Samuda Kota</v>
          </cell>
        </row>
        <row r="964">
          <cell r="J964" t="str">
            <v>IV.b</v>
          </cell>
          <cell r="K964" t="str">
            <v>Kepala Urusan PemerintahanKelurahan Samuda Kota</v>
          </cell>
        </row>
        <row r="965">
          <cell r="J965" t="str">
            <v>IV.b</v>
          </cell>
          <cell r="K965" t="str">
            <v>Kepala Urusan PembangunanKelurahan Samuda Kota</v>
          </cell>
        </row>
        <row r="966">
          <cell r="J966" t="str">
            <v>IV.b</v>
          </cell>
          <cell r="K966" t="str">
            <v>Kepala Urusan Kemasyarakatan Dan KetertibanKelurahan Samuda Kota</v>
          </cell>
        </row>
        <row r="967">
          <cell r="K967" t="str">
            <v/>
          </cell>
        </row>
        <row r="968">
          <cell r="K968" t="str">
            <v>Kelurahan Basirih Hilir</v>
          </cell>
        </row>
        <row r="969">
          <cell r="J969" t="str">
            <v>IV.a</v>
          </cell>
          <cell r="K969" t="str">
            <v>LurahKelurahan Basirih Hilir</v>
          </cell>
        </row>
        <row r="970">
          <cell r="J970" t="str">
            <v>IV.b</v>
          </cell>
          <cell r="K970" t="str">
            <v>Sekretaris LurahKelurahan Basirih Hilir</v>
          </cell>
        </row>
        <row r="971">
          <cell r="J971" t="str">
            <v>IV.b</v>
          </cell>
          <cell r="K971" t="str">
            <v>Kepala Urusan PemerintahanKelurahan Basirih Hilir</v>
          </cell>
        </row>
        <row r="972">
          <cell r="J972" t="str">
            <v>IV.b</v>
          </cell>
          <cell r="K972" t="str">
            <v>Kepala Urusan PembangunanKelurahan Basirih Hilir</v>
          </cell>
        </row>
        <row r="973">
          <cell r="J973" t="str">
            <v>IV.b</v>
          </cell>
          <cell r="K973" t="str">
            <v>Kepala Urusan Kemasyarakatan Dan KetertibanKelurahan Basirih Hilir</v>
          </cell>
        </row>
        <row r="974">
          <cell r="K974" t="str">
            <v/>
          </cell>
        </row>
        <row r="975">
          <cell r="K975" t="str">
            <v>Kelurahan Kota Besi Hilir</v>
          </cell>
        </row>
        <row r="976">
          <cell r="J976" t="str">
            <v>IV.a</v>
          </cell>
          <cell r="K976" t="str">
            <v>LurahKelurahan Kota Besi Hilir</v>
          </cell>
        </row>
        <row r="977">
          <cell r="J977" t="str">
            <v>IV.b</v>
          </cell>
          <cell r="K977" t="str">
            <v>Sekretaris LurahKelurahan Kota Besi Hilir</v>
          </cell>
        </row>
        <row r="978">
          <cell r="J978" t="str">
            <v>IV.b</v>
          </cell>
          <cell r="K978" t="str">
            <v>Kepala Urusan PemerintahanKelurahan Kota Besi Hilir</v>
          </cell>
        </row>
        <row r="979">
          <cell r="J979" t="str">
            <v>IV.b</v>
          </cell>
          <cell r="K979" t="str">
            <v>Kepala Urusan PembangunanKelurahan Kota Besi Hilir</v>
          </cell>
        </row>
        <row r="980">
          <cell r="J980" t="str">
            <v>IV.b</v>
          </cell>
          <cell r="K980" t="str">
            <v>Kepala Urusan Kemasyarakatan Dan KetertibanKelurahan Kota Besi Hilir</v>
          </cell>
        </row>
        <row r="981">
          <cell r="K981" t="str">
            <v/>
          </cell>
        </row>
        <row r="982">
          <cell r="K982" t="str">
            <v>Kelurahan Kota Besi Hulu</v>
          </cell>
        </row>
        <row r="983">
          <cell r="J983" t="str">
            <v>IV.a</v>
          </cell>
          <cell r="K983" t="str">
            <v>LurahKelurahan Kota Besi Hulu</v>
          </cell>
        </row>
        <row r="984">
          <cell r="J984" t="str">
            <v>IV.b</v>
          </cell>
          <cell r="K984" t="str">
            <v>Sekretaris LurahKelurahan Kota Besi Hulu</v>
          </cell>
        </row>
        <row r="985">
          <cell r="J985" t="str">
            <v>IV.b</v>
          </cell>
          <cell r="K985" t="str">
            <v>Kepala Urusan PemerintahanKelurahan Kota Besi Hulu</v>
          </cell>
        </row>
        <row r="986">
          <cell r="J986" t="str">
            <v>IV.b</v>
          </cell>
          <cell r="K986" t="str">
            <v>Kepala Urusan PembangunanKelurahan Kota Besi Hulu</v>
          </cell>
        </row>
        <row r="987">
          <cell r="J987" t="str">
            <v>IV.b</v>
          </cell>
          <cell r="K987" t="str">
            <v>Kepala Urusan Kemasyarakatan Dan KetertibanKelurahan Kota Besi Hulu</v>
          </cell>
        </row>
        <row r="988">
          <cell r="K988" t="str">
            <v/>
          </cell>
        </row>
        <row r="989">
          <cell r="K989" t="str">
            <v>Kelurahan Parenggean</v>
          </cell>
        </row>
        <row r="990">
          <cell r="J990" t="str">
            <v>IV.a</v>
          </cell>
          <cell r="K990" t="str">
            <v>LurahKelurahan Parenggean</v>
          </cell>
        </row>
        <row r="991">
          <cell r="J991" t="str">
            <v>IV.b</v>
          </cell>
          <cell r="K991" t="str">
            <v>Sekretaris LurahKelurahan Parenggean</v>
          </cell>
        </row>
        <row r="992">
          <cell r="J992" t="str">
            <v>IV.b</v>
          </cell>
          <cell r="K992" t="str">
            <v>Kepala Urusan PemerintahanKelurahan Parenggean</v>
          </cell>
        </row>
        <row r="993">
          <cell r="J993" t="str">
            <v>IV.b</v>
          </cell>
          <cell r="K993" t="str">
            <v>Kepala Urusan PembangunanKelurahan Parenggean</v>
          </cell>
        </row>
        <row r="994">
          <cell r="J994" t="str">
            <v>IV.b</v>
          </cell>
          <cell r="K994" t="str">
            <v>Kepala Urusan Kemasyarakatan Dan KetertibanKelurahan Parenggean</v>
          </cell>
        </row>
        <row r="995">
          <cell r="K995" t="str">
            <v/>
          </cell>
        </row>
        <row r="996">
          <cell r="K996" t="str">
            <v>Kelurahan Kuala Kuayan</v>
          </cell>
        </row>
        <row r="997">
          <cell r="J997" t="str">
            <v>IV.a</v>
          </cell>
          <cell r="K997" t="str">
            <v>LurahKelurahan Kuala Kuayan</v>
          </cell>
        </row>
        <row r="998">
          <cell r="J998" t="str">
            <v>IV.b</v>
          </cell>
          <cell r="K998" t="str">
            <v>Sekretaris LurahKelurahan Kuala Kuayan</v>
          </cell>
        </row>
        <row r="999">
          <cell r="J999" t="str">
            <v>IV.b</v>
          </cell>
          <cell r="K999" t="str">
            <v>Kepala Urusan PemerintahanKelurahan Kuala Kuayan</v>
          </cell>
        </row>
        <row r="1000">
          <cell r="J1000" t="str">
            <v>IV.b</v>
          </cell>
          <cell r="K1000" t="str">
            <v>Kepala Urusan PembangunanKelurahan Kuala Kuayan</v>
          </cell>
        </row>
        <row r="1001">
          <cell r="J1001" t="str">
            <v>IV.b</v>
          </cell>
          <cell r="K1001" t="str">
            <v>Kepala Urusan Kemasyarakatan Dan KetertibanKelurahan Kuala Kuayan</v>
          </cell>
        </row>
        <row r="1002">
          <cell r="K1002" t="str">
            <v/>
          </cell>
        </row>
        <row r="1003">
          <cell r="K1003" t="str">
            <v>Kelurahan Mentaya Seberang</v>
          </cell>
        </row>
        <row r="1004">
          <cell r="J1004" t="str">
            <v>IV.a</v>
          </cell>
          <cell r="K1004" t="str">
            <v>LurahKelurahan Mentaya Seberang</v>
          </cell>
        </row>
        <row r="1005">
          <cell r="J1005" t="str">
            <v>IV.b</v>
          </cell>
          <cell r="K1005" t="str">
            <v>Sekretaris LurahKelurahan Mentaya Seberang</v>
          </cell>
        </row>
        <row r="1006">
          <cell r="J1006" t="str">
            <v>IV.b</v>
          </cell>
          <cell r="K1006" t="str">
            <v>Kepala Urusan PemerintahanKelurahan Mentaya Seberang</v>
          </cell>
        </row>
        <row r="1007">
          <cell r="J1007" t="str">
            <v>IV.b</v>
          </cell>
          <cell r="K1007" t="str">
            <v>Kepala Urusan PembangunanKelurahan Mentaya Seberang</v>
          </cell>
        </row>
        <row r="1008">
          <cell r="J1008" t="str">
            <v>IV.b</v>
          </cell>
          <cell r="K1008" t="str">
            <v>Kepala Urusan Kemasyarakatan Dan KetertibanKelurahan Mentaya Seberang</v>
          </cell>
        </row>
        <row r="1009">
          <cell r="K1009" t="str">
            <v/>
          </cell>
        </row>
        <row r="1010">
          <cell r="K1010" t="str">
            <v>Kelurahan Baamang Barat</v>
          </cell>
        </row>
        <row r="1011">
          <cell r="J1011" t="str">
            <v>IV.a</v>
          </cell>
          <cell r="K1011" t="str">
            <v>LurahKelurahan Baamang Barat</v>
          </cell>
        </row>
        <row r="1012">
          <cell r="J1012" t="str">
            <v>IV.b</v>
          </cell>
          <cell r="K1012" t="str">
            <v>Sekretaris LurahKelurahan Baamang Barat</v>
          </cell>
        </row>
        <row r="1013">
          <cell r="J1013" t="str">
            <v>IV.b</v>
          </cell>
          <cell r="K1013" t="str">
            <v>Kepala Urusan PemerintahanKelurahan Baamang Barat</v>
          </cell>
        </row>
        <row r="1014">
          <cell r="J1014" t="str">
            <v>IV.b</v>
          </cell>
          <cell r="K1014" t="str">
            <v>Kepala Urusan PembangunanKelurahan Baamang Barat</v>
          </cell>
        </row>
        <row r="1015">
          <cell r="J1015" t="str">
            <v>IV.b</v>
          </cell>
          <cell r="K1015" t="str">
            <v>Kepala Urusan Kemasyarakatan Dan KetertibanKelurahan Baamang Barat</v>
          </cell>
        </row>
        <row r="1016">
          <cell r="K1016" t="str">
            <v/>
          </cell>
        </row>
        <row r="1017">
          <cell r="K1017" t="str">
            <v>Kelurahan Tanah Mas</v>
          </cell>
        </row>
        <row r="1018">
          <cell r="J1018" t="str">
            <v>IV.a</v>
          </cell>
          <cell r="K1018" t="str">
            <v>LurahKelurahan Tanah Mas</v>
          </cell>
        </row>
        <row r="1019">
          <cell r="J1019" t="str">
            <v>IV.b</v>
          </cell>
          <cell r="K1019" t="str">
            <v>Sekretaris LurahKelurahan Tanah Mas</v>
          </cell>
        </row>
        <row r="1020">
          <cell r="J1020" t="str">
            <v>IV.b</v>
          </cell>
          <cell r="K1020" t="str">
            <v>Kepala Urusan PemerintahanKelurahan Tanah Mas</v>
          </cell>
        </row>
        <row r="1021">
          <cell r="J1021" t="str">
            <v>IV.b</v>
          </cell>
          <cell r="K1021" t="str">
            <v>Kepala Urusan PembangunanKelurahan Tanah Mas</v>
          </cell>
        </row>
        <row r="1022">
          <cell r="J1022" t="str">
            <v>IV.b</v>
          </cell>
          <cell r="K1022" t="str">
            <v>Kepala Urusan Kemasyarakatan Dan KetertibanKelurahan Tanah Mas</v>
          </cell>
        </row>
        <row r="1025">
          <cell r="J1025" t="str">
            <v>III.a</v>
          </cell>
        </row>
        <row r="1026">
          <cell r="J1026" t="str">
            <v>III.b</v>
          </cell>
        </row>
        <row r="1027">
          <cell r="J1027" t="str">
            <v>IV.b</v>
          </cell>
        </row>
        <row r="1028">
          <cell r="J1028" t="str">
            <v>IV.b</v>
          </cell>
        </row>
        <row r="1029">
          <cell r="J1029" t="str">
            <v>IV.a</v>
          </cell>
        </row>
        <row r="1030">
          <cell r="J1030" t="str">
            <v>IV.a</v>
          </cell>
        </row>
        <row r="1031">
          <cell r="J1031" t="str">
            <v>IV.a</v>
          </cell>
        </row>
        <row r="1032">
          <cell r="J1032" t="str">
            <v>IV.a</v>
          </cell>
        </row>
        <row r="1033">
          <cell r="J1033" t="str">
            <v>IV.a</v>
          </cell>
        </row>
        <row r="1036">
          <cell r="J1036" t="str">
            <v>IV.a</v>
          </cell>
        </row>
        <row r="1037">
          <cell r="J1037" t="str">
            <v>IV.b</v>
          </cell>
        </row>
        <row r="1038">
          <cell r="J1038" t="str">
            <v>IV.b</v>
          </cell>
        </row>
        <row r="1039">
          <cell r="J1039" t="str">
            <v>IV.b</v>
          </cell>
        </row>
        <row r="1040">
          <cell r="J1040" t="str">
            <v>IV.b</v>
          </cell>
        </row>
        <row r="1044">
          <cell r="J1044" t="str">
            <v>IV.a</v>
          </cell>
        </row>
        <row r="1045">
          <cell r="J1045" t="str">
            <v>IV.b</v>
          </cell>
        </row>
        <row r="1046">
          <cell r="J1046" t="str">
            <v>IV.b</v>
          </cell>
        </row>
        <row r="1047">
          <cell r="J1047" t="str">
            <v>IV.b</v>
          </cell>
        </row>
        <row r="1048">
          <cell r="J1048" t="str">
            <v>IV.b</v>
          </cell>
        </row>
      </sheetData>
      <sheetData sheetId="2" refreshError="1">
        <row r="1">
          <cell r="C1" t="str">
            <v>NIP</v>
          </cell>
          <cell r="K1" t="str">
            <v>UNIT KERJA BARU</v>
          </cell>
        </row>
        <row r="2">
          <cell r="C2" t="str">
            <v>196403071992032004</v>
          </cell>
          <cell r="K2" t="str">
            <v>Badan Kepegawaian Daerah</v>
          </cell>
        </row>
        <row r="3">
          <cell r="C3" t="str">
            <v>199010172010102002</v>
          </cell>
          <cell r="K3" t="str">
            <v>Badan Kepegawaian Daerah</v>
          </cell>
        </row>
        <row r="4">
          <cell r="C4" t="str">
            <v>197206032006041017</v>
          </cell>
          <cell r="K4" t="str">
            <v>Subbidang Fasilitasi Profesi ASN Badan Kepegawaian Daerah</v>
          </cell>
        </row>
        <row r="5">
          <cell r="C5" t="str">
            <v>197809132011012003</v>
          </cell>
          <cell r="K5" t="str">
            <v>Subbidang Pengembangan Karier Dan Promosi Badan Kepegawaian Daerah</v>
          </cell>
        </row>
        <row r="6">
          <cell r="C6" t="str">
            <v>197211202006042021</v>
          </cell>
          <cell r="K6" t="str">
            <v>Subbagian Keuangan Badan Kepegawaian Daerah</v>
          </cell>
        </row>
        <row r="7">
          <cell r="C7" t="str">
            <v>198009122009041002</v>
          </cell>
          <cell r="K7" t="str">
            <v>Subbidang Data Dan Informasi Badan Kepegawaian Daerah</v>
          </cell>
        </row>
        <row r="8">
          <cell r="C8" t="str">
            <v>198001252008011009</v>
          </cell>
          <cell r="K8" t="str">
            <v>Subbidang Disiplin Dan Penghargaan Badan Kepegawaian Daerah</v>
          </cell>
        </row>
        <row r="9">
          <cell r="C9" t="str">
            <v>198401072010012006</v>
          </cell>
          <cell r="K9" t="str">
            <v>Subbagian Perencanaan dan Pelaporan Badan Kepegawaian Daerah</v>
          </cell>
        </row>
        <row r="10">
          <cell r="C10" t="str">
            <v>198801082015032004</v>
          </cell>
          <cell r="K10" t="str">
            <v xml:space="preserve"> Rumah Sakit Umum Daerah Dr. Murjani</v>
          </cell>
        </row>
        <row r="11">
          <cell r="C11" t="str">
            <v>198811122015031007</v>
          </cell>
          <cell r="K11" t="str">
            <v>Subbidang Data Dan Informasi Badan Kepegawaian Daerah</v>
          </cell>
        </row>
        <row r="12">
          <cell r="C12" t="str">
            <v>197005251998032004</v>
          </cell>
          <cell r="K12" t="str">
            <v>Subbidang Kepangkatan Badan Kepegawaian Daerah</v>
          </cell>
        </row>
        <row r="13">
          <cell r="C13" t="str">
            <v>197509012002122003</v>
          </cell>
          <cell r="K13" t="str">
            <v>Subbidang Mutasi Badan Kepegawaian Daerah</v>
          </cell>
        </row>
        <row r="14">
          <cell r="C14" t="str">
            <v>198109082009041001</v>
          </cell>
          <cell r="K14" t="str">
            <v>Subbagian Keuangan Badan Kepegawaian Daerah</v>
          </cell>
        </row>
        <row r="15">
          <cell r="C15" t="str">
            <v>198505092010011008</v>
          </cell>
          <cell r="K15" t="str">
            <v>Badan Kepegawaian Daerah</v>
          </cell>
        </row>
        <row r="16">
          <cell r="C16" t="str">
            <v>198010082011012006</v>
          </cell>
          <cell r="K16" t="str">
            <v>Subbidang Kepangkatan Badan Kepegawaian Daerah</v>
          </cell>
        </row>
        <row r="17">
          <cell r="C17" t="str">
            <v>197608052011012009</v>
          </cell>
          <cell r="K17" t="str">
            <v>Badan Kepegawaian Daerah</v>
          </cell>
        </row>
        <row r="18">
          <cell r="C18" t="str">
            <v>197811102011012009</v>
          </cell>
          <cell r="K18" t="str">
            <v>Subbagian Keuangan Badan Kepegawaian Daerah</v>
          </cell>
        </row>
        <row r="19">
          <cell r="C19" t="str">
            <v>198204152008011020</v>
          </cell>
          <cell r="K19" t="str">
            <v>Subbagian Umum Dan Kepegawaian Badan Kepegawaian Daerah</v>
          </cell>
        </row>
        <row r="20">
          <cell r="C20" t="str">
            <v>197607142005012015</v>
          </cell>
          <cell r="K20" t="str">
            <v>Subbidang Penilaian Dan Evaluasi Kinerja Aparatur II Badan Kepegawaian Daerah</v>
          </cell>
        </row>
        <row r="21">
          <cell r="C21" t="str">
            <v>198302232010011002</v>
          </cell>
          <cell r="K21" t="str">
            <v>Subbagian Umum Dan Kepegawaian Badan Kepegawaian Daerah</v>
          </cell>
        </row>
        <row r="22">
          <cell r="C22" t="str">
            <v>197801062011012008</v>
          </cell>
          <cell r="K22" t="str">
            <v>Subbagian Umum Dan Kepegawaian Badan Kepegawaian Daerah</v>
          </cell>
        </row>
        <row r="23">
          <cell r="C23" t="str">
            <v>199003242011012002</v>
          </cell>
          <cell r="K23" t="str">
            <v>Badan Kepegawaian Daerah</v>
          </cell>
        </row>
        <row r="24">
          <cell r="C24" t="str">
            <v>198204262007011002</v>
          </cell>
          <cell r="K24" t="str">
            <v>Subbid Pengadaan Dan Pemberhentian Badan Kepegawaian Daerah</v>
          </cell>
        </row>
        <row r="25">
          <cell r="C25" t="str">
            <v>196607152006042005</v>
          </cell>
          <cell r="K25" t="str">
            <v>Badan Pengelola Keuangan dan Aset Daerah</v>
          </cell>
        </row>
        <row r="26">
          <cell r="C26" t="str">
            <v>196410051986032024</v>
          </cell>
          <cell r="K26" t="str">
            <v>Badan Pengelola Keuangan dan Aset Daerah</v>
          </cell>
        </row>
        <row r="27">
          <cell r="C27" t="str">
            <v>196209291986032006</v>
          </cell>
          <cell r="K27" t="str">
            <v>Badan Pengelola Keuangan dan Aset Daerah</v>
          </cell>
        </row>
        <row r="28">
          <cell r="C28" t="str">
            <v>196709081992031010</v>
          </cell>
          <cell r="K28" t="str">
            <v>Badan Pengelola Keuangan dan Aset Daerah</v>
          </cell>
        </row>
        <row r="29">
          <cell r="C29" t="str">
            <v>196202081986032014</v>
          </cell>
          <cell r="K29" t="str">
            <v>Badan Pengelola Keuangan dan Aset Daerah</v>
          </cell>
        </row>
        <row r="30">
          <cell r="C30" t="str">
            <v>196608281988022002</v>
          </cell>
          <cell r="K30" t="str">
            <v>Badan Pengelola Keuangan dan Aset Daerah</v>
          </cell>
        </row>
        <row r="31">
          <cell r="C31" t="str">
            <v>196503081985032010</v>
          </cell>
          <cell r="K31" t="str">
            <v>Badan Pengelola Keuangan dan Aset Daerah</v>
          </cell>
        </row>
        <row r="32">
          <cell r="C32" t="str">
            <v>198606042011012018</v>
          </cell>
          <cell r="K32" t="str">
            <v>Dinas Pemadam Kebakaran dan Penyelamatan</v>
          </cell>
        </row>
        <row r="33">
          <cell r="C33" t="str">
            <v>196108312006041005</v>
          </cell>
          <cell r="K33" t="str">
            <v>Badan Pengelola Keuangan dan Aset Daerah</v>
          </cell>
        </row>
        <row r="34">
          <cell r="C34" t="str">
            <v>197103311991031002</v>
          </cell>
          <cell r="K34" t="str">
            <v>Badan Pengelola Keuangan dan Aset Daerah</v>
          </cell>
        </row>
        <row r="35">
          <cell r="C35" t="str">
            <v>196601021986031014</v>
          </cell>
          <cell r="K35" t="str">
            <v>Badan Pengelola Keuangan dan Aset Daerah</v>
          </cell>
        </row>
        <row r="36">
          <cell r="C36" t="str">
            <v>197103151993032005</v>
          </cell>
          <cell r="K36" t="str">
            <v>Badan Pengelola Keuangan dan Aset Daerah</v>
          </cell>
        </row>
        <row r="37">
          <cell r="C37" t="str">
            <v>197110011997031006</v>
          </cell>
          <cell r="K37" t="str">
            <v>Badan Pengelola Keuangan dan Aset Daerah</v>
          </cell>
        </row>
        <row r="38">
          <cell r="C38" t="str">
            <v>197702221999022001</v>
          </cell>
          <cell r="K38" t="str">
            <v>Badan Pengelola Keuangan dan Aset Daerah</v>
          </cell>
        </row>
        <row r="39">
          <cell r="C39" t="str">
            <v>198702052010012002</v>
          </cell>
          <cell r="K39" t="str">
            <v>Badan Pengelola Keuangan dan Aset Daerah</v>
          </cell>
        </row>
        <row r="40">
          <cell r="C40" t="str">
            <v>197510232010011006</v>
          </cell>
          <cell r="K40" t="str">
            <v>Badan Pengelola Keuangan dan Aset Daerah</v>
          </cell>
        </row>
        <row r="41">
          <cell r="C41" t="str">
            <v>198402042010012003</v>
          </cell>
          <cell r="K41" t="str">
            <v>Badan Pengelola Keuangan dan Aset Daerah</v>
          </cell>
        </row>
        <row r="42">
          <cell r="C42" t="str">
            <v>198103162011012008</v>
          </cell>
          <cell r="K42" t="str">
            <v>Badan Pengelola Keuangan dan Aset Daerah</v>
          </cell>
        </row>
        <row r="43">
          <cell r="C43" t="str">
            <v>197101211997032003</v>
          </cell>
          <cell r="K43" t="str">
            <v>Badan Pengelola Keuangan dan Aset Daerah</v>
          </cell>
        </row>
        <row r="44">
          <cell r="C44" t="str">
            <v>197206272002122001</v>
          </cell>
          <cell r="K44" t="str">
            <v>Badan Pengelola Keuangan dan Aset Daerah</v>
          </cell>
        </row>
        <row r="45">
          <cell r="C45" t="str">
            <v>198108082008021001</v>
          </cell>
          <cell r="K45" t="str">
            <v>Badan Pengelola Keuangan dan Aset Daerah</v>
          </cell>
        </row>
        <row r="46">
          <cell r="C46" t="str">
            <v>197605132009042001</v>
          </cell>
          <cell r="K46" t="str">
            <v>Badan Pengelola Keuangan dan Aset Daerah</v>
          </cell>
        </row>
        <row r="47">
          <cell r="C47" t="str">
            <v>197102121997032007</v>
          </cell>
          <cell r="K47" t="str">
            <v>Badan Pengelola Keuangan dan Aset Daerah</v>
          </cell>
        </row>
        <row r="48">
          <cell r="C48" t="str">
            <v>197608141999021001</v>
          </cell>
          <cell r="K48" t="str">
            <v>Badan Pengelola Keuangan dan Aset Daerah</v>
          </cell>
        </row>
        <row r="49">
          <cell r="C49" t="str">
            <v>198502162009042002</v>
          </cell>
          <cell r="K49" t="str">
            <v>Badan Pengelola Keuangan dan Aset Daerah</v>
          </cell>
        </row>
        <row r="50">
          <cell r="C50" t="str">
            <v>198006062010011011</v>
          </cell>
          <cell r="K50" t="str">
            <v>Badan Pengelola Keuangan dan Aset Daerah</v>
          </cell>
        </row>
        <row r="51">
          <cell r="C51" t="str">
            <v>197609032008011020</v>
          </cell>
          <cell r="K51" t="str">
            <v>Badan Pengelola Keuangan dan Aset Daerah</v>
          </cell>
        </row>
        <row r="52">
          <cell r="C52" t="str">
            <v>198003252008011015</v>
          </cell>
          <cell r="K52" t="str">
            <v>Badan Pengelola Keuangan dan Aset Daerah</v>
          </cell>
        </row>
        <row r="53">
          <cell r="C53" t="str">
            <v>196507062006041008</v>
          </cell>
          <cell r="K53" t="str">
            <v>Badan Pengelola Keuangan dan Aset Daerah</v>
          </cell>
        </row>
        <row r="54">
          <cell r="C54" t="str">
            <v>197006072007011032</v>
          </cell>
          <cell r="K54" t="str">
            <v>Badan Pengelola Keuangan dan Aset Daerah</v>
          </cell>
        </row>
        <row r="55">
          <cell r="C55" t="str">
            <v>197806242009041003</v>
          </cell>
          <cell r="K55" t="str">
            <v>Badan Pengelola Keuangan dan Aset Daerah</v>
          </cell>
        </row>
        <row r="56">
          <cell r="C56" t="str">
            <v>197602142001031001</v>
          </cell>
          <cell r="K56" t="str">
            <v>Badan Pengelola Keuangan dan Aset Daerah</v>
          </cell>
        </row>
        <row r="57">
          <cell r="C57" t="str">
            <v>196206072006041006</v>
          </cell>
          <cell r="K57" t="str">
            <v>Badan Pengelola Keuangan dan Aset Daerah</v>
          </cell>
        </row>
        <row r="58">
          <cell r="C58" t="str">
            <v>196004251983021006</v>
          </cell>
          <cell r="K58" t="str">
            <v>Badan Pengelola Keuangan dan Aset Daerah</v>
          </cell>
        </row>
        <row r="59">
          <cell r="C59" t="str">
            <v>196207081986121002</v>
          </cell>
          <cell r="K59" t="str">
            <v>Badan Pengelola Pendapatan Daerah</v>
          </cell>
        </row>
        <row r="60">
          <cell r="C60" t="str">
            <v>196908271991031004</v>
          </cell>
          <cell r="K60" t="str">
            <v>Badan Pengelola Pendapatan Daerah</v>
          </cell>
        </row>
        <row r="61">
          <cell r="C61" t="str">
            <v>196504031996031002</v>
          </cell>
          <cell r="K61" t="str">
            <v>Badan Pengelola Pendapatan Daerah</v>
          </cell>
        </row>
        <row r="62">
          <cell r="C62" t="str">
            <v>196507031987032010</v>
          </cell>
          <cell r="K62" t="str">
            <v>Badan Pengelola Pendapatan Daerah</v>
          </cell>
        </row>
        <row r="63">
          <cell r="C63" t="str">
            <v>196106031987032006</v>
          </cell>
          <cell r="K63" t="str">
            <v>Badan Pengelola Pendapatan Daerah</v>
          </cell>
        </row>
        <row r="64">
          <cell r="C64" t="str">
            <v>197007161994021003</v>
          </cell>
          <cell r="K64" t="str">
            <v>Badan Pengelola Pendapatan Daerah</v>
          </cell>
        </row>
        <row r="65">
          <cell r="C65" t="str">
            <v>197004281991032005</v>
          </cell>
          <cell r="K65" t="str">
            <v>Badan Pengelola Pendapatan Daerah</v>
          </cell>
        </row>
        <row r="66">
          <cell r="C66" t="str">
            <v>198012142010011008</v>
          </cell>
          <cell r="K66" t="str">
            <v>Badan Pengelola Pendapatan Daerah</v>
          </cell>
        </row>
        <row r="67">
          <cell r="C67" t="str">
            <v>198312092010011004</v>
          </cell>
          <cell r="K67" t="str">
            <v>Badan Pengelola Pendapatan Daerah</v>
          </cell>
        </row>
        <row r="68">
          <cell r="C68" t="str">
            <v>196709031992031009</v>
          </cell>
          <cell r="K68" t="str">
            <v>Badan Pengelola Pendapatan Daerah</v>
          </cell>
        </row>
        <row r="69">
          <cell r="C69" t="str">
            <v>198109172011012012</v>
          </cell>
          <cell r="K69" t="str">
            <v>Badan Pengelola Pendapatan Daerah</v>
          </cell>
        </row>
        <row r="70">
          <cell r="C70" t="str">
            <v>198608192011012017</v>
          </cell>
          <cell r="K70" t="str">
            <v>Badan Pengelola Pendapatan Daerah</v>
          </cell>
        </row>
        <row r="71">
          <cell r="C71" t="str">
            <v>198311292010012006</v>
          </cell>
          <cell r="K71" t="str">
            <v>Badan Pengelola Pendapatan Daerah</v>
          </cell>
        </row>
        <row r="72">
          <cell r="C72" t="str">
            <v>197212061998011001</v>
          </cell>
          <cell r="K72" t="str">
            <v>Badan Pengelola Pendapatan Daerah</v>
          </cell>
        </row>
        <row r="73">
          <cell r="C73" t="str">
            <v>196801282006042005</v>
          </cell>
          <cell r="K73" t="str">
            <v>Badan Pengelola Pendapatan Daerah</v>
          </cell>
        </row>
        <row r="74">
          <cell r="C74" t="str">
            <v>197905192007011004</v>
          </cell>
          <cell r="K74" t="str">
            <v>Badan Pengelola Pendapatan Daerah</v>
          </cell>
        </row>
        <row r="75">
          <cell r="C75" t="str">
            <v>197710112010012005</v>
          </cell>
          <cell r="K75" t="str">
            <v>Badan Pengelola Pendapatan Daerah</v>
          </cell>
        </row>
        <row r="76">
          <cell r="C76" t="str">
            <v>198406262006041012</v>
          </cell>
          <cell r="K76" t="str">
            <v>Badan Pengelola Pendapatan Daerah</v>
          </cell>
        </row>
        <row r="77">
          <cell r="C77" t="str">
            <v>198709182015031004</v>
          </cell>
          <cell r="K77" t="str">
            <v>Badan Pengelola Pendapatan Daerah</v>
          </cell>
        </row>
        <row r="78">
          <cell r="C78" t="str">
            <v>198410012015032004</v>
          </cell>
          <cell r="K78" t="str">
            <v>Badan Pengelola Pendapatan Daerah</v>
          </cell>
        </row>
        <row r="79">
          <cell r="C79" t="str">
            <v>199110112015032004</v>
          </cell>
          <cell r="K79" t="str">
            <v>Badan Pengelola Pendapatan Daerah</v>
          </cell>
        </row>
        <row r="80">
          <cell r="C80" t="str">
            <v>196803161997031005</v>
          </cell>
          <cell r="K80" t="str">
            <v>Badan Pengelola Pendapatan Daerah</v>
          </cell>
        </row>
        <row r="81">
          <cell r="C81" t="str">
            <v>197910022010012004</v>
          </cell>
          <cell r="K81" t="str">
            <v>Badan Pengelola Pendapatan Daerah</v>
          </cell>
        </row>
        <row r="82">
          <cell r="C82" t="str">
            <v>198201222010011006</v>
          </cell>
          <cell r="K82" t="str">
            <v>Badan Pengelola Pendapatan Daerah</v>
          </cell>
        </row>
        <row r="83">
          <cell r="C83" t="str">
            <v>195910121985031016</v>
          </cell>
          <cell r="K83" t="str">
            <v>Badan Pengelola Pendapatan Daerah</v>
          </cell>
        </row>
        <row r="84">
          <cell r="C84" t="str">
            <v>198406072011011019</v>
          </cell>
          <cell r="K84" t="str">
            <v>Badan Pengelola Pendapatan Daerah</v>
          </cell>
        </row>
        <row r="85">
          <cell r="C85" t="str">
            <v>198008122008011017</v>
          </cell>
          <cell r="K85" t="str">
            <v>Badan Pengelola Pendapatan Daerah</v>
          </cell>
        </row>
        <row r="86">
          <cell r="C86" t="str">
            <v>196802012006041026</v>
          </cell>
          <cell r="K86" t="str">
            <v>Badan Pengelola Pendapatan Daerah</v>
          </cell>
        </row>
        <row r="87">
          <cell r="C87" t="str">
            <v>198307212006042010</v>
          </cell>
          <cell r="K87" t="str">
            <v>Badan Pengelola Keuangan dan Aset Daerah</v>
          </cell>
        </row>
        <row r="88">
          <cell r="C88" t="str">
            <v>198012082007011008</v>
          </cell>
          <cell r="K88" t="str">
            <v>Badan Pengelola Pendapatan Daerah</v>
          </cell>
        </row>
        <row r="89">
          <cell r="C89" t="str">
            <v>196502052010011002</v>
          </cell>
          <cell r="K89" t="str">
            <v>Badan Pengelola Pendapatan Daerah</v>
          </cell>
        </row>
        <row r="90">
          <cell r="C90" t="str">
            <v>198211232010011004</v>
          </cell>
          <cell r="K90" t="str">
            <v>Badan Pengelola Pendapatan Daerah</v>
          </cell>
        </row>
        <row r="91">
          <cell r="C91" t="str">
            <v>198404032014062002</v>
          </cell>
          <cell r="K91" t="str">
            <v>Badan Pengelola Pendapatan Daerah</v>
          </cell>
        </row>
        <row r="92">
          <cell r="C92" t="str">
            <v>196503031986032015</v>
          </cell>
          <cell r="K92" t="str">
            <v>Badan Perencanaan Pembangunan Daerah</v>
          </cell>
        </row>
        <row r="93">
          <cell r="C93" t="str">
            <v>195907091979012001</v>
          </cell>
          <cell r="K93" t="str">
            <v>Badan Perencanaan Pembangunan Daerah</v>
          </cell>
        </row>
        <row r="94">
          <cell r="C94" t="str">
            <v>196211191981031001</v>
          </cell>
          <cell r="K94" t="str">
            <v>Badan Perencanaan Pembangunan Daerah</v>
          </cell>
        </row>
        <row r="95">
          <cell r="C95" t="str">
            <v>198411102009041003</v>
          </cell>
          <cell r="K95" t="str">
            <v>Badan Perencanaan Pembangunan Daerah</v>
          </cell>
        </row>
        <row r="96">
          <cell r="C96" t="str">
            <v>197407272009042002</v>
          </cell>
          <cell r="K96" t="str">
            <v>Badan Perencanaan Pembangunan Daerah</v>
          </cell>
        </row>
        <row r="97">
          <cell r="C97" t="str">
            <v>198310022010011004</v>
          </cell>
          <cell r="K97" t="str">
            <v>Badan Perencanaan Pembangunan Daerah</v>
          </cell>
        </row>
        <row r="98">
          <cell r="C98" t="str">
            <v>197902052010011004</v>
          </cell>
          <cell r="K98" t="str">
            <v>Badan Perencanaan Pembangunan Daerah</v>
          </cell>
        </row>
        <row r="99">
          <cell r="C99" t="str">
            <v>197506072010011007</v>
          </cell>
          <cell r="K99" t="str">
            <v>Badan Perencanaan Pembangunan Daerah</v>
          </cell>
        </row>
        <row r="100">
          <cell r="C100" t="str">
            <v>198603022010012002</v>
          </cell>
          <cell r="K100" t="str">
            <v>Badan Perencanaan Pembangunan Daerah</v>
          </cell>
        </row>
        <row r="101">
          <cell r="C101" t="str">
            <v>198612032010011004</v>
          </cell>
          <cell r="K101" t="str">
            <v>Badan Perencanaan Pembangunan Daerah</v>
          </cell>
        </row>
        <row r="102">
          <cell r="C102" t="str">
            <v>197805172010012003</v>
          </cell>
          <cell r="K102" t="str">
            <v>Badan Perencanaan Pembangunan Daerah</v>
          </cell>
        </row>
        <row r="103">
          <cell r="C103" t="str">
            <v>197812282010011006</v>
          </cell>
          <cell r="K103" t="str">
            <v>Badan Perencanaan Pembangunan Daerah</v>
          </cell>
        </row>
        <row r="104">
          <cell r="C104" t="str">
            <v>198004302010012002</v>
          </cell>
          <cell r="K104" t="str">
            <v>Badan Perencanaan Pembangunan Daerah</v>
          </cell>
        </row>
        <row r="105">
          <cell r="C105" t="str">
            <v>198811272011012012</v>
          </cell>
          <cell r="K105" t="str">
            <v>Badan Perencanaan Pembangunan Daerah</v>
          </cell>
        </row>
        <row r="106">
          <cell r="C106" t="str">
            <v>198005232011012007</v>
          </cell>
          <cell r="K106" t="str">
            <v>Badan Perencanaan Pembangunan Daerah</v>
          </cell>
        </row>
        <row r="107">
          <cell r="C107" t="str">
            <v>198810022011011007</v>
          </cell>
          <cell r="K107" t="str">
            <v>Badan Perencanaan Pembangunan Daerah</v>
          </cell>
        </row>
        <row r="108">
          <cell r="C108" t="str">
            <v>198205122007011002</v>
          </cell>
          <cell r="K108" t="str">
            <v>Badan Perencanaan Pembangunan Daerah</v>
          </cell>
        </row>
        <row r="109">
          <cell r="C109" t="str">
            <v>198105212007011006</v>
          </cell>
          <cell r="K109" t="str">
            <v>Badan Perencanaan Pembangunan Daerah</v>
          </cell>
        </row>
        <row r="110">
          <cell r="C110" t="str">
            <v>198208082008012024</v>
          </cell>
          <cell r="K110" t="str">
            <v>Badan Perencanaan Pembangunan Daerah</v>
          </cell>
        </row>
        <row r="111">
          <cell r="C111" t="str">
            <v>198812222015032001</v>
          </cell>
          <cell r="K111" t="str">
            <v>Badan Perencanaan Pembangunan Daerah</v>
          </cell>
        </row>
        <row r="112">
          <cell r="C112" t="str">
            <v>198005282009042002</v>
          </cell>
          <cell r="K112" t="str">
            <v>Badan Pengelola Pendapatan Daerah</v>
          </cell>
        </row>
        <row r="113">
          <cell r="C113" t="str">
            <v>197806102011011009</v>
          </cell>
          <cell r="K113" t="str">
            <v>Badan Perencanaan Pembangunan Daerah</v>
          </cell>
        </row>
        <row r="114">
          <cell r="C114" t="str">
            <v>197309092007011012</v>
          </cell>
          <cell r="K114" t="str">
            <v>Badan Perencanaan Pembangunan Daerah</v>
          </cell>
        </row>
        <row r="115">
          <cell r="C115" t="str">
            <v>197402082007011013</v>
          </cell>
          <cell r="K115" t="str">
            <v>Badan Perencanaan Pembangunan Daerah</v>
          </cell>
        </row>
        <row r="116">
          <cell r="C116" t="str">
            <v>198208162010011006</v>
          </cell>
          <cell r="K116" t="str">
            <v>Badan Perencanaan Pembangunan Daerah</v>
          </cell>
        </row>
        <row r="117">
          <cell r="C117" t="str">
            <v>198410072010012003</v>
          </cell>
          <cell r="K117" t="str">
            <v>Badan Perencanaan Pembangunan Daerah</v>
          </cell>
        </row>
        <row r="118">
          <cell r="C118" t="str">
            <v>198610182010012001</v>
          </cell>
          <cell r="K118" t="str">
            <v>Badan Perencanaan Pembangunan Daerah</v>
          </cell>
        </row>
        <row r="119">
          <cell r="C119" t="str">
            <v>197601142012121001</v>
          </cell>
          <cell r="K119" t="str">
            <v>Badan Perencanaan Pembangunan Daerah</v>
          </cell>
        </row>
        <row r="120">
          <cell r="C120" t="str">
            <v>197711102007011014</v>
          </cell>
          <cell r="K120" t="str">
            <v>Badan Perencanaan Pembangunan Daerah</v>
          </cell>
        </row>
        <row r="121">
          <cell r="C121" t="str">
            <v>197608172012121004</v>
          </cell>
          <cell r="K121" t="str">
            <v>Badan Perencanaan Pembangunan Daerah</v>
          </cell>
        </row>
        <row r="122">
          <cell r="C122" t="str">
            <v>198202252010011007</v>
          </cell>
          <cell r="K122" t="str">
            <v>Badan Perencanaan Pembangunan Daerah</v>
          </cell>
        </row>
        <row r="123">
          <cell r="C123" t="str">
            <v>196703152007012020</v>
          </cell>
          <cell r="K123" t="str">
            <v>Dinas Kebudayaan dan Pariwisata</v>
          </cell>
        </row>
        <row r="124">
          <cell r="C124" t="str">
            <v>197512122000031007</v>
          </cell>
          <cell r="K124" t="str">
            <v>Dinas Kebudayaan dan Pariwisata</v>
          </cell>
        </row>
        <row r="125">
          <cell r="C125" t="str">
            <v>197212181998011001</v>
          </cell>
          <cell r="K125" t="str">
            <v>Dinas Kebudayaan dan Pariwisata</v>
          </cell>
        </row>
        <row r="126">
          <cell r="C126" t="str">
            <v>197411052006042015</v>
          </cell>
          <cell r="K126" t="str">
            <v>Dinas Kebudayaan dan Pariwisata</v>
          </cell>
        </row>
        <row r="127">
          <cell r="C127" t="str">
            <v>198612142006041002</v>
          </cell>
          <cell r="K127" t="str">
            <v>Dinas Kebudayaan dan Pariwisata</v>
          </cell>
        </row>
        <row r="128">
          <cell r="C128" t="str">
            <v>197201032007011017</v>
          </cell>
          <cell r="K128" t="str">
            <v>Dinas Kebudayaan dan Pariwisata</v>
          </cell>
        </row>
        <row r="129">
          <cell r="C129" t="str">
            <v>197703302010012002</v>
          </cell>
          <cell r="K129" t="str">
            <v>Dinas Kebudayaan dan Pariwisata</v>
          </cell>
        </row>
        <row r="130">
          <cell r="C130" t="str">
            <v>197911162010012007</v>
          </cell>
          <cell r="K130" t="str">
            <v>Dinas Kebudayaan dan Pariwisata</v>
          </cell>
        </row>
        <row r="131">
          <cell r="C131" t="str">
            <v>197103291996061001</v>
          </cell>
          <cell r="K131" t="str">
            <v>Dinas Kebudayaan dan Pariwisata</v>
          </cell>
        </row>
        <row r="132">
          <cell r="C132" t="str">
            <v>197506172007011015</v>
          </cell>
          <cell r="K132" t="str">
            <v>Dinas Kebudayaan dan Pariwisata</v>
          </cell>
        </row>
        <row r="133">
          <cell r="C133" t="str">
            <v>196408132006041004</v>
          </cell>
          <cell r="K133" t="str">
            <v>Dinas Kebudayaan dan Pariwisata</v>
          </cell>
        </row>
        <row r="134">
          <cell r="C134" t="str">
            <v>198008262006041005</v>
          </cell>
          <cell r="K134" t="str">
            <v>Dinas Kebudayaan dan Pariwisata</v>
          </cell>
        </row>
        <row r="135">
          <cell r="C135" t="str">
            <v>197310202007011015</v>
          </cell>
          <cell r="K135" t="str">
            <v>Dinas Kebudayaan dan Pariwisata</v>
          </cell>
        </row>
        <row r="136">
          <cell r="C136" t="str">
            <v>197905072007011007</v>
          </cell>
          <cell r="K136" t="str">
            <v>Dinas Kebudayaan dan Pariwisata</v>
          </cell>
        </row>
        <row r="137">
          <cell r="C137" t="str">
            <v>196603122014061004</v>
          </cell>
          <cell r="K137" t="str">
            <v>Dinas Kebudayaan dan Pariwisata</v>
          </cell>
        </row>
        <row r="138">
          <cell r="C138" t="str">
            <v>196705201988031010</v>
          </cell>
          <cell r="K138" t="str">
            <v>Dinas Kependudukan dan Pencatatan Sipil</v>
          </cell>
        </row>
        <row r="139">
          <cell r="C139" t="str">
            <v>197210161996032004</v>
          </cell>
          <cell r="K139" t="str">
            <v>Dinas Kependudukan dan Pencatatan Sipil</v>
          </cell>
        </row>
        <row r="140">
          <cell r="C140" t="str">
            <v>197306042007011019</v>
          </cell>
          <cell r="K140" t="str">
            <v>Dinas Sosial</v>
          </cell>
        </row>
        <row r="141">
          <cell r="C141" t="str">
            <v>196701121997031002</v>
          </cell>
          <cell r="K141" t="str">
            <v>Dinas Kependudukan dan Pencatatan Sipil</v>
          </cell>
        </row>
        <row r="142">
          <cell r="C142" t="str">
            <v>197107071997031005</v>
          </cell>
          <cell r="K142" t="str">
            <v>Dinas Kependudukan dan Pencatatan Sipil</v>
          </cell>
        </row>
        <row r="143">
          <cell r="C143" t="str">
            <v>197305211993032004</v>
          </cell>
          <cell r="K143" t="str">
            <v>Dinas Kependudukan dan Pencatatan Sipil</v>
          </cell>
        </row>
        <row r="144">
          <cell r="C144" t="str">
            <v>198607102009042005</v>
          </cell>
          <cell r="K144" t="str">
            <v>Dinas Kependudukan dan Pencatatan Sipil</v>
          </cell>
        </row>
        <row r="145">
          <cell r="C145" t="str">
            <v>198511302010012005</v>
          </cell>
          <cell r="K145" t="str">
            <v>Dinas Kependudukan dan Pencatatan Sipil</v>
          </cell>
        </row>
        <row r="146">
          <cell r="C146" t="str">
            <v>198106082011012011</v>
          </cell>
          <cell r="K146" t="str">
            <v>Dinas Kependudukan dan Pencatatan Sipil</v>
          </cell>
        </row>
        <row r="147">
          <cell r="C147" t="str">
            <v>198408162010012004</v>
          </cell>
          <cell r="K147" t="str">
            <v>Dinas Kependudukan dan Pencatatan Sipil</v>
          </cell>
        </row>
        <row r="148">
          <cell r="C148" t="str">
            <v>197707172012121001</v>
          </cell>
          <cell r="K148" t="str">
            <v>Dinas Kependudukan dan Pencatatan Sipil</v>
          </cell>
        </row>
        <row r="149">
          <cell r="C149" t="str">
            <v>198304122010011006</v>
          </cell>
          <cell r="K149" t="str">
            <v>Dinas Kependudukan dan Pencatatan Sipil</v>
          </cell>
        </row>
        <row r="150">
          <cell r="C150" t="str">
            <v>196309161986111001</v>
          </cell>
          <cell r="K150" t="str">
            <v>Dinas Kesehatan</v>
          </cell>
        </row>
        <row r="151">
          <cell r="C151" t="str">
            <v>198901182011011005</v>
          </cell>
          <cell r="K151" t="str">
            <v>Dinas Kesehatan</v>
          </cell>
        </row>
        <row r="152">
          <cell r="C152" t="str">
            <v>197409151992122001</v>
          </cell>
          <cell r="K152" t="str">
            <v>Dinas Kesehatan</v>
          </cell>
        </row>
        <row r="153">
          <cell r="C153" t="str">
            <v>198312052008041005</v>
          </cell>
          <cell r="K153" t="str">
            <v>Dinas Kesehatan</v>
          </cell>
        </row>
        <row r="154">
          <cell r="C154" t="str">
            <v>198405132008041002</v>
          </cell>
          <cell r="K154" t="str">
            <v>Dinas Kesehatan</v>
          </cell>
        </row>
        <row r="155">
          <cell r="C155" t="str">
            <v>196211011987031005</v>
          </cell>
          <cell r="K155" t="str">
            <v>Dinas Kesehatan</v>
          </cell>
        </row>
        <row r="156">
          <cell r="C156" t="str">
            <v>196601111987031009</v>
          </cell>
          <cell r="K156" t="str">
            <v>Dinas Kesehatan</v>
          </cell>
        </row>
        <row r="157">
          <cell r="C157" t="str">
            <v>196911141989031004</v>
          </cell>
          <cell r="K157" t="str">
            <v>Dinas Kesehatan</v>
          </cell>
        </row>
        <row r="158">
          <cell r="C158" t="str">
            <v>197809302006042003</v>
          </cell>
          <cell r="K158" t="str">
            <v>Dinas Kesehatan</v>
          </cell>
        </row>
        <row r="159">
          <cell r="C159" t="str">
            <v>197502012000032004</v>
          </cell>
          <cell r="K159" t="str">
            <v>Dinas Kesehatan</v>
          </cell>
        </row>
        <row r="160">
          <cell r="C160" t="str">
            <v>197603061999031003</v>
          </cell>
          <cell r="K160" t="str">
            <v>Dinas Kesehatan</v>
          </cell>
        </row>
        <row r="161">
          <cell r="C161" t="str">
            <v>196206061987031020</v>
          </cell>
          <cell r="K161" t="str">
            <v>Dinas Kesehatan</v>
          </cell>
        </row>
        <row r="162">
          <cell r="C162" t="str">
            <v>196503251987031011</v>
          </cell>
          <cell r="K162" t="str">
            <v>Dinas Kesehatan</v>
          </cell>
        </row>
        <row r="163">
          <cell r="C163" t="str">
            <v>196302131988012001</v>
          </cell>
          <cell r="K163" t="str">
            <v>Dinas Kesehatan</v>
          </cell>
        </row>
        <row r="164">
          <cell r="C164" t="str">
            <v>196709241988031010</v>
          </cell>
          <cell r="K164" t="str">
            <v>Dinas Kesehatan</v>
          </cell>
        </row>
        <row r="165">
          <cell r="C165" t="str">
            <v>196904071992031009</v>
          </cell>
          <cell r="K165" t="str">
            <v>Dinas Kesehatan</v>
          </cell>
        </row>
        <row r="166">
          <cell r="C166" t="str">
            <v>197212261992022001</v>
          </cell>
          <cell r="K166" t="str">
            <v>Dinas Kesehatan</v>
          </cell>
        </row>
        <row r="167">
          <cell r="C167" t="str">
            <v>197407081992122001</v>
          </cell>
          <cell r="K167" t="str">
            <v>Dinas Kesehatan</v>
          </cell>
        </row>
        <row r="168">
          <cell r="C168" t="str">
            <v>197304201995032002</v>
          </cell>
          <cell r="K168" t="str">
            <v>Dinas Kesehatan</v>
          </cell>
        </row>
        <row r="169">
          <cell r="C169" t="str">
            <v>198608162010012010</v>
          </cell>
          <cell r="K169" t="str">
            <v>Dinas Kesehatan</v>
          </cell>
        </row>
        <row r="170">
          <cell r="C170" t="str">
            <v>197311141992031002</v>
          </cell>
          <cell r="K170" t="str">
            <v>Dinas Kesehatan</v>
          </cell>
        </row>
        <row r="171">
          <cell r="C171" t="str">
            <v>197808052010011007</v>
          </cell>
          <cell r="K171" t="str">
            <v>Dinas Kesehatan</v>
          </cell>
        </row>
        <row r="172">
          <cell r="C172" t="str">
            <v>197509212006041006</v>
          </cell>
          <cell r="K172" t="str">
            <v>Dinas Kesehatan</v>
          </cell>
        </row>
        <row r="173">
          <cell r="C173" t="str">
            <v>198009172006041007</v>
          </cell>
          <cell r="K173" t="str">
            <v>Dinas Kesehatan</v>
          </cell>
        </row>
        <row r="174">
          <cell r="C174" t="str">
            <v>197611112006041009</v>
          </cell>
          <cell r="K174" t="str">
            <v>Dinas Kesehatan</v>
          </cell>
        </row>
        <row r="175">
          <cell r="C175" t="str">
            <v>197802121998032003</v>
          </cell>
          <cell r="K175" t="str">
            <v>Dinas Kesehatan</v>
          </cell>
        </row>
        <row r="176">
          <cell r="C176" t="str">
            <v>198305182006042009</v>
          </cell>
          <cell r="K176" t="str">
            <v>Dinas Kesehatan</v>
          </cell>
        </row>
        <row r="177">
          <cell r="C177" t="str">
            <v>197006131992031006</v>
          </cell>
          <cell r="K177" t="str">
            <v>Dinas Kesehatan</v>
          </cell>
        </row>
        <row r="178">
          <cell r="C178" t="str">
            <v>197607312006042005</v>
          </cell>
          <cell r="K178" t="str">
            <v>Dinas Kesehatan</v>
          </cell>
        </row>
        <row r="179">
          <cell r="C179" t="str">
            <v>197802191998031001</v>
          </cell>
          <cell r="K179" t="str">
            <v>Dinas Kesehatan</v>
          </cell>
        </row>
        <row r="180">
          <cell r="C180" t="str">
            <v>198807012009041001</v>
          </cell>
          <cell r="K180" t="str">
            <v>Dinas Kesehatan</v>
          </cell>
        </row>
        <row r="181">
          <cell r="C181" t="str">
            <v>198510092009031002</v>
          </cell>
          <cell r="K181" t="str">
            <v>Dinas Kesehatan</v>
          </cell>
        </row>
        <row r="182">
          <cell r="C182" t="str">
            <v>197911282010012006</v>
          </cell>
          <cell r="K182" t="str">
            <v>Dinas Kesehatan</v>
          </cell>
        </row>
        <row r="183">
          <cell r="C183" t="str">
            <v>197609222010012002</v>
          </cell>
          <cell r="K183" t="str">
            <v>Dinas Kesehatan</v>
          </cell>
        </row>
        <row r="184">
          <cell r="C184" t="str">
            <v>199107162010012001</v>
          </cell>
          <cell r="K184" t="str">
            <v>Dinas Kesehatan</v>
          </cell>
        </row>
        <row r="185">
          <cell r="C185" t="str">
            <v>197705212010011005</v>
          </cell>
          <cell r="K185" t="str">
            <v>Dinas Kesehatan</v>
          </cell>
        </row>
        <row r="186">
          <cell r="C186" t="str">
            <v>197509042006041003</v>
          </cell>
          <cell r="K186" t="str">
            <v>Badan Pengelola Keuangan dan Aset Daerah</v>
          </cell>
        </row>
        <row r="187">
          <cell r="C187" t="str">
            <v>198609172011011005</v>
          </cell>
          <cell r="K187" t="str">
            <v>Dinas Pendidikan</v>
          </cell>
        </row>
        <row r="188">
          <cell r="C188" t="str">
            <v>197603192007011008</v>
          </cell>
          <cell r="K188" t="str">
            <v>Dinas Ketahanan Pangan</v>
          </cell>
        </row>
        <row r="189">
          <cell r="C189" t="str">
            <v>196211251993031004</v>
          </cell>
          <cell r="K189" t="str">
            <v>Dinas Ketahanan Pangan</v>
          </cell>
        </row>
        <row r="190">
          <cell r="C190" t="str">
            <v>196607071989032010</v>
          </cell>
          <cell r="K190" t="str">
            <v>Dinas Pertanian</v>
          </cell>
        </row>
        <row r="191">
          <cell r="C191" t="str">
            <v>198210262010012005</v>
          </cell>
          <cell r="K191" t="str">
            <v>Dinas Pertanian</v>
          </cell>
        </row>
        <row r="192">
          <cell r="C192" t="str">
            <v>197710302011011006</v>
          </cell>
          <cell r="K192" t="str">
            <v>Dinas Ketahanan Pangan</v>
          </cell>
        </row>
        <row r="193">
          <cell r="C193" t="str">
            <v>197302262007011008</v>
          </cell>
          <cell r="K193" t="str">
            <v>Dinas Pertanian</v>
          </cell>
        </row>
        <row r="194">
          <cell r="C194" t="str">
            <v>197712242007011009</v>
          </cell>
          <cell r="K194" t="str">
            <v>Dinas Pertanian</v>
          </cell>
        </row>
        <row r="195">
          <cell r="C195" t="str">
            <v>197804192008011010</v>
          </cell>
          <cell r="K195" t="str">
            <v>Dinas Pertanian</v>
          </cell>
        </row>
        <row r="196">
          <cell r="C196" t="str">
            <v>196309221985031009</v>
          </cell>
          <cell r="K196" t="str">
            <v>Dinas Komunikasi dan Informatika</v>
          </cell>
        </row>
        <row r="197">
          <cell r="C197" t="str">
            <v>197405052007011025</v>
          </cell>
          <cell r="K197" t="str">
            <v>Dinas Komunikasi dan Informatika</v>
          </cell>
        </row>
        <row r="198">
          <cell r="C198" t="str">
            <v>196502131992031004</v>
          </cell>
          <cell r="K198" t="str">
            <v>Dinas Komunikasi dan Informatika</v>
          </cell>
        </row>
        <row r="199">
          <cell r="C199" t="str">
            <v>196006091986031016</v>
          </cell>
          <cell r="K199" t="str">
            <v>Dinas Komunikasi dan Informatika</v>
          </cell>
        </row>
        <row r="200">
          <cell r="C200" t="str">
            <v>198101162011012012</v>
          </cell>
          <cell r="K200" t="str">
            <v>Dinas Komunikasi dan Informatika</v>
          </cell>
        </row>
        <row r="201">
          <cell r="C201" t="str">
            <v>198207142008012017</v>
          </cell>
          <cell r="K201" t="str">
            <v>Dinas Komunikasi dan Informatika</v>
          </cell>
        </row>
        <row r="202">
          <cell r="C202" t="str">
            <v>198102182007011007</v>
          </cell>
          <cell r="K202" t="str">
            <v>Dinas Komunikasi dan Informatika</v>
          </cell>
        </row>
        <row r="203">
          <cell r="C203" t="str">
            <v>198211112009041002</v>
          </cell>
          <cell r="K203" t="str">
            <v>Dinas Komunikasi dan Informatika</v>
          </cell>
        </row>
        <row r="204">
          <cell r="C204" t="str">
            <v>196510152012121002</v>
          </cell>
          <cell r="K204" t="str">
            <v>Dinas Komunikasi dan Informatika</v>
          </cell>
        </row>
        <row r="205">
          <cell r="C205" t="str">
            <v>197807292011011002</v>
          </cell>
          <cell r="K205" t="str">
            <v>Dinas Koperasi dan Usaha Kecil dan Menengah</v>
          </cell>
        </row>
        <row r="206">
          <cell r="C206" t="str">
            <v>198305252009042005</v>
          </cell>
          <cell r="K206" t="str">
            <v>Dinas Koperasi dan Usaha Kecil dan Menengah</v>
          </cell>
        </row>
        <row r="207">
          <cell r="C207" t="str">
            <v>199002082015032004</v>
          </cell>
          <cell r="K207" t="str">
            <v>Dinas Koperasi dan Usaha Kecil dan Menengah</v>
          </cell>
        </row>
        <row r="208">
          <cell r="C208" t="str">
            <v>196804051989031010</v>
          </cell>
          <cell r="K208" t="str">
            <v>Dinas Koperasi dan Usaha Kecil dan Menengah</v>
          </cell>
        </row>
        <row r="209">
          <cell r="C209" t="str">
            <v>198611112010012005</v>
          </cell>
          <cell r="K209" t="str">
            <v>Dinas Koperasi dan Usaha Kecil dan Menengah</v>
          </cell>
        </row>
        <row r="210">
          <cell r="C210" t="str">
            <v>198002012011011010</v>
          </cell>
          <cell r="K210" t="str">
            <v>Dinas Koperasi dan Usaha Kecil dan Menengah</v>
          </cell>
        </row>
        <row r="211">
          <cell r="C211" t="str">
            <v>197003022008011026</v>
          </cell>
          <cell r="K211" t="str">
            <v>Dinas Koperasi dan Usaha Kecil dan Menengah</v>
          </cell>
        </row>
        <row r="212">
          <cell r="C212" t="str">
            <v>197801052006041011</v>
          </cell>
          <cell r="K212" t="str">
            <v>Dinas Koperasi dan Usaha Kecil dan Menengah</v>
          </cell>
        </row>
        <row r="213">
          <cell r="C213" t="str">
            <v>197504202010011002</v>
          </cell>
          <cell r="K213" t="str">
            <v>Dinas Koperasi dan Usaha Kecil dan Menengah</v>
          </cell>
        </row>
        <row r="214">
          <cell r="C214" t="str">
            <v>196207031997031001</v>
          </cell>
          <cell r="K214" t="str">
            <v>Dinas Lingkungan Hidup</v>
          </cell>
        </row>
        <row r="215">
          <cell r="C215" t="str">
            <v>196607011998031004</v>
          </cell>
          <cell r="K215" t="str">
            <v>Dinas Lingkungan Hidup</v>
          </cell>
        </row>
        <row r="216">
          <cell r="C216" t="str">
            <v>198012072006041010</v>
          </cell>
          <cell r="K216" t="str">
            <v>Dinas Lingkungan Hidup</v>
          </cell>
        </row>
        <row r="217">
          <cell r="C217" t="str">
            <v>196006051983031026</v>
          </cell>
          <cell r="K217" t="str">
            <v>Dinas Lingkungan Hidup</v>
          </cell>
        </row>
        <row r="218">
          <cell r="C218" t="str">
            <v>197704282010011004</v>
          </cell>
          <cell r="K218" t="str">
            <v>Dinas Lingkungan Hidup</v>
          </cell>
        </row>
        <row r="219">
          <cell r="C219" t="str">
            <v>196506101988021004</v>
          </cell>
          <cell r="K219" t="str">
            <v>Dinas Lingkungan Hidup</v>
          </cell>
        </row>
        <row r="220">
          <cell r="C220" t="str">
            <v>196807282000031005</v>
          </cell>
          <cell r="K220" t="str">
            <v>Dinas Lingkungan Hidup</v>
          </cell>
        </row>
        <row r="221">
          <cell r="C221" t="str">
            <v>197301122007012010</v>
          </cell>
          <cell r="K221" t="str">
            <v>Dinas Lingkungan Hidup</v>
          </cell>
        </row>
        <row r="222">
          <cell r="C222" t="str">
            <v>198703092009122004</v>
          </cell>
          <cell r="K222" t="str">
            <v>Dinas Lingkungan Hidup</v>
          </cell>
        </row>
        <row r="223">
          <cell r="C223" t="str">
            <v>198003132014062003</v>
          </cell>
          <cell r="K223" t="str">
            <v>Dinas Lingkungan Hidup</v>
          </cell>
        </row>
        <row r="224">
          <cell r="C224" t="str">
            <v>197712092010011004</v>
          </cell>
          <cell r="K224" t="str">
            <v>Dinas Lingkungan Hidup</v>
          </cell>
        </row>
        <row r="225">
          <cell r="C225" t="str">
            <v>198203012010012010</v>
          </cell>
          <cell r="K225" t="str">
            <v>Dinas Lingkungan Hidup</v>
          </cell>
        </row>
        <row r="226">
          <cell r="C226" t="str">
            <v>196309231984031002</v>
          </cell>
          <cell r="K226" t="str">
            <v>Dinas Lingkungan Hidup</v>
          </cell>
        </row>
        <row r="227">
          <cell r="C227" t="str">
            <v>198403142006041008</v>
          </cell>
          <cell r="K227" t="str">
            <v>Dinas Lingkungan Hidup</v>
          </cell>
        </row>
        <row r="228">
          <cell r="C228" t="str">
            <v>196012181998031002</v>
          </cell>
          <cell r="K228" t="str">
            <v>Dinas Lingkungan Hidup</v>
          </cell>
        </row>
        <row r="229">
          <cell r="C229" t="str">
            <v>198010062010011002</v>
          </cell>
          <cell r="K229" t="str">
            <v>Dinas Lingkungan Hidup</v>
          </cell>
        </row>
        <row r="230">
          <cell r="C230" t="str">
            <v>198211132009041002</v>
          </cell>
          <cell r="K230" t="str">
            <v>Dinas Lingkungan Hidup</v>
          </cell>
        </row>
        <row r="231">
          <cell r="C231" t="str">
            <v>196502072012121001</v>
          </cell>
          <cell r="K231" t="str">
            <v>Dinas Lingkungan Hidup</v>
          </cell>
        </row>
        <row r="232">
          <cell r="C232" t="str">
            <v>196401092012121002</v>
          </cell>
          <cell r="K232" t="str">
            <v>Dinas Lingkungan Hidup</v>
          </cell>
        </row>
        <row r="233">
          <cell r="C233" t="str">
            <v>196312202012121001</v>
          </cell>
          <cell r="K233" t="str">
            <v>Dinas Lingkungan Hidup</v>
          </cell>
        </row>
        <row r="234">
          <cell r="C234" t="str">
            <v>196507132012121001</v>
          </cell>
          <cell r="K234" t="str">
            <v>Dinas Lingkungan Hidup</v>
          </cell>
        </row>
        <row r="235">
          <cell r="C235" t="str">
            <v>196908222012121001</v>
          </cell>
          <cell r="K235" t="str">
            <v>Dinas Lingkungan Hidup</v>
          </cell>
        </row>
        <row r="236">
          <cell r="C236" t="str">
            <v>196807012012121006</v>
          </cell>
          <cell r="K236" t="str">
            <v>Dinas Lingkungan Hidup</v>
          </cell>
        </row>
        <row r="237">
          <cell r="C237" t="str">
            <v>197605272012121001</v>
          </cell>
          <cell r="K237" t="str">
            <v>Dinas Lingkungan Hidup</v>
          </cell>
        </row>
        <row r="238">
          <cell r="C238" t="str">
            <v>198004272012121002</v>
          </cell>
          <cell r="K238" t="str">
            <v>Dinas Lingkungan Hidup</v>
          </cell>
        </row>
        <row r="239">
          <cell r="C239" t="str">
            <v>197602222012121001</v>
          </cell>
          <cell r="K239" t="str">
            <v>Dinas Lingkungan Hidup</v>
          </cell>
        </row>
        <row r="240">
          <cell r="C240" t="str">
            <v>198407172012121003</v>
          </cell>
          <cell r="K240" t="str">
            <v>Dinas Lingkungan Hidup</v>
          </cell>
        </row>
        <row r="241">
          <cell r="C241" t="str">
            <v>196408072012121003</v>
          </cell>
          <cell r="K241" t="str">
            <v>Dinas Lingkungan Hidup</v>
          </cell>
        </row>
        <row r="242">
          <cell r="C242" t="str">
            <v>197301102012121003</v>
          </cell>
          <cell r="K242" t="str">
            <v>Dinas Lingkungan Hidup</v>
          </cell>
        </row>
        <row r="243">
          <cell r="C243" t="str">
            <v>197301112012121001</v>
          </cell>
          <cell r="K243" t="str">
            <v>Dinas Lingkungan Hidup</v>
          </cell>
        </row>
        <row r="244">
          <cell r="C244" t="str">
            <v>197409292012121001</v>
          </cell>
          <cell r="K244" t="str">
            <v>Dinas Lingkungan Hidup</v>
          </cell>
        </row>
        <row r="245">
          <cell r="C245" t="str">
            <v>197706122012121003</v>
          </cell>
          <cell r="K245" t="str">
            <v>Dinas Lingkungan Hidup</v>
          </cell>
        </row>
        <row r="246">
          <cell r="C246" t="str">
            <v>197109161993031006</v>
          </cell>
          <cell r="K246" t="str">
            <v>Dinas Pekerjaan Umum dan Penataan Ruang</v>
          </cell>
        </row>
        <row r="247">
          <cell r="C247" t="str">
            <v>198504162008042004</v>
          </cell>
          <cell r="K247" t="str">
            <v>Dinas Pekerjaan Umum dan Penataan Ruang</v>
          </cell>
        </row>
        <row r="248">
          <cell r="C248" t="str">
            <v>196305201986031023</v>
          </cell>
          <cell r="K248" t="str">
            <v>Dinas Pekerjaan Umum dan Penataan Ruang</v>
          </cell>
        </row>
        <row r="249">
          <cell r="C249" t="str">
            <v>196111011987031011</v>
          </cell>
          <cell r="K249" t="str">
            <v>Dinas Pekerjaan Umum dan Penataan Ruang</v>
          </cell>
        </row>
        <row r="250">
          <cell r="C250" t="str">
            <v>195904171989031009</v>
          </cell>
          <cell r="K250" t="str">
            <v>Dinas Pekerjaan Umum dan Penataan Ruang</v>
          </cell>
        </row>
        <row r="251">
          <cell r="C251" t="str">
            <v>196510271991032007</v>
          </cell>
          <cell r="K251" t="str">
            <v>Dinas Pekerjaan Umum dan Penataan Ruang</v>
          </cell>
        </row>
        <row r="252">
          <cell r="C252" t="str">
            <v>196908281992031007</v>
          </cell>
          <cell r="K252" t="str">
            <v>Dinas Pekerjaan Umum dan Penataan Ruang</v>
          </cell>
        </row>
        <row r="253">
          <cell r="C253" t="str">
            <v>196402021993031018</v>
          </cell>
          <cell r="K253" t="str">
            <v>Dinas Pekerjaan Umum dan Penataan Ruang</v>
          </cell>
        </row>
        <row r="254">
          <cell r="C254" t="str">
            <v>198101102009042004</v>
          </cell>
          <cell r="K254" t="str">
            <v>Dinas Pekerjaan Umum dan Penataan Ruang</v>
          </cell>
        </row>
        <row r="255">
          <cell r="C255" t="str">
            <v>198211252009042002</v>
          </cell>
          <cell r="K255" t="str">
            <v>Dinas Pekerjaan Umum dan Penataan Ruang</v>
          </cell>
        </row>
        <row r="256">
          <cell r="C256" t="str">
            <v>197204032010012004</v>
          </cell>
          <cell r="K256" t="str">
            <v>Dinas Pekerjaan Umum dan Penataan Ruang</v>
          </cell>
        </row>
        <row r="257">
          <cell r="C257" t="str">
            <v>198305162010011004</v>
          </cell>
          <cell r="K257" t="str">
            <v>Dinas Pekerjaan Umum dan Penataan Ruang</v>
          </cell>
        </row>
        <row r="258">
          <cell r="C258" t="str">
            <v>198607212010012006</v>
          </cell>
          <cell r="K258" t="str">
            <v>Dinas Pekerjaan Umum dan Penataan Ruang</v>
          </cell>
        </row>
        <row r="259">
          <cell r="C259" t="str">
            <v>198011092010012001</v>
          </cell>
          <cell r="K259" t="str">
            <v>Dinas Pekerjaan Umum dan Penataan Ruang</v>
          </cell>
        </row>
        <row r="260">
          <cell r="C260" t="str">
            <v>198102112010012006</v>
          </cell>
          <cell r="K260" t="str">
            <v>Dinas Pekerjaan Umum dan Penataan Ruang</v>
          </cell>
        </row>
        <row r="261">
          <cell r="C261" t="str">
            <v>198202202011012011</v>
          </cell>
          <cell r="K261" t="str">
            <v>Dinas Pekerjaan Umum dan Penataan Ruang</v>
          </cell>
        </row>
        <row r="262">
          <cell r="C262" t="str">
            <v>198512282011012022</v>
          </cell>
          <cell r="K262" t="str">
            <v>Dinas Pekerjaan Umum dan Penataan Ruang</v>
          </cell>
        </row>
        <row r="263">
          <cell r="C263" t="str">
            <v>198212122011012006</v>
          </cell>
          <cell r="K263" t="str">
            <v>Dinas Pekerjaan Umum dan Penataan Ruang</v>
          </cell>
        </row>
        <row r="264">
          <cell r="C264" t="str">
            <v>197801112008012020</v>
          </cell>
          <cell r="K264" t="str">
            <v>Dinas Pekerjaan Umum dan Penataan Ruang</v>
          </cell>
        </row>
        <row r="265">
          <cell r="C265" t="str">
            <v>197802022008011025</v>
          </cell>
          <cell r="K265" t="str">
            <v>Dinas Pekerjaan Umum dan Penataan Ruang</v>
          </cell>
        </row>
        <row r="266">
          <cell r="C266" t="str">
            <v>197507161998031007</v>
          </cell>
          <cell r="K266" t="str">
            <v>Dinas Pekerjaan Umum dan Penataan Ruang</v>
          </cell>
        </row>
        <row r="267">
          <cell r="C267" t="str">
            <v>195906191998031004</v>
          </cell>
          <cell r="K267" t="str">
            <v>Dinas Pekerjaan Umum dan Penataan Ruang</v>
          </cell>
        </row>
        <row r="268">
          <cell r="C268" t="str">
            <v>196805011998031009</v>
          </cell>
          <cell r="K268" t="str">
            <v>Dinas Pekerjaan Umum dan Penataan Ruang</v>
          </cell>
        </row>
        <row r="269">
          <cell r="C269" t="str">
            <v>196901311998031009</v>
          </cell>
          <cell r="K269" t="str">
            <v>Dinas Pekerjaan Umum dan Penataan Ruang</v>
          </cell>
        </row>
        <row r="270">
          <cell r="C270" t="str">
            <v>197407052007012019</v>
          </cell>
          <cell r="K270" t="str">
            <v>Dinas Pekerjaan Umum dan Penataan Ruang</v>
          </cell>
        </row>
        <row r="271">
          <cell r="C271" t="str">
            <v>197803161999021001</v>
          </cell>
          <cell r="K271" t="str">
            <v>Dinas Pekerjaan Umum dan Penataan Ruang</v>
          </cell>
        </row>
        <row r="272">
          <cell r="C272" t="str">
            <v>198505142010011005</v>
          </cell>
          <cell r="K272" t="str">
            <v>Dinas Pekerjaan Umum dan Penataan Ruang</v>
          </cell>
        </row>
        <row r="273">
          <cell r="C273" t="str">
            <v>198506262015032004</v>
          </cell>
          <cell r="K273" t="str">
            <v>Dinas Pekerjaan Umum dan Penataan Ruang</v>
          </cell>
        </row>
        <row r="274">
          <cell r="C274" t="str">
            <v>198203142015031001</v>
          </cell>
          <cell r="K274" t="str">
            <v>Dinas Pekerjaan Umum dan Penataan Ruang</v>
          </cell>
        </row>
        <row r="275">
          <cell r="C275" t="str">
            <v>198103032010011005</v>
          </cell>
          <cell r="K275" t="str">
            <v>Dinas Pekerjaan Umum dan Penataan Ruang</v>
          </cell>
        </row>
        <row r="276">
          <cell r="C276" t="str">
            <v>197704222008011013</v>
          </cell>
          <cell r="K276" t="str">
            <v>Dinas Pekerjaan Umum dan Penataan Ruang</v>
          </cell>
        </row>
        <row r="277">
          <cell r="C277" t="str">
            <v>197107062006041023</v>
          </cell>
          <cell r="K277" t="str">
            <v>Dinas Pekerjaan Umum dan Penataan Ruang</v>
          </cell>
        </row>
        <row r="278">
          <cell r="C278" t="str">
            <v>197204032006041013</v>
          </cell>
          <cell r="K278" t="str">
            <v>Dinas Pekerjaan Umum dan Penataan Ruang</v>
          </cell>
        </row>
        <row r="279">
          <cell r="C279" t="str">
            <v>197702152006041009</v>
          </cell>
          <cell r="K279" t="str">
            <v>Dinas Pekerjaan Umum dan Penataan Ruang</v>
          </cell>
        </row>
        <row r="280">
          <cell r="C280" t="str">
            <v>197005122007011029</v>
          </cell>
          <cell r="K280" t="str">
            <v>Dinas Pekerjaan Umum dan Penataan Ruang</v>
          </cell>
        </row>
        <row r="281">
          <cell r="C281" t="str">
            <v>197601172007012006</v>
          </cell>
          <cell r="K281" t="str">
            <v>Dinas Pekerjaan Umum dan Penataan Ruang</v>
          </cell>
        </row>
        <row r="282">
          <cell r="C282" t="str">
            <v>198002242007012007</v>
          </cell>
          <cell r="K282" t="str">
            <v>Dinas Pekerjaan Umum dan Penataan Ruang</v>
          </cell>
        </row>
        <row r="283">
          <cell r="C283" t="str">
            <v>198001142007011009</v>
          </cell>
          <cell r="K283" t="str">
            <v>Dinas Pekerjaan Umum dan Penataan Ruang</v>
          </cell>
        </row>
        <row r="284">
          <cell r="C284" t="str">
            <v>196905262007011017</v>
          </cell>
          <cell r="K284" t="str">
            <v>Dinas Pekerjaan Umum dan Penataan Ruang</v>
          </cell>
        </row>
        <row r="285">
          <cell r="C285" t="str">
            <v>197206092007011016</v>
          </cell>
          <cell r="K285" t="str">
            <v>Dinas Pekerjaan Umum dan Penataan Ruang</v>
          </cell>
        </row>
        <row r="286">
          <cell r="C286" t="str">
            <v>198209142008011013</v>
          </cell>
          <cell r="K286" t="str">
            <v>Dinas Pekerjaan Umum dan Penataan Ruang</v>
          </cell>
        </row>
        <row r="287">
          <cell r="C287" t="str">
            <v>196912081997031007</v>
          </cell>
          <cell r="K287" t="str">
            <v>Dinas Pekerjaan Umum dan Penataan Ruang</v>
          </cell>
        </row>
        <row r="288">
          <cell r="C288" t="str">
            <v>196502052006041009</v>
          </cell>
          <cell r="K288" t="str">
            <v>Dinas Pekerjaan Umum dan Penataan Ruang</v>
          </cell>
        </row>
        <row r="289">
          <cell r="C289" t="str">
            <v>197406112006041009</v>
          </cell>
          <cell r="K289" t="str">
            <v>Dinas Pekerjaan Umum dan Penataan Ruang</v>
          </cell>
        </row>
        <row r="290">
          <cell r="C290" t="str">
            <v>198705122010011002</v>
          </cell>
          <cell r="K290" t="str">
            <v>Dinas Pekerjaan Umum dan Penataan Ruang</v>
          </cell>
        </row>
        <row r="291">
          <cell r="C291" t="str">
            <v>197108112007011020</v>
          </cell>
          <cell r="K291" t="str">
            <v>Dinas Pekerjaan Umum dan Penataan Ruang</v>
          </cell>
        </row>
        <row r="292">
          <cell r="C292" t="str">
            <v>195904171983031012</v>
          </cell>
          <cell r="K292" t="str">
            <v>Dinas Pemadam Kebakaran dan Penyelamatan</v>
          </cell>
        </row>
        <row r="293">
          <cell r="C293" t="str">
            <v>197310102012121004</v>
          </cell>
          <cell r="K293" t="str">
            <v>Dinas Pemadam Kebakaran dan Penyelamatan</v>
          </cell>
        </row>
        <row r="294">
          <cell r="C294" t="str">
            <v>197506042007011013</v>
          </cell>
          <cell r="K294" t="str">
            <v>Badan Pengelola Pendapatan Daerah</v>
          </cell>
        </row>
        <row r="295">
          <cell r="C295" t="str">
            <v>197512102006041013</v>
          </cell>
          <cell r="K295" t="str">
            <v>Dinas Pemadam Kebakaran dan Penyelamatan</v>
          </cell>
        </row>
        <row r="296">
          <cell r="C296" t="str">
            <v>197712162006041011</v>
          </cell>
          <cell r="K296" t="str">
            <v>Dinas Pemadam Kebakaran dan Penyelamatan</v>
          </cell>
        </row>
        <row r="297">
          <cell r="C297" t="str">
            <v>198005022006041023</v>
          </cell>
          <cell r="K297" t="str">
            <v>Dinas Pemadam Kebakaran dan Penyelamatan</v>
          </cell>
        </row>
        <row r="298">
          <cell r="C298" t="str">
            <v>196012061985101002</v>
          </cell>
          <cell r="K298" t="str">
            <v>Dinas Pemadam Kebakaran dan Penyelamatan</v>
          </cell>
        </row>
        <row r="299">
          <cell r="C299" t="str">
            <v>198208162010011007</v>
          </cell>
          <cell r="K299" t="str">
            <v>Dinas Pemadam Kebakaran dan Penyelamatan</v>
          </cell>
        </row>
        <row r="300">
          <cell r="C300" t="str">
            <v>197906182006041014</v>
          </cell>
          <cell r="K300" t="str">
            <v>Dinas Pemadam Kebakaran dan Penyelamatan</v>
          </cell>
        </row>
        <row r="301">
          <cell r="C301" t="str">
            <v>197602252014061001</v>
          </cell>
          <cell r="K301" t="str">
            <v>Dinas Pemadam Kebakaran dan Penyelamatan</v>
          </cell>
        </row>
        <row r="302">
          <cell r="C302" t="str">
            <v>196002141984031008</v>
          </cell>
          <cell r="K302" t="str">
            <v>Dinas Pemadam Kebakaran dan Penyelamatan</v>
          </cell>
        </row>
        <row r="303">
          <cell r="C303" t="str">
            <v>196708132014061003</v>
          </cell>
          <cell r="K303" t="str">
            <v>Dinas Pemadam Kebakaran dan Penyelamatan</v>
          </cell>
        </row>
        <row r="304">
          <cell r="C304" t="str">
            <v>198003281998102001</v>
          </cell>
          <cell r="K304" t="str">
            <v>Dinas Pemberdayaan Masyarakat dan Desa</v>
          </cell>
        </row>
        <row r="305">
          <cell r="C305" t="str">
            <v>197407061993031001</v>
          </cell>
          <cell r="K305" t="str">
            <v>Dinas Pemberdayaan Masyarakat dan Desa</v>
          </cell>
        </row>
        <row r="306">
          <cell r="C306" t="str">
            <v>197302092007011007</v>
          </cell>
          <cell r="K306" t="str">
            <v>Dinas Pemberdayaan Masyarakat dan Desa</v>
          </cell>
        </row>
        <row r="307">
          <cell r="C307" t="str">
            <v>198108182010012007</v>
          </cell>
          <cell r="K307" t="str">
            <v>Dinas Pemberdayaan Masyarakat dan Desa</v>
          </cell>
        </row>
        <row r="308">
          <cell r="C308" t="str">
            <v>198412142010012006</v>
          </cell>
          <cell r="K308" t="str">
            <v>Dinas Pemberdayaan Masyarakat dan Desa</v>
          </cell>
        </row>
        <row r="309">
          <cell r="C309" t="str">
            <v>198008142010011010</v>
          </cell>
          <cell r="K309" t="str">
            <v>Dinas Pemberdayaan Masyarakat dan Desa</v>
          </cell>
        </row>
        <row r="310">
          <cell r="C310" t="str">
            <v>196503151988031028</v>
          </cell>
          <cell r="K310" t="str">
            <v>Dinas Pemberdayaan Masyarakat dan Desa</v>
          </cell>
        </row>
        <row r="311">
          <cell r="C311" t="str">
            <v>195901191982032005</v>
          </cell>
          <cell r="K311" t="str">
            <v>Dinas Pemberdayaan Masyarakat dan Desa</v>
          </cell>
        </row>
        <row r="312">
          <cell r="C312" t="str">
            <v>197709012009042001</v>
          </cell>
          <cell r="K312" t="str">
            <v>Dinas Pemberdayaan Masyarakat dan Desa</v>
          </cell>
        </row>
        <row r="313">
          <cell r="C313" t="str">
            <v>197611221997032006</v>
          </cell>
          <cell r="K313" t="str">
            <v>Dinas Pemberdayaan Masyarakat dan Desa</v>
          </cell>
        </row>
        <row r="314">
          <cell r="C314" t="str">
            <v>197202212006041005</v>
          </cell>
          <cell r="K314" t="str">
            <v>Dinas Pemberdayaan Masyarakat dan Desa</v>
          </cell>
        </row>
        <row r="315">
          <cell r="C315" t="str">
            <v>198011092014062003</v>
          </cell>
          <cell r="K315" t="str">
            <v>Dinas Pemberdayaan Masyarakat dan Desa</v>
          </cell>
        </row>
        <row r="316">
          <cell r="C316" t="str">
            <v>199109172015032005</v>
          </cell>
          <cell r="K316" t="str">
            <v>Dinas Pemberdayaan Masyarakat dan Desa</v>
          </cell>
        </row>
        <row r="317">
          <cell r="C317" t="str">
            <v>198403032011012021</v>
          </cell>
          <cell r="K317" t="str">
            <v>Dinas Pemberdayaan Masyarakat dan Desa</v>
          </cell>
        </row>
        <row r="318">
          <cell r="C318" t="str">
            <v>198707272011012032</v>
          </cell>
          <cell r="K318" t="str">
            <v>Dinas Pemberdayaan Masyarakat dan Desa</v>
          </cell>
        </row>
        <row r="319">
          <cell r="C319" t="str">
            <v>197005252006042015</v>
          </cell>
          <cell r="K319" t="str">
            <v>Dinas Pemberdayaan Masyarakat dan Desa</v>
          </cell>
        </row>
        <row r="320">
          <cell r="C320" t="str">
            <v>198403012012121002</v>
          </cell>
          <cell r="K320" t="str">
            <v>Dinas Pemberdayaan Masyarakat dan Desa</v>
          </cell>
        </row>
        <row r="321">
          <cell r="C321" t="str">
            <v>196704101993031008</v>
          </cell>
          <cell r="K321" t="str">
            <v>Dinas Pemberdayaan Perempuan, Perlindungan Anak, Pengendalian Penduduk dan Keluarga Berencana</v>
          </cell>
        </row>
        <row r="322">
          <cell r="C322" t="str">
            <v>196810031989031005</v>
          </cell>
          <cell r="K322" t="str">
            <v>Dinas Pemberdayaan Perempuan, Perlindungan Anak, Pengendalian Penduduk dan Keluarga Berencana</v>
          </cell>
        </row>
        <row r="323">
          <cell r="C323" t="str">
            <v>196408031990031015</v>
          </cell>
          <cell r="K323" t="str">
            <v>Dinas Pemberdayaan Perempuan, Perlindungan Anak, Pengendalian Penduduk dan Keluarga Berencana</v>
          </cell>
        </row>
        <row r="324">
          <cell r="C324" t="str">
            <v>196806061991032019</v>
          </cell>
          <cell r="K324" t="str">
            <v>Dinas Pemberdayaan Perempuan, Perlindungan Anak, Pengendalian Penduduk dan Keluarga Berencana</v>
          </cell>
        </row>
        <row r="325">
          <cell r="C325" t="str">
            <v>198402282010012006</v>
          </cell>
          <cell r="K325" t="str">
            <v>Dinas Pemberdayaan Perempuan, Perlindungan Anak, Pengendalian Penduduk dan Keluarga Berencana</v>
          </cell>
        </row>
        <row r="326">
          <cell r="C326" t="str">
            <v>196506051986021006</v>
          </cell>
          <cell r="K326" t="str">
            <v>Dinas Pemberdayaan Perempuan, Perlindungan Anak, Pengendalian Penduduk dan Keluarga Berencana</v>
          </cell>
        </row>
        <row r="327">
          <cell r="C327" t="str">
            <v>196010111986032011</v>
          </cell>
          <cell r="K327" t="str">
            <v>Dinas Pemberdayaan Perempuan, Perlindungan Anak, Pengendalian Penduduk dan Keluarga Berencana</v>
          </cell>
        </row>
        <row r="328">
          <cell r="C328" t="str">
            <v>198103062010012004</v>
          </cell>
          <cell r="K328" t="str">
            <v>Dinas Pemberdayaan Perempuan, Perlindungan Anak, Pengendalian Penduduk dan Keluarga Berencana</v>
          </cell>
        </row>
        <row r="329">
          <cell r="C329" t="str">
            <v>197409232006042006</v>
          </cell>
          <cell r="K329" t="str">
            <v>Dinas Pemberdayaan Perempuan, Perlindungan Anak, Pengendalian Penduduk dan Keluarga Berencana</v>
          </cell>
        </row>
        <row r="330">
          <cell r="C330" t="str">
            <v>198101012006042053</v>
          </cell>
          <cell r="K330" t="str">
            <v>Dinas Pemberdayaan Perempuan, Perlindungan Anak, Pengendalian Penduduk dan Keluarga Berencana</v>
          </cell>
        </row>
        <row r="331">
          <cell r="C331" t="str">
            <v>196904142012121004</v>
          </cell>
          <cell r="K331" t="str">
            <v>Dinas Pemberdayaan Perempuan, Perlindungan Anak, Pengendalian Penduduk dan Keluarga Berencana</v>
          </cell>
        </row>
        <row r="332">
          <cell r="C332" t="str">
            <v>197008021995122004</v>
          </cell>
          <cell r="K332" t="str">
            <v>Dinas Pemuda dan Olahraga</v>
          </cell>
        </row>
        <row r="333">
          <cell r="C333" t="str">
            <v>196604011986032011</v>
          </cell>
          <cell r="K333" t="str">
            <v>Dinas Pemuda dan Olahraga</v>
          </cell>
        </row>
        <row r="334">
          <cell r="C334" t="str">
            <v>197002221993031005</v>
          </cell>
          <cell r="K334" t="str">
            <v>Dinas Pemuda dan Olahraga</v>
          </cell>
        </row>
        <row r="335">
          <cell r="C335" t="str">
            <v>196210151988011002</v>
          </cell>
          <cell r="K335" t="str">
            <v>Dinas Pemuda dan Olahraga</v>
          </cell>
        </row>
        <row r="336">
          <cell r="C336" t="str">
            <v>196509041989012001</v>
          </cell>
          <cell r="K336" t="str">
            <v>Dinas Pemuda dan Olahraga</v>
          </cell>
        </row>
        <row r="337">
          <cell r="C337" t="str">
            <v>198404182009042003</v>
          </cell>
          <cell r="K337" t="str">
            <v>Dinas Pemuda dan Olahraga</v>
          </cell>
        </row>
        <row r="338">
          <cell r="C338" t="str">
            <v>198705112011011010</v>
          </cell>
          <cell r="K338" t="str">
            <v>Dinas Pemuda dan Olahraga</v>
          </cell>
        </row>
        <row r="339">
          <cell r="C339" t="str">
            <v>197902152010012004</v>
          </cell>
          <cell r="K339" t="str">
            <v>Dinas Pemuda dan Olahraga</v>
          </cell>
        </row>
        <row r="340">
          <cell r="C340" t="str">
            <v>197409282009041001</v>
          </cell>
          <cell r="K340" t="str">
            <v>Dinas Pemuda dan Olahraga</v>
          </cell>
        </row>
        <row r="341">
          <cell r="C341" t="str">
            <v>198109242009042001</v>
          </cell>
          <cell r="K341" t="str">
            <v>Dinas Penanaman Modal dan Pelayanan Terpadu Satu Pintu</v>
          </cell>
        </row>
        <row r="342">
          <cell r="C342" t="str">
            <v>198507142011012003</v>
          </cell>
          <cell r="K342" t="str">
            <v>Dinas Penanaman Modal dan Pelayanan Terpadu Satu Pintu</v>
          </cell>
        </row>
        <row r="343">
          <cell r="C343" t="str">
            <v>197805042010011002</v>
          </cell>
          <cell r="K343" t="str">
            <v>Dinas Penanaman Modal dan Pelayanan Terpadu Satu Pintu</v>
          </cell>
        </row>
        <row r="344">
          <cell r="C344" t="str">
            <v>197802282007011009</v>
          </cell>
          <cell r="K344" t="str">
            <v>Dinas Penanaman Modal dan Pelayanan Terpadu Satu Pintu</v>
          </cell>
        </row>
        <row r="345">
          <cell r="C345" t="str">
            <v>198503202009042004</v>
          </cell>
          <cell r="K345" t="str">
            <v>Dinas Penanaman Modal dan Pelayanan Terpadu Satu Pintu</v>
          </cell>
        </row>
        <row r="346">
          <cell r="C346" t="str">
            <v>198208172009042004</v>
          </cell>
          <cell r="K346" t="str">
            <v>Dinas Penanaman Modal dan Pelayanan Terpadu Satu Pintu</v>
          </cell>
        </row>
        <row r="347">
          <cell r="C347" t="str">
            <v>198108072009041002</v>
          </cell>
          <cell r="K347" t="str">
            <v>Dinas Penanaman Modal dan Pelayanan Terpadu Satu Pintu</v>
          </cell>
        </row>
        <row r="348">
          <cell r="C348" t="str">
            <v>197905102009041001</v>
          </cell>
          <cell r="K348" t="str">
            <v>Dinas Penanaman Modal dan Pelayanan Terpadu Satu Pintu</v>
          </cell>
        </row>
        <row r="349">
          <cell r="C349" t="str">
            <v>197801132010012005</v>
          </cell>
          <cell r="K349" t="str">
            <v>Dinas Penanaman Modal dan Pelayanan Terpadu Satu Pintu</v>
          </cell>
        </row>
        <row r="350">
          <cell r="C350" t="str">
            <v>197604172006042012</v>
          </cell>
          <cell r="K350" t="str">
            <v>Dinas Penanaman Modal dan Pelayanan Terpadu Satu Pintu</v>
          </cell>
        </row>
        <row r="351">
          <cell r="C351" t="str">
            <v>198011012007012004</v>
          </cell>
          <cell r="K351" t="str">
            <v>Dinas Penanaman Modal dan Pelayanan Terpadu Satu Pintu</v>
          </cell>
        </row>
        <row r="352">
          <cell r="C352" t="str">
            <v>197703122007011013</v>
          </cell>
          <cell r="K352" t="str">
            <v>Dinas Penanaman Modal dan Pelayanan Terpadu Satu Pintu</v>
          </cell>
        </row>
        <row r="353">
          <cell r="C353" t="str">
            <v>196006101982032016</v>
          </cell>
          <cell r="K353" t="str">
            <v>Dinas Pendidikan</v>
          </cell>
        </row>
        <row r="354">
          <cell r="C354" t="str">
            <v>197703172006042006</v>
          </cell>
          <cell r="K354" t="str">
            <v>Dinas Pendidikan</v>
          </cell>
        </row>
        <row r="355">
          <cell r="C355" t="str">
            <v>197705022008011039</v>
          </cell>
          <cell r="K355" t="str">
            <v>Dinas Pendidikan</v>
          </cell>
        </row>
        <row r="356">
          <cell r="C356" t="str">
            <v>198109032009041001</v>
          </cell>
          <cell r="K356" t="str">
            <v>Dinas Pendidikan</v>
          </cell>
        </row>
        <row r="357">
          <cell r="C357" t="str">
            <v>198003242009041002</v>
          </cell>
          <cell r="K357" t="str">
            <v>Dinas Sosial</v>
          </cell>
        </row>
        <row r="358">
          <cell r="C358" t="str">
            <v>198412222009041002</v>
          </cell>
          <cell r="K358" t="str">
            <v>Dinas Pendidikan</v>
          </cell>
        </row>
        <row r="359">
          <cell r="C359" t="str">
            <v>195907031993032001</v>
          </cell>
          <cell r="K359" t="str">
            <v>Dinas Pendidikan</v>
          </cell>
        </row>
        <row r="360">
          <cell r="C360" t="str">
            <v>196405251986032013</v>
          </cell>
          <cell r="K360" t="str">
            <v>Dinas Pendidikan</v>
          </cell>
        </row>
        <row r="361">
          <cell r="C361" t="str">
            <v>196605052000122006</v>
          </cell>
          <cell r="K361" t="str">
            <v>Dinas Pendidikan</v>
          </cell>
        </row>
        <row r="362">
          <cell r="C362" t="str">
            <v>198409162011011014</v>
          </cell>
          <cell r="K362" t="str">
            <v>Dinas Pendidikan</v>
          </cell>
        </row>
        <row r="363">
          <cell r="C363" t="str">
            <v>198210182011011006</v>
          </cell>
          <cell r="K363" t="str">
            <v>Dinas Pendidikan</v>
          </cell>
        </row>
        <row r="364">
          <cell r="C364" t="str">
            <v>196804212007011030</v>
          </cell>
          <cell r="K364" t="str">
            <v>Dinas Pendidikan</v>
          </cell>
        </row>
        <row r="365">
          <cell r="C365" t="str">
            <v>197003132000111001</v>
          </cell>
          <cell r="K365" t="str">
            <v>Dinas Pendidikan</v>
          </cell>
        </row>
        <row r="366">
          <cell r="C366" t="str">
            <v>197904122008011024</v>
          </cell>
          <cell r="K366" t="str">
            <v>Dinas Pendidikan</v>
          </cell>
        </row>
        <row r="367">
          <cell r="C367" t="str">
            <v>197404172008012017</v>
          </cell>
          <cell r="K367" t="str">
            <v>Dinas Pendidikan</v>
          </cell>
        </row>
        <row r="368">
          <cell r="C368" t="str">
            <v>198207172009041001</v>
          </cell>
          <cell r="K368" t="str">
            <v>Dinas Pendidikan</v>
          </cell>
        </row>
        <row r="369">
          <cell r="C369" t="str">
            <v>196905161999032005</v>
          </cell>
          <cell r="K369" t="str">
            <v>Dinas Pendidikan</v>
          </cell>
        </row>
        <row r="370">
          <cell r="C370" t="str">
            <v>197103011997031009</v>
          </cell>
          <cell r="K370" t="str">
            <v>Dinas Pendidikan</v>
          </cell>
        </row>
        <row r="371">
          <cell r="C371" t="str">
            <v>198109222012122001</v>
          </cell>
          <cell r="K371" t="str">
            <v>Dinas Pendidikan</v>
          </cell>
        </row>
        <row r="372">
          <cell r="C372" t="str">
            <v>196904051998011001</v>
          </cell>
          <cell r="K372" t="str">
            <v>Dinas Pendidikan</v>
          </cell>
        </row>
        <row r="373">
          <cell r="C373" t="str">
            <v>197208111999031008</v>
          </cell>
          <cell r="K373" t="str">
            <v>Dinas Pendidikan</v>
          </cell>
        </row>
        <row r="374">
          <cell r="C374" t="str">
            <v>197307272000121003</v>
          </cell>
          <cell r="K374" t="str">
            <v>Dinas Pendidikan</v>
          </cell>
        </row>
        <row r="375">
          <cell r="C375" t="str">
            <v>196904011991031015</v>
          </cell>
          <cell r="K375" t="str">
            <v>Dinas Pendidikan</v>
          </cell>
        </row>
        <row r="376">
          <cell r="C376" t="str">
            <v>197503271998031004</v>
          </cell>
          <cell r="K376" t="str">
            <v>Dinas Pendidikan</v>
          </cell>
        </row>
        <row r="377">
          <cell r="C377" t="str">
            <v>197407211999031008</v>
          </cell>
          <cell r="K377" t="str">
            <v>Dinas Pendidikan</v>
          </cell>
        </row>
        <row r="378">
          <cell r="C378" t="str">
            <v>197712251999091001</v>
          </cell>
          <cell r="K378" t="str">
            <v>Dinas Pendidikan</v>
          </cell>
        </row>
        <row r="379">
          <cell r="C379" t="str">
            <v>197107172008011017</v>
          </cell>
          <cell r="K379" t="str">
            <v>Dinas Pendidikan</v>
          </cell>
        </row>
        <row r="380">
          <cell r="C380" t="str">
            <v>197311252014061005</v>
          </cell>
          <cell r="K380" t="str">
            <v>Dinas Pendidikan</v>
          </cell>
        </row>
        <row r="381">
          <cell r="C381" t="str">
            <v>198502202014062005</v>
          </cell>
          <cell r="K381" t="str">
            <v>Dinas Pendidikan</v>
          </cell>
        </row>
        <row r="382">
          <cell r="C382" t="str">
            <v>196504242014061002</v>
          </cell>
          <cell r="K382" t="str">
            <v>Dinas Pendidikan</v>
          </cell>
        </row>
        <row r="383">
          <cell r="C383" t="str">
            <v>198506132009041002</v>
          </cell>
          <cell r="K383" t="str">
            <v>Dinas Perdagangan dan Perindustrian</v>
          </cell>
        </row>
        <row r="384">
          <cell r="C384" t="str">
            <v>198612202010012002</v>
          </cell>
          <cell r="K384" t="str">
            <v>Dinas Perdagangan dan Perindustrian</v>
          </cell>
        </row>
        <row r="385">
          <cell r="C385" t="str">
            <v>196708131994031007</v>
          </cell>
          <cell r="K385" t="str">
            <v>Dinas Perdagangan dan Perindustrian</v>
          </cell>
        </row>
        <row r="386">
          <cell r="C386" t="str">
            <v>197812021998032002</v>
          </cell>
          <cell r="K386" t="str">
            <v>Dinas Perdagangan dan Perindustrian</v>
          </cell>
        </row>
        <row r="387">
          <cell r="C387" t="str">
            <v>197407191999022001</v>
          </cell>
          <cell r="K387" t="str">
            <v>Dinas Perdagangan dan Perindustrian</v>
          </cell>
        </row>
        <row r="388">
          <cell r="C388" t="str">
            <v>197309182009041001</v>
          </cell>
          <cell r="K388" t="str">
            <v>Dinas Perdagangan dan Perindustrian</v>
          </cell>
        </row>
        <row r="389">
          <cell r="C389" t="str">
            <v>196110131988111001</v>
          </cell>
          <cell r="K389" t="str">
            <v>Dinas Perdagangan dan Perindustrian</v>
          </cell>
        </row>
        <row r="390">
          <cell r="C390" t="str">
            <v>196912312009041001</v>
          </cell>
          <cell r="K390" t="str">
            <v>Dinas Perdagangan dan Perindustrian</v>
          </cell>
        </row>
        <row r="391">
          <cell r="C391" t="str">
            <v>197611032009041001</v>
          </cell>
          <cell r="K391" t="str">
            <v>Dinas Perdagangan dan Perindustrian</v>
          </cell>
        </row>
        <row r="392">
          <cell r="C392" t="str">
            <v>197803212010011003</v>
          </cell>
          <cell r="K392" t="str">
            <v>Dinas Perdagangan dan Perindustrian</v>
          </cell>
        </row>
        <row r="393">
          <cell r="C393" t="str">
            <v>198107152010011002</v>
          </cell>
          <cell r="K393" t="str">
            <v>Dinas Perdagangan dan Perindustrian</v>
          </cell>
        </row>
        <row r="394">
          <cell r="C394" t="str">
            <v>198305242010011008</v>
          </cell>
          <cell r="K394" t="str">
            <v>Dinas Perdagangan dan Perindustrian</v>
          </cell>
        </row>
        <row r="395">
          <cell r="C395" t="str">
            <v>198303112010011004</v>
          </cell>
          <cell r="K395" t="str">
            <v>Dinas Perdagangan dan Perindustrian</v>
          </cell>
        </row>
        <row r="396">
          <cell r="C396" t="str">
            <v>197311102009041001</v>
          </cell>
          <cell r="K396" t="str">
            <v>Dinas Perdagangan dan Perindustrian</v>
          </cell>
        </row>
        <row r="397">
          <cell r="C397" t="str">
            <v>198306132010011005</v>
          </cell>
          <cell r="K397" t="str">
            <v>Dinas Perdagangan dan Perindustrian</v>
          </cell>
        </row>
        <row r="398">
          <cell r="C398" t="str">
            <v>198109212010011008</v>
          </cell>
          <cell r="K398" t="str">
            <v>Dinas Perdagangan dan Perindustrian</v>
          </cell>
        </row>
        <row r="399">
          <cell r="C399" t="str">
            <v>198602142012121002</v>
          </cell>
          <cell r="K399" t="str">
            <v>Dinas Perdagangan dan Perindustrian</v>
          </cell>
        </row>
        <row r="400">
          <cell r="C400" t="str">
            <v>196010021983031007</v>
          </cell>
          <cell r="K400" t="str">
            <v>Dinas Perdagangan dan Perindustrian</v>
          </cell>
        </row>
        <row r="401">
          <cell r="C401" t="str">
            <v>196712052007011037</v>
          </cell>
          <cell r="K401" t="str">
            <v>Dinas Perdagangan dan Perindustrian</v>
          </cell>
        </row>
        <row r="402">
          <cell r="C402" t="str">
            <v>196812052007011029</v>
          </cell>
          <cell r="K402" t="str">
            <v>Dinas Perdagangan dan Perindustrian</v>
          </cell>
        </row>
        <row r="403">
          <cell r="C403" t="str">
            <v>197804142008011022</v>
          </cell>
          <cell r="K403" t="str">
            <v>Dinas Perdagangan dan Perindustrian</v>
          </cell>
        </row>
        <row r="404">
          <cell r="C404" t="str">
            <v>198010102008011033</v>
          </cell>
          <cell r="K404" t="str">
            <v>Dinas Perdagangan dan Perindustrian</v>
          </cell>
        </row>
        <row r="405">
          <cell r="C405" t="str">
            <v>196912302010011003</v>
          </cell>
          <cell r="K405" t="str">
            <v>Dinas Perdagangan dan Perindustrian</v>
          </cell>
        </row>
        <row r="406">
          <cell r="C406" t="str">
            <v>198107242012121002</v>
          </cell>
          <cell r="K406" t="str">
            <v>Dinas Perdagangan dan Perindustrian</v>
          </cell>
        </row>
        <row r="407">
          <cell r="C407" t="str">
            <v>198504092012121001</v>
          </cell>
          <cell r="K407" t="str">
            <v>Dinas Perdagangan dan Perindustrian</v>
          </cell>
        </row>
        <row r="408">
          <cell r="C408" t="str">
            <v>197106142009041001</v>
          </cell>
          <cell r="K408" t="str">
            <v>Dinas Perdagangan dan Perindustrian</v>
          </cell>
        </row>
        <row r="409">
          <cell r="C409" t="str">
            <v>196704072010011003</v>
          </cell>
          <cell r="K409" t="str">
            <v>Dinas Perdagangan dan Perindustrian</v>
          </cell>
        </row>
        <row r="410">
          <cell r="C410" t="str">
            <v>196910192010011003</v>
          </cell>
          <cell r="K410" t="str">
            <v>Dinas Perdagangan dan Perindustrian</v>
          </cell>
        </row>
        <row r="411">
          <cell r="C411" t="str">
            <v>196807052010011002</v>
          </cell>
          <cell r="K411" t="str">
            <v>Dinas Perdagangan dan Perindustrian</v>
          </cell>
        </row>
        <row r="412">
          <cell r="C412" t="str">
            <v>197710282010011003</v>
          </cell>
          <cell r="K412" t="str">
            <v>Dinas Perdagangan dan Perindustrian</v>
          </cell>
        </row>
        <row r="413">
          <cell r="C413" t="str">
            <v>198001282012121002</v>
          </cell>
          <cell r="K413" t="str">
            <v>Dinas Perdagangan dan Perindustrian</v>
          </cell>
        </row>
        <row r="414">
          <cell r="C414" t="str">
            <v>197501252008011006</v>
          </cell>
          <cell r="K414" t="str">
            <v>Dinas Perdagangan dan Perindustrian</v>
          </cell>
        </row>
        <row r="415">
          <cell r="C415" t="str">
            <v>197306032007011022</v>
          </cell>
          <cell r="K415" t="str">
            <v>Dinas Perdagangan dan Perindustrian</v>
          </cell>
        </row>
        <row r="416">
          <cell r="C416" t="str">
            <v>197102012009041001</v>
          </cell>
          <cell r="K416" t="str">
            <v>Dinas Perdagangan dan Perindustrian</v>
          </cell>
        </row>
        <row r="417">
          <cell r="C417" t="str">
            <v>197812222010011003</v>
          </cell>
          <cell r="K417" t="str">
            <v>Dinas Perdagangan dan Perindustrian</v>
          </cell>
        </row>
        <row r="418">
          <cell r="C418" t="str">
            <v>197910242010011003</v>
          </cell>
          <cell r="K418" t="str">
            <v>Dinas Perdagangan dan Perindustrian</v>
          </cell>
        </row>
        <row r="419">
          <cell r="C419" t="str">
            <v>196505152012121002</v>
          </cell>
          <cell r="K419" t="str">
            <v>Dinas Perdagangan dan Perindustrian</v>
          </cell>
        </row>
        <row r="420">
          <cell r="C420" t="str">
            <v>196909011991032008</v>
          </cell>
          <cell r="K420" t="str">
            <v>Dinas Perhubungan</v>
          </cell>
        </row>
        <row r="421">
          <cell r="C421" t="str">
            <v>197312041993031004</v>
          </cell>
          <cell r="K421" t="str">
            <v>Dinas Perhubungan</v>
          </cell>
        </row>
        <row r="422">
          <cell r="C422" t="str">
            <v>197107241995032003</v>
          </cell>
          <cell r="K422" t="str">
            <v>Dinas Perhubungan</v>
          </cell>
        </row>
        <row r="423">
          <cell r="C423" t="str">
            <v>198209132010011005</v>
          </cell>
          <cell r="K423" t="str">
            <v>Dinas Perhubungan</v>
          </cell>
        </row>
        <row r="424">
          <cell r="C424" t="str">
            <v>198006042008021003</v>
          </cell>
          <cell r="K424" t="str">
            <v>Dinas Perhubungan</v>
          </cell>
        </row>
        <row r="425">
          <cell r="C425" t="str">
            <v>196012101985081005</v>
          </cell>
          <cell r="K425" t="str">
            <v>Dinas Perhubungan</v>
          </cell>
        </row>
        <row r="426">
          <cell r="C426" t="str">
            <v>197911182006041017</v>
          </cell>
          <cell r="K426" t="str">
            <v>Dinas Perhubungan</v>
          </cell>
        </row>
        <row r="427">
          <cell r="C427" t="str">
            <v>198903222010012002</v>
          </cell>
          <cell r="K427" t="str">
            <v>Dinas Perhubungan</v>
          </cell>
        </row>
        <row r="428">
          <cell r="C428" t="str">
            <v>198205142010011006</v>
          </cell>
          <cell r="K428" t="str">
            <v>Dinas Perhubungan</v>
          </cell>
        </row>
        <row r="429">
          <cell r="C429" t="str">
            <v>196101301988021001</v>
          </cell>
          <cell r="K429" t="str">
            <v>Dinas Perhubungan</v>
          </cell>
        </row>
        <row r="430">
          <cell r="C430" t="str">
            <v>198807082011011005</v>
          </cell>
          <cell r="K430" t="str">
            <v>Dinas Perhubungan</v>
          </cell>
        </row>
        <row r="431">
          <cell r="C431" t="str">
            <v>198112232006041013</v>
          </cell>
          <cell r="K431" t="str">
            <v>Dinas Perhubungan</v>
          </cell>
        </row>
        <row r="432">
          <cell r="C432" t="str">
            <v>196209151981021003</v>
          </cell>
          <cell r="K432" t="str">
            <v>Dinas Perhubungan</v>
          </cell>
        </row>
        <row r="433">
          <cell r="C433" t="str">
            <v>196902191993032008</v>
          </cell>
          <cell r="K433" t="str">
            <v>Dinas Perhubungan</v>
          </cell>
        </row>
        <row r="434">
          <cell r="C434" t="str">
            <v>198712142010011002</v>
          </cell>
          <cell r="K434" t="str">
            <v>Dinas Perhubungan</v>
          </cell>
        </row>
        <row r="435">
          <cell r="C435" t="str">
            <v>198803022010011001</v>
          </cell>
          <cell r="K435" t="str">
            <v>Dinas Perhubungan</v>
          </cell>
        </row>
        <row r="436">
          <cell r="C436" t="str">
            <v>198905192010011001</v>
          </cell>
          <cell r="K436" t="str">
            <v>Dinas Perhubungan</v>
          </cell>
        </row>
        <row r="437">
          <cell r="C437" t="str">
            <v>196907052006041007</v>
          </cell>
          <cell r="K437" t="str">
            <v>Dinas Perhubungan</v>
          </cell>
        </row>
        <row r="438">
          <cell r="C438" t="str">
            <v>198606222006041004</v>
          </cell>
          <cell r="K438" t="str">
            <v>Dinas Perhubungan</v>
          </cell>
        </row>
        <row r="439">
          <cell r="C439" t="str">
            <v>197410282007011011</v>
          </cell>
          <cell r="K439" t="str">
            <v>Dinas Perhubungan</v>
          </cell>
        </row>
        <row r="440">
          <cell r="C440" t="str">
            <v>197709012007011008</v>
          </cell>
          <cell r="K440" t="str">
            <v>Dinas Perhubungan</v>
          </cell>
        </row>
        <row r="441">
          <cell r="C441" t="str">
            <v>197211022007011015</v>
          </cell>
          <cell r="K441" t="str">
            <v>Dinas Perhubungan</v>
          </cell>
        </row>
        <row r="442">
          <cell r="C442" t="str">
            <v>197907302007011008</v>
          </cell>
          <cell r="K442" t="str">
            <v>Dinas Perhubungan</v>
          </cell>
        </row>
        <row r="443">
          <cell r="C443" t="str">
            <v>197910132007011010</v>
          </cell>
          <cell r="K443" t="str">
            <v>Dinas Perhubungan</v>
          </cell>
        </row>
        <row r="444">
          <cell r="C444" t="str">
            <v>198410032010011019</v>
          </cell>
          <cell r="K444" t="str">
            <v>Dinas Perhubungan</v>
          </cell>
        </row>
        <row r="445">
          <cell r="C445" t="str">
            <v>197304282009041001</v>
          </cell>
          <cell r="K445" t="str">
            <v>Dinas Perhubungan</v>
          </cell>
        </row>
        <row r="446">
          <cell r="C446" t="str">
            <v>198307082009041004</v>
          </cell>
          <cell r="K446" t="str">
            <v>Dinas Perhubungan</v>
          </cell>
        </row>
        <row r="447">
          <cell r="C447" t="str">
            <v>196309092012121002</v>
          </cell>
          <cell r="K447" t="str">
            <v>Dinas Perhubungan</v>
          </cell>
        </row>
        <row r="448">
          <cell r="C448" t="str">
            <v>198107212012121003</v>
          </cell>
          <cell r="K448" t="str">
            <v>Dinas Perhubungan</v>
          </cell>
        </row>
        <row r="449">
          <cell r="C449" t="str">
            <v>198505022010012008</v>
          </cell>
          <cell r="K449" t="str">
            <v>Dinas Perikanan</v>
          </cell>
        </row>
        <row r="450">
          <cell r="C450" t="str">
            <v>197704162011012008</v>
          </cell>
          <cell r="K450" t="str">
            <v>Dinas Perikanan</v>
          </cell>
        </row>
        <row r="451">
          <cell r="C451" t="str">
            <v>197505222000031003</v>
          </cell>
          <cell r="K451" t="str">
            <v>Dinas Perikanan</v>
          </cell>
        </row>
        <row r="452">
          <cell r="C452" t="str">
            <v>197306122007011032</v>
          </cell>
          <cell r="K452" t="str">
            <v>Dinas Perikanan</v>
          </cell>
        </row>
        <row r="453">
          <cell r="C453" t="str">
            <v>197705052007011018</v>
          </cell>
          <cell r="K453" t="str">
            <v>Dinas Perikanan</v>
          </cell>
        </row>
        <row r="454">
          <cell r="C454" t="str">
            <v>198605282009042002</v>
          </cell>
          <cell r="K454" t="str">
            <v>Dinas Perikanan</v>
          </cell>
        </row>
        <row r="455">
          <cell r="C455" t="str">
            <v>197910182010011006</v>
          </cell>
          <cell r="K455" t="str">
            <v>Dinas Perikanan</v>
          </cell>
        </row>
        <row r="456">
          <cell r="C456" t="str">
            <v>197210192007011013</v>
          </cell>
          <cell r="K456" t="str">
            <v>Dinas Perikanan</v>
          </cell>
        </row>
        <row r="457">
          <cell r="C457" t="str">
            <v>197702182007012012</v>
          </cell>
          <cell r="K457" t="str">
            <v>Dinas Perikanan</v>
          </cell>
        </row>
        <row r="458">
          <cell r="C458" t="str">
            <v>198602212010012003</v>
          </cell>
          <cell r="K458" t="str">
            <v>Dinas Perikanan</v>
          </cell>
        </row>
        <row r="459">
          <cell r="C459" t="str">
            <v>197908182012121003</v>
          </cell>
          <cell r="K459" t="str">
            <v>Dinas Perikanan</v>
          </cell>
        </row>
        <row r="460">
          <cell r="C460" t="str">
            <v>197107192000031002</v>
          </cell>
          <cell r="K460" t="str">
            <v>Dinas Perikanan</v>
          </cell>
        </row>
        <row r="461">
          <cell r="C461" t="str">
            <v>198106072012121002</v>
          </cell>
          <cell r="K461" t="str">
            <v>Dinas Perikanan</v>
          </cell>
        </row>
        <row r="462">
          <cell r="C462" t="str">
            <v>198101052012121003</v>
          </cell>
          <cell r="K462" t="str">
            <v>Dinas Perikanan</v>
          </cell>
        </row>
        <row r="463">
          <cell r="C463" t="str">
            <v>196805162012121004</v>
          </cell>
          <cell r="K463" t="str">
            <v>Dinas Perikanan</v>
          </cell>
        </row>
        <row r="464">
          <cell r="C464" t="str">
            <v>195904101981101002</v>
          </cell>
          <cell r="K464" t="str">
            <v>Dinas Perpustakaan dan Kearsipan</v>
          </cell>
        </row>
        <row r="465">
          <cell r="C465" t="str">
            <v>196411141987121001</v>
          </cell>
          <cell r="K465" t="str">
            <v>Dinas Perpustakaan Dan Kearsipan</v>
          </cell>
        </row>
        <row r="466">
          <cell r="C466" t="str">
            <v>196506121989022003</v>
          </cell>
          <cell r="K466" t="str">
            <v>Dinas Perpustakaan dan Kearsipan</v>
          </cell>
        </row>
        <row r="467">
          <cell r="C467" t="str">
            <v>196410311993111001</v>
          </cell>
          <cell r="K467" t="str">
            <v>Dinas Perpustakaan dan Kearsipan</v>
          </cell>
        </row>
        <row r="468">
          <cell r="C468" t="str">
            <v>197906082009042001</v>
          </cell>
          <cell r="K468" t="str">
            <v>Dinas Perpustakaan dan Kearsipan</v>
          </cell>
        </row>
        <row r="469">
          <cell r="C469" t="str">
            <v>196507091993031008</v>
          </cell>
          <cell r="K469" t="str">
            <v>Dinas Perpustakaan dan Kearsipan</v>
          </cell>
        </row>
        <row r="470">
          <cell r="C470" t="str">
            <v>198705172006042003</v>
          </cell>
          <cell r="K470" t="str">
            <v>Dinas Perpustakaan dan Kearsipan</v>
          </cell>
        </row>
        <row r="471">
          <cell r="C471" t="str">
            <v>196110101981012001</v>
          </cell>
          <cell r="K471" t="str">
            <v>Dinas Perpustakaan dan Kearsipan</v>
          </cell>
        </row>
        <row r="472">
          <cell r="C472" t="str">
            <v>198204132011012008</v>
          </cell>
          <cell r="K472" t="str">
            <v>Dinas Perpustakaan dan Kearsipan</v>
          </cell>
        </row>
        <row r="473">
          <cell r="C473" t="str">
            <v>196502281985032007</v>
          </cell>
          <cell r="K473" t="str">
            <v>Dinas Perpustakaan dan Kearsipan</v>
          </cell>
        </row>
        <row r="474">
          <cell r="C474" t="str">
            <v>196201111995021001</v>
          </cell>
          <cell r="K474" t="str">
            <v>Dinas Pertanian</v>
          </cell>
        </row>
        <row r="475">
          <cell r="C475" t="str">
            <v>196308161999031003</v>
          </cell>
          <cell r="K475" t="str">
            <v>Dinas Pertanian</v>
          </cell>
        </row>
        <row r="476">
          <cell r="C476" t="str">
            <v>196509271994031010</v>
          </cell>
          <cell r="K476" t="str">
            <v>Dinas Pertanian</v>
          </cell>
        </row>
        <row r="477">
          <cell r="C477" t="str">
            <v>196006281988031006</v>
          </cell>
          <cell r="K477" t="str">
            <v>Dinas Pertanian</v>
          </cell>
        </row>
        <row r="478">
          <cell r="C478" t="str">
            <v>196104191988031006</v>
          </cell>
          <cell r="K478" t="str">
            <v>Dinas Pertanian</v>
          </cell>
        </row>
        <row r="479">
          <cell r="C479" t="str">
            <v>195810081988011004</v>
          </cell>
          <cell r="K479" t="str">
            <v>Dinas Pertanian</v>
          </cell>
        </row>
        <row r="480">
          <cell r="C480" t="str">
            <v>196407071988031017</v>
          </cell>
          <cell r="K480" t="str">
            <v>Dinas Pertanian</v>
          </cell>
        </row>
        <row r="481">
          <cell r="C481" t="str">
            <v>196304021995012001</v>
          </cell>
          <cell r="K481" t="str">
            <v>Dinas Pertanian</v>
          </cell>
        </row>
        <row r="482">
          <cell r="C482" t="str">
            <v>196203131987112001</v>
          </cell>
          <cell r="K482" t="str">
            <v>Dinas Pertanian</v>
          </cell>
        </row>
        <row r="483">
          <cell r="C483" t="str">
            <v>196505031988032017</v>
          </cell>
          <cell r="K483" t="str">
            <v>Dinas Pertanian</v>
          </cell>
        </row>
        <row r="484">
          <cell r="C484" t="str">
            <v>196504111987101001</v>
          </cell>
          <cell r="K484" t="str">
            <v>Dinas Pertanian</v>
          </cell>
        </row>
        <row r="485">
          <cell r="C485" t="str">
            <v>196307101987031018</v>
          </cell>
          <cell r="K485" t="str">
            <v>Dinas Pertanian</v>
          </cell>
        </row>
        <row r="486">
          <cell r="C486" t="str">
            <v>196207271987111001</v>
          </cell>
          <cell r="K486" t="str">
            <v>Dinas Pertanian</v>
          </cell>
        </row>
        <row r="487">
          <cell r="C487" t="str">
            <v>196504041994031011</v>
          </cell>
          <cell r="K487" t="str">
            <v>Dinas Pertanian</v>
          </cell>
        </row>
        <row r="488">
          <cell r="C488" t="str">
            <v>195904081987031009</v>
          </cell>
          <cell r="K488" t="str">
            <v>Dinas Pertanian</v>
          </cell>
        </row>
        <row r="489">
          <cell r="C489" t="str">
            <v>196310061987091001</v>
          </cell>
          <cell r="K489" t="str">
            <v>Dinas Pertanian</v>
          </cell>
        </row>
        <row r="490">
          <cell r="C490" t="str">
            <v>196503081989022002</v>
          </cell>
          <cell r="K490" t="str">
            <v>Dinas Pertanian</v>
          </cell>
        </row>
        <row r="491">
          <cell r="C491" t="str">
            <v>196309271995011001</v>
          </cell>
          <cell r="K491" t="str">
            <v>Dinas Pertanian</v>
          </cell>
        </row>
        <row r="492">
          <cell r="C492" t="str">
            <v>196204231987111003</v>
          </cell>
          <cell r="K492" t="str">
            <v>Dinas Pertanian</v>
          </cell>
        </row>
        <row r="493">
          <cell r="C493" t="str">
            <v>196003131986031022</v>
          </cell>
          <cell r="K493" t="str">
            <v>Dinas Pertanian</v>
          </cell>
        </row>
        <row r="494">
          <cell r="C494" t="str">
            <v>196212221987111002</v>
          </cell>
          <cell r="K494" t="str">
            <v>Dinas Pertanian</v>
          </cell>
        </row>
        <row r="495">
          <cell r="C495" t="str">
            <v>196411281987091002</v>
          </cell>
          <cell r="K495" t="str">
            <v>Dinas Pertanian</v>
          </cell>
        </row>
        <row r="496">
          <cell r="C496" t="str">
            <v>196908051994032007</v>
          </cell>
          <cell r="K496" t="str">
            <v>Dinas Pertanian</v>
          </cell>
        </row>
        <row r="497">
          <cell r="C497" t="str">
            <v>196507101988022002</v>
          </cell>
          <cell r="K497" t="str">
            <v>Dinas Ketahanan Pangan</v>
          </cell>
        </row>
        <row r="498">
          <cell r="C498" t="str">
            <v>196009301989022001</v>
          </cell>
          <cell r="K498" t="str">
            <v>Dinas Pertanian</v>
          </cell>
        </row>
        <row r="499">
          <cell r="C499" t="str">
            <v>196207251986032007</v>
          </cell>
          <cell r="K499" t="str">
            <v>Dinas Pertanian</v>
          </cell>
        </row>
        <row r="500">
          <cell r="C500" t="str">
            <v>196803111993031012</v>
          </cell>
          <cell r="K500" t="str">
            <v>Dinas Pertanian</v>
          </cell>
        </row>
        <row r="501">
          <cell r="C501" t="str">
            <v>196812181988031002</v>
          </cell>
          <cell r="K501" t="str">
            <v>Dinas Pertanian</v>
          </cell>
        </row>
        <row r="502">
          <cell r="C502" t="str">
            <v>196907072000032004</v>
          </cell>
          <cell r="K502" t="str">
            <v>Dinas Pertanian</v>
          </cell>
        </row>
        <row r="503">
          <cell r="C503" t="str">
            <v>196307251987091002</v>
          </cell>
          <cell r="K503" t="str">
            <v>Dinas Pertanian</v>
          </cell>
        </row>
        <row r="504">
          <cell r="C504" t="str">
            <v>196210191997031004</v>
          </cell>
          <cell r="K504" t="str">
            <v>Dinas Pertanian</v>
          </cell>
        </row>
        <row r="505">
          <cell r="C505" t="str">
            <v>196209071987031016</v>
          </cell>
          <cell r="K505" t="str">
            <v>Dinas Pertanian</v>
          </cell>
        </row>
        <row r="506">
          <cell r="C506" t="str">
            <v>196306291987101001</v>
          </cell>
          <cell r="K506" t="str">
            <v>Dinas Pertanian</v>
          </cell>
        </row>
        <row r="507">
          <cell r="C507" t="str">
            <v>196205091987091001</v>
          </cell>
          <cell r="K507" t="str">
            <v>Dinas Pertanian</v>
          </cell>
        </row>
        <row r="508">
          <cell r="C508" t="str">
            <v>196106051988031011</v>
          </cell>
          <cell r="K508" t="str">
            <v>Dinas Pertanian</v>
          </cell>
        </row>
        <row r="509">
          <cell r="C509" t="str">
            <v>196409291988031016</v>
          </cell>
          <cell r="K509" t="str">
            <v>Dinas Pertanian</v>
          </cell>
        </row>
        <row r="510">
          <cell r="C510" t="str">
            <v>196208051993031010</v>
          </cell>
          <cell r="K510" t="str">
            <v>Dinas Pertanian</v>
          </cell>
        </row>
        <row r="511">
          <cell r="C511" t="str">
            <v>196210101988031015</v>
          </cell>
          <cell r="K511" t="str">
            <v>Dinas Pertanian</v>
          </cell>
        </row>
        <row r="512">
          <cell r="C512" t="str">
            <v>196108141988032004</v>
          </cell>
          <cell r="K512" t="str">
            <v>Dinas Pertanian</v>
          </cell>
        </row>
        <row r="513">
          <cell r="C513" t="str">
            <v>197105121994032006</v>
          </cell>
          <cell r="K513" t="str">
            <v>Dinas Pertanian</v>
          </cell>
        </row>
        <row r="514">
          <cell r="C514" t="str">
            <v>196510211987111001</v>
          </cell>
          <cell r="K514" t="str">
            <v>Dinas Pertanian</v>
          </cell>
        </row>
        <row r="515">
          <cell r="C515" t="str">
            <v>196509301989031014</v>
          </cell>
          <cell r="K515" t="str">
            <v>Dinas Pertanian</v>
          </cell>
        </row>
        <row r="516">
          <cell r="C516" t="str">
            <v>196104151989031014</v>
          </cell>
          <cell r="K516" t="str">
            <v>Dinas Pertanian</v>
          </cell>
        </row>
        <row r="517">
          <cell r="C517" t="str">
            <v>196504011987111002</v>
          </cell>
          <cell r="K517" t="str">
            <v>Dinas Pertanian</v>
          </cell>
        </row>
        <row r="518">
          <cell r="C518" t="str">
            <v>197705302008012015</v>
          </cell>
          <cell r="K518" t="str">
            <v>Dinas Pertanian</v>
          </cell>
        </row>
        <row r="519">
          <cell r="C519" t="str">
            <v>198311232008042004</v>
          </cell>
          <cell r="K519" t="str">
            <v>Dinas Pertanian</v>
          </cell>
        </row>
        <row r="520">
          <cell r="C520" t="str">
            <v>197407221993032002</v>
          </cell>
          <cell r="K520" t="str">
            <v>Dinas Ketahanan Pangan</v>
          </cell>
        </row>
        <row r="521">
          <cell r="C521" t="str">
            <v>198409042008042002</v>
          </cell>
          <cell r="K521" t="str">
            <v>Dinas Ketahanan Pangan</v>
          </cell>
        </row>
        <row r="522">
          <cell r="C522" t="str">
            <v>196707022000032003</v>
          </cell>
          <cell r="K522" t="str">
            <v>Dinas Pertanian</v>
          </cell>
        </row>
        <row r="523">
          <cell r="C523" t="str">
            <v>196608081993031014</v>
          </cell>
          <cell r="K523" t="str">
            <v>Dinas Pertanian</v>
          </cell>
        </row>
        <row r="524">
          <cell r="C524" t="str">
            <v>197606021999022001</v>
          </cell>
          <cell r="K524" t="str">
            <v>Dinas Ketahanan Pangan</v>
          </cell>
        </row>
        <row r="525">
          <cell r="C525" t="str">
            <v>196509271987112001</v>
          </cell>
          <cell r="K525" t="str">
            <v>Dinas Pertanian</v>
          </cell>
        </row>
        <row r="526">
          <cell r="C526" t="str">
            <v>196212052000031003</v>
          </cell>
          <cell r="K526" t="str">
            <v>Dinas Pertanian</v>
          </cell>
        </row>
        <row r="527">
          <cell r="C527" t="str">
            <v>196705062006042013</v>
          </cell>
          <cell r="K527" t="str">
            <v>Dinas Pertanian</v>
          </cell>
        </row>
        <row r="528">
          <cell r="C528" t="str">
            <v>197906282006042004</v>
          </cell>
          <cell r="K528" t="str">
            <v>Dinas Pertanian</v>
          </cell>
        </row>
        <row r="529">
          <cell r="C529" t="str">
            <v>196301051987111001</v>
          </cell>
          <cell r="K529" t="str">
            <v>Dinas Pertanian</v>
          </cell>
        </row>
        <row r="530">
          <cell r="C530" t="str">
            <v>197304122006041027</v>
          </cell>
          <cell r="K530" t="str">
            <v>Dinas Pertanian</v>
          </cell>
        </row>
        <row r="531">
          <cell r="C531" t="str">
            <v>197807292007012009</v>
          </cell>
          <cell r="K531" t="str">
            <v>Dinas Pertanian</v>
          </cell>
        </row>
        <row r="532">
          <cell r="C532" t="str">
            <v>197110091994032003</v>
          </cell>
          <cell r="K532" t="str">
            <v>Dinas Pertanian</v>
          </cell>
        </row>
        <row r="533">
          <cell r="C533" t="str">
            <v>196511141988021001</v>
          </cell>
          <cell r="K533" t="str">
            <v>Dinas Pertanian</v>
          </cell>
        </row>
        <row r="534">
          <cell r="C534" t="str">
            <v>196904091999031007</v>
          </cell>
          <cell r="K534" t="str">
            <v>Dinas Pertanian</v>
          </cell>
        </row>
        <row r="535">
          <cell r="C535" t="str">
            <v>196105101986031015</v>
          </cell>
          <cell r="K535" t="str">
            <v>Dinas Pertanian</v>
          </cell>
        </row>
        <row r="536">
          <cell r="C536" t="str">
            <v>196506041999031003</v>
          </cell>
          <cell r="K536" t="str">
            <v>Dinas Pertanian</v>
          </cell>
        </row>
        <row r="537">
          <cell r="C537" t="str">
            <v>195903181993031001</v>
          </cell>
          <cell r="K537" t="str">
            <v>Dinas Pertanian</v>
          </cell>
        </row>
        <row r="538">
          <cell r="C538" t="str">
            <v>196303071987111001</v>
          </cell>
          <cell r="K538" t="str">
            <v>Dinas Pertanian</v>
          </cell>
        </row>
        <row r="539">
          <cell r="C539" t="str">
            <v>196505201989031011</v>
          </cell>
          <cell r="K539" t="str">
            <v>Dinas Pertanian</v>
          </cell>
        </row>
        <row r="540">
          <cell r="C540" t="str">
            <v>196104011993031003</v>
          </cell>
          <cell r="K540" t="str">
            <v>Dinas Pertanian</v>
          </cell>
        </row>
        <row r="541">
          <cell r="C541" t="str">
            <v>195906191993031003</v>
          </cell>
          <cell r="K541" t="str">
            <v>Dinas Pertanian</v>
          </cell>
        </row>
        <row r="542">
          <cell r="C542" t="str">
            <v>195907191983031013</v>
          </cell>
          <cell r="K542" t="str">
            <v>Dinas Pertanian</v>
          </cell>
        </row>
        <row r="543">
          <cell r="C543" t="str">
            <v>197107032006042032</v>
          </cell>
          <cell r="K543" t="str">
            <v>Dinas Pertanian</v>
          </cell>
        </row>
        <row r="544">
          <cell r="C544" t="str">
            <v>197901132006042004</v>
          </cell>
          <cell r="K544" t="str">
            <v>Dinas Pertanian</v>
          </cell>
        </row>
        <row r="545">
          <cell r="C545" t="str">
            <v>196707222006042007</v>
          </cell>
          <cell r="K545" t="str">
            <v>Dinas Pertanian</v>
          </cell>
        </row>
        <row r="546">
          <cell r="C546" t="str">
            <v>196808081991021003</v>
          </cell>
          <cell r="K546" t="str">
            <v>Dinas Pertanian</v>
          </cell>
        </row>
        <row r="547">
          <cell r="C547" t="str">
            <v>197207281998032005</v>
          </cell>
          <cell r="K547" t="str">
            <v>Dinas Pertanian</v>
          </cell>
        </row>
        <row r="548">
          <cell r="C548" t="str">
            <v>198304212010012008</v>
          </cell>
          <cell r="K548" t="str">
            <v>Dinas Pertanian</v>
          </cell>
        </row>
        <row r="549">
          <cell r="C549" t="str">
            <v>198307232010012005</v>
          </cell>
          <cell r="K549" t="str">
            <v>Dinas Pertanian</v>
          </cell>
        </row>
        <row r="550">
          <cell r="C550" t="str">
            <v>196605021994031013</v>
          </cell>
          <cell r="K550" t="str">
            <v>Dinas Pertanian</v>
          </cell>
        </row>
        <row r="551">
          <cell r="C551" t="str">
            <v>196702231993031003</v>
          </cell>
          <cell r="K551" t="str">
            <v>Dinas Pertanian</v>
          </cell>
        </row>
        <row r="552">
          <cell r="C552" t="str">
            <v>198503132010011017</v>
          </cell>
          <cell r="K552" t="str">
            <v>Dinas Pertanian</v>
          </cell>
        </row>
        <row r="553">
          <cell r="C553" t="str">
            <v>198001202010011003</v>
          </cell>
          <cell r="K553" t="str">
            <v>Dinas Pertanian</v>
          </cell>
        </row>
        <row r="554">
          <cell r="C554" t="str">
            <v>198007042011011012</v>
          </cell>
          <cell r="K554" t="str">
            <v>Dinas Pertanian</v>
          </cell>
        </row>
        <row r="555">
          <cell r="C555" t="str">
            <v>198411032011012019</v>
          </cell>
          <cell r="K555" t="str">
            <v>Dinas Pertanian</v>
          </cell>
        </row>
        <row r="556">
          <cell r="C556" t="str">
            <v>196610091987111001</v>
          </cell>
          <cell r="K556" t="str">
            <v>Dinas Pertanian</v>
          </cell>
        </row>
        <row r="557">
          <cell r="C557" t="str">
            <v>196204031989031015</v>
          </cell>
          <cell r="K557" t="str">
            <v>Dinas Pertanian</v>
          </cell>
        </row>
        <row r="558">
          <cell r="C558" t="str">
            <v>196304031999032003</v>
          </cell>
          <cell r="K558" t="str">
            <v>Dinas Pertanian</v>
          </cell>
        </row>
        <row r="559">
          <cell r="C559" t="str">
            <v>197112151994031004</v>
          </cell>
          <cell r="K559" t="str">
            <v>Dinas Pertanian</v>
          </cell>
        </row>
        <row r="560">
          <cell r="C560" t="str">
            <v>196204271999031001</v>
          </cell>
          <cell r="K560" t="str">
            <v>Dinas Pertanian</v>
          </cell>
        </row>
        <row r="561">
          <cell r="C561" t="str">
            <v>197005272000031003</v>
          </cell>
          <cell r="K561" t="str">
            <v>Dinas Pertanian</v>
          </cell>
        </row>
        <row r="562">
          <cell r="C562" t="str">
            <v>195905141986031014</v>
          </cell>
          <cell r="K562" t="str">
            <v>Dinas Pertanian</v>
          </cell>
        </row>
        <row r="563">
          <cell r="C563" t="str">
            <v>198111172008041004</v>
          </cell>
          <cell r="K563" t="str">
            <v>Dinas Pertanian</v>
          </cell>
        </row>
        <row r="564">
          <cell r="C564" t="str">
            <v>197403232007012017</v>
          </cell>
          <cell r="K564" t="str">
            <v>Dinas Pertanian</v>
          </cell>
        </row>
        <row r="565">
          <cell r="C565" t="str">
            <v>196309301987031012</v>
          </cell>
          <cell r="K565" t="str">
            <v>Dinas Pertanian</v>
          </cell>
        </row>
        <row r="566">
          <cell r="C566" t="str">
            <v>196910012008011018</v>
          </cell>
          <cell r="K566" t="str">
            <v>Dinas Pertanian</v>
          </cell>
        </row>
        <row r="567">
          <cell r="C567" t="str">
            <v>197208102007011028</v>
          </cell>
          <cell r="K567" t="str">
            <v>Dinas Pertanian</v>
          </cell>
        </row>
        <row r="568">
          <cell r="C568" t="str">
            <v>196306032000032001</v>
          </cell>
          <cell r="K568" t="str">
            <v>Dinas Pertanian</v>
          </cell>
        </row>
        <row r="569">
          <cell r="C569" t="str">
            <v>198310042015031001</v>
          </cell>
          <cell r="K569" t="str">
            <v>Dinas Pertanian</v>
          </cell>
        </row>
        <row r="570">
          <cell r="C570" t="str">
            <v>198609262015032003</v>
          </cell>
          <cell r="K570" t="str">
            <v>Dinas Pertanian</v>
          </cell>
        </row>
        <row r="571">
          <cell r="C571" t="str">
            <v>196004251985031011</v>
          </cell>
          <cell r="K571" t="str">
            <v>Dinas Pertanian</v>
          </cell>
        </row>
        <row r="572">
          <cell r="C572" t="str">
            <v>196408102000031004</v>
          </cell>
          <cell r="K572" t="str">
            <v>Dinas Pertanian</v>
          </cell>
        </row>
        <row r="573">
          <cell r="C573" t="str">
            <v>197011112006041013</v>
          </cell>
          <cell r="K573" t="str">
            <v>Dinas Pertanian</v>
          </cell>
        </row>
        <row r="574">
          <cell r="C574" t="str">
            <v>196211061988032010</v>
          </cell>
          <cell r="K574" t="str">
            <v>Dinas Pertanian</v>
          </cell>
        </row>
        <row r="575">
          <cell r="C575" t="str">
            <v>196308091987102001</v>
          </cell>
          <cell r="K575" t="str">
            <v>Dinas Pertanian</v>
          </cell>
        </row>
        <row r="576">
          <cell r="C576" t="str">
            <v>197911192010012006</v>
          </cell>
          <cell r="K576" t="str">
            <v>Dinas Pertanian</v>
          </cell>
        </row>
        <row r="577">
          <cell r="C577" t="str">
            <v>198611112010011005</v>
          </cell>
          <cell r="K577" t="str">
            <v>Dinas Pertanian</v>
          </cell>
        </row>
        <row r="578">
          <cell r="C578" t="str">
            <v>198307142011012015</v>
          </cell>
          <cell r="K578" t="str">
            <v>Dinas Pertanian</v>
          </cell>
        </row>
        <row r="579">
          <cell r="C579" t="str">
            <v>196001201988021001</v>
          </cell>
          <cell r="K579" t="str">
            <v>Dinas Pertanian</v>
          </cell>
        </row>
        <row r="580">
          <cell r="C580" t="str">
            <v>197010212006041006</v>
          </cell>
          <cell r="K580" t="str">
            <v>Dinas Pertanian</v>
          </cell>
        </row>
        <row r="581">
          <cell r="C581" t="str">
            <v>197607022008012024</v>
          </cell>
          <cell r="K581" t="str">
            <v>Badan Pengelola Keuangan dan Aset Daerah</v>
          </cell>
        </row>
        <row r="582">
          <cell r="C582" t="str">
            <v>196806032007011017</v>
          </cell>
          <cell r="K582" t="str">
            <v>Dinas Pertanian</v>
          </cell>
        </row>
        <row r="583">
          <cell r="C583" t="str">
            <v>196711182007011011</v>
          </cell>
          <cell r="K583" t="str">
            <v>Dinas Pertanian</v>
          </cell>
        </row>
        <row r="584">
          <cell r="C584" t="str">
            <v>196911022007011011</v>
          </cell>
          <cell r="K584" t="str">
            <v>Dinas Ketahanan Pangan</v>
          </cell>
        </row>
        <row r="585">
          <cell r="C585" t="str">
            <v>197109112007011019</v>
          </cell>
          <cell r="K585" t="str">
            <v>Dinas Pertanian</v>
          </cell>
        </row>
        <row r="586">
          <cell r="C586" t="str">
            <v>197809012007012010</v>
          </cell>
          <cell r="K586" t="str">
            <v>Dinas Pertanian</v>
          </cell>
        </row>
        <row r="587">
          <cell r="C587" t="str">
            <v>198211012010011014</v>
          </cell>
          <cell r="K587" t="str">
            <v>Dinas Pertanian</v>
          </cell>
        </row>
        <row r="588">
          <cell r="C588" t="str">
            <v>197504112006041005</v>
          </cell>
          <cell r="K588" t="str">
            <v>Dinas Pertanian</v>
          </cell>
        </row>
        <row r="589">
          <cell r="C589" t="str">
            <v>197003062009041001</v>
          </cell>
          <cell r="K589" t="str">
            <v>Dinas Pertanian</v>
          </cell>
        </row>
        <row r="590">
          <cell r="C590" t="str">
            <v>198502182010011006</v>
          </cell>
          <cell r="K590" t="str">
            <v>Dinas Pertanian</v>
          </cell>
        </row>
        <row r="591">
          <cell r="C591" t="str">
            <v>197907182007011008</v>
          </cell>
          <cell r="K591" t="str">
            <v>Dinas Pertanian</v>
          </cell>
        </row>
        <row r="592">
          <cell r="C592" t="str">
            <v>196001121993081001</v>
          </cell>
          <cell r="K592" t="str">
            <v>Dinas Pertanian</v>
          </cell>
        </row>
        <row r="593">
          <cell r="C593" t="str">
            <v>196305152012122001</v>
          </cell>
          <cell r="K593" t="str">
            <v>Dinas Pertanian</v>
          </cell>
        </row>
        <row r="594">
          <cell r="C594" t="str">
            <v>197502072007011012</v>
          </cell>
          <cell r="K594" t="str">
            <v>Dinas Perumahan Rakyat dan Kawasan Permukiman</v>
          </cell>
        </row>
        <row r="595">
          <cell r="C595" t="str">
            <v>197102082007011018</v>
          </cell>
          <cell r="K595" t="str">
            <v>Dinas Perumahan Rakyat dan Kawasan Permukiman</v>
          </cell>
        </row>
        <row r="596">
          <cell r="C596" t="str">
            <v>196901082012121001</v>
          </cell>
          <cell r="K596" t="str">
            <v>Dinas Perumahan Rakyat dan Kawasan Permukiman</v>
          </cell>
        </row>
        <row r="597">
          <cell r="C597" t="str">
            <v>197008252012121001</v>
          </cell>
          <cell r="K597" t="str">
            <v>Dinas Perumahan Rakyat dan Kawasan Permukiman</v>
          </cell>
        </row>
        <row r="598">
          <cell r="C598" t="str">
            <v>197511102012121002</v>
          </cell>
          <cell r="K598" t="str">
            <v>Dinas Perumahan Rakyat dan Kawasan Permukiman</v>
          </cell>
        </row>
        <row r="599">
          <cell r="C599" t="str">
            <v>198011052012121002</v>
          </cell>
          <cell r="K599" t="str">
            <v>Dinas Perumahan Rakyat dan Kawasan Permukiman</v>
          </cell>
        </row>
        <row r="600">
          <cell r="C600" t="str">
            <v>196706082007011027</v>
          </cell>
          <cell r="K600" t="str">
            <v>Dinas Perumahan Rakyat dan Kawasan Permukiman</v>
          </cell>
        </row>
        <row r="601">
          <cell r="C601" t="str">
            <v>196506032012121001</v>
          </cell>
          <cell r="K601" t="str">
            <v>Dinas Perumahan Rakyat dan Kawasan Permukiman</v>
          </cell>
        </row>
        <row r="602">
          <cell r="C602" t="str">
            <v>196610102012121001</v>
          </cell>
          <cell r="K602" t="str">
            <v>Dinas Perumahan Rakyat dan Kawasan Permukiman</v>
          </cell>
        </row>
        <row r="603">
          <cell r="C603" t="str">
            <v>197208292012121002</v>
          </cell>
          <cell r="K603" t="str">
            <v>Dinas Perumahan Rakyat dan Kawasan Permukiman</v>
          </cell>
        </row>
        <row r="604">
          <cell r="C604" t="str">
            <v>197505272012121001</v>
          </cell>
          <cell r="K604" t="str">
            <v>Dinas Perumahan Rakyat dan Kawasan Permukiman</v>
          </cell>
        </row>
        <row r="605">
          <cell r="C605" t="str">
            <v>197701012012121004</v>
          </cell>
          <cell r="K605" t="str">
            <v>Dinas Perumahan Rakyat dan Kawasan Permukiman</v>
          </cell>
        </row>
        <row r="606">
          <cell r="C606" t="str">
            <v>198510142012121001</v>
          </cell>
          <cell r="K606" t="str">
            <v>Dinas Perumahan Rakyat dan Kawasan Permukiman</v>
          </cell>
        </row>
        <row r="607">
          <cell r="C607" t="str">
            <v>198511092012121003</v>
          </cell>
          <cell r="K607" t="str">
            <v>Dinas Perumahan Rakyat dan Kawasan Permukiman</v>
          </cell>
        </row>
        <row r="608">
          <cell r="C608" t="str">
            <v>196601152012121001</v>
          </cell>
          <cell r="K608" t="str">
            <v>Dinas Perumahan Rakyat dan Kawasan Permukiman</v>
          </cell>
        </row>
        <row r="609">
          <cell r="C609" t="str">
            <v>196612232012121001</v>
          </cell>
          <cell r="K609" t="str">
            <v>Dinas Perumahan Rakyat dan Kawasan Permukiman</v>
          </cell>
        </row>
        <row r="610">
          <cell r="C610" t="str">
            <v>197610012012121002</v>
          </cell>
          <cell r="K610" t="str">
            <v>Dinas Perumahan Rakyat dan Kawasan Permukiman</v>
          </cell>
        </row>
        <row r="611">
          <cell r="C611" t="str">
            <v>198108142012121001</v>
          </cell>
          <cell r="K611" t="str">
            <v>Dinas Perumahan Rakyat dan Kawasan Permukiman</v>
          </cell>
        </row>
        <row r="612">
          <cell r="C612" t="str">
            <v>196107062012121001</v>
          </cell>
          <cell r="K612" t="str">
            <v>Dinas Perumahan Rakyat dan Kawasan Permukiman</v>
          </cell>
        </row>
        <row r="613">
          <cell r="C613" t="str">
            <v>197508172012121003</v>
          </cell>
          <cell r="K613" t="str">
            <v>Dinas Perumahan Rakyat dan Kawasan Permukiman</v>
          </cell>
        </row>
        <row r="614">
          <cell r="C614" t="str">
            <v>197608052012121003</v>
          </cell>
          <cell r="K614" t="str">
            <v>Dinas Perumahan Rakyat dan Kawasan Permukiman</v>
          </cell>
        </row>
        <row r="615">
          <cell r="C615" t="str">
            <v>196601171992022001</v>
          </cell>
          <cell r="K615" t="str">
            <v>Dinas Sosial</v>
          </cell>
        </row>
        <row r="616">
          <cell r="C616" t="str">
            <v>198205232006042018</v>
          </cell>
          <cell r="K616" t="str">
            <v>Dinas Sosial</v>
          </cell>
        </row>
        <row r="617">
          <cell r="C617" t="str">
            <v>197911162010012005</v>
          </cell>
          <cell r="K617" t="str">
            <v>Dinas Sosial</v>
          </cell>
        </row>
        <row r="618">
          <cell r="C618" t="str">
            <v>195910171984031009</v>
          </cell>
          <cell r="K618" t="str">
            <v>Dinas Sosial</v>
          </cell>
        </row>
        <row r="619">
          <cell r="C619" t="str">
            <v>198105052006042045</v>
          </cell>
          <cell r="K619" t="str">
            <v>Dinas Sosial</v>
          </cell>
        </row>
        <row r="620">
          <cell r="C620" t="str">
            <v>197804242010011009</v>
          </cell>
          <cell r="K620" t="str">
            <v>Dinas Tenaga Kerja dan Transmigrasi</v>
          </cell>
        </row>
        <row r="621">
          <cell r="C621" t="str">
            <v>196808172012121003</v>
          </cell>
          <cell r="K621" t="str">
            <v>Dinas Sosial</v>
          </cell>
        </row>
        <row r="622">
          <cell r="C622" t="str">
            <v>196805121995031007</v>
          </cell>
          <cell r="K622" t="str">
            <v>Dinas Tenaga Kerja dan Transmigrasi</v>
          </cell>
        </row>
        <row r="623">
          <cell r="C623" t="str">
            <v>197909142011011007</v>
          </cell>
          <cell r="K623" t="str">
            <v>Dinas Tenaga Kerja dan Transmigrasi</v>
          </cell>
        </row>
        <row r="624">
          <cell r="C624" t="str">
            <v>198212052011012011</v>
          </cell>
          <cell r="K624" t="str">
            <v>Dinas Tenaga Kerja dan Transmigrasi</v>
          </cell>
        </row>
        <row r="625">
          <cell r="C625" t="str">
            <v>196010031986031014</v>
          </cell>
          <cell r="K625" t="str">
            <v>Dinas Tenaga Kerja dan Transmigrasi</v>
          </cell>
        </row>
        <row r="626">
          <cell r="C626" t="str">
            <v>196802152006042011</v>
          </cell>
          <cell r="K626" t="str">
            <v>Dinas Sosial</v>
          </cell>
        </row>
        <row r="627">
          <cell r="C627" t="str">
            <v>196812172007011014</v>
          </cell>
          <cell r="K627" t="str">
            <v>Dinas Sosial</v>
          </cell>
        </row>
        <row r="628">
          <cell r="C628" t="str">
            <v>197507202012121002</v>
          </cell>
          <cell r="K628" t="str">
            <v>Dinas Tenaga Kerja dan Transmigrasi</v>
          </cell>
        </row>
        <row r="629">
          <cell r="C629" t="str">
            <v>197106142009042001</v>
          </cell>
          <cell r="K629" t="str">
            <v>Dinas Sosial</v>
          </cell>
        </row>
        <row r="630">
          <cell r="C630" t="str">
            <v>197707122011011005</v>
          </cell>
          <cell r="K630" t="str">
            <v>Inspektorat</v>
          </cell>
        </row>
        <row r="631">
          <cell r="C631" t="str">
            <v>198106242011012009</v>
          </cell>
          <cell r="K631" t="str">
            <v>Inspektorat</v>
          </cell>
        </row>
        <row r="632">
          <cell r="C632" t="str">
            <v>197402112006041009</v>
          </cell>
          <cell r="K632" t="str">
            <v>Inspektorat</v>
          </cell>
        </row>
        <row r="633">
          <cell r="C633" t="str">
            <v>199201012015032004</v>
          </cell>
          <cell r="K633" t="str">
            <v>Inspektorat</v>
          </cell>
        </row>
        <row r="634">
          <cell r="C634" t="str">
            <v>198209282015032001</v>
          </cell>
          <cell r="K634" t="str">
            <v>Inspektorat</v>
          </cell>
        </row>
        <row r="635">
          <cell r="C635" t="str">
            <v>197710192007011008</v>
          </cell>
          <cell r="K635" t="str">
            <v>Inspektorat</v>
          </cell>
        </row>
        <row r="636">
          <cell r="C636" t="str">
            <v>197907172007011011</v>
          </cell>
          <cell r="K636" t="str">
            <v>Inspektorat</v>
          </cell>
        </row>
        <row r="637">
          <cell r="C637" t="str">
            <v>197303152007011025</v>
          </cell>
          <cell r="K637" t="str">
            <v>Sekretariat Dewan Perwakilan Rakyat Daerah</v>
          </cell>
        </row>
        <row r="638">
          <cell r="C638" t="str">
            <v>198010102007011021</v>
          </cell>
          <cell r="K638" t="str">
            <v>Sekretariat Dewan Perwakilan Rakyat Daerah</v>
          </cell>
        </row>
        <row r="639">
          <cell r="C639" t="str">
            <v>198901012015031002</v>
          </cell>
          <cell r="K639" t="str">
            <v>Kecamatan Antang Kalang</v>
          </cell>
        </row>
        <row r="640">
          <cell r="C640" t="str">
            <v>198108022011011006</v>
          </cell>
          <cell r="K640" t="str">
            <v>Kecamatan Antang Kalang</v>
          </cell>
        </row>
        <row r="641">
          <cell r="C641" t="str">
            <v>198210022015031001</v>
          </cell>
          <cell r="K641" t="str">
            <v>Kecamatan Antang Kalang</v>
          </cell>
        </row>
        <row r="642">
          <cell r="C642" t="str">
            <v>196709272009061001</v>
          </cell>
          <cell r="K642" t="str">
            <v>Kecamatan Antang Kalang</v>
          </cell>
        </row>
        <row r="643">
          <cell r="C643" t="str">
            <v>197912152010011004</v>
          </cell>
          <cell r="K643" t="str">
            <v>Kecamatan Antang Kalang</v>
          </cell>
        </row>
        <row r="644">
          <cell r="C644" t="str">
            <v>196702272010011001</v>
          </cell>
          <cell r="K644" t="str">
            <v>Kecamatan Antang Kalang</v>
          </cell>
        </row>
        <row r="645">
          <cell r="C645" t="str">
            <v>196003262009061001</v>
          </cell>
          <cell r="K645" t="str">
            <v>Kecamatan Antang Kalang</v>
          </cell>
        </row>
        <row r="646">
          <cell r="C646" t="str">
            <v>196507202009061001</v>
          </cell>
          <cell r="K646" t="str">
            <v>Kecamatan Antang Kalang</v>
          </cell>
        </row>
        <row r="647">
          <cell r="C647" t="str">
            <v>196311042009061001</v>
          </cell>
          <cell r="K647" t="str">
            <v>Kecamatan Antang Kalang</v>
          </cell>
        </row>
        <row r="648">
          <cell r="C648" t="str">
            <v>197609291999032005</v>
          </cell>
          <cell r="K648" t="str">
            <v>Kecamatan Baamang</v>
          </cell>
        </row>
        <row r="649">
          <cell r="C649" t="str">
            <v>195812201994031001</v>
          </cell>
          <cell r="K649" t="str">
            <v>Kecamatan Baamang</v>
          </cell>
        </row>
        <row r="650">
          <cell r="C650" t="str">
            <v>196209081991032005</v>
          </cell>
          <cell r="K650" t="str">
            <v>Kecamatan Baamang</v>
          </cell>
        </row>
        <row r="651">
          <cell r="C651" t="str">
            <v>197211091994032002</v>
          </cell>
          <cell r="K651" t="str">
            <v>Kecamatan Baamang</v>
          </cell>
        </row>
        <row r="652">
          <cell r="C652" t="str">
            <v>196902091994032004</v>
          </cell>
          <cell r="K652" t="str">
            <v>Kecamatan Baamang</v>
          </cell>
        </row>
        <row r="653">
          <cell r="C653" t="str">
            <v>195910011983082003</v>
          </cell>
          <cell r="K653" t="str">
            <v>Kecamatan Baamang</v>
          </cell>
        </row>
        <row r="654">
          <cell r="C654" t="str">
            <v>196506261986031014</v>
          </cell>
          <cell r="K654" t="str">
            <v>Kecamatan Baamang</v>
          </cell>
        </row>
        <row r="655">
          <cell r="C655" t="str">
            <v>196610041986032004</v>
          </cell>
          <cell r="K655" t="str">
            <v>Kecamatan Baamang</v>
          </cell>
        </row>
        <row r="656">
          <cell r="C656" t="str">
            <v>197507102007012011</v>
          </cell>
          <cell r="K656" t="str">
            <v>Kecamatan Baamang</v>
          </cell>
        </row>
        <row r="657">
          <cell r="C657" t="str">
            <v>196512281990022001</v>
          </cell>
          <cell r="K657" t="str">
            <v>Kecamatan Baamang</v>
          </cell>
        </row>
        <row r="658">
          <cell r="C658" t="str">
            <v>196704231997032002</v>
          </cell>
          <cell r="K658" t="str">
            <v>Kecamatan Baamang</v>
          </cell>
        </row>
        <row r="659">
          <cell r="C659" t="str">
            <v>198006121999031001</v>
          </cell>
          <cell r="K659" t="str">
            <v>Kecamatan Baamang</v>
          </cell>
        </row>
        <row r="660">
          <cell r="C660" t="str">
            <v>197812232005011006</v>
          </cell>
          <cell r="K660" t="str">
            <v>Kecamatan Baamang</v>
          </cell>
        </row>
        <row r="661">
          <cell r="C661" t="str">
            <v>195910291983031009</v>
          </cell>
          <cell r="K661" t="str">
            <v>Kecamatan Baamang</v>
          </cell>
        </row>
        <row r="662">
          <cell r="C662" t="str">
            <v>196010201985031009</v>
          </cell>
          <cell r="K662" t="str">
            <v>Kecamatan Baamang</v>
          </cell>
        </row>
        <row r="663">
          <cell r="C663" t="str">
            <v>196201011981012002</v>
          </cell>
          <cell r="K663" t="str">
            <v>Kecamatan Baamang</v>
          </cell>
        </row>
        <row r="664">
          <cell r="C664" t="str">
            <v>196909122012121001</v>
          </cell>
          <cell r="K664" t="str">
            <v>Kecamatan Baamang</v>
          </cell>
        </row>
        <row r="665">
          <cell r="C665" t="str">
            <v>197711082012121003</v>
          </cell>
          <cell r="K665" t="str">
            <v>Kecamatan Baamang</v>
          </cell>
        </row>
        <row r="666">
          <cell r="C666" t="str">
            <v>197707122014061003</v>
          </cell>
          <cell r="K666" t="str">
            <v>Kecamatan Baamang</v>
          </cell>
        </row>
        <row r="667">
          <cell r="C667" t="str">
            <v>196508281986031015</v>
          </cell>
          <cell r="K667" t="str">
            <v>Kecamatan Baamang</v>
          </cell>
        </row>
        <row r="668">
          <cell r="C668" t="str">
            <v>197403062012121004</v>
          </cell>
          <cell r="K668" t="str">
            <v>Kecamatan Baamang</v>
          </cell>
        </row>
        <row r="669">
          <cell r="C669" t="str">
            <v>199209142015031003</v>
          </cell>
          <cell r="K669" t="str">
            <v>Kecamatan Bukit Santuai</v>
          </cell>
        </row>
        <row r="670">
          <cell r="C670" t="str">
            <v>196709282007011013</v>
          </cell>
          <cell r="K670" t="str">
            <v>Kecamatan Bukit Santuai</v>
          </cell>
        </row>
        <row r="671">
          <cell r="C671" t="str">
            <v>196409302007011011</v>
          </cell>
          <cell r="K671" t="str">
            <v>Kecamatan Bukit Santuai</v>
          </cell>
        </row>
        <row r="672">
          <cell r="C672" t="str">
            <v>198807232015031002</v>
          </cell>
          <cell r="K672" t="str">
            <v>Kecamatan Bukit Santuai</v>
          </cell>
        </row>
        <row r="673">
          <cell r="C673" t="str">
            <v>197211012007011019</v>
          </cell>
          <cell r="K673" t="str">
            <v>Kecamatan Bukit Santuai</v>
          </cell>
        </row>
        <row r="674">
          <cell r="C674" t="str">
            <v>196905152007011075</v>
          </cell>
          <cell r="K674" t="str">
            <v>Kecamatan Bukit Santuai</v>
          </cell>
        </row>
        <row r="675">
          <cell r="C675" t="str">
            <v>196310191985032005</v>
          </cell>
          <cell r="K675" t="str">
            <v>Kecamatan Cempaga</v>
          </cell>
        </row>
        <row r="676">
          <cell r="C676" t="str">
            <v>196404051987032015</v>
          </cell>
          <cell r="K676" t="str">
            <v>Kecamatan Cempaga</v>
          </cell>
        </row>
        <row r="677">
          <cell r="C677" t="str">
            <v>196101171986081003</v>
          </cell>
          <cell r="K677" t="str">
            <v>Kecamatan Cempaga</v>
          </cell>
        </row>
        <row r="678">
          <cell r="C678" t="str">
            <v>197608082007011021</v>
          </cell>
          <cell r="K678" t="str">
            <v>Kecamatan Cempaga</v>
          </cell>
        </row>
        <row r="679">
          <cell r="C679" t="str">
            <v>197709122010012006</v>
          </cell>
          <cell r="K679" t="str">
            <v>Kecamatan Cempaga</v>
          </cell>
        </row>
        <row r="680">
          <cell r="C680" t="str">
            <v>198008012007011010</v>
          </cell>
          <cell r="K680" t="str">
            <v>Kecamatan Cempaga</v>
          </cell>
        </row>
        <row r="681">
          <cell r="C681" t="str">
            <v>198512232015032002</v>
          </cell>
          <cell r="K681" t="str">
            <v>Kecamatan Cempaga</v>
          </cell>
        </row>
        <row r="682">
          <cell r="C682" t="str">
            <v>196904052009061013</v>
          </cell>
          <cell r="K682" t="str">
            <v>Kecamatan Cempaga</v>
          </cell>
        </row>
        <row r="683">
          <cell r="C683" t="str">
            <v>197108062009061007</v>
          </cell>
          <cell r="K683" t="str">
            <v>Kecamatan Cempaga</v>
          </cell>
        </row>
        <row r="684">
          <cell r="C684" t="str">
            <v>196607112009061002</v>
          </cell>
          <cell r="K684" t="str">
            <v>Kecamatan Cempaga</v>
          </cell>
        </row>
        <row r="685">
          <cell r="C685" t="str">
            <v>197205192010011003</v>
          </cell>
          <cell r="K685" t="str">
            <v>Kecamatan Cempaga</v>
          </cell>
        </row>
        <row r="686">
          <cell r="C686" t="str">
            <v>198801312015032004</v>
          </cell>
          <cell r="K686" t="str">
            <v>Kecamatan Cempaga Hulu</v>
          </cell>
        </row>
        <row r="687">
          <cell r="C687" t="str">
            <v>198112252010011006</v>
          </cell>
          <cell r="K687" t="str">
            <v>Kecamatan Cempaga Hulu</v>
          </cell>
        </row>
        <row r="688">
          <cell r="C688" t="str">
            <v>198103262010012003</v>
          </cell>
          <cell r="K688" t="str">
            <v>Kecamatan Kota Besi</v>
          </cell>
        </row>
        <row r="689">
          <cell r="C689" t="str">
            <v>196804232006041008</v>
          </cell>
          <cell r="K689" t="str">
            <v>Kecamatan Kota Besi</v>
          </cell>
        </row>
        <row r="690">
          <cell r="C690" t="str">
            <v>197803232009061001</v>
          </cell>
          <cell r="K690" t="str">
            <v>Kecamatan Kota Besi</v>
          </cell>
        </row>
        <row r="691">
          <cell r="C691" t="str">
            <v>198006292009061001</v>
          </cell>
          <cell r="K691" t="str">
            <v>Kecamatan Kota Besi</v>
          </cell>
        </row>
        <row r="692">
          <cell r="C692" t="str">
            <v>197407062009061003</v>
          </cell>
          <cell r="K692" t="str">
            <v>Kecamatan Kota Besi</v>
          </cell>
        </row>
        <row r="693">
          <cell r="C693" t="str">
            <v>197101012010011007</v>
          </cell>
          <cell r="K693" t="str">
            <v>Kecamatan Kota Besi</v>
          </cell>
        </row>
        <row r="694">
          <cell r="C694" t="str">
            <v>198204142012121001</v>
          </cell>
          <cell r="K694" t="str">
            <v>Kecamatan Kota Besi</v>
          </cell>
        </row>
        <row r="695">
          <cell r="C695" t="str">
            <v>196303041986031024</v>
          </cell>
          <cell r="K695" t="str">
            <v>Kecamatan Mentawa Baru Ketapang</v>
          </cell>
        </row>
        <row r="696">
          <cell r="C696" t="str">
            <v>196810301993032007</v>
          </cell>
          <cell r="K696" t="str">
            <v>Kecamatan Mentawa Baru Ketapang</v>
          </cell>
        </row>
        <row r="697">
          <cell r="C697" t="str">
            <v>198208062006041007</v>
          </cell>
          <cell r="K697" t="str">
            <v>Kecamatan Mentawa Baru Ketapang</v>
          </cell>
        </row>
        <row r="698">
          <cell r="C698" t="str">
            <v>198612232011012009</v>
          </cell>
          <cell r="K698" t="str">
            <v>Kecamatan Mentawa Baru Ketapang</v>
          </cell>
        </row>
        <row r="699">
          <cell r="C699" t="str">
            <v>197708142010012003</v>
          </cell>
          <cell r="K699" t="str">
            <v>Kecamatan Mentawa Baru Ketapang</v>
          </cell>
        </row>
        <row r="700">
          <cell r="C700" t="str">
            <v>196009091981011005</v>
          </cell>
          <cell r="K700" t="str">
            <v>Kecamatan Mentawa Baru Ketapang</v>
          </cell>
        </row>
        <row r="701">
          <cell r="C701" t="str">
            <v>197902042010011003</v>
          </cell>
          <cell r="K701" t="str">
            <v>Kecamatan Mentawa Baru Ketapang</v>
          </cell>
        </row>
        <row r="702">
          <cell r="C702" t="str">
            <v>197001031999091001</v>
          </cell>
          <cell r="K702" t="str">
            <v>Kecamatan Mentawa Baru Ketapang</v>
          </cell>
        </row>
        <row r="703">
          <cell r="C703" t="str">
            <v>196410221984031002</v>
          </cell>
          <cell r="K703" t="str">
            <v>Kecamatan Mentawa Baru Ketapang</v>
          </cell>
        </row>
        <row r="704">
          <cell r="C704" t="str">
            <v>197011092010012001</v>
          </cell>
          <cell r="K704" t="str">
            <v>Kecamatan Mentawa Baru Ketapang</v>
          </cell>
        </row>
        <row r="705">
          <cell r="C705" t="str">
            <v>196005272009061001</v>
          </cell>
          <cell r="K705" t="str">
            <v>Kecamatan Mentawa Baru Ketapang</v>
          </cell>
        </row>
        <row r="706">
          <cell r="C706" t="str">
            <v>198308192008011007</v>
          </cell>
          <cell r="K706" t="str">
            <v>Kecamatan Mentawa Baru Ketapang</v>
          </cell>
        </row>
        <row r="707">
          <cell r="C707" t="str">
            <v>198007152009042002</v>
          </cell>
          <cell r="K707" t="str">
            <v>Kecamatan Mentawa Baru Ketapang</v>
          </cell>
        </row>
        <row r="708">
          <cell r="C708" t="str">
            <v>197703252012121002</v>
          </cell>
          <cell r="K708" t="str">
            <v>Kecamatan Mentawa Baru Ketapang</v>
          </cell>
        </row>
        <row r="709">
          <cell r="C709" t="str">
            <v>197608172014061001</v>
          </cell>
          <cell r="K709" t="str">
            <v>Kecamatan Mentawa Baru Ketapang</v>
          </cell>
        </row>
        <row r="710">
          <cell r="C710" t="str">
            <v>197707272014061007</v>
          </cell>
          <cell r="K710" t="str">
            <v>Kecamatan Mentawa Baru Ketapang</v>
          </cell>
        </row>
        <row r="711">
          <cell r="C711" t="str">
            <v>198310252014062004</v>
          </cell>
          <cell r="K711" t="str">
            <v>Kecamatan Mentawa Baru Ketapang</v>
          </cell>
        </row>
        <row r="712">
          <cell r="C712" t="str">
            <v>197112132014061003</v>
          </cell>
          <cell r="K712" t="str">
            <v>Kecamatan Mentawa Baru Ketapang</v>
          </cell>
        </row>
        <row r="713">
          <cell r="C713" t="str">
            <v>196505152007011065</v>
          </cell>
          <cell r="K713" t="str">
            <v>Kecamatan Mentawa Baru Ketapang</v>
          </cell>
        </row>
        <row r="714">
          <cell r="C714" t="str">
            <v>198510082009041003</v>
          </cell>
          <cell r="K714" t="str">
            <v>Kecamatan Mentawa Baru Ketapang</v>
          </cell>
        </row>
        <row r="715">
          <cell r="C715" t="str">
            <v>197706212010011011</v>
          </cell>
          <cell r="K715" t="str">
            <v>Kecamatan Mentaya Hilir Selatan</v>
          </cell>
        </row>
        <row r="716">
          <cell r="C716" t="str">
            <v>196810152009061005</v>
          </cell>
          <cell r="K716" t="str">
            <v>Kecamatan Mentaya Hilir Selatan</v>
          </cell>
        </row>
        <row r="717">
          <cell r="C717" t="str">
            <v>196809062010011002</v>
          </cell>
          <cell r="K717" t="str">
            <v>Kecamatan Mentaya Hilir Selatan</v>
          </cell>
        </row>
        <row r="718">
          <cell r="C718" t="str">
            <v>197905122009061002</v>
          </cell>
          <cell r="K718" t="str">
            <v>Kecamatan Mentaya Hilir Selatan</v>
          </cell>
        </row>
        <row r="719">
          <cell r="C719" t="str">
            <v>196305142009061001</v>
          </cell>
          <cell r="K719" t="str">
            <v>Kecamatan Mentaya Hilir Selatan</v>
          </cell>
        </row>
        <row r="720">
          <cell r="C720" t="str">
            <v>196101211982031010</v>
          </cell>
          <cell r="K720" t="str">
            <v>Kecamatan Mentaya Hilir Utara</v>
          </cell>
        </row>
        <row r="721">
          <cell r="C721" t="str">
            <v>198303152011012020</v>
          </cell>
          <cell r="K721" t="str">
            <v>Kecamatan Mentaya Hilir Utara</v>
          </cell>
        </row>
        <row r="722">
          <cell r="C722" t="str">
            <v>196402081988051001</v>
          </cell>
          <cell r="K722" t="str">
            <v>Kecamatan Mentaya Hilir Utara</v>
          </cell>
        </row>
        <row r="723">
          <cell r="C723" t="str">
            <v>198602262015032005</v>
          </cell>
          <cell r="K723" t="str">
            <v>Kecamatan Mentaya Hilir Utara</v>
          </cell>
        </row>
        <row r="724">
          <cell r="C724" t="str">
            <v>197711192010011009</v>
          </cell>
          <cell r="K724" t="str">
            <v>Kecamatan Mentaya Hilir Utara</v>
          </cell>
        </row>
        <row r="725">
          <cell r="C725" t="str">
            <v>197412252009061002</v>
          </cell>
          <cell r="K725" t="str">
            <v>Kecamatan Mentaya Hilir Utara</v>
          </cell>
        </row>
        <row r="726">
          <cell r="C726" t="str">
            <v>196411102009061001</v>
          </cell>
          <cell r="K726" t="str">
            <v>Kecamatan Mentaya Hilir Utara</v>
          </cell>
        </row>
        <row r="727">
          <cell r="C727" t="str">
            <v>198603092014062002</v>
          </cell>
          <cell r="K727" t="str">
            <v>Kecamatan Mentaya Hilir Utara</v>
          </cell>
        </row>
        <row r="728">
          <cell r="C728" t="str">
            <v>195904052007011003</v>
          </cell>
          <cell r="K728" t="str">
            <v>Kecamatan Mentaya Hilir Utara</v>
          </cell>
        </row>
        <row r="729">
          <cell r="C729" t="str">
            <v>196109081986081002</v>
          </cell>
          <cell r="K729" t="str">
            <v>Kecamatan Mentaya Hulu</v>
          </cell>
        </row>
        <row r="730">
          <cell r="C730" t="str">
            <v>198202252011011004</v>
          </cell>
          <cell r="K730" t="str">
            <v>Kecamatan Mentaya Hulu</v>
          </cell>
        </row>
        <row r="731">
          <cell r="C731" t="str">
            <v>198706102015032002</v>
          </cell>
          <cell r="K731" t="str">
            <v>Kecamatan Mentaya Hulu</v>
          </cell>
        </row>
        <row r="732">
          <cell r="C732" t="str">
            <v>196305052009061002</v>
          </cell>
          <cell r="K732" t="str">
            <v>Kecamatan Mentaya Hulu</v>
          </cell>
        </row>
        <row r="733">
          <cell r="C733" t="str">
            <v>197509032007012022</v>
          </cell>
          <cell r="K733" t="str">
            <v>Kecamatan Mentaya Hulu</v>
          </cell>
        </row>
        <row r="734">
          <cell r="C734" t="str">
            <v>196610192007011020</v>
          </cell>
          <cell r="K734" t="str">
            <v>Kecamatan Mentaya Hulu</v>
          </cell>
        </row>
        <row r="735">
          <cell r="C735" t="str">
            <v>197811162007011014</v>
          </cell>
          <cell r="K735" t="str">
            <v>Kecamatan Mentaya Hulu</v>
          </cell>
        </row>
        <row r="736">
          <cell r="C736" t="str">
            <v>196601012014061002</v>
          </cell>
          <cell r="K736" t="str">
            <v>Kecamatan Mentaya Hilir Utara</v>
          </cell>
        </row>
        <row r="737">
          <cell r="C737" t="str">
            <v>198106102011011012</v>
          </cell>
          <cell r="K737" t="str">
            <v>Kecamatan Parenggean</v>
          </cell>
        </row>
        <row r="738">
          <cell r="C738" t="str">
            <v>198507122011011020</v>
          </cell>
          <cell r="K738" t="str">
            <v>Kecamatan Parenggean</v>
          </cell>
        </row>
        <row r="739">
          <cell r="C739" t="str">
            <v>196006092007011004</v>
          </cell>
          <cell r="K739" t="str">
            <v>Kecamatan Parenggean</v>
          </cell>
        </row>
        <row r="740">
          <cell r="C740" t="str">
            <v>196601012009061003</v>
          </cell>
          <cell r="K740" t="str">
            <v>Kecamatan Parenggean</v>
          </cell>
        </row>
        <row r="741">
          <cell r="C741" t="str">
            <v>197009182009061004</v>
          </cell>
          <cell r="K741" t="str">
            <v>Kecamatan Parenggean</v>
          </cell>
        </row>
        <row r="742">
          <cell r="C742" t="str">
            <v>198403062009041002</v>
          </cell>
          <cell r="K742" t="str">
            <v>Kecamatan Parenggean</v>
          </cell>
        </row>
        <row r="743">
          <cell r="C743" t="str">
            <v>199003302015032003</v>
          </cell>
          <cell r="K743" t="str">
            <v>Kecamatan Pulau Hanaut</v>
          </cell>
        </row>
        <row r="744">
          <cell r="C744" t="str">
            <v>197609142011011003</v>
          </cell>
          <cell r="K744" t="str">
            <v>Kecamatan Pulau Hanaut</v>
          </cell>
        </row>
        <row r="745">
          <cell r="C745" t="str">
            <v>196604032007012034</v>
          </cell>
          <cell r="K745" t="str">
            <v>Kecamatan Pulau Hanaut</v>
          </cell>
        </row>
        <row r="746">
          <cell r="C746" t="str">
            <v>196410051986031032</v>
          </cell>
          <cell r="K746" t="str">
            <v>Kecamatan Seranau</v>
          </cell>
        </row>
        <row r="747">
          <cell r="C747" t="str">
            <v>198105172010012006</v>
          </cell>
          <cell r="K747" t="str">
            <v>Kecamatan Seranau</v>
          </cell>
        </row>
        <row r="748">
          <cell r="C748" t="str">
            <v>196507061995032001</v>
          </cell>
          <cell r="K748" t="str">
            <v>Kecamatan Seranau</v>
          </cell>
        </row>
        <row r="749">
          <cell r="C749" t="str">
            <v>197709012000032002</v>
          </cell>
          <cell r="K749" t="str">
            <v>Kecamatan Seranau</v>
          </cell>
        </row>
        <row r="750">
          <cell r="C750" t="str">
            <v>196303071985081005</v>
          </cell>
          <cell r="K750" t="str">
            <v>Kecamatan Seranau</v>
          </cell>
        </row>
        <row r="751">
          <cell r="C751" t="str">
            <v>196604022012121001</v>
          </cell>
          <cell r="K751" t="str">
            <v>Kecamatan Seranau</v>
          </cell>
        </row>
        <row r="752">
          <cell r="C752" t="str">
            <v>196808182009061008</v>
          </cell>
          <cell r="K752" t="str">
            <v>Kecamatan Seranau</v>
          </cell>
        </row>
        <row r="753">
          <cell r="C753" t="str">
            <v>197607242007011032</v>
          </cell>
          <cell r="K753" t="str">
            <v>Kecamatan Telaga Antang</v>
          </cell>
        </row>
        <row r="754">
          <cell r="C754" t="str">
            <v>198008012010011004</v>
          </cell>
          <cell r="K754" t="str">
            <v>Kecamatan Telaga Antang</v>
          </cell>
        </row>
        <row r="755">
          <cell r="C755" t="str">
            <v>196805032009061007</v>
          </cell>
          <cell r="K755" t="str">
            <v>Kecamatan Telaga Antang</v>
          </cell>
        </row>
        <row r="756">
          <cell r="C756" t="str">
            <v>196904102007011060</v>
          </cell>
          <cell r="K756" t="str">
            <v>Kecamatan Telaga Antang</v>
          </cell>
        </row>
        <row r="757">
          <cell r="C757" t="str">
            <v>197205122009061003</v>
          </cell>
          <cell r="K757" t="str">
            <v>Kecamatan Telaga Antang</v>
          </cell>
        </row>
        <row r="758">
          <cell r="C758" t="str">
            <v>196512202009062001</v>
          </cell>
          <cell r="K758" t="str">
            <v>Kecamatan Telaga Antang</v>
          </cell>
        </row>
        <row r="759">
          <cell r="C759" t="str">
            <v>196610212009061001</v>
          </cell>
          <cell r="K759" t="str">
            <v>Kecamatan Telaga Antang</v>
          </cell>
        </row>
        <row r="760">
          <cell r="C760" t="str">
            <v>196401092009061001</v>
          </cell>
          <cell r="K760" t="str">
            <v>Kecamatan Telaga Antang</v>
          </cell>
        </row>
        <row r="761">
          <cell r="C761" t="str">
            <v>196805242009061004</v>
          </cell>
          <cell r="K761" t="str">
            <v>Kecamatan Telaga Antang</v>
          </cell>
        </row>
        <row r="762">
          <cell r="C762" t="str">
            <v>198106232011012012</v>
          </cell>
          <cell r="K762" t="str">
            <v>Kecamatan Telawang</v>
          </cell>
        </row>
        <row r="763">
          <cell r="C763" t="str">
            <v>198406162015032002</v>
          </cell>
          <cell r="K763" t="str">
            <v>Kecamatan Telawang</v>
          </cell>
        </row>
        <row r="764">
          <cell r="C764" t="str">
            <v>197307192007011010</v>
          </cell>
          <cell r="K764" t="str">
            <v>Kecamatan Telawang</v>
          </cell>
        </row>
        <row r="765">
          <cell r="C765" t="str">
            <v>196712292009061002</v>
          </cell>
          <cell r="K765" t="str">
            <v>Kecamatan Telawang</v>
          </cell>
        </row>
        <row r="766">
          <cell r="C766" t="str">
            <v>199212282015031001</v>
          </cell>
          <cell r="K766" t="str">
            <v>Kecamatan Teluk Sampit</v>
          </cell>
        </row>
        <row r="767">
          <cell r="C767" t="str">
            <v>198502252011012021</v>
          </cell>
          <cell r="K767" t="str">
            <v>Kecamatan Teluk Sampit</v>
          </cell>
        </row>
        <row r="768">
          <cell r="C768" t="str">
            <v>197108032010011006</v>
          </cell>
          <cell r="K768" t="str">
            <v>Kecamatan Teluk Sampit</v>
          </cell>
        </row>
        <row r="769">
          <cell r="C769" t="str">
            <v>197707012000121002</v>
          </cell>
          <cell r="K769" t="str">
            <v>Kecamatan Tualan Hulu</v>
          </cell>
        </row>
        <row r="770">
          <cell r="C770" t="str">
            <v>199107292015032003</v>
          </cell>
          <cell r="K770" t="str">
            <v>Kecamatan Tualan Hulu</v>
          </cell>
        </row>
        <row r="771">
          <cell r="C771" t="str">
            <v>198112292015032001</v>
          </cell>
          <cell r="K771" t="str">
            <v>Kecamatan Tualan Hulu</v>
          </cell>
        </row>
        <row r="772">
          <cell r="C772" t="str">
            <v>197708222010011005</v>
          </cell>
          <cell r="K772" t="str">
            <v>Kecamatan Tualan Hulu</v>
          </cell>
        </row>
        <row r="773">
          <cell r="C773" t="str">
            <v>197104052010011007</v>
          </cell>
          <cell r="K773" t="str">
            <v>Kecamatan Tualan Hulu</v>
          </cell>
        </row>
        <row r="774">
          <cell r="C774" t="str">
            <v>197101262009061002</v>
          </cell>
          <cell r="K774" t="str">
            <v>Kecamatan Tualan Hulu</v>
          </cell>
        </row>
        <row r="775">
          <cell r="C775" t="str">
            <v>197208072009061005</v>
          </cell>
          <cell r="K775" t="str">
            <v>Kecamatan Tualan Hulu</v>
          </cell>
        </row>
        <row r="776">
          <cell r="C776" t="str">
            <v>196908172009061012</v>
          </cell>
          <cell r="K776" t="str">
            <v>Kecamatan Tualan Hulu</v>
          </cell>
        </row>
        <row r="777">
          <cell r="C777" t="str">
            <v>198507132003122002</v>
          </cell>
          <cell r="K777" t="str">
            <v>Satuan Polisi Pamong Praja</v>
          </cell>
        </row>
        <row r="778">
          <cell r="C778" t="str">
            <v>197004192006041003</v>
          </cell>
          <cell r="K778" t="str">
            <v>Satuan Polisi Pamong Praja</v>
          </cell>
        </row>
        <row r="779">
          <cell r="C779" t="str">
            <v>197404132006041014</v>
          </cell>
          <cell r="K779" t="str">
            <v>Satuan Polisi Pamong Praja</v>
          </cell>
        </row>
        <row r="780">
          <cell r="C780" t="str">
            <v>197506082006041019</v>
          </cell>
          <cell r="K780" t="str">
            <v>Satuan Polisi Pamong Praja</v>
          </cell>
        </row>
        <row r="781">
          <cell r="C781" t="str">
            <v>197906132007011009</v>
          </cell>
          <cell r="K781" t="str">
            <v>Satuan Polisi Pamong Praja</v>
          </cell>
        </row>
        <row r="782">
          <cell r="C782" t="str">
            <v>197508132007011009</v>
          </cell>
          <cell r="K782" t="str">
            <v>Satuan Polisi Pamong Praja</v>
          </cell>
        </row>
        <row r="783">
          <cell r="C783" t="str">
            <v>197909112007012008</v>
          </cell>
          <cell r="K783" t="str">
            <v>Satuan Polisi Pamong Praja</v>
          </cell>
        </row>
        <row r="784">
          <cell r="C784" t="str">
            <v>197601182010011003</v>
          </cell>
          <cell r="K784" t="str">
            <v>Satuan Polisi Pamong Praja</v>
          </cell>
        </row>
        <row r="785">
          <cell r="C785" t="str">
            <v>196707272007011035</v>
          </cell>
          <cell r="K785" t="str">
            <v>Satuan Polisi Pamong Praja</v>
          </cell>
        </row>
        <row r="786">
          <cell r="C786" t="str">
            <v>197212042007011016</v>
          </cell>
          <cell r="K786" t="str">
            <v>Satuan Polisi Pamong Praja</v>
          </cell>
        </row>
        <row r="787">
          <cell r="C787" t="str">
            <v>197209082007012012</v>
          </cell>
          <cell r="K787" t="str">
            <v>Satuan Polisi Pamong Praja</v>
          </cell>
        </row>
        <row r="788">
          <cell r="C788" t="str">
            <v>197406062007011015</v>
          </cell>
          <cell r="K788" t="str">
            <v>Satuan Polisi Pamong Praja</v>
          </cell>
        </row>
        <row r="789">
          <cell r="C789" t="str">
            <v>197801312007011005</v>
          </cell>
          <cell r="K789" t="str">
            <v>Satuan Polisi Pamong Praja</v>
          </cell>
        </row>
        <row r="790">
          <cell r="C790" t="str">
            <v>197507042007011010</v>
          </cell>
          <cell r="K790" t="str">
            <v>Satuan Polisi Pamong Praja</v>
          </cell>
        </row>
        <row r="791">
          <cell r="C791" t="str">
            <v>197708112007011007</v>
          </cell>
          <cell r="K791" t="str">
            <v>Satuan Polisi Pamong Praja</v>
          </cell>
        </row>
        <row r="792">
          <cell r="C792" t="str">
            <v>197109242006041008</v>
          </cell>
          <cell r="K792" t="str">
            <v>Satuan Polisi Pamong Praja</v>
          </cell>
        </row>
        <row r="793">
          <cell r="C793" t="str">
            <v>197707102007011017</v>
          </cell>
          <cell r="K793" t="str">
            <v>Satuan Polisi Pamong Praja</v>
          </cell>
        </row>
        <row r="794">
          <cell r="C794" t="str">
            <v>197906292007011006</v>
          </cell>
          <cell r="K794" t="str">
            <v>Satuan Polisi Pamong Praja</v>
          </cell>
        </row>
        <row r="795">
          <cell r="C795" t="str">
            <v>196607202007011013</v>
          </cell>
          <cell r="K795" t="str">
            <v>Satuan Polisi Pamong Praja</v>
          </cell>
        </row>
        <row r="796">
          <cell r="C796" t="str">
            <v>197210242007011008</v>
          </cell>
          <cell r="K796" t="str">
            <v>Satuan Polisi Pamong Praja</v>
          </cell>
        </row>
        <row r="797">
          <cell r="C797" t="str">
            <v>197910272008012021</v>
          </cell>
          <cell r="K797" t="str">
            <v>Satuan Polisi Pamong Praja</v>
          </cell>
        </row>
        <row r="798">
          <cell r="C798" t="str">
            <v>197912302008011015</v>
          </cell>
          <cell r="K798" t="str">
            <v>Satuan Polisi Pamong Praja</v>
          </cell>
        </row>
        <row r="799">
          <cell r="C799" t="str">
            <v>198003152008011015</v>
          </cell>
          <cell r="K799" t="str">
            <v>Satuan Polisi Pamong Praja</v>
          </cell>
        </row>
        <row r="800">
          <cell r="C800" t="str">
            <v>198104062008011016</v>
          </cell>
          <cell r="K800" t="str">
            <v>Satuan Polisi Pamong Praja</v>
          </cell>
        </row>
        <row r="801">
          <cell r="C801" t="str">
            <v>198004052008011025</v>
          </cell>
          <cell r="K801" t="str">
            <v>Satuan Polisi Pamong Praja</v>
          </cell>
        </row>
        <row r="802">
          <cell r="C802" t="str">
            <v>198005032008011022</v>
          </cell>
          <cell r="K802" t="str">
            <v>Satuan Polisi Pamong Praja</v>
          </cell>
        </row>
        <row r="803">
          <cell r="C803" t="str">
            <v>196510042006041007</v>
          </cell>
          <cell r="K803" t="str">
            <v>Satuan Polisi Pamong Praja</v>
          </cell>
        </row>
        <row r="804">
          <cell r="C804" t="str">
            <v>196509102006041004</v>
          </cell>
          <cell r="K804" t="str">
            <v>Satuan Polisi Pamong Praja</v>
          </cell>
        </row>
        <row r="805">
          <cell r="C805" t="str">
            <v>196804142006041015</v>
          </cell>
          <cell r="K805" t="str">
            <v>Satuan Polisi Pamong Praja</v>
          </cell>
        </row>
        <row r="806">
          <cell r="C806" t="str">
            <v>197010112006041002</v>
          </cell>
          <cell r="K806" t="str">
            <v>Satuan Polisi Pamong Praja</v>
          </cell>
        </row>
        <row r="807">
          <cell r="C807" t="str">
            <v>197103072006041014</v>
          </cell>
          <cell r="K807" t="str">
            <v>Satuan Polisi Pamong Praja</v>
          </cell>
        </row>
        <row r="808">
          <cell r="C808" t="str">
            <v>197205022006041019</v>
          </cell>
          <cell r="K808" t="str">
            <v>Satuan Polisi Pamong Praja</v>
          </cell>
        </row>
        <row r="809">
          <cell r="C809" t="str">
            <v>197302102006041013</v>
          </cell>
          <cell r="K809" t="str">
            <v>Satuan Polisi Pamong Praja</v>
          </cell>
        </row>
        <row r="810">
          <cell r="C810" t="str">
            <v>197305212006041015</v>
          </cell>
          <cell r="K810" t="str">
            <v>Satuan Polisi Pamong Praja</v>
          </cell>
        </row>
        <row r="811">
          <cell r="C811" t="str">
            <v>197208102006041018</v>
          </cell>
          <cell r="K811" t="str">
            <v>Satuan Polisi Pamong Praja</v>
          </cell>
        </row>
        <row r="812">
          <cell r="C812" t="str">
            <v>197112152006041013</v>
          </cell>
          <cell r="K812" t="str">
            <v>Satuan Polisi Pamong Praja</v>
          </cell>
        </row>
        <row r="813">
          <cell r="C813" t="str">
            <v>197306252007011018</v>
          </cell>
          <cell r="K813" t="str">
            <v>Satuan Polisi Pamong Praja</v>
          </cell>
        </row>
        <row r="814">
          <cell r="C814" t="str">
            <v>197506042007012019</v>
          </cell>
          <cell r="K814" t="str">
            <v>Satuan Polisi Pamong Praja</v>
          </cell>
        </row>
        <row r="815">
          <cell r="C815" t="str">
            <v>197410112007011015</v>
          </cell>
          <cell r="K815" t="str">
            <v>Satuan Polisi Pamong Praja</v>
          </cell>
        </row>
        <row r="816">
          <cell r="C816" t="str">
            <v>197505162007011013</v>
          </cell>
          <cell r="K816" t="str">
            <v>Satuan Polisi Pamong Praja</v>
          </cell>
        </row>
        <row r="817">
          <cell r="C817" t="str">
            <v>197608142007011014</v>
          </cell>
          <cell r="K817" t="str">
            <v>Satuan Polisi Pamong Praja</v>
          </cell>
        </row>
        <row r="818">
          <cell r="C818" t="str">
            <v>197704252007011007</v>
          </cell>
          <cell r="K818" t="str">
            <v>Satuan Polisi Pamong Praja</v>
          </cell>
        </row>
        <row r="819">
          <cell r="C819" t="str">
            <v>197806162007011009</v>
          </cell>
          <cell r="K819" t="str">
            <v>Satuan Polisi Pamong Praja</v>
          </cell>
        </row>
        <row r="820">
          <cell r="C820" t="str">
            <v>197902202007012011</v>
          </cell>
          <cell r="K820" t="str">
            <v>Satuan Polisi Pamong Praja</v>
          </cell>
        </row>
        <row r="821">
          <cell r="C821" t="str">
            <v>197312242009041001</v>
          </cell>
          <cell r="K821" t="str">
            <v>Satuan Polisi Pamong Praja</v>
          </cell>
        </row>
        <row r="822">
          <cell r="C822" t="str">
            <v>197505222009041002</v>
          </cell>
          <cell r="K822" t="str">
            <v>Satuan Polisi Pamong Praja</v>
          </cell>
        </row>
        <row r="823">
          <cell r="C823" t="str">
            <v>197709172009041001</v>
          </cell>
          <cell r="K823" t="str">
            <v>Satuan Polisi Pamong Praja</v>
          </cell>
        </row>
        <row r="824">
          <cell r="C824" t="str">
            <v>198103102009042004</v>
          </cell>
          <cell r="K824" t="str">
            <v>Satuan Polisi Pamong Praja</v>
          </cell>
        </row>
        <row r="825">
          <cell r="C825" t="str">
            <v>198104152009042003</v>
          </cell>
          <cell r="K825" t="str">
            <v>Satuan Polisi Pamong Praja</v>
          </cell>
        </row>
        <row r="826">
          <cell r="C826" t="str">
            <v>198112042009042001</v>
          </cell>
          <cell r="K826" t="str">
            <v>Satuan Polisi Pamong Praja</v>
          </cell>
        </row>
        <row r="827">
          <cell r="C827" t="str">
            <v>198211012009042004</v>
          </cell>
          <cell r="K827" t="str">
            <v>Satuan Polisi Pamong Praja</v>
          </cell>
        </row>
        <row r="828">
          <cell r="C828" t="str">
            <v>198212092009041002</v>
          </cell>
          <cell r="K828" t="str">
            <v>Satuan Polisi Pamong Praja</v>
          </cell>
        </row>
        <row r="829">
          <cell r="C829" t="str">
            <v>198307092009042003</v>
          </cell>
          <cell r="K829" t="str">
            <v>Satuan Polisi Pamong Praja</v>
          </cell>
        </row>
        <row r="830">
          <cell r="C830" t="str">
            <v>198309192009042001</v>
          </cell>
          <cell r="K830" t="str">
            <v>Satuan Polisi Pamong Praja</v>
          </cell>
        </row>
        <row r="831">
          <cell r="C831" t="str">
            <v>198405292009042001</v>
          </cell>
          <cell r="K831" t="str">
            <v>Satuan Polisi Pamong Praja</v>
          </cell>
        </row>
        <row r="832">
          <cell r="C832" t="str">
            <v>197906082010011004</v>
          </cell>
          <cell r="K832" t="str">
            <v>Satuan Polisi Pamong Praja</v>
          </cell>
        </row>
        <row r="833">
          <cell r="C833" t="str">
            <v>198312232010011005</v>
          </cell>
          <cell r="K833" t="str">
            <v>Satuan Polisi Pamong Praja</v>
          </cell>
        </row>
        <row r="834">
          <cell r="C834" t="str">
            <v>197207152010011003</v>
          </cell>
          <cell r="K834" t="str">
            <v>Satuan Polisi Pamong Praja</v>
          </cell>
        </row>
        <row r="835">
          <cell r="C835" t="str">
            <v>199004282009041001</v>
          </cell>
          <cell r="K835" t="str">
            <v>Satuan Polisi Pamong Praja</v>
          </cell>
        </row>
        <row r="836">
          <cell r="C836" t="str">
            <v>198402232002122002</v>
          </cell>
          <cell r="K836" t="str">
            <v>Sekretariat Daerah</v>
          </cell>
        </row>
        <row r="837">
          <cell r="C837" t="str">
            <v>198308282010011006</v>
          </cell>
          <cell r="K837" t="str">
            <v>Sekretariat Daerah</v>
          </cell>
        </row>
        <row r="838">
          <cell r="C838" t="str">
            <v>198002012000031004</v>
          </cell>
          <cell r="K838" t="str">
            <v>Sekretariat Daerah</v>
          </cell>
        </row>
        <row r="839">
          <cell r="C839" t="str">
            <v>197407042006041012</v>
          </cell>
          <cell r="K839" t="str">
            <v>Sekretariat Daerah</v>
          </cell>
        </row>
        <row r="840">
          <cell r="C840" t="str">
            <v>196011061989032004</v>
          </cell>
          <cell r="K840" t="str">
            <v>Sekretariat Daerah</v>
          </cell>
        </row>
        <row r="841">
          <cell r="C841" t="str">
            <v>196011191983032007</v>
          </cell>
          <cell r="K841" t="str">
            <v>Sekretariat Daerah</v>
          </cell>
        </row>
        <row r="842">
          <cell r="C842" t="str">
            <v>196510121993031014</v>
          </cell>
          <cell r="K842" t="str">
            <v>Sekretariat Daerah</v>
          </cell>
        </row>
        <row r="843">
          <cell r="C843" t="str">
            <v>196808082006042012</v>
          </cell>
          <cell r="K843" t="str">
            <v>Sekretariat Daerah</v>
          </cell>
        </row>
        <row r="844">
          <cell r="C844" t="str">
            <v>197607072009042001</v>
          </cell>
          <cell r="K844" t="str">
            <v>Sekretariat Daerah</v>
          </cell>
        </row>
        <row r="845">
          <cell r="C845" t="str">
            <v>197103031992031010</v>
          </cell>
          <cell r="K845" t="str">
            <v>Sekretariat Daerah</v>
          </cell>
        </row>
        <row r="846">
          <cell r="C846" t="str">
            <v>198204062011011009</v>
          </cell>
          <cell r="K846" t="str">
            <v>Sekretariat Daerah</v>
          </cell>
        </row>
        <row r="847">
          <cell r="C847" t="str">
            <v>198411112009042006</v>
          </cell>
          <cell r="K847" t="str">
            <v>Sekretariat Daerah</v>
          </cell>
        </row>
        <row r="848">
          <cell r="C848" t="str">
            <v>196611072000111001</v>
          </cell>
          <cell r="K848" t="str">
            <v>Sekretariat Daerah</v>
          </cell>
        </row>
        <row r="849">
          <cell r="C849" t="str">
            <v>196603291990032005</v>
          </cell>
          <cell r="K849" t="str">
            <v>Sekretariat Daerah</v>
          </cell>
        </row>
        <row r="850">
          <cell r="C850" t="str">
            <v>198402232010011009</v>
          </cell>
          <cell r="K850" t="str">
            <v>Sekretariat Daerah</v>
          </cell>
        </row>
        <row r="851">
          <cell r="C851" t="str">
            <v>197808142011012009</v>
          </cell>
          <cell r="K851" t="str">
            <v>Sekretariat Daerah</v>
          </cell>
        </row>
        <row r="852">
          <cell r="C852" t="str">
            <v>197012021990032002</v>
          </cell>
          <cell r="K852" t="str">
            <v>Sekretariat Daerah</v>
          </cell>
        </row>
        <row r="853">
          <cell r="C853" t="str">
            <v>196708162000032007</v>
          </cell>
          <cell r="K853" t="str">
            <v>Sekretariat Daerah</v>
          </cell>
        </row>
        <row r="854">
          <cell r="C854" t="str">
            <v>199105292014061001</v>
          </cell>
          <cell r="K854" t="str">
            <v>Sekretariat Daerah</v>
          </cell>
        </row>
        <row r="855">
          <cell r="C855" t="str">
            <v>198612122015032001</v>
          </cell>
          <cell r="K855" t="str">
            <v>Sekretariat Daerah</v>
          </cell>
        </row>
        <row r="856">
          <cell r="C856" t="str">
            <v>198809212015032001</v>
          </cell>
          <cell r="K856" t="str">
            <v>Sekretariat Daerah</v>
          </cell>
        </row>
        <row r="857">
          <cell r="C857" t="str">
            <v>196706042000032007</v>
          </cell>
          <cell r="K857" t="str">
            <v>Sekretariat Daerah</v>
          </cell>
        </row>
        <row r="858">
          <cell r="C858" t="str">
            <v>196508301985032003</v>
          </cell>
          <cell r="K858" t="str">
            <v>Sekretariat Daerah</v>
          </cell>
        </row>
        <row r="859">
          <cell r="C859" t="str">
            <v>197508302007011010</v>
          </cell>
          <cell r="K859" t="str">
            <v>Sekretariat Daerah</v>
          </cell>
        </row>
        <row r="860">
          <cell r="C860" t="str">
            <v>197705082008012013</v>
          </cell>
          <cell r="K860" t="str">
            <v>Sekretariat Daerah</v>
          </cell>
        </row>
        <row r="861">
          <cell r="C861" t="str">
            <v>197301212000031003</v>
          </cell>
          <cell r="K861" t="str">
            <v>Sekretariat Daerah</v>
          </cell>
        </row>
        <row r="862">
          <cell r="C862" t="str">
            <v>197910112007011010</v>
          </cell>
          <cell r="K862" t="str">
            <v>Sekretariat Daerah</v>
          </cell>
        </row>
        <row r="863">
          <cell r="C863" t="str">
            <v>198409302008012008</v>
          </cell>
          <cell r="K863" t="str">
            <v>Sekretariat Daerah</v>
          </cell>
        </row>
        <row r="864">
          <cell r="C864" t="str">
            <v>197710022009041004</v>
          </cell>
          <cell r="K864" t="str">
            <v>Sekretariat Daerah</v>
          </cell>
        </row>
        <row r="865">
          <cell r="C865" t="str">
            <v>197204082006041015</v>
          </cell>
          <cell r="K865" t="str">
            <v>Sekretariat Daerah</v>
          </cell>
        </row>
        <row r="866">
          <cell r="C866" t="str">
            <v>197410112006041014</v>
          </cell>
          <cell r="K866" t="str">
            <v>Sekretariat Daerah</v>
          </cell>
        </row>
        <row r="867">
          <cell r="C867" t="str">
            <v>198207132010012005</v>
          </cell>
          <cell r="K867" t="str">
            <v>Sekretariat Daerah</v>
          </cell>
        </row>
        <row r="868">
          <cell r="C868" t="str">
            <v>196806122000031004</v>
          </cell>
          <cell r="K868" t="str">
            <v>Sekretariat Daerah</v>
          </cell>
        </row>
        <row r="869">
          <cell r="C869" t="str">
            <v>198003162007011007</v>
          </cell>
          <cell r="K869" t="str">
            <v>Sekretariat Daerah</v>
          </cell>
        </row>
        <row r="870">
          <cell r="C870" t="str">
            <v>196712231986032003</v>
          </cell>
          <cell r="K870" t="str">
            <v>Sekretariat Daerah</v>
          </cell>
        </row>
        <row r="871">
          <cell r="C871" t="str">
            <v>197802172007012011</v>
          </cell>
          <cell r="K871" t="str">
            <v>Sekretariat Daerah</v>
          </cell>
        </row>
        <row r="872">
          <cell r="C872" t="str">
            <v>196008201985091001</v>
          </cell>
          <cell r="K872" t="str">
            <v>Sekretariat Daerah</v>
          </cell>
        </row>
        <row r="873">
          <cell r="C873" t="str">
            <v>197105261991021002</v>
          </cell>
          <cell r="K873" t="str">
            <v>Sekretariat Daerah</v>
          </cell>
        </row>
        <row r="874">
          <cell r="C874" t="str">
            <v>197808172007012016</v>
          </cell>
          <cell r="K874" t="str">
            <v>Sekretariat Daerah</v>
          </cell>
        </row>
        <row r="875">
          <cell r="C875" t="str">
            <v>197501102009042002</v>
          </cell>
          <cell r="K875" t="str">
            <v>Sekretariat Daerah</v>
          </cell>
        </row>
        <row r="876">
          <cell r="C876" t="str">
            <v>198105152009041001</v>
          </cell>
          <cell r="K876" t="str">
            <v>Sekretariat Daerah</v>
          </cell>
        </row>
        <row r="877">
          <cell r="C877" t="str">
            <v>198802062010011001</v>
          </cell>
          <cell r="K877" t="str">
            <v>Sekretariat Daerah</v>
          </cell>
        </row>
        <row r="878">
          <cell r="C878" t="str">
            <v>197611282009041003</v>
          </cell>
          <cell r="K878" t="str">
            <v>Sekretariat Daerah</v>
          </cell>
        </row>
        <row r="879">
          <cell r="C879" t="str">
            <v>198509232009042004</v>
          </cell>
          <cell r="K879" t="str">
            <v>Sekretariat Daerah</v>
          </cell>
        </row>
        <row r="880">
          <cell r="C880" t="str">
            <v>198412032011011008</v>
          </cell>
          <cell r="K880" t="str">
            <v>Sekretariat Daerah</v>
          </cell>
        </row>
        <row r="881">
          <cell r="C881" t="str">
            <v>197911302010012007</v>
          </cell>
          <cell r="K881" t="str">
            <v>Sekretariat Daerah</v>
          </cell>
        </row>
        <row r="882">
          <cell r="C882" t="str">
            <v>197905102010011012</v>
          </cell>
          <cell r="K882" t="str">
            <v>Sekretariat Daerah</v>
          </cell>
        </row>
        <row r="883">
          <cell r="C883" t="str">
            <v>198105102009042002</v>
          </cell>
          <cell r="K883" t="str">
            <v>Sekretariat Daerah</v>
          </cell>
        </row>
        <row r="884">
          <cell r="C884" t="str">
            <v>198509132011011009</v>
          </cell>
          <cell r="K884" t="str">
            <v>Sekretariat Daerah</v>
          </cell>
        </row>
        <row r="885">
          <cell r="C885" t="str">
            <v>197808242008011013</v>
          </cell>
          <cell r="K885" t="str">
            <v>Sekretariat Daerah</v>
          </cell>
        </row>
        <row r="886">
          <cell r="C886" t="str">
            <v>196501222006041002</v>
          </cell>
          <cell r="K886" t="str">
            <v>Sekretariat Daerah</v>
          </cell>
        </row>
        <row r="887">
          <cell r="C887" t="str">
            <v>197605152006042032</v>
          </cell>
          <cell r="K887" t="str">
            <v>Sekretariat Daerah</v>
          </cell>
        </row>
        <row r="888">
          <cell r="C888" t="str">
            <v>198007142008011020</v>
          </cell>
          <cell r="K888" t="str">
            <v>Sekretariat Daerah</v>
          </cell>
        </row>
        <row r="889">
          <cell r="C889" t="str">
            <v>196207102006041009</v>
          </cell>
          <cell r="K889" t="str">
            <v>Sekretariat Daerah</v>
          </cell>
        </row>
        <row r="890">
          <cell r="C890" t="str">
            <v>196708212006041008</v>
          </cell>
          <cell r="K890" t="str">
            <v>Sekretariat Daerah</v>
          </cell>
        </row>
        <row r="891">
          <cell r="C891" t="str">
            <v>196307091987032009</v>
          </cell>
          <cell r="K891" t="str">
            <v>Sekretariat Daerah</v>
          </cell>
        </row>
        <row r="892">
          <cell r="C892" t="str">
            <v>196901012006041020</v>
          </cell>
          <cell r="K892" t="str">
            <v>Sekretariat Daerah</v>
          </cell>
        </row>
        <row r="893">
          <cell r="C893" t="str">
            <v>196810302007011017</v>
          </cell>
          <cell r="K893" t="str">
            <v>Sekretariat Daerah</v>
          </cell>
        </row>
        <row r="894">
          <cell r="C894" t="str">
            <v>197302042007011016</v>
          </cell>
          <cell r="K894" t="str">
            <v>Sekretariat Daerah</v>
          </cell>
        </row>
        <row r="895">
          <cell r="C895" t="str">
            <v>197701152007012009</v>
          </cell>
          <cell r="K895" t="str">
            <v>Sekretariat Daerah</v>
          </cell>
        </row>
        <row r="896">
          <cell r="C896" t="str">
            <v>197802062007011011</v>
          </cell>
          <cell r="K896" t="str">
            <v>Sekretariat Daerah</v>
          </cell>
        </row>
        <row r="897">
          <cell r="C897" t="str">
            <v>197906142007011005</v>
          </cell>
          <cell r="K897" t="str">
            <v>Sekretariat Daerah</v>
          </cell>
        </row>
        <row r="898">
          <cell r="C898" t="str">
            <v>197805082007012011</v>
          </cell>
          <cell r="K898" t="str">
            <v>Sekretariat Daerah</v>
          </cell>
        </row>
        <row r="899">
          <cell r="C899" t="str">
            <v>197811152010011006</v>
          </cell>
          <cell r="K899" t="str">
            <v>Dinas Komunikasi dan Informatika</v>
          </cell>
        </row>
        <row r="900">
          <cell r="C900" t="str">
            <v>197012082007012010</v>
          </cell>
          <cell r="K900" t="str">
            <v>Sekretariat Daerah</v>
          </cell>
        </row>
        <row r="901">
          <cell r="C901" t="str">
            <v>198409042009042005</v>
          </cell>
          <cell r="K901" t="str">
            <v>Sekretariat Daerah</v>
          </cell>
        </row>
        <row r="902">
          <cell r="C902" t="str">
            <v>197303052009041002</v>
          </cell>
          <cell r="K902" t="str">
            <v>Sekretariat Daerah</v>
          </cell>
        </row>
        <row r="903">
          <cell r="C903" t="str">
            <v>197102012007011024</v>
          </cell>
          <cell r="K903" t="str">
            <v>Sekretariat Daerah</v>
          </cell>
        </row>
        <row r="904">
          <cell r="C904" t="str">
            <v>199104192011012002</v>
          </cell>
          <cell r="K904" t="str">
            <v>Sekretariat Daerah</v>
          </cell>
        </row>
        <row r="905">
          <cell r="C905" t="str">
            <v>196408192007011015</v>
          </cell>
          <cell r="K905" t="str">
            <v>Sekretariat Daerah</v>
          </cell>
        </row>
        <row r="906">
          <cell r="C906" t="str">
            <v>197705282007011009</v>
          </cell>
          <cell r="K906" t="str">
            <v>Sekretariat Daerah</v>
          </cell>
        </row>
        <row r="907">
          <cell r="C907" t="str">
            <v>197707242009042001</v>
          </cell>
          <cell r="K907" t="str">
            <v>Sekretariat Daerah</v>
          </cell>
        </row>
        <row r="908">
          <cell r="C908" t="str">
            <v>198306062010011010</v>
          </cell>
          <cell r="K908" t="str">
            <v>Sekretariat Daerah</v>
          </cell>
        </row>
        <row r="909">
          <cell r="C909" t="str">
            <v>199111272011011001</v>
          </cell>
          <cell r="K909" t="str">
            <v>Sekretariat Daerah</v>
          </cell>
        </row>
        <row r="910">
          <cell r="C910" t="str">
            <v>196108171985031021</v>
          </cell>
          <cell r="K910" t="str">
            <v>Sekretariat Daerah</v>
          </cell>
        </row>
        <row r="911">
          <cell r="C911" t="str">
            <v>197502052007011015</v>
          </cell>
          <cell r="K911" t="str">
            <v>Sekretariat Daerah</v>
          </cell>
        </row>
        <row r="912">
          <cell r="C912" t="str">
            <v>198008132012122002</v>
          </cell>
          <cell r="K912" t="str">
            <v>Sekretariat Daerah</v>
          </cell>
        </row>
        <row r="913">
          <cell r="C913" t="str">
            <v>196209161987091001</v>
          </cell>
          <cell r="K913" t="str">
            <v>Sekretariat Dewan Perwakilan Rakyat Daerah</v>
          </cell>
        </row>
        <row r="914">
          <cell r="C914" t="str">
            <v>196212041993031004</v>
          </cell>
          <cell r="K914" t="str">
            <v>Sekretariat Dewan Perwakilan Rakyat Daerah</v>
          </cell>
        </row>
        <row r="915">
          <cell r="C915" t="str">
            <v>198501232010011002</v>
          </cell>
          <cell r="K915" t="str">
            <v>Sekretariat Dewan Perwakilan Rakyat Daerah</v>
          </cell>
        </row>
        <row r="916">
          <cell r="C916" t="str">
            <v>198001052007011011</v>
          </cell>
          <cell r="K916" t="str">
            <v>Sekretariat Dewan Perwakilan Rakyat Daerah</v>
          </cell>
        </row>
        <row r="917">
          <cell r="C917" t="str">
            <v>198212022007011003</v>
          </cell>
          <cell r="K917" t="str">
            <v>Sekretariat Dewan Perwakilan Rakyat Daerah</v>
          </cell>
        </row>
        <row r="918">
          <cell r="C918" t="str">
            <v>197705292009032002</v>
          </cell>
          <cell r="K918" t="str">
            <v>Sekretariat Dewan Perwakilan Rakyat Daerah</v>
          </cell>
        </row>
        <row r="919">
          <cell r="C919" t="str">
            <v>196209061986031019</v>
          </cell>
          <cell r="K919" t="str">
            <v>Sekretariat Dewan Perwakilan Rakyat Daerah</v>
          </cell>
        </row>
        <row r="920">
          <cell r="C920" t="str">
            <v>197910242006042023</v>
          </cell>
          <cell r="K920" t="str">
            <v>Sekretariat Dewan Perwakilan Rakyat Daerah</v>
          </cell>
        </row>
        <row r="921">
          <cell r="C921" t="str">
            <v>197209042007011017</v>
          </cell>
          <cell r="K921" t="str">
            <v>Sekretariat Dewan Perwakilan Rakyat Daerah</v>
          </cell>
        </row>
        <row r="922">
          <cell r="C922" t="str">
            <v>197610222007011008</v>
          </cell>
          <cell r="K922" t="str">
            <v>Sekretariat Dewan Perwakilan Rakyat Daerah</v>
          </cell>
        </row>
        <row r="923">
          <cell r="C923" t="str">
            <v>197606102007011017</v>
          </cell>
          <cell r="K923" t="str">
            <v>Sekretariat Dewan Perwakilan Rakyat Daerah</v>
          </cell>
        </row>
        <row r="924">
          <cell r="C924" t="str">
            <v>197607152007011018</v>
          </cell>
          <cell r="K924" t="str">
            <v>Sekretariat Dewan Perwakilan Rakyat Daerah</v>
          </cell>
        </row>
        <row r="925">
          <cell r="C925" t="str">
            <v>198001162007011005</v>
          </cell>
          <cell r="K925" t="str">
            <v>Sekretariat Dewan Perwakilan Rakyat Daerah</v>
          </cell>
        </row>
        <row r="926">
          <cell r="C926" t="str">
            <v>197910282007011013</v>
          </cell>
          <cell r="K926" t="str">
            <v>Sekretariat Dewan Perwakilan Rakyat Daerah</v>
          </cell>
        </row>
        <row r="927">
          <cell r="C927" t="str">
            <v>198503222007012002</v>
          </cell>
          <cell r="K927" t="str">
            <v>Sekretariat Dewan Perwakilan Rakyat Daerah</v>
          </cell>
        </row>
        <row r="928">
          <cell r="C928" t="str">
            <v>197711212007011008</v>
          </cell>
          <cell r="K928" t="str">
            <v>Sekretariat Dewan Perwakilan Rakyat Daerah</v>
          </cell>
        </row>
        <row r="929">
          <cell r="C929" t="str">
            <v>197010072010011002</v>
          </cell>
          <cell r="K929" t="str">
            <v>Sekretariat Dewan Perwakilan Rakyat Daerah</v>
          </cell>
        </row>
        <row r="930">
          <cell r="C930" t="str">
            <v>197703192010011002</v>
          </cell>
          <cell r="K930" t="str">
            <v>Sekretariat Dewan Perwakilan Rakyat Daerah</v>
          </cell>
        </row>
        <row r="931">
          <cell r="C931" t="str">
            <v>197701052010011005</v>
          </cell>
          <cell r="K931" t="str">
            <v>Sekretariat Dewan Perwakilan Rakyat Daerah</v>
          </cell>
        </row>
        <row r="932">
          <cell r="C932" t="str">
            <v>198110202010011010</v>
          </cell>
          <cell r="K932" t="str">
            <v>Sekretariat Dewan Perwakilan Rakyat Daerah</v>
          </cell>
        </row>
        <row r="933">
          <cell r="C933" t="str">
            <v>197303152007011025</v>
          </cell>
        </row>
        <row r="934">
          <cell r="C934" t="str">
            <v>198010102007011021</v>
          </cell>
        </row>
      </sheetData>
      <sheetData sheetId="3" refreshError="1"/>
      <sheetData sheetId="4" refreshError="1">
        <row r="1">
          <cell r="E1" t="str">
            <v>196403071992032004</v>
          </cell>
          <cell r="G1" t="str">
            <v>Pelaksana</v>
          </cell>
        </row>
        <row r="2">
          <cell r="E2" t="str">
            <v>199010172010102002</v>
          </cell>
          <cell r="G2" t="str">
            <v>PNS Tugas Belajar</v>
          </cell>
        </row>
        <row r="3">
          <cell r="E3" t="str">
            <v>197206032006041017</v>
          </cell>
          <cell r="G3" t="str">
            <v>Pengelola Arsip Kepegawaian</v>
          </cell>
        </row>
        <row r="4">
          <cell r="E4" t="str">
            <v>197809132011012003</v>
          </cell>
          <cell r="G4" t="str">
            <v>Pengolah Data Disiplin Pegawai</v>
          </cell>
        </row>
        <row r="5">
          <cell r="E5" t="str">
            <v>197211202006042021</v>
          </cell>
          <cell r="G5" t="str">
            <v>Verifikator Keuangan</v>
          </cell>
        </row>
        <row r="6">
          <cell r="E6" t="str">
            <v>198009122009041002</v>
          </cell>
          <cell r="G6" t="str">
            <v>Analis Data dan Informasi</v>
          </cell>
        </row>
        <row r="7">
          <cell r="E7" t="str">
            <v>198001252008011009</v>
          </cell>
          <cell r="G7" t="str">
            <v>Fungsional Umum</v>
          </cell>
        </row>
        <row r="8">
          <cell r="E8" t="str">
            <v>198401072010012006</v>
          </cell>
          <cell r="G8" t="str">
            <v>Pengelola Admnistrasi Kegiatan Diklat</v>
          </cell>
        </row>
        <row r="9">
          <cell r="E9" t="str">
            <v>198801082015032004</v>
          </cell>
          <cell r="G9" t="str">
            <v xml:space="preserve">ANALIS KEPEGAWAIAN PERTAMA </v>
          </cell>
        </row>
        <row r="10">
          <cell r="E10" t="str">
            <v>198811122015031007</v>
          </cell>
          <cell r="G10" t="str">
            <v>ANALIS DATA DAN INFORMASI</v>
          </cell>
        </row>
        <row r="11">
          <cell r="E11" t="str">
            <v>197005251998032004</v>
          </cell>
          <cell r="G11" t="str">
            <v>Pemroses Pemberhentian dan Pensiun</v>
          </cell>
        </row>
        <row r="12">
          <cell r="E12" t="str">
            <v>197509012002122003</v>
          </cell>
          <cell r="G12" t="str">
            <v>Pengadministrasi Mutasi Kepegawaian</v>
          </cell>
        </row>
        <row r="13">
          <cell r="E13" t="str">
            <v>198109082009041001</v>
          </cell>
          <cell r="G13" t="str">
            <v>Bendahara Pengeluaran</v>
          </cell>
        </row>
        <row r="14">
          <cell r="E14" t="str">
            <v>198505092010011008</v>
          </cell>
          <cell r="G14" t="str">
            <v>PNS Tugas Belajar</v>
          </cell>
        </row>
        <row r="15">
          <cell r="E15" t="str">
            <v>198010082011012006</v>
          </cell>
          <cell r="G15" t="str">
            <v>Pengelola Data Mutasi Kepegawaian</v>
          </cell>
        </row>
        <row r="16">
          <cell r="E16" t="str">
            <v>197608052011012009</v>
          </cell>
          <cell r="G16" t="str">
            <v>Penata Laporan Keuangan</v>
          </cell>
        </row>
        <row r="17">
          <cell r="E17" t="str">
            <v>197811102011012009</v>
          </cell>
          <cell r="G17" t="str">
            <v>Verifikator Keuangan</v>
          </cell>
        </row>
        <row r="18">
          <cell r="E18" t="str">
            <v>198204152008011020</v>
          </cell>
          <cell r="G18" t="str">
            <v>Penata Usaha Rumah Tangga</v>
          </cell>
        </row>
        <row r="19">
          <cell r="E19" t="str">
            <v>197607142005012015</v>
          </cell>
          <cell r="G19" t="str">
            <v>Pengadministrasi Mutasi Kepegawaian</v>
          </cell>
        </row>
        <row r="20">
          <cell r="E20" t="str">
            <v>198302232010011002</v>
          </cell>
          <cell r="G20" t="str">
            <v>Pengadministrasi Kepegawaian</v>
          </cell>
        </row>
        <row r="21">
          <cell r="E21" t="str">
            <v>197801062011012008</v>
          </cell>
          <cell r="G21" t="str">
            <v>Pengadministrasi Surat</v>
          </cell>
        </row>
        <row r="22">
          <cell r="E22" t="str">
            <v>199003242011012002</v>
          </cell>
          <cell r="G22" t="str">
            <v>PNS Tugas Belajar</v>
          </cell>
        </row>
        <row r="23">
          <cell r="E23" t="str">
            <v>198204262007011002</v>
          </cell>
          <cell r="G23" t="str">
            <v>Pelaksana</v>
          </cell>
        </row>
        <row r="24">
          <cell r="E24" t="str">
            <v>196607152006042005</v>
          </cell>
          <cell r="G24" t="str">
            <v>Pelaksana</v>
          </cell>
        </row>
        <row r="25">
          <cell r="E25" t="str">
            <v>196410051986032024</v>
          </cell>
          <cell r="G25" t="str">
            <v>Pemroses Penggajian Dan Tunjangan Pegawai</v>
          </cell>
        </row>
        <row r="26">
          <cell r="E26" t="str">
            <v>196209291986032006</v>
          </cell>
          <cell r="G26" t="str">
            <v>Pelaksana</v>
          </cell>
        </row>
        <row r="27">
          <cell r="E27" t="str">
            <v>196709081992031010</v>
          </cell>
          <cell r="G27" t="str">
            <v>PENYIMAK ISI DOKUMENTASI</v>
          </cell>
        </row>
        <row r="28">
          <cell r="E28" t="str">
            <v>196202081986032014</v>
          </cell>
          <cell r="G28" t="str">
            <v>Pengadministrasi Perjalanan Dinas</v>
          </cell>
        </row>
        <row r="29">
          <cell r="E29" t="str">
            <v>196608281988022002</v>
          </cell>
          <cell r="G29" t="str">
            <v>Pelaksana</v>
          </cell>
        </row>
        <row r="30">
          <cell r="E30" t="str">
            <v>196503081985032010</v>
          </cell>
          <cell r="G30" t="str">
            <v>Pelaksana</v>
          </cell>
        </row>
        <row r="31">
          <cell r="E31" t="str">
            <v>198606042011012018</v>
          </cell>
          <cell r="G31" t="str">
            <v>Pengendali Ekosistem Hutan</v>
          </cell>
        </row>
        <row r="32">
          <cell r="E32" t="str">
            <v>196108312006041005</v>
          </cell>
          <cell r="G32" t="str">
            <v>Pelaksana</v>
          </cell>
        </row>
        <row r="33">
          <cell r="E33" t="str">
            <v>197103311991031002</v>
          </cell>
          <cell r="G33" t="str">
            <v>Pelaksana</v>
          </cell>
        </row>
        <row r="34">
          <cell r="E34" t="str">
            <v>196601021986031014</v>
          </cell>
          <cell r="G34" t="str">
            <v>Pelaksana</v>
          </cell>
        </row>
        <row r="35">
          <cell r="E35" t="str">
            <v>197103151993032005</v>
          </cell>
          <cell r="G35" t="str">
            <v>Pelaksana</v>
          </cell>
        </row>
        <row r="36">
          <cell r="E36" t="str">
            <v>197110011997031006</v>
          </cell>
          <cell r="G36" t="str">
            <v>Pelaksana</v>
          </cell>
        </row>
        <row r="37">
          <cell r="E37" t="str">
            <v>197702221999022001</v>
          </cell>
          <cell r="G37" t="str">
            <v>Pelaksana</v>
          </cell>
        </row>
        <row r="38">
          <cell r="E38" t="str">
            <v>198702052010012002</v>
          </cell>
          <cell r="G38" t="str">
            <v>Pelaksana</v>
          </cell>
        </row>
        <row r="39">
          <cell r="E39" t="str">
            <v>197510232010011006</v>
          </cell>
          <cell r="G39" t="str">
            <v>Pelaksana</v>
          </cell>
        </row>
        <row r="40">
          <cell r="E40" t="str">
            <v>198402042010012003</v>
          </cell>
          <cell r="G40" t="str">
            <v>PENGADMINISTRASI AKUNTANSI</v>
          </cell>
        </row>
        <row r="41">
          <cell r="E41" t="str">
            <v>198103162011012008</v>
          </cell>
          <cell r="G41" t="str">
            <v>PENGADMINISTRASI PENERIMAAN</v>
          </cell>
        </row>
        <row r="42">
          <cell r="E42" t="str">
            <v>197101211997032003</v>
          </cell>
          <cell r="G42" t="str">
            <v>Pelaksana</v>
          </cell>
        </row>
        <row r="43">
          <cell r="E43" t="str">
            <v>197206272002122001</v>
          </cell>
          <cell r="G43" t="str">
            <v>Pelaksana</v>
          </cell>
        </row>
        <row r="44">
          <cell r="E44" t="str">
            <v>198108082008021001</v>
          </cell>
          <cell r="G44" t="str">
            <v>Pengelola Barang Daerah</v>
          </cell>
        </row>
        <row r="45">
          <cell r="E45" t="str">
            <v>197605132009042001</v>
          </cell>
          <cell r="G45" t="str">
            <v>Pembuat Laporan Keuangan</v>
          </cell>
        </row>
        <row r="46">
          <cell r="E46" t="str">
            <v>197102121997032007</v>
          </cell>
          <cell r="G46" t="str">
            <v>Pengadministrasi Keuangan</v>
          </cell>
        </row>
        <row r="47">
          <cell r="E47" t="str">
            <v>197608141999021001</v>
          </cell>
          <cell r="G47" t="str">
            <v>PENGADMINISTRASI UMUM</v>
          </cell>
        </row>
        <row r="48">
          <cell r="E48" t="str">
            <v>198502162009042002</v>
          </cell>
          <cell r="G48" t="str">
            <v>PRANATA KOMPUTER</v>
          </cell>
        </row>
        <row r="49">
          <cell r="E49" t="str">
            <v>198006062010011011</v>
          </cell>
          <cell r="G49" t="str">
            <v>PRANATA KOMPUTER</v>
          </cell>
        </row>
        <row r="50">
          <cell r="E50" t="str">
            <v>197609032008011020</v>
          </cell>
          <cell r="G50" t="str">
            <v>Pemroses Penggajian Dan Tunjangan Pegawai</v>
          </cell>
        </row>
        <row r="51">
          <cell r="E51" t="str">
            <v>198003252008011015</v>
          </cell>
          <cell r="G51" t="str">
            <v>Pembuat Laporan Penugasan</v>
          </cell>
        </row>
        <row r="52">
          <cell r="E52" t="str">
            <v>196507062006041008</v>
          </cell>
          <cell r="G52" t="str">
            <v>Pelaksana</v>
          </cell>
        </row>
        <row r="53">
          <cell r="E53" t="str">
            <v>197006072007011032</v>
          </cell>
          <cell r="G53" t="str">
            <v>PENGADMINISTRASI DAFTAR GAJI</v>
          </cell>
        </row>
        <row r="54">
          <cell r="E54" t="str">
            <v>197806242009041003</v>
          </cell>
          <cell r="G54" t="str">
            <v>Pelaksana</v>
          </cell>
        </row>
        <row r="55">
          <cell r="E55" t="str">
            <v>197602142001031001</v>
          </cell>
          <cell r="G55" t="str">
            <v>PENGADMINISTRASI BARANG DAERAH</v>
          </cell>
        </row>
        <row r="56">
          <cell r="E56" t="str">
            <v>196206072006041006</v>
          </cell>
          <cell r="G56" t="str">
            <v>PENDISTRIBUSI SURAT</v>
          </cell>
        </row>
        <row r="57">
          <cell r="E57" t="str">
            <v>196004251983021006</v>
          </cell>
          <cell r="G57" t="str">
            <v>Pelaksana</v>
          </cell>
        </row>
        <row r="58">
          <cell r="E58" t="str">
            <v>196207081986121002</v>
          </cell>
          <cell r="G58" t="str">
            <v>Pelaksana</v>
          </cell>
        </row>
        <row r="59">
          <cell r="E59" t="str">
            <v>196908271991031004</v>
          </cell>
          <cell r="G59" t="str">
            <v xml:space="preserve">PENGADMINISTRASI PENDAPATAN </v>
          </cell>
        </row>
        <row r="60">
          <cell r="E60" t="str">
            <v>196504031996031002</v>
          </cell>
          <cell r="G60" t="str">
            <v>Pengolah Data Pajak</v>
          </cell>
        </row>
        <row r="61">
          <cell r="E61" t="str">
            <v>196507031987032010</v>
          </cell>
          <cell r="G61" t="str">
            <v>Pelaksana</v>
          </cell>
        </row>
        <row r="62">
          <cell r="E62" t="str">
            <v>196106031987032006</v>
          </cell>
          <cell r="G62" t="str">
            <v>Pelaksana</v>
          </cell>
        </row>
        <row r="63">
          <cell r="E63" t="str">
            <v>197007161994021003</v>
          </cell>
          <cell r="G63" t="str">
            <v>Pelaksana</v>
          </cell>
        </row>
        <row r="64">
          <cell r="E64" t="str">
            <v>197004281991032005</v>
          </cell>
          <cell r="G64" t="str">
            <v>Pelaksana</v>
          </cell>
        </row>
        <row r="65">
          <cell r="E65" t="str">
            <v>198012142010011008</v>
          </cell>
          <cell r="G65" t="str">
            <v>Pelaksana</v>
          </cell>
        </row>
        <row r="66">
          <cell r="E66" t="str">
            <v>198312092010011004</v>
          </cell>
          <cell r="G66" t="str">
            <v>Pelaksana</v>
          </cell>
        </row>
        <row r="67">
          <cell r="E67" t="str">
            <v>196709031992031009</v>
          </cell>
          <cell r="G67" t="str">
            <v>PENAGIH PAJAK</v>
          </cell>
        </row>
        <row r="68">
          <cell r="E68" t="str">
            <v>198109172011012012</v>
          </cell>
          <cell r="G68" t="str">
            <v>PENATA LAPORAN KEUANGAN</v>
          </cell>
        </row>
        <row r="69">
          <cell r="E69" t="str">
            <v>198608192011012017</v>
          </cell>
          <cell r="G69" t="str">
            <v>PENATA LAPORAN KEUANGAN</v>
          </cell>
        </row>
        <row r="70">
          <cell r="E70" t="str">
            <v>198311292010012006</v>
          </cell>
          <cell r="G70" t="str">
            <v>PEMROSES DATA LAPORAN KEUANGAN</v>
          </cell>
        </row>
        <row r="71">
          <cell r="E71" t="str">
            <v>197212061998011001</v>
          </cell>
          <cell r="G71" t="str">
            <v>Pelaksana</v>
          </cell>
        </row>
        <row r="72">
          <cell r="E72" t="str">
            <v>196801282006042005</v>
          </cell>
          <cell r="G72" t="str">
            <v>Pelaksana</v>
          </cell>
        </row>
        <row r="73">
          <cell r="E73" t="str">
            <v>197905192007011004</v>
          </cell>
          <cell r="G73" t="str">
            <v>Pengelola Administrasi Keuangan</v>
          </cell>
        </row>
        <row r="74">
          <cell r="E74" t="str">
            <v>197710112010012005</v>
          </cell>
          <cell r="G74" t="str">
            <v>Penagih Pajak</v>
          </cell>
        </row>
        <row r="75">
          <cell r="E75" t="str">
            <v>198406262006041012</v>
          </cell>
          <cell r="G75" t="str">
            <v>Pengelola Barang Daerah</v>
          </cell>
        </row>
        <row r="76">
          <cell r="E76" t="str">
            <v>198709182015031004</v>
          </cell>
          <cell r="G76" t="str">
            <v xml:space="preserve">PERENCANA PERTAMA </v>
          </cell>
        </row>
        <row r="77">
          <cell r="E77" t="str">
            <v>198410012015032004</v>
          </cell>
          <cell r="G77" t="str">
            <v>ANALIS PAJAK/RETRIBUSI DAERAH</v>
          </cell>
        </row>
        <row r="78">
          <cell r="E78" t="str">
            <v>199110112015032004</v>
          </cell>
          <cell r="G78" t="str">
            <v>INSPEKTUR TAMBANG PERTAMA</v>
          </cell>
        </row>
        <row r="79">
          <cell r="E79" t="str">
            <v>196803161997031005</v>
          </cell>
          <cell r="G79" t="str">
            <v>Pengolah Data Pajak</v>
          </cell>
        </row>
        <row r="80">
          <cell r="E80" t="str">
            <v>197910022010012004</v>
          </cell>
          <cell r="G80" t="str">
            <v>Pelaksana</v>
          </cell>
        </row>
        <row r="81">
          <cell r="E81" t="str">
            <v>198201222010011006</v>
          </cell>
          <cell r="G81" t="str">
            <v>Pelaksana</v>
          </cell>
        </row>
        <row r="82">
          <cell r="E82" t="str">
            <v>195910121985031016</v>
          </cell>
          <cell r="G82" t="str">
            <v>Pelaksana</v>
          </cell>
        </row>
        <row r="83">
          <cell r="E83" t="str">
            <v>198406072011011019</v>
          </cell>
          <cell r="G83" t="str">
            <v>PRANATA KOMPUTER</v>
          </cell>
        </row>
        <row r="84">
          <cell r="E84" t="str">
            <v>198008122008011017</v>
          </cell>
          <cell r="G84" t="str">
            <v>Pengetik Penetapan Pegawai</v>
          </cell>
        </row>
        <row r="85">
          <cell r="E85" t="str">
            <v>196802012006041026</v>
          </cell>
          <cell r="G85" t="str">
            <v>Pelaksana</v>
          </cell>
        </row>
        <row r="86">
          <cell r="E86" t="str">
            <v>198307212006042010</v>
          </cell>
          <cell r="G86" t="str">
            <v>Pelaksana</v>
          </cell>
        </row>
        <row r="87">
          <cell r="E87" t="str">
            <v>198012082007011008</v>
          </cell>
          <cell r="G87" t="str">
            <v>PETUGAS PENAGIH PAJAK</v>
          </cell>
        </row>
        <row r="88">
          <cell r="E88" t="str">
            <v>196502052010011002</v>
          </cell>
          <cell r="G88" t="str">
            <v>Pelaksana</v>
          </cell>
        </row>
        <row r="89">
          <cell r="E89" t="str">
            <v>198211232010011004</v>
          </cell>
          <cell r="G89" t="str">
            <v>Pelaksana</v>
          </cell>
        </row>
        <row r="90">
          <cell r="E90" t="str">
            <v>198404032014062002</v>
          </cell>
          <cell r="G90" t="str">
            <v>TEKNIS / ADMINISTRASI LAINNYA</v>
          </cell>
        </row>
        <row r="91">
          <cell r="E91" t="str">
            <v>196503031986032015</v>
          </cell>
          <cell r="G91" t="str">
            <v>Pelaksana</v>
          </cell>
        </row>
        <row r="92">
          <cell r="E92" t="str">
            <v>195907091979012001</v>
          </cell>
          <cell r="G92" t="str">
            <v>Pelaksana</v>
          </cell>
        </row>
        <row r="93">
          <cell r="E93" t="str">
            <v>196211191981031001</v>
          </cell>
          <cell r="G93" t="str">
            <v>Pelaksana</v>
          </cell>
        </row>
        <row r="94">
          <cell r="E94" t="str">
            <v>198411102009041003</v>
          </cell>
          <cell r="G94" t="str">
            <v>PNS Tugas Belajar</v>
          </cell>
        </row>
        <row r="95">
          <cell r="E95" t="str">
            <v>197407272009042002</v>
          </cell>
          <cell r="G95" t="str">
            <v>Pelaksana</v>
          </cell>
        </row>
        <row r="96">
          <cell r="E96" t="str">
            <v>198310022010011004</v>
          </cell>
          <cell r="G96" t="str">
            <v>PNS Tugas Belajar</v>
          </cell>
        </row>
        <row r="97">
          <cell r="E97" t="str">
            <v>197902052010011004</v>
          </cell>
          <cell r="G97" t="str">
            <v>PNS Tugas Belajar</v>
          </cell>
        </row>
        <row r="98">
          <cell r="E98" t="str">
            <v>197506072010011007</v>
          </cell>
          <cell r="G98" t="str">
            <v>Pelaksana</v>
          </cell>
        </row>
        <row r="99">
          <cell r="E99" t="str">
            <v>198603022010012002</v>
          </cell>
          <cell r="G99" t="str">
            <v>Pelaksana</v>
          </cell>
        </row>
        <row r="100">
          <cell r="E100" t="str">
            <v>198612032010011004</v>
          </cell>
          <cell r="G100" t="str">
            <v>Pelaksana</v>
          </cell>
        </row>
        <row r="101">
          <cell r="E101" t="str">
            <v>197805172010012003</v>
          </cell>
          <cell r="G101" t="str">
            <v>Pelaksana</v>
          </cell>
        </row>
        <row r="102">
          <cell r="E102" t="str">
            <v>197812282010011006</v>
          </cell>
          <cell r="G102" t="str">
            <v>Pelaksana</v>
          </cell>
        </row>
        <row r="103">
          <cell r="E103" t="str">
            <v>198004302010012002</v>
          </cell>
          <cell r="G103" t="str">
            <v>Pelaksana</v>
          </cell>
        </row>
        <row r="104">
          <cell r="E104" t="str">
            <v>198811272011012012</v>
          </cell>
          <cell r="G104" t="str">
            <v>PENGELOLA ADMINISTRASI UMUM</v>
          </cell>
        </row>
        <row r="105">
          <cell r="E105" t="str">
            <v>198005232011012007</v>
          </cell>
          <cell r="G105" t="str">
            <v>Perencana</v>
          </cell>
        </row>
        <row r="106">
          <cell r="E106" t="str">
            <v>198810022011011007</v>
          </cell>
          <cell r="G106" t="str">
            <v>PENGOLAH DATA DAN INFORMASI</v>
          </cell>
        </row>
        <row r="107">
          <cell r="E107" t="str">
            <v>198205122007011002</v>
          </cell>
          <cell r="G107" t="str">
            <v>Pengadministrasi Umum</v>
          </cell>
        </row>
        <row r="108">
          <cell r="E108" t="str">
            <v>198105212007011006</v>
          </cell>
          <cell r="G108" t="str">
            <v>Pengolah Data Bidang Sosial Budaya</v>
          </cell>
        </row>
        <row r="109">
          <cell r="E109" t="str">
            <v>198208082008012024</v>
          </cell>
          <cell r="G109" t="str">
            <v>Verifikator Keuangan</v>
          </cell>
        </row>
        <row r="110">
          <cell r="E110" t="str">
            <v>198812222015032001</v>
          </cell>
          <cell r="G110" t="str">
            <v xml:space="preserve">PERENCANA PERTAMA </v>
          </cell>
        </row>
        <row r="111">
          <cell r="E111" t="str">
            <v>198005282009042002</v>
          </cell>
          <cell r="G111" t="str">
            <v>Pengadministrasi Retribusi</v>
          </cell>
        </row>
        <row r="112">
          <cell r="E112" t="str">
            <v>197806102011011009</v>
          </cell>
          <cell r="G112" t="str">
            <v>Verifikator Keuangan</v>
          </cell>
        </row>
        <row r="113">
          <cell r="E113" t="str">
            <v>197309092007011012</v>
          </cell>
          <cell r="G113" t="str">
            <v>PENGELOLA BARANG INVENTARIS</v>
          </cell>
        </row>
        <row r="114">
          <cell r="E114" t="str">
            <v>197402082007011013</v>
          </cell>
          <cell r="G114" t="str">
            <v>PENGOLAH DATA BAHAN EVALUASI DAN PELAPORAN</v>
          </cell>
        </row>
        <row r="115">
          <cell r="E115" t="str">
            <v>198208162010011006</v>
          </cell>
          <cell r="G115" t="str">
            <v>Pelaksana</v>
          </cell>
        </row>
        <row r="116">
          <cell r="E116" t="str">
            <v>198410072010012003</v>
          </cell>
          <cell r="G116" t="str">
            <v>Pelaksana</v>
          </cell>
        </row>
        <row r="117">
          <cell r="E117" t="str">
            <v>198610182010012001</v>
          </cell>
          <cell r="G117" t="str">
            <v>Pelaksana</v>
          </cell>
        </row>
        <row r="118">
          <cell r="E118" t="str">
            <v>197601142012121001</v>
          </cell>
          <cell r="G118" t="str">
            <v>PENGADMINISTRASI SURAT</v>
          </cell>
        </row>
        <row r="119">
          <cell r="E119" t="str">
            <v>197711102007011014</v>
          </cell>
          <cell r="G119" t="str">
            <v>PENJAGA MALAM</v>
          </cell>
        </row>
        <row r="120">
          <cell r="E120" t="str">
            <v>197608172012121004</v>
          </cell>
          <cell r="G120" t="str">
            <v>Pelaksana</v>
          </cell>
        </row>
        <row r="121">
          <cell r="E121" t="str">
            <v>198202252010011007</v>
          </cell>
          <cell r="G121" t="str">
            <v>Pelaksana</v>
          </cell>
        </row>
        <row r="122">
          <cell r="E122" t="str">
            <v>196703152007012020</v>
          </cell>
          <cell r="G122" t="str">
            <v>PENGADMINISTRASI DAFTAR GAJI</v>
          </cell>
        </row>
        <row r="123">
          <cell r="E123" t="str">
            <v>197512122000031007</v>
          </cell>
          <cell r="G123" t="str">
            <v>Pelaksana</v>
          </cell>
        </row>
        <row r="124">
          <cell r="E124" t="str">
            <v>197212181998011001</v>
          </cell>
          <cell r="G124" t="str">
            <v>Pelaksana</v>
          </cell>
        </row>
        <row r="125">
          <cell r="E125" t="str">
            <v>197411052006042015</v>
          </cell>
          <cell r="G125" t="str">
            <v>Penata Laporan Keuangan</v>
          </cell>
        </row>
        <row r="126">
          <cell r="E126" t="str">
            <v>198612142006041002</v>
          </cell>
          <cell r="G126" t="str">
            <v>Bendahara Pengeluaran</v>
          </cell>
        </row>
        <row r="127">
          <cell r="E127" t="str">
            <v>197201032007011017</v>
          </cell>
          <cell r="G127" t="str">
            <v>Pelaksana</v>
          </cell>
        </row>
        <row r="128">
          <cell r="E128" t="str">
            <v>197703302010012002</v>
          </cell>
          <cell r="G128" t="str">
            <v>Pelaksana</v>
          </cell>
        </row>
        <row r="129">
          <cell r="E129" t="str">
            <v>197911162010012007</v>
          </cell>
          <cell r="G129" t="str">
            <v>Pelaksana</v>
          </cell>
        </row>
        <row r="130">
          <cell r="E130" t="str">
            <v>197103291996061001</v>
          </cell>
          <cell r="G130" t="str">
            <v>OPERATOR KOMPUTER</v>
          </cell>
        </row>
        <row r="131">
          <cell r="E131" t="str">
            <v>197506172007011015</v>
          </cell>
          <cell r="G131" t="str">
            <v>PENGOLAH DATA OBYEK WISATA</v>
          </cell>
        </row>
        <row r="132">
          <cell r="E132" t="str">
            <v>196408132006041004</v>
          </cell>
          <cell r="G132" t="str">
            <v>Pelaksana</v>
          </cell>
        </row>
        <row r="133">
          <cell r="E133" t="str">
            <v>198008262006041005</v>
          </cell>
          <cell r="G133" t="str">
            <v>Pelaksana</v>
          </cell>
        </row>
        <row r="134">
          <cell r="E134" t="str">
            <v>197310202007011015</v>
          </cell>
          <cell r="G134" t="str">
            <v>PENGUMPUL DATA SEJARAH DAN NILAI TRADISIONAL</v>
          </cell>
        </row>
        <row r="135">
          <cell r="E135" t="str">
            <v>197905072007011007</v>
          </cell>
          <cell r="G135" t="str">
            <v>Pengumpul Data Dokumentasi</v>
          </cell>
        </row>
        <row r="136">
          <cell r="E136" t="str">
            <v>196603122014061004</v>
          </cell>
          <cell r="G136" t="str">
            <v>TEKNIS / ADMINISTRASI LAINNYA</v>
          </cell>
        </row>
        <row r="137">
          <cell r="E137" t="str">
            <v>196705201988031010</v>
          </cell>
          <cell r="G137" t="str">
            <v>Pelaksana</v>
          </cell>
        </row>
        <row r="138">
          <cell r="E138" t="str">
            <v>197210161996032004</v>
          </cell>
          <cell r="G138" t="str">
            <v>PENGOLAH DATA AKTA PERKAWINAN DAN PERCERAIAN</v>
          </cell>
        </row>
        <row r="139">
          <cell r="E139" t="str">
            <v>198306132010011007</v>
          </cell>
          <cell r="G139" t="str">
            <v>PEMROSES MUTASI KEPEGAWAIAN</v>
          </cell>
        </row>
        <row r="140">
          <cell r="E140" t="str">
            <v>196701121997031002</v>
          </cell>
          <cell r="G140" t="str">
            <v>Pelaksana</v>
          </cell>
        </row>
        <row r="141">
          <cell r="E141" t="str">
            <v>197107071997031005</v>
          </cell>
          <cell r="G141" t="str">
            <v>Pelaksana</v>
          </cell>
        </row>
        <row r="142">
          <cell r="E142" t="str">
            <v>197305211993032004</v>
          </cell>
          <cell r="G142" t="str">
            <v>Pelaksana</v>
          </cell>
        </row>
        <row r="143">
          <cell r="E143" t="str">
            <v>198607102009042005</v>
          </cell>
          <cell r="G143" t="str">
            <v>PRANATA KOMPUTER</v>
          </cell>
        </row>
        <row r="144">
          <cell r="E144" t="str">
            <v>198511302010012005</v>
          </cell>
          <cell r="G144" t="str">
            <v>Pelaksana</v>
          </cell>
        </row>
        <row r="145">
          <cell r="E145" t="str">
            <v>198106082011012011</v>
          </cell>
          <cell r="G145" t="str">
            <v>TEKNISI SIARAN</v>
          </cell>
        </row>
        <row r="146">
          <cell r="E146" t="str">
            <v>198408162010012004</v>
          </cell>
          <cell r="G146" t="str">
            <v>Pelaksana</v>
          </cell>
        </row>
        <row r="147">
          <cell r="E147" t="str">
            <v>197707172012121001</v>
          </cell>
          <cell r="G147" t="str">
            <v>Teknis / Administrasi Lainnya</v>
          </cell>
        </row>
        <row r="148">
          <cell r="E148" t="str">
            <v>198304122010011006</v>
          </cell>
          <cell r="G148" t="str">
            <v xml:space="preserve">PENYIAP BAHAN RAPAT SEKRETARIAT DEWAN </v>
          </cell>
        </row>
        <row r="149">
          <cell r="E149" t="str">
            <v>196309161986111001</v>
          </cell>
          <cell r="G149" t="str">
            <v>BENDAHARA PENGELUARAN</v>
          </cell>
        </row>
        <row r="150">
          <cell r="E150" t="str">
            <v>197409151992122001</v>
          </cell>
          <cell r="G150" t="str">
            <v>PENGOLAH DATA KESEJAHTERAAN IBU DAN ANAK</v>
          </cell>
        </row>
        <row r="151">
          <cell r="E151" t="str">
            <v>198312052008041005</v>
          </cell>
          <cell r="G151" t="str">
            <v>Pengurus Barang</v>
          </cell>
        </row>
        <row r="152">
          <cell r="E152" t="str">
            <v>198405132008041002</v>
          </cell>
          <cell r="G152" t="str">
            <v>Pengelola Data Dan Informasi Kesehatan</v>
          </cell>
        </row>
        <row r="153">
          <cell r="E153" t="str">
            <v>196211011987031005</v>
          </cell>
          <cell r="G153" t="str">
            <v>Pelaksana</v>
          </cell>
        </row>
        <row r="154">
          <cell r="E154" t="str">
            <v>196601111987031009</v>
          </cell>
          <cell r="G154" t="str">
            <v>Pelaksana</v>
          </cell>
        </row>
        <row r="155">
          <cell r="E155" t="str">
            <v>196911141989031004</v>
          </cell>
          <cell r="G155" t="str">
            <v>Pelaksana</v>
          </cell>
        </row>
        <row r="156">
          <cell r="E156" t="str">
            <v>197809302006042003</v>
          </cell>
          <cell r="G156" t="str">
            <v>Pelaksana</v>
          </cell>
        </row>
        <row r="157">
          <cell r="E157" t="str">
            <v>197502012000032004</v>
          </cell>
          <cell r="G157" t="str">
            <v>Nutrisionis Muda</v>
          </cell>
        </row>
        <row r="158">
          <cell r="E158" t="str">
            <v>197603061999031003</v>
          </cell>
          <cell r="G158" t="str">
            <v>Pengelola Data Jaringan</v>
          </cell>
        </row>
        <row r="159">
          <cell r="E159" t="str">
            <v>196206061987031020</v>
          </cell>
          <cell r="G159" t="str">
            <v>Pelaksana</v>
          </cell>
        </row>
        <row r="160">
          <cell r="E160" t="str">
            <v>196503251987031011</v>
          </cell>
          <cell r="G160" t="str">
            <v>Pelaksana</v>
          </cell>
        </row>
        <row r="161">
          <cell r="E161" t="str">
            <v>196302131988012001</v>
          </cell>
          <cell r="G161" t="str">
            <v>Pelaksana</v>
          </cell>
        </row>
        <row r="162">
          <cell r="E162" t="str">
            <v>196709241988031010</v>
          </cell>
          <cell r="G162" t="str">
            <v>Pelaksana</v>
          </cell>
        </row>
        <row r="163">
          <cell r="E163" t="str">
            <v>196904071992031009</v>
          </cell>
          <cell r="G163" t="str">
            <v>Pelaksana</v>
          </cell>
        </row>
        <row r="164">
          <cell r="E164" t="str">
            <v>197212261992022001</v>
          </cell>
          <cell r="G164" t="str">
            <v>Pelaksana</v>
          </cell>
        </row>
        <row r="165">
          <cell r="E165" t="str">
            <v>197407081992122001</v>
          </cell>
          <cell r="G165" t="str">
            <v>Pelaksana</v>
          </cell>
        </row>
        <row r="166">
          <cell r="E166" t="str">
            <v>197304201995032002</v>
          </cell>
          <cell r="G166" t="str">
            <v>Pelaksana</v>
          </cell>
        </row>
        <row r="167">
          <cell r="E167" t="str">
            <v>198608162010012010</v>
          </cell>
          <cell r="G167" t="str">
            <v>Pelaksana</v>
          </cell>
        </row>
        <row r="168">
          <cell r="E168" t="str">
            <v>197311141992031002</v>
          </cell>
          <cell r="G168" t="str">
            <v>PENATALAKSANA KESGA DAN GIZI</v>
          </cell>
        </row>
        <row r="169">
          <cell r="E169" t="str">
            <v>197808052010011007</v>
          </cell>
          <cell r="G169" t="str">
            <v>Pelaksana</v>
          </cell>
        </row>
        <row r="170">
          <cell r="E170" t="str">
            <v>197509212006041006</v>
          </cell>
          <cell r="G170" t="str">
            <v>Pelaksana</v>
          </cell>
        </row>
        <row r="171">
          <cell r="E171" t="str">
            <v>198009172006041007</v>
          </cell>
          <cell r="G171" t="str">
            <v>Pelaksana</v>
          </cell>
        </row>
        <row r="172">
          <cell r="E172" t="str">
            <v>197611112006041009</v>
          </cell>
          <cell r="G172" t="str">
            <v>Pelaksana</v>
          </cell>
        </row>
        <row r="173">
          <cell r="E173" t="str">
            <v>197802121998032003</v>
          </cell>
          <cell r="G173" t="str">
            <v>Pelaksana</v>
          </cell>
        </row>
        <row r="174">
          <cell r="E174" t="str">
            <v>198305182006042009</v>
          </cell>
          <cell r="G174" t="str">
            <v>Pelaksana</v>
          </cell>
        </row>
        <row r="175">
          <cell r="E175" t="str">
            <v>197006131992031006</v>
          </cell>
          <cell r="G175" t="str">
            <v>Pengelola Data Kesehatan</v>
          </cell>
        </row>
        <row r="176">
          <cell r="E176" t="str">
            <v>197607312006042005</v>
          </cell>
          <cell r="G176" t="str">
            <v>KOORDINATOR LAPANGAN</v>
          </cell>
        </row>
        <row r="177">
          <cell r="E177" t="str">
            <v>197802191998031001</v>
          </cell>
          <cell r="G177" t="str">
            <v>Pelaksana</v>
          </cell>
        </row>
        <row r="178">
          <cell r="E178" t="str">
            <v>198807012009041001</v>
          </cell>
          <cell r="G178" t="str">
            <v>Pelaksana</v>
          </cell>
        </row>
        <row r="179">
          <cell r="E179" t="str">
            <v>198510092009031002</v>
          </cell>
          <cell r="G179" t="str">
            <v>Pelaksana</v>
          </cell>
        </row>
        <row r="180">
          <cell r="E180" t="str">
            <v>197911282010012006</v>
          </cell>
          <cell r="G180" t="str">
            <v>Pelaksana</v>
          </cell>
        </row>
        <row r="181">
          <cell r="E181" t="str">
            <v>197609222010012002</v>
          </cell>
          <cell r="G181" t="str">
            <v>Pelaksana</v>
          </cell>
        </row>
        <row r="182">
          <cell r="E182" t="str">
            <v>199107162010012001</v>
          </cell>
          <cell r="G182" t="str">
            <v>Pelaksana</v>
          </cell>
        </row>
        <row r="183">
          <cell r="E183" t="str">
            <v>197705212010011005</v>
          </cell>
          <cell r="G183" t="str">
            <v>Pelaksana</v>
          </cell>
        </row>
        <row r="184">
          <cell r="E184" t="str">
            <v>197710182006042011</v>
          </cell>
          <cell r="G184" t="str">
            <v>Pelaksana</v>
          </cell>
        </row>
        <row r="185">
          <cell r="E185" t="str">
            <v>197603192007011008</v>
          </cell>
          <cell r="G185" t="str">
            <v>Pengadministrasi Umum</v>
          </cell>
        </row>
        <row r="186">
          <cell r="E186" t="str">
            <v>196211251993031004</v>
          </cell>
          <cell r="G186" t="str">
            <v>PENGELOLA DATA</v>
          </cell>
        </row>
        <row r="187">
          <cell r="E187" t="str">
            <v>196607071989032010</v>
          </cell>
          <cell r="G187" t="str">
            <v>Pelaksana</v>
          </cell>
        </row>
        <row r="188">
          <cell r="E188" t="str">
            <v>198210262010012005</v>
          </cell>
          <cell r="G188" t="str">
            <v>Pelaksana</v>
          </cell>
        </row>
        <row r="189">
          <cell r="E189" t="str">
            <v>197710302011011006</v>
          </cell>
          <cell r="G189" t="str">
            <v>PENGUMPUL DATA INFORMASI PERTANIAN</v>
          </cell>
        </row>
        <row r="190">
          <cell r="E190" t="str">
            <v>197302262007011008</v>
          </cell>
          <cell r="G190" t="str">
            <v>AGENDARIS</v>
          </cell>
        </row>
        <row r="191">
          <cell r="E191" t="str">
            <v>197712242007011009</v>
          </cell>
          <cell r="G191" t="str">
            <v>PENGELOLA DATA KEUANGAN</v>
          </cell>
        </row>
        <row r="192">
          <cell r="E192" t="str">
            <v>197804192008011010</v>
          </cell>
          <cell r="G192" t="str">
            <v>Operator Komputer</v>
          </cell>
        </row>
        <row r="193">
          <cell r="E193" t="str">
            <v>196309221985031009</v>
          </cell>
          <cell r="G193" t="str">
            <v>Teknisi Penyiaran</v>
          </cell>
        </row>
        <row r="194">
          <cell r="E194" t="str">
            <v>197405052007011025</v>
          </cell>
          <cell r="G194" t="str">
            <v>PENGADMINISTRASI UMUM</v>
          </cell>
        </row>
        <row r="195">
          <cell r="E195" t="str">
            <v>196502131992031004</v>
          </cell>
          <cell r="G195" t="str">
            <v>Pelaksana</v>
          </cell>
        </row>
        <row r="196">
          <cell r="E196" t="str">
            <v>196006091986031016</v>
          </cell>
          <cell r="G196" t="str">
            <v>Pelaksana</v>
          </cell>
        </row>
        <row r="197">
          <cell r="E197" t="str">
            <v>198101162011012012</v>
          </cell>
          <cell r="G197" t="str">
            <v>PRANATA KOMPUTER</v>
          </cell>
        </row>
        <row r="198">
          <cell r="E198" t="str">
            <v>198207142008012017</v>
          </cell>
          <cell r="G198" t="str">
            <v>Petugas Terminal</v>
          </cell>
        </row>
        <row r="199">
          <cell r="E199" t="str">
            <v>198102182007011007</v>
          </cell>
          <cell r="G199" t="str">
            <v>PETUGAS LALU LINTAS ANGKUTAN JALAN</v>
          </cell>
        </row>
        <row r="200">
          <cell r="E200" t="str">
            <v>198211112009041002</v>
          </cell>
          <cell r="G200" t="str">
            <v>Pengadministrasi Surat</v>
          </cell>
        </row>
        <row r="201">
          <cell r="E201" t="str">
            <v>196510152012121002</v>
          </cell>
          <cell r="G201" t="str">
            <v>Teknis / Administrasi Lainnya</v>
          </cell>
        </row>
        <row r="202">
          <cell r="E202" t="str">
            <v>197807292011011002</v>
          </cell>
          <cell r="G202" t="str">
            <v>PENYULUH KOPERASI</v>
          </cell>
        </row>
        <row r="203">
          <cell r="E203" t="str">
            <v>198305252009042005</v>
          </cell>
          <cell r="G203" t="str">
            <v>Verifikator Keuangan</v>
          </cell>
        </row>
        <row r="204">
          <cell r="E204" t="str">
            <v>199002082015032004</v>
          </cell>
          <cell r="G204" t="str">
            <v xml:space="preserve">PERENCANA PERTAMA </v>
          </cell>
        </row>
        <row r="205">
          <cell r="E205" t="str">
            <v>196804051989031010</v>
          </cell>
          <cell r="G205" t="str">
            <v>Pelaksana</v>
          </cell>
        </row>
        <row r="206">
          <cell r="E206" t="str">
            <v>198611112010012005</v>
          </cell>
          <cell r="G206" t="str">
            <v>Pelaksana</v>
          </cell>
        </row>
        <row r="207">
          <cell r="E207" t="str">
            <v>198002012011011010</v>
          </cell>
          <cell r="G207" t="str">
            <v>BENDAHARA PENGELUARAN PEMBANTU</v>
          </cell>
        </row>
        <row r="208">
          <cell r="E208" t="str">
            <v>197003022008011026</v>
          </cell>
          <cell r="G208" t="str">
            <v>PENGURUS DAN PENYIMPAN BARANG</v>
          </cell>
        </row>
        <row r="209">
          <cell r="E209" t="str">
            <v>197801052006041011</v>
          </cell>
          <cell r="G209" t="str">
            <v>Pelaksana</v>
          </cell>
        </row>
        <row r="210">
          <cell r="E210" t="str">
            <v>197504202010011002</v>
          </cell>
          <cell r="G210" t="str">
            <v>Pengadministrasi Umum Kepegawaian</v>
          </cell>
        </row>
        <row r="211">
          <cell r="E211" t="str">
            <v>196207031997031001</v>
          </cell>
          <cell r="G211" t="str">
            <v>Pelaksana</v>
          </cell>
        </row>
        <row r="212">
          <cell r="E212" t="str">
            <v>196607011998031004</v>
          </cell>
          <cell r="G212" t="str">
            <v>Pelaksana</v>
          </cell>
        </row>
        <row r="213">
          <cell r="E213" t="str">
            <v>198012072006041010</v>
          </cell>
          <cell r="G213" t="str">
            <v>Pelaksana</v>
          </cell>
        </row>
        <row r="214">
          <cell r="E214" t="str">
            <v>196006051983031026</v>
          </cell>
          <cell r="G214" t="str">
            <v>Pengawas Bibit Tanaman</v>
          </cell>
        </row>
        <row r="215">
          <cell r="E215" t="str">
            <v>197704282010011004</v>
          </cell>
          <cell r="G215" t="str">
            <v>Pelaksana</v>
          </cell>
        </row>
        <row r="216">
          <cell r="E216" t="str">
            <v>196506101988021004</v>
          </cell>
          <cell r="G216" t="str">
            <v>Pelaksana</v>
          </cell>
        </row>
        <row r="217">
          <cell r="E217" t="str">
            <v>196807282000031005</v>
          </cell>
          <cell r="G217" t="str">
            <v>Pelaksana</v>
          </cell>
        </row>
        <row r="218">
          <cell r="E218" t="str">
            <v>197301122007012010</v>
          </cell>
          <cell r="G218" t="str">
            <v>Pengelola Administrasi Keuangan</v>
          </cell>
        </row>
        <row r="219">
          <cell r="E219" t="str">
            <v>198703092009122004</v>
          </cell>
          <cell r="G219" t="str">
            <v>Pengelola Pelestarian Lingkungan</v>
          </cell>
        </row>
        <row r="220">
          <cell r="E220" t="str">
            <v>198003132014062003</v>
          </cell>
          <cell r="G220" t="str">
            <v>TEKNIS / ADMINISTRASI LAINNYA</v>
          </cell>
        </row>
        <row r="221">
          <cell r="E221" t="str">
            <v>197712092010011004</v>
          </cell>
          <cell r="G221" t="str">
            <v>CALON PENYULUH KEHUTANAN</v>
          </cell>
        </row>
        <row r="222">
          <cell r="E222" t="str">
            <v>198203012010012010</v>
          </cell>
          <cell r="G222" t="str">
            <v>PENYULUH KEHUTANAN</v>
          </cell>
        </row>
        <row r="223">
          <cell r="E223" t="str">
            <v>196309231984031002</v>
          </cell>
          <cell r="G223" t="str">
            <v>Pelaksana</v>
          </cell>
        </row>
        <row r="224">
          <cell r="E224" t="str">
            <v>198403142006041008</v>
          </cell>
          <cell r="G224" t="str">
            <v>Pelaksana</v>
          </cell>
        </row>
        <row r="225">
          <cell r="E225" t="str">
            <v>196012181998031002</v>
          </cell>
          <cell r="G225" t="str">
            <v>Pelaksana</v>
          </cell>
        </row>
        <row r="226">
          <cell r="E226" t="str">
            <v>198010062010011002</v>
          </cell>
          <cell r="G226" t="str">
            <v>Pelaksana</v>
          </cell>
        </row>
        <row r="227">
          <cell r="E227" t="str">
            <v>198211132009041002</v>
          </cell>
          <cell r="G227" t="str">
            <v>Pelaksana</v>
          </cell>
        </row>
        <row r="228">
          <cell r="E228" t="str">
            <v>196502072012121001</v>
          </cell>
          <cell r="G228" t="str">
            <v>PENGAWAS PETUGAS KEBERSIHAN</v>
          </cell>
        </row>
        <row r="229">
          <cell r="E229" t="str">
            <v>196401092012121002</v>
          </cell>
          <cell r="G229" t="str">
            <v>Teknis / Administrasi Lainnya</v>
          </cell>
        </row>
        <row r="230">
          <cell r="E230" t="str">
            <v>196312202012121001</v>
          </cell>
          <cell r="G230" t="str">
            <v>Teknis / Administrasi Lainnya</v>
          </cell>
        </row>
        <row r="231">
          <cell r="E231" t="str">
            <v>196507132012121001</v>
          </cell>
          <cell r="G231" t="str">
            <v>Teknis / Administrasi Lainnya</v>
          </cell>
        </row>
        <row r="232">
          <cell r="E232" t="str">
            <v>196908222012121001</v>
          </cell>
          <cell r="G232" t="str">
            <v>Teknis / Administrasi Lainnya</v>
          </cell>
        </row>
        <row r="233">
          <cell r="E233" t="str">
            <v>196807012012121006</v>
          </cell>
          <cell r="G233" t="str">
            <v>Teknis / Administrasi Lainnya</v>
          </cell>
        </row>
        <row r="234">
          <cell r="E234" t="str">
            <v>197605272012121001</v>
          </cell>
          <cell r="G234" t="str">
            <v>Teknis / Administrasi Lainnya</v>
          </cell>
        </row>
        <row r="235">
          <cell r="E235" t="str">
            <v>198004272012121002</v>
          </cell>
          <cell r="G235" t="str">
            <v>Teknis / Administrasi Lainnya</v>
          </cell>
        </row>
        <row r="236">
          <cell r="E236" t="str">
            <v>197602222012121001</v>
          </cell>
          <cell r="G236" t="str">
            <v>Teknis / Administrasi Lainnya</v>
          </cell>
        </row>
        <row r="237">
          <cell r="E237" t="str">
            <v>198407172012121003</v>
          </cell>
          <cell r="G237" t="str">
            <v>Teknis / Administrasi Lainnya</v>
          </cell>
        </row>
        <row r="238">
          <cell r="E238" t="str">
            <v>196408072012121003</v>
          </cell>
          <cell r="G238" t="str">
            <v>Teknis / Administrasi Lainnya</v>
          </cell>
        </row>
        <row r="239">
          <cell r="E239" t="str">
            <v>197301102012121003</v>
          </cell>
          <cell r="G239" t="str">
            <v>Teknis / Administrasi Lainnya</v>
          </cell>
        </row>
        <row r="240">
          <cell r="E240" t="str">
            <v>197301112012121001</v>
          </cell>
          <cell r="G240" t="str">
            <v>Teknis / Administrasi Lainnya</v>
          </cell>
        </row>
        <row r="241">
          <cell r="E241" t="str">
            <v>197409292012121001</v>
          </cell>
          <cell r="G241" t="str">
            <v>Teknis / Administrasi Lainnya</v>
          </cell>
        </row>
        <row r="242">
          <cell r="E242" t="str">
            <v>197706122012121003</v>
          </cell>
          <cell r="G242" t="str">
            <v>Teknis / Administrasi Lainnya</v>
          </cell>
        </row>
        <row r="243">
          <cell r="E243" t="str">
            <v>197109161993031006</v>
          </cell>
          <cell r="G243" t="str">
            <v>PENGELOLA SUMBER DAYA AIR</v>
          </cell>
        </row>
        <row r="244">
          <cell r="E244" t="str">
            <v>198504162008042004</v>
          </cell>
          <cell r="G244" t="str">
            <v>Pengadministrasi Umum Bidang Cipta Karya</v>
          </cell>
        </row>
        <row r="245">
          <cell r="E245" t="str">
            <v>196305201986031023</v>
          </cell>
          <cell r="G245" t="str">
            <v>Pelaksana</v>
          </cell>
        </row>
        <row r="246">
          <cell r="E246" t="str">
            <v>196111011987031011</v>
          </cell>
          <cell r="G246" t="str">
            <v>Pelaksana</v>
          </cell>
        </row>
        <row r="247">
          <cell r="E247" t="str">
            <v>195904171989031009</v>
          </cell>
          <cell r="G247" t="str">
            <v>Pelaksana</v>
          </cell>
        </row>
        <row r="248">
          <cell r="E248" t="str">
            <v>196510271991032007</v>
          </cell>
          <cell r="G248" t="str">
            <v>Pelaksana</v>
          </cell>
        </row>
        <row r="249">
          <cell r="E249" t="str">
            <v>196908281992031007</v>
          </cell>
          <cell r="G249" t="str">
            <v>Pelaksana</v>
          </cell>
        </row>
        <row r="250">
          <cell r="E250" t="str">
            <v>196402021993031018</v>
          </cell>
          <cell r="G250" t="str">
            <v>Pelaksana</v>
          </cell>
        </row>
        <row r="251">
          <cell r="E251" t="str">
            <v>198101102009042004</v>
          </cell>
          <cell r="G251" t="str">
            <v>Pelaksana</v>
          </cell>
        </row>
        <row r="252">
          <cell r="E252" t="str">
            <v>198211252009042002</v>
          </cell>
          <cell r="G252" t="str">
            <v>Pelaksana</v>
          </cell>
        </row>
        <row r="253">
          <cell r="E253" t="str">
            <v>197204032010012004</v>
          </cell>
          <cell r="G253" t="str">
            <v>Pelaksana</v>
          </cell>
        </row>
        <row r="254">
          <cell r="E254" t="str">
            <v>198305162010011004</v>
          </cell>
          <cell r="G254" t="str">
            <v>Pelaksana</v>
          </cell>
        </row>
        <row r="255">
          <cell r="E255" t="str">
            <v>198607212010012006</v>
          </cell>
          <cell r="G255" t="str">
            <v>Pelaksana</v>
          </cell>
        </row>
        <row r="256">
          <cell r="E256" t="str">
            <v>198011092010012001</v>
          </cell>
          <cell r="G256" t="str">
            <v>Pelaksana</v>
          </cell>
        </row>
        <row r="257">
          <cell r="E257" t="str">
            <v>198102112010012006</v>
          </cell>
          <cell r="G257" t="str">
            <v>Pelaksana</v>
          </cell>
        </row>
        <row r="258">
          <cell r="E258" t="str">
            <v>198202202011012011</v>
          </cell>
          <cell r="G258" t="str">
            <v>Perencana</v>
          </cell>
        </row>
        <row r="259">
          <cell r="E259" t="str">
            <v>198512282011012022</v>
          </cell>
          <cell r="G259" t="str">
            <v>PENGELOLA TEKNIS SUMBER DAYA AIR</v>
          </cell>
        </row>
        <row r="260">
          <cell r="E260" t="str">
            <v>198212122011012006</v>
          </cell>
          <cell r="G260" t="str">
            <v>PEMBANTU BENDAHARA PENGELUARAN</v>
          </cell>
        </row>
        <row r="261">
          <cell r="E261" t="str">
            <v>197801112008012020</v>
          </cell>
          <cell r="G261" t="str">
            <v>Pengelola Data Pemeliharaan Sda</v>
          </cell>
        </row>
        <row r="262">
          <cell r="E262" t="str">
            <v>197802022008011025</v>
          </cell>
          <cell r="G262" t="str">
            <v>Pengelola Data</v>
          </cell>
        </row>
        <row r="263">
          <cell r="E263" t="str">
            <v>197507161998031007</v>
          </cell>
          <cell r="G263" t="str">
            <v>Pelaksana</v>
          </cell>
        </row>
        <row r="264">
          <cell r="E264" t="str">
            <v>195906191998031004</v>
          </cell>
          <cell r="G264" t="str">
            <v>Pelaksana</v>
          </cell>
        </row>
        <row r="265">
          <cell r="E265" t="str">
            <v>196805011998031009</v>
          </cell>
          <cell r="G265" t="str">
            <v>Pelaksana</v>
          </cell>
        </row>
        <row r="266">
          <cell r="E266" t="str">
            <v>196901311998031009</v>
          </cell>
          <cell r="G266" t="str">
            <v>Pengelola Teknis Sumber Daya Air</v>
          </cell>
        </row>
        <row r="267">
          <cell r="E267" t="str">
            <v>197407052007012019</v>
          </cell>
          <cell r="G267" t="str">
            <v>Pengelola Kepegawaian</v>
          </cell>
        </row>
        <row r="268">
          <cell r="E268" t="str">
            <v>197803161999021001</v>
          </cell>
          <cell r="G268" t="str">
            <v>OPERATOR ALAT BERAT</v>
          </cell>
        </row>
        <row r="269">
          <cell r="E269" t="str">
            <v>198505142010011005</v>
          </cell>
          <cell r="G269" t="str">
            <v>Pelaksana</v>
          </cell>
        </row>
        <row r="270">
          <cell r="E270" t="str">
            <v>198506262015032004</v>
          </cell>
          <cell r="G270" t="str">
            <v>PENGAWAS JALAN DAN JEMBATAN</v>
          </cell>
        </row>
        <row r="271">
          <cell r="E271" t="str">
            <v>198203142015031001</v>
          </cell>
          <cell r="G271" t="str">
            <v>PENGAWAS JALAN DAN JEMBATAN</v>
          </cell>
        </row>
        <row r="272">
          <cell r="E272" t="str">
            <v>198103032010011005</v>
          </cell>
          <cell r="G272" t="str">
            <v>Pelaksana</v>
          </cell>
        </row>
        <row r="273">
          <cell r="E273" t="str">
            <v>197704222008011013</v>
          </cell>
          <cell r="G273" t="str">
            <v>PENGELOLA DATA DOKUMEN DAN PERJANJIAN SEWA ALAT</v>
          </cell>
        </row>
        <row r="274">
          <cell r="E274" t="str">
            <v>197107062006041023</v>
          </cell>
          <cell r="G274" t="str">
            <v>Pelaksana</v>
          </cell>
        </row>
        <row r="275">
          <cell r="E275" t="str">
            <v>197204032006041013</v>
          </cell>
          <cell r="G275" t="str">
            <v>Pelaksana</v>
          </cell>
        </row>
        <row r="276">
          <cell r="E276" t="str">
            <v>197702152006041009</v>
          </cell>
          <cell r="G276" t="str">
            <v>Pelaksana</v>
          </cell>
        </row>
        <row r="277">
          <cell r="E277" t="str">
            <v>197005122007011029</v>
          </cell>
          <cell r="G277" t="str">
            <v xml:space="preserve">PENGAWAS JALAN </v>
          </cell>
        </row>
        <row r="278">
          <cell r="E278" t="str">
            <v>197601172007012006</v>
          </cell>
          <cell r="G278" t="str">
            <v>PENGOLAH DATA SUMBER DAYA AIR</v>
          </cell>
        </row>
        <row r="279">
          <cell r="E279" t="str">
            <v>198002242007012007</v>
          </cell>
          <cell r="G279" t="str">
            <v>PENYIMPAN BARANG</v>
          </cell>
        </row>
        <row r="280">
          <cell r="E280" t="str">
            <v>198001142007011009</v>
          </cell>
          <cell r="G280" t="str">
            <v>PENGAWAS SUMBER DAYA AIR</v>
          </cell>
        </row>
        <row r="281">
          <cell r="E281" t="str">
            <v>196905262007011017</v>
          </cell>
          <cell r="G281" t="str">
            <v>Pengawas Sumber Daya Air</v>
          </cell>
        </row>
        <row r="282">
          <cell r="E282" t="str">
            <v>197206092007011016</v>
          </cell>
          <cell r="G282" t="str">
            <v>Pengawas Sumber Daya Air</v>
          </cell>
        </row>
        <row r="283">
          <cell r="E283" t="str">
            <v>198209142008011013</v>
          </cell>
          <cell r="G283" t="str">
            <v>Pengelola Data</v>
          </cell>
        </row>
        <row r="284">
          <cell r="E284" t="str">
            <v>196912081997031007</v>
          </cell>
          <cell r="G284" t="str">
            <v>Pelaksana</v>
          </cell>
        </row>
        <row r="285">
          <cell r="E285" t="str">
            <v>196502052006041009</v>
          </cell>
          <cell r="G285" t="str">
            <v>Pelaksana</v>
          </cell>
        </row>
        <row r="286">
          <cell r="E286" t="str">
            <v>197406112006041009</v>
          </cell>
          <cell r="G286" t="str">
            <v>Pelaksana</v>
          </cell>
        </row>
        <row r="287">
          <cell r="E287" t="str">
            <v>198705122010011002</v>
          </cell>
          <cell r="G287" t="str">
            <v>Pelaksana</v>
          </cell>
        </row>
        <row r="288">
          <cell r="E288" t="str">
            <v>197108112007011020</v>
          </cell>
          <cell r="G288" t="str">
            <v>Pelaksana</v>
          </cell>
        </row>
        <row r="289">
          <cell r="E289" t="str">
            <v>195904171983031012</v>
          </cell>
          <cell r="G289" t="str">
            <v>Pelaksana</v>
          </cell>
        </row>
        <row r="290">
          <cell r="E290" t="str">
            <v>197310102012121004</v>
          </cell>
          <cell r="G290" t="str">
            <v>Teknis / Administrasi Lainnya</v>
          </cell>
        </row>
        <row r="291">
          <cell r="E291" t="str">
            <v>197506042007011013</v>
          </cell>
          <cell r="G291" t="str">
            <v>Pengelola Kepegawaian</v>
          </cell>
        </row>
        <row r="292">
          <cell r="E292" t="str">
            <v>197512102006041013</v>
          </cell>
          <cell r="G292" t="str">
            <v>Pelaksana</v>
          </cell>
        </row>
        <row r="293">
          <cell r="E293" t="str">
            <v>197712162006041011</v>
          </cell>
          <cell r="G293" t="str">
            <v>Pelaksana</v>
          </cell>
        </row>
        <row r="294">
          <cell r="E294" t="str">
            <v>198005022006041023</v>
          </cell>
          <cell r="G294" t="str">
            <v>Pelaksana</v>
          </cell>
        </row>
        <row r="295">
          <cell r="E295" t="str">
            <v>196012061985101002</v>
          </cell>
          <cell r="G295" t="str">
            <v>Pelaksana</v>
          </cell>
        </row>
        <row r="296">
          <cell r="E296" t="str">
            <v>198208162010011007</v>
          </cell>
          <cell r="G296" t="str">
            <v>Pelaksana</v>
          </cell>
        </row>
        <row r="297">
          <cell r="E297" t="str">
            <v>197906182006041014</v>
          </cell>
          <cell r="G297" t="str">
            <v>Pelaksana</v>
          </cell>
        </row>
        <row r="298">
          <cell r="E298" t="str">
            <v>197602252014061001</v>
          </cell>
          <cell r="G298" t="str">
            <v>TEKNIS / ADMINISTRASI LAINNYA</v>
          </cell>
        </row>
        <row r="299">
          <cell r="E299" t="str">
            <v>196002141984031008</v>
          </cell>
          <cell r="G299" t="str">
            <v>Pelaksana</v>
          </cell>
        </row>
        <row r="300">
          <cell r="E300" t="str">
            <v>196708132014061003</v>
          </cell>
          <cell r="G300" t="str">
            <v>TEKNIS / ADMINISTRASI LAINNYA</v>
          </cell>
        </row>
        <row r="301">
          <cell r="E301" t="str">
            <v>198003281998102001</v>
          </cell>
          <cell r="G301" t="str">
            <v>Pelaksana</v>
          </cell>
        </row>
        <row r="302">
          <cell r="E302" t="str">
            <v>197407061993031001</v>
          </cell>
          <cell r="G302" t="str">
            <v>Pelaksana</v>
          </cell>
        </row>
        <row r="303">
          <cell r="E303" t="str">
            <v>197302092007011007</v>
          </cell>
          <cell r="G303" t="str">
            <v>BENDAHARA PENGELUARAN</v>
          </cell>
        </row>
        <row r="304">
          <cell r="E304" t="str">
            <v>198108182010012007</v>
          </cell>
          <cell r="G304" t="str">
            <v>Pelaksana</v>
          </cell>
        </row>
        <row r="305">
          <cell r="E305" t="str">
            <v>198412142010012006</v>
          </cell>
          <cell r="G305" t="str">
            <v>Pelaksana</v>
          </cell>
        </row>
        <row r="306">
          <cell r="E306" t="str">
            <v>198008142010011010</v>
          </cell>
          <cell r="G306" t="str">
            <v>Pelaksana</v>
          </cell>
        </row>
        <row r="307">
          <cell r="E307" t="str">
            <v>196503151988031028</v>
          </cell>
          <cell r="G307" t="str">
            <v>Pengelola Data Pemberdayaan Masyarakat</v>
          </cell>
        </row>
        <row r="308">
          <cell r="E308" t="str">
            <v>195901191982032005</v>
          </cell>
          <cell r="G308" t="str">
            <v>Pendistribusi Surat</v>
          </cell>
        </row>
        <row r="309">
          <cell r="E309" t="str">
            <v>197709012009042001</v>
          </cell>
          <cell r="G309" t="str">
            <v>Pengadministrasi Umum</v>
          </cell>
        </row>
        <row r="310">
          <cell r="E310" t="str">
            <v>197611221997032006</v>
          </cell>
          <cell r="G310" t="str">
            <v>Pelaksana</v>
          </cell>
        </row>
        <row r="311">
          <cell r="E311" t="str">
            <v>197202212006041005</v>
          </cell>
          <cell r="G311" t="str">
            <v>Pelaksana</v>
          </cell>
        </row>
        <row r="312">
          <cell r="E312" t="str">
            <v>198011092014062003</v>
          </cell>
          <cell r="G312" t="str">
            <v>TEKNIS / ADMINISTRASI LAINNYA</v>
          </cell>
        </row>
        <row r="313">
          <cell r="E313" t="str">
            <v>199109172015032005</v>
          </cell>
          <cell r="G313" t="str">
            <v xml:space="preserve">PERENCANA PERTAMA </v>
          </cell>
        </row>
        <row r="314">
          <cell r="E314" t="str">
            <v>198403032011012021</v>
          </cell>
          <cell r="G314" t="str">
            <v>PRANATA KOMPUTER</v>
          </cell>
        </row>
        <row r="315">
          <cell r="E315" t="str">
            <v>198707272011012032</v>
          </cell>
          <cell r="G315" t="str">
            <v>PRANATA KOMPUTER</v>
          </cell>
        </row>
        <row r="316">
          <cell r="E316" t="str">
            <v>197005252006042015</v>
          </cell>
          <cell r="G316" t="str">
            <v>Pelaksana</v>
          </cell>
        </row>
        <row r="317">
          <cell r="E317" t="str">
            <v>198403012012121002</v>
          </cell>
          <cell r="G317" t="str">
            <v>PEMBUAT DAFTAR GAJI</v>
          </cell>
        </row>
        <row r="318">
          <cell r="E318" t="str">
            <v>196704101993031008</v>
          </cell>
          <cell r="G318" t="str">
            <v>FUNGSIONAL UMUM</v>
          </cell>
        </row>
        <row r="319">
          <cell r="E319" t="str">
            <v>196810031989031005</v>
          </cell>
          <cell r="G319" t="str">
            <v>PENGELOLA BARANG INVENTARIS KANTOR</v>
          </cell>
        </row>
        <row r="320">
          <cell r="E320" t="str">
            <v>196408031990031015</v>
          </cell>
          <cell r="G320" t="str">
            <v>Pelaksana</v>
          </cell>
        </row>
        <row r="321">
          <cell r="E321" t="str">
            <v>196806061991032019</v>
          </cell>
          <cell r="G321" t="str">
            <v>Pelaksana</v>
          </cell>
        </row>
        <row r="322">
          <cell r="E322" t="str">
            <v>198402282010012006</v>
          </cell>
          <cell r="G322" t="str">
            <v>Pelaksana</v>
          </cell>
        </row>
        <row r="323">
          <cell r="E323" t="str">
            <v>196506051986021006</v>
          </cell>
          <cell r="G323" t="str">
            <v>Pelaksana</v>
          </cell>
        </row>
        <row r="324">
          <cell r="E324" t="str">
            <v>196010111986032011</v>
          </cell>
          <cell r="G324" t="str">
            <v>Pelaksana</v>
          </cell>
        </row>
        <row r="325">
          <cell r="E325" t="str">
            <v>198103062010012004</v>
          </cell>
          <cell r="G325" t="str">
            <v>Fungsional Umum</v>
          </cell>
        </row>
        <row r="326">
          <cell r="E326" t="str">
            <v>197409232006042006</v>
          </cell>
          <cell r="G326" t="str">
            <v>Analis Keluarga Berencana</v>
          </cell>
        </row>
        <row r="327">
          <cell r="E327" t="str">
            <v>198101012006042053</v>
          </cell>
          <cell r="G327" t="str">
            <v>Pelaksana</v>
          </cell>
        </row>
        <row r="328">
          <cell r="E328" t="str">
            <v>196904142012121004</v>
          </cell>
          <cell r="G328" t="str">
            <v>PETUGAS KEBERSIHAN</v>
          </cell>
        </row>
        <row r="329">
          <cell r="E329" t="str">
            <v>197008021995122004</v>
          </cell>
          <cell r="G329" t="str">
            <v>Pelaksana</v>
          </cell>
        </row>
        <row r="330">
          <cell r="E330" t="str">
            <v>196604011986032011</v>
          </cell>
          <cell r="G330" t="str">
            <v>Pelaksana</v>
          </cell>
        </row>
        <row r="331">
          <cell r="E331" t="str">
            <v>197002221993031005</v>
          </cell>
          <cell r="G331" t="str">
            <v>FUNGSIONAL UMUM</v>
          </cell>
        </row>
        <row r="332">
          <cell r="E332" t="str">
            <v>196210151988011002</v>
          </cell>
          <cell r="G332" t="str">
            <v>Pelaksana</v>
          </cell>
        </row>
        <row r="333">
          <cell r="E333" t="str">
            <v>196509041989012001</v>
          </cell>
          <cell r="G333" t="str">
            <v>Pelaksana</v>
          </cell>
        </row>
        <row r="334">
          <cell r="E334" t="str">
            <v>198404182009042003</v>
          </cell>
          <cell r="G334" t="str">
            <v>Pengelola Administrasi Kepegawaian</v>
          </cell>
        </row>
        <row r="335">
          <cell r="E335" t="str">
            <v>198705112011011010</v>
          </cell>
          <cell r="G335" t="str">
            <v>PRANATA KOMPUTER</v>
          </cell>
        </row>
        <row r="336">
          <cell r="E336" t="str">
            <v>197902152010012004</v>
          </cell>
          <cell r="G336" t="str">
            <v>Pelaksana</v>
          </cell>
        </row>
        <row r="337">
          <cell r="E337" t="str">
            <v>197409282009041001</v>
          </cell>
          <cell r="G337" t="str">
            <v>Pelaksana</v>
          </cell>
        </row>
        <row r="338">
          <cell r="E338" t="str">
            <v>198109242009042001</v>
          </cell>
          <cell r="G338" t="str">
            <v>Pelaksana</v>
          </cell>
        </row>
        <row r="339">
          <cell r="E339" t="str">
            <v>198507142011012003</v>
          </cell>
          <cell r="G339" t="str">
            <v>PENGGERAK SWADAYA MASYARAKAT</v>
          </cell>
        </row>
        <row r="340">
          <cell r="E340" t="str">
            <v>197805042010011002</v>
          </cell>
          <cell r="G340" t="str">
            <v>PENGURUS BARANG</v>
          </cell>
        </row>
        <row r="341">
          <cell r="E341" t="str">
            <v>197802282007011009</v>
          </cell>
          <cell r="G341" t="str">
            <v>Bendaharawan Pengeluaran</v>
          </cell>
        </row>
        <row r="342">
          <cell r="E342" t="str">
            <v>198503202009042004</v>
          </cell>
          <cell r="G342" t="str">
            <v>Pengelola Kepegawaian</v>
          </cell>
        </row>
        <row r="343">
          <cell r="E343" t="str">
            <v>198208172009042004</v>
          </cell>
          <cell r="G343" t="str">
            <v>Penata Laporan Keuangan</v>
          </cell>
        </row>
        <row r="344">
          <cell r="E344" t="str">
            <v>198108072009041002</v>
          </cell>
          <cell r="G344" t="str">
            <v>Pengelola Administrasi Kepegawaian</v>
          </cell>
        </row>
        <row r="345">
          <cell r="E345" t="str">
            <v>197905102009041001</v>
          </cell>
          <cell r="G345" t="str">
            <v>Pelaksana</v>
          </cell>
        </row>
        <row r="346">
          <cell r="E346" t="str">
            <v>197801132010012005</v>
          </cell>
          <cell r="G346" t="str">
            <v>Pelaksana</v>
          </cell>
        </row>
        <row r="347">
          <cell r="E347" t="str">
            <v>197604172006042012</v>
          </cell>
          <cell r="G347" t="str">
            <v>Pelaksana</v>
          </cell>
        </row>
        <row r="348">
          <cell r="E348" t="str">
            <v>198011012007012004</v>
          </cell>
          <cell r="G348" t="str">
            <v>BENDAHARA PENERIMAAN</v>
          </cell>
        </row>
        <row r="349">
          <cell r="E349" t="str">
            <v>197703122007011013</v>
          </cell>
          <cell r="G349" t="str">
            <v>Pelaksana</v>
          </cell>
        </row>
        <row r="350">
          <cell r="E350" t="str">
            <v>196006101982032016</v>
          </cell>
          <cell r="G350" t="str">
            <v>Pengadministrasi Kepegawaian</v>
          </cell>
        </row>
        <row r="351">
          <cell r="E351" t="str">
            <v>197703172006042006</v>
          </cell>
          <cell r="G351" t="str">
            <v>Pengolah Data SMP/SMPLB</v>
          </cell>
        </row>
        <row r="352">
          <cell r="E352" t="str">
            <v>197705022008011039</v>
          </cell>
          <cell r="G352" t="str">
            <v>Verifikator Keuangan</v>
          </cell>
        </row>
        <row r="353">
          <cell r="E353" t="str">
            <v>198109032009041001</v>
          </cell>
          <cell r="G353" t="str">
            <v>Pelaksana</v>
          </cell>
        </row>
        <row r="354">
          <cell r="E354" t="str">
            <v>198003242009041002</v>
          </cell>
          <cell r="G354" t="str">
            <v>Pelaksana</v>
          </cell>
        </row>
        <row r="355">
          <cell r="E355" t="str">
            <v>198412222009041002</v>
          </cell>
          <cell r="G355" t="str">
            <v>Pelaksana</v>
          </cell>
        </row>
        <row r="356">
          <cell r="E356" t="str">
            <v>195907031993032001</v>
          </cell>
          <cell r="G356" t="str">
            <v>Pelaksana</v>
          </cell>
        </row>
        <row r="357">
          <cell r="E357" t="str">
            <v>196405251986032013</v>
          </cell>
          <cell r="G357" t="str">
            <v>Pelaksana</v>
          </cell>
        </row>
        <row r="358">
          <cell r="E358" t="str">
            <v>196605052000122006</v>
          </cell>
          <cell r="G358" t="str">
            <v>Pengadministrasi Umum</v>
          </cell>
        </row>
        <row r="359">
          <cell r="E359" t="str">
            <v>198409162011011014</v>
          </cell>
          <cell r="G359" t="str">
            <v>Pengolah Data Kepegawaian</v>
          </cell>
        </row>
        <row r="360">
          <cell r="E360" t="str">
            <v>198210182011011006</v>
          </cell>
          <cell r="G360" t="str">
            <v>Operator Data Entry Dikdas</v>
          </cell>
        </row>
        <row r="361">
          <cell r="E361" t="str">
            <v>196804212007011030</v>
          </cell>
          <cell r="G361" t="str">
            <v>Pelaksana</v>
          </cell>
        </row>
        <row r="362">
          <cell r="E362" t="str">
            <v>197003132000111001</v>
          </cell>
          <cell r="G362" t="str">
            <v>Verifikator Keuangan</v>
          </cell>
        </row>
        <row r="363">
          <cell r="E363" t="str">
            <v>197904122008011024</v>
          </cell>
          <cell r="G363" t="str">
            <v>Penyiap Pendidikan Luar Sekolah</v>
          </cell>
        </row>
        <row r="364">
          <cell r="E364" t="str">
            <v>197404172008012017</v>
          </cell>
          <cell r="G364" t="str">
            <v>Penata Laporan Keuangan</v>
          </cell>
        </row>
        <row r="365">
          <cell r="E365" t="str">
            <v>198207172009041001</v>
          </cell>
          <cell r="G365" t="str">
            <v>Pengumpul Data Bahan Evaluasi Dan Pelaporan</v>
          </cell>
        </row>
        <row r="366">
          <cell r="E366" t="str">
            <v>196905161999032005</v>
          </cell>
          <cell r="G366" t="str">
            <v>PEMROSES ADMINISTRASI KEPEGAWAIAN</v>
          </cell>
        </row>
        <row r="367">
          <cell r="E367" t="str">
            <v>197103011997031009</v>
          </cell>
          <cell r="G367" t="str">
            <v>Pengadministrasi SMU</v>
          </cell>
        </row>
        <row r="368">
          <cell r="E368" t="str">
            <v>198109222012122001</v>
          </cell>
          <cell r="G368" t="str">
            <v>Pelaksana</v>
          </cell>
        </row>
        <row r="369">
          <cell r="E369" t="str">
            <v>196904051998011001</v>
          </cell>
          <cell r="G369" t="str">
            <v>Penata Usaha Rumah Tangga</v>
          </cell>
        </row>
        <row r="370">
          <cell r="E370" t="str">
            <v>197208111999031008</v>
          </cell>
          <cell r="G370" t="str">
            <v>Bendahara Penyimpan Barang</v>
          </cell>
        </row>
        <row r="371">
          <cell r="E371" t="str">
            <v>197307272000121003</v>
          </cell>
          <cell r="G371" t="str">
            <v>Pengadministrasi Kepegawaian</v>
          </cell>
        </row>
        <row r="372">
          <cell r="E372" t="str">
            <v>196904011991031015</v>
          </cell>
          <cell r="G372" t="str">
            <v>Pelaksana</v>
          </cell>
        </row>
        <row r="373">
          <cell r="E373" t="str">
            <v>197503271998031004</v>
          </cell>
          <cell r="G373" t="str">
            <v>Pelaksana</v>
          </cell>
        </row>
        <row r="374">
          <cell r="E374" t="str">
            <v>197407211999031008</v>
          </cell>
          <cell r="G374" t="str">
            <v>Pengadministrasi Umum</v>
          </cell>
        </row>
        <row r="375">
          <cell r="E375" t="str">
            <v>197712251999091001</v>
          </cell>
          <cell r="G375" t="str">
            <v>Pengadministrasi Umum</v>
          </cell>
        </row>
        <row r="376">
          <cell r="E376" t="str">
            <v>197107172008011017</v>
          </cell>
          <cell r="G376" t="str">
            <v>Pengadministrasi Umum</v>
          </cell>
        </row>
        <row r="377">
          <cell r="E377" t="str">
            <v>197311252014061005</v>
          </cell>
          <cell r="G377" t="str">
            <v>TEKNIS / ADMINISTRASI LAINNYA</v>
          </cell>
        </row>
        <row r="378">
          <cell r="E378" t="str">
            <v>198502202014062005</v>
          </cell>
          <cell r="G378" t="str">
            <v>TEKNIS / ADMINISTRASI LAINNYA</v>
          </cell>
        </row>
        <row r="379">
          <cell r="E379" t="str">
            <v>196504242014061002</v>
          </cell>
          <cell r="G379" t="str">
            <v>Pengemudi</v>
          </cell>
        </row>
        <row r="380">
          <cell r="E380" t="str">
            <v>198506132009041002</v>
          </cell>
          <cell r="G380" t="str">
            <v>Pelaksana</v>
          </cell>
        </row>
        <row r="381">
          <cell r="E381" t="str">
            <v>198612202010012002</v>
          </cell>
          <cell r="G381" t="str">
            <v>Pelaksana</v>
          </cell>
        </row>
        <row r="382">
          <cell r="E382" t="str">
            <v>196708131994031007</v>
          </cell>
          <cell r="G382" t="str">
            <v>Pelaksana</v>
          </cell>
        </row>
        <row r="383">
          <cell r="E383" t="str">
            <v>197812021998032002</v>
          </cell>
          <cell r="G383" t="str">
            <v>Pelaksana</v>
          </cell>
        </row>
        <row r="384">
          <cell r="E384" t="str">
            <v>197407191999022001</v>
          </cell>
          <cell r="G384" t="str">
            <v>PENGOLAH DATA USAHA PERDAGANGAN DALAM NEGERI</v>
          </cell>
        </row>
        <row r="385">
          <cell r="E385" t="str">
            <v>197309182009041001</v>
          </cell>
          <cell r="G385" t="str">
            <v>Pelaksana</v>
          </cell>
        </row>
        <row r="386">
          <cell r="E386" t="str">
            <v>196110131988111001</v>
          </cell>
          <cell r="G386" t="str">
            <v>Pelaksana</v>
          </cell>
        </row>
        <row r="387">
          <cell r="E387" t="str">
            <v>196912312009041001</v>
          </cell>
          <cell r="G387" t="str">
            <v>Pelaksana</v>
          </cell>
        </row>
        <row r="388">
          <cell r="E388" t="str">
            <v>197611032009041001</v>
          </cell>
          <cell r="G388" t="str">
            <v>Pelaksana</v>
          </cell>
        </row>
        <row r="389">
          <cell r="E389" t="str">
            <v>197803212010011003</v>
          </cell>
          <cell r="G389" t="str">
            <v>Pelaksana</v>
          </cell>
        </row>
        <row r="390">
          <cell r="E390" t="str">
            <v>198107152010011002</v>
          </cell>
          <cell r="G390" t="str">
            <v>Pelaksana</v>
          </cell>
        </row>
        <row r="391">
          <cell r="E391" t="str">
            <v>198305242010011008</v>
          </cell>
          <cell r="G391" t="str">
            <v>Pelaksana</v>
          </cell>
        </row>
        <row r="392">
          <cell r="E392" t="str">
            <v>198303112010011004</v>
          </cell>
          <cell r="G392" t="str">
            <v>Pelaksana</v>
          </cell>
        </row>
        <row r="393">
          <cell r="E393" t="str">
            <v>197311102009041001</v>
          </cell>
          <cell r="G393" t="str">
            <v>PENGAWAS KEBERSIHAN PASAR</v>
          </cell>
        </row>
        <row r="394">
          <cell r="E394" t="str">
            <v>198306132010011005</v>
          </cell>
          <cell r="G394" t="str">
            <v>PENAGIH RETRIBUSI DAERAH</v>
          </cell>
        </row>
        <row r="395">
          <cell r="E395" t="str">
            <v>198109212010011008</v>
          </cell>
          <cell r="G395" t="str">
            <v>PENAGIH RETRIBUSI DAERAH</v>
          </cell>
        </row>
        <row r="396">
          <cell r="E396" t="str">
            <v>198602142012121002</v>
          </cell>
          <cell r="G396" t="str">
            <v>PENAGIH RETRIBUSI DAERAH</v>
          </cell>
        </row>
        <row r="397">
          <cell r="E397" t="str">
            <v>196010021983031007</v>
          </cell>
          <cell r="G397" t="str">
            <v>Pelaksana</v>
          </cell>
        </row>
        <row r="398">
          <cell r="E398" t="str">
            <v>196712052007011037</v>
          </cell>
          <cell r="G398" t="str">
            <v>Pengumpul Data Realisasi Laporan Penerimaan Retribusi Daerah</v>
          </cell>
        </row>
        <row r="399">
          <cell r="E399" t="str">
            <v>196812052007011029</v>
          </cell>
          <cell r="G399" t="str">
            <v>Pengolah Data Ketertiban Pasar</v>
          </cell>
        </row>
        <row r="400">
          <cell r="E400" t="str">
            <v>197804142008011022</v>
          </cell>
          <cell r="G400" t="str">
            <v>Pengelola Keuangan</v>
          </cell>
        </row>
        <row r="401">
          <cell r="E401" t="str">
            <v>198010102008011033</v>
          </cell>
          <cell r="G401" t="str">
            <v>Pengolah Data Realisasi Laporan Penerimaan Retribusi Daerah</v>
          </cell>
        </row>
        <row r="402">
          <cell r="E402" t="str">
            <v>196912302010011003</v>
          </cell>
          <cell r="G402" t="str">
            <v>Pengolah Data Kebersihan Pasar</v>
          </cell>
        </row>
        <row r="403">
          <cell r="E403" t="str">
            <v>198107242012121002</v>
          </cell>
          <cell r="G403" t="str">
            <v>Teknis / Administrasi Lainnya</v>
          </cell>
        </row>
        <row r="404">
          <cell r="E404" t="str">
            <v>198504092012121001</v>
          </cell>
          <cell r="G404" t="str">
            <v>Teknis / Administrasi Lainnya</v>
          </cell>
        </row>
        <row r="405">
          <cell r="E405" t="str">
            <v>197106142009041001</v>
          </cell>
          <cell r="G405" t="str">
            <v>Pelaksana</v>
          </cell>
        </row>
        <row r="406">
          <cell r="E406" t="str">
            <v>196704072010011003</v>
          </cell>
          <cell r="G406" t="str">
            <v>Pelaksana</v>
          </cell>
        </row>
        <row r="407">
          <cell r="E407" t="str">
            <v>196910192010011003</v>
          </cell>
          <cell r="G407" t="str">
            <v>Pelaksana</v>
          </cell>
        </row>
        <row r="408">
          <cell r="E408" t="str">
            <v>196807052010011002</v>
          </cell>
          <cell r="G408" t="str">
            <v>PENAGIH RETRIBUSI PASAR</v>
          </cell>
        </row>
        <row r="409">
          <cell r="E409" t="str">
            <v>197710282010011003</v>
          </cell>
          <cell r="G409" t="str">
            <v>PENAGIH RETRIBUSI DAERAH</v>
          </cell>
        </row>
        <row r="410">
          <cell r="E410" t="str">
            <v>198001282012121002</v>
          </cell>
          <cell r="G410" t="str">
            <v>PENAGIH RETRIBUSI PASAR</v>
          </cell>
        </row>
        <row r="411">
          <cell r="E411" t="str">
            <v>197501252008011006</v>
          </cell>
          <cell r="G411" t="str">
            <v>Penagih Retribusi Daerah</v>
          </cell>
        </row>
        <row r="412">
          <cell r="E412" t="str">
            <v>197306032007011022</v>
          </cell>
          <cell r="G412" t="str">
            <v>Pelaksana</v>
          </cell>
        </row>
        <row r="413">
          <cell r="E413" t="str">
            <v>197102012009041001</v>
          </cell>
          <cell r="G413" t="str">
            <v>Pengelola Keuangan</v>
          </cell>
        </row>
        <row r="414">
          <cell r="E414" t="str">
            <v>197812222010011003</v>
          </cell>
          <cell r="G414" t="str">
            <v>pengadministrasi Keuangan</v>
          </cell>
        </row>
        <row r="415">
          <cell r="E415" t="str">
            <v>197910242010011003</v>
          </cell>
          <cell r="G415" t="str">
            <v>Penagih Retribusi</v>
          </cell>
        </row>
        <row r="416">
          <cell r="E416" t="str">
            <v>196505152012121002</v>
          </cell>
          <cell r="G416" t="str">
            <v>Teknis / Administrasi Lainnya</v>
          </cell>
        </row>
        <row r="417">
          <cell r="E417" t="str">
            <v>196909011991032008</v>
          </cell>
          <cell r="G417" t="str">
            <v>Pelaksana</v>
          </cell>
        </row>
        <row r="418">
          <cell r="E418" t="str">
            <v>197312041993031004</v>
          </cell>
          <cell r="G418" t="str">
            <v>Pelaksana</v>
          </cell>
        </row>
        <row r="419">
          <cell r="E419" t="str">
            <v>197107241995032003</v>
          </cell>
          <cell r="G419" t="str">
            <v>BENDAHARAWAN PENGELUARAN</v>
          </cell>
        </row>
        <row r="420">
          <cell r="E420" t="str">
            <v>198209132010011005</v>
          </cell>
          <cell r="G420" t="str">
            <v>PENGAWAS LALU LINTAS ANGKUTAN JALAN</v>
          </cell>
        </row>
        <row r="421">
          <cell r="E421" t="str">
            <v>198006042008021003</v>
          </cell>
          <cell r="G421" t="str">
            <v>Bendahara Pengeluaran</v>
          </cell>
        </row>
        <row r="422">
          <cell r="E422" t="str">
            <v>196012101985081005</v>
          </cell>
          <cell r="G422" t="str">
            <v>Pelaksana</v>
          </cell>
        </row>
        <row r="423">
          <cell r="E423" t="str">
            <v>197911182006041017</v>
          </cell>
          <cell r="G423" t="str">
            <v>Penata Laporan Keuangan</v>
          </cell>
        </row>
        <row r="424">
          <cell r="E424" t="str">
            <v>198903222010012002</v>
          </cell>
          <cell r="G424" t="str">
            <v>Pelaksana</v>
          </cell>
        </row>
        <row r="425">
          <cell r="E425" t="str">
            <v>198205142010011006</v>
          </cell>
          <cell r="G425" t="str">
            <v>Pelaksana</v>
          </cell>
        </row>
        <row r="426">
          <cell r="E426" t="str">
            <v>196101301988021001</v>
          </cell>
          <cell r="G426" t="str">
            <v xml:space="preserve">PENGATUR SISTEM LALULINTAS ANGKUTAN SUNGAI DAN DANAU </v>
          </cell>
        </row>
        <row r="427">
          <cell r="E427" t="str">
            <v>198807082011011005</v>
          </cell>
          <cell r="G427" t="str">
            <v xml:space="preserve">PENGAWAS KESELAMATAN ANGKUTAN DARAT </v>
          </cell>
        </row>
        <row r="428">
          <cell r="E428" t="str">
            <v>198112232006041013</v>
          </cell>
          <cell r="G428" t="str">
            <v>PETUGAS ENTRY DATA</v>
          </cell>
        </row>
        <row r="429">
          <cell r="E429" t="str">
            <v>196209151981021003</v>
          </cell>
          <cell r="G429" t="str">
            <v>Pelaksana</v>
          </cell>
        </row>
        <row r="430">
          <cell r="E430" t="str">
            <v>196902191993032008</v>
          </cell>
          <cell r="G430" t="str">
            <v>Pelaksana</v>
          </cell>
        </row>
        <row r="431">
          <cell r="E431" t="str">
            <v>198712142010011002</v>
          </cell>
          <cell r="G431" t="str">
            <v>Pelaksana</v>
          </cell>
        </row>
        <row r="432">
          <cell r="E432" t="str">
            <v>198803022010011001</v>
          </cell>
          <cell r="G432" t="str">
            <v>Pelaksana</v>
          </cell>
        </row>
        <row r="433">
          <cell r="E433" t="str">
            <v>198905192010011001</v>
          </cell>
          <cell r="G433" t="str">
            <v>Pelaksana</v>
          </cell>
        </row>
        <row r="434">
          <cell r="E434" t="str">
            <v>196907052006041007</v>
          </cell>
          <cell r="G434" t="str">
            <v>Pelaksana</v>
          </cell>
        </row>
        <row r="435">
          <cell r="E435" t="str">
            <v>198606222006041004</v>
          </cell>
          <cell r="G435" t="str">
            <v>Pelaksana</v>
          </cell>
        </row>
        <row r="436">
          <cell r="E436" t="str">
            <v>197410282007011011</v>
          </cell>
          <cell r="G436" t="str">
            <v>PENGAWAS SARANA DAN PRASARANA JALAN</v>
          </cell>
        </row>
        <row r="437">
          <cell r="E437" t="str">
            <v>197709012007011008</v>
          </cell>
          <cell r="G437" t="str">
            <v>PENGOLAH DATA TEKNIS PERPARKIRAN</v>
          </cell>
        </row>
        <row r="438">
          <cell r="E438" t="str">
            <v>197211022007011015</v>
          </cell>
          <cell r="G438" t="str">
            <v>PENATA LAPORAN KEUANGAN</v>
          </cell>
        </row>
        <row r="439">
          <cell r="E439" t="str">
            <v>197907302007011008</v>
          </cell>
          <cell r="G439" t="str">
            <v>PETUGAS LALU LINTAS ANGKUTAN JALAN</v>
          </cell>
        </row>
        <row r="440">
          <cell r="E440" t="str">
            <v>197910132007011010</v>
          </cell>
          <cell r="G440" t="str">
            <v>PETUGAS LALU LINTAS ANGKUTAN JALAN</v>
          </cell>
        </row>
        <row r="441">
          <cell r="E441" t="str">
            <v>198410032010011019</v>
          </cell>
          <cell r="G441" t="str">
            <v>Pelaksana</v>
          </cell>
        </row>
        <row r="442">
          <cell r="E442" t="str">
            <v>197304282009041001</v>
          </cell>
          <cell r="G442" t="str">
            <v>Pengadministrasi Surat</v>
          </cell>
        </row>
        <row r="443">
          <cell r="E443" t="str">
            <v>198307082009041004</v>
          </cell>
          <cell r="G443" t="str">
            <v>Petugas Lalu Lintas Angkutan Jalan</v>
          </cell>
        </row>
        <row r="444">
          <cell r="E444" t="str">
            <v>196309092012121002</v>
          </cell>
          <cell r="G444" t="str">
            <v>Teknis / Administrasi Lainnya</v>
          </cell>
        </row>
        <row r="445">
          <cell r="E445" t="str">
            <v>198107212012121003</v>
          </cell>
          <cell r="G445" t="str">
            <v>PENJAGA KANTOR</v>
          </cell>
        </row>
        <row r="446">
          <cell r="E446" t="str">
            <v>198505022010012008</v>
          </cell>
          <cell r="G446" t="str">
            <v>Pelaksana</v>
          </cell>
        </row>
        <row r="447">
          <cell r="E447" t="str">
            <v>197704162011012008</v>
          </cell>
          <cell r="G447" t="str">
            <v>Pengendali Hama dan Penyakit Ikan</v>
          </cell>
        </row>
        <row r="448">
          <cell r="E448" t="str">
            <v>197505222000031003</v>
          </cell>
          <cell r="G448" t="str">
            <v>Pengumpul Dan Pengolah Data Sumberdaya Kelautan Dan Perikanan</v>
          </cell>
        </row>
        <row r="449">
          <cell r="E449" t="str">
            <v>197306122007011032</v>
          </cell>
          <cell r="G449" t="str">
            <v>Analis Perlindungan dan Pelestarian Ikan</v>
          </cell>
        </row>
        <row r="450">
          <cell r="E450" t="str">
            <v>197705052007011018</v>
          </cell>
          <cell r="G450" t="str">
            <v>Pengelola Administrasi Keuangan</v>
          </cell>
        </row>
        <row r="451">
          <cell r="E451" t="str">
            <v>198605282009042002</v>
          </cell>
          <cell r="G451" t="str">
            <v>Pelaksana</v>
          </cell>
        </row>
        <row r="452">
          <cell r="E452" t="str">
            <v>197910182010011006</v>
          </cell>
          <cell r="G452" t="str">
            <v>Pelaksana</v>
          </cell>
        </row>
        <row r="453">
          <cell r="E453" t="str">
            <v>197210192007011013</v>
          </cell>
          <cell r="G453" t="str">
            <v>KEPALA DESA</v>
          </cell>
        </row>
        <row r="454">
          <cell r="E454" t="str">
            <v>197702182007012012</v>
          </cell>
          <cell r="G454" t="str">
            <v>AGENDARIS</v>
          </cell>
        </row>
        <row r="455">
          <cell r="E455" t="str">
            <v>198602212010012003</v>
          </cell>
          <cell r="G455" t="str">
            <v>Pelaksana</v>
          </cell>
        </row>
        <row r="456">
          <cell r="E456" t="str">
            <v>197908182012121003</v>
          </cell>
          <cell r="G456" t="str">
            <v>Teknis / Administrasi Lainnya</v>
          </cell>
        </row>
        <row r="457">
          <cell r="E457" t="str">
            <v>197107192000031002</v>
          </cell>
          <cell r="G457" t="str">
            <v>Pelaksana</v>
          </cell>
        </row>
        <row r="458">
          <cell r="E458" t="str">
            <v>198106072012121002</v>
          </cell>
          <cell r="G458" t="str">
            <v>PENGELOLA SUMBER DAYA KELAUTAN DAN PERIKANAN</v>
          </cell>
        </row>
        <row r="459">
          <cell r="E459" t="str">
            <v>198101052012121003</v>
          </cell>
          <cell r="G459" t="str">
            <v>PENGELOLA PEMBENIHAN IKAN</v>
          </cell>
        </row>
        <row r="460">
          <cell r="E460" t="str">
            <v>196805162012121004</v>
          </cell>
          <cell r="G460" t="str">
            <v>PENJAGA KANTOR</v>
          </cell>
        </row>
        <row r="461">
          <cell r="E461" t="str">
            <v>195904101981101002</v>
          </cell>
          <cell r="G461" t="str">
            <v>Pelaksana</v>
          </cell>
        </row>
        <row r="462">
          <cell r="E462" t="str">
            <v>196411141987121001</v>
          </cell>
          <cell r="G462" t="str">
            <v>FUNGSIONAL UMUM</v>
          </cell>
        </row>
        <row r="463">
          <cell r="E463" t="str">
            <v>196506121989022003</v>
          </cell>
          <cell r="G463" t="str">
            <v>Penginventaris Pustaka</v>
          </cell>
        </row>
        <row r="464">
          <cell r="E464" t="str">
            <v>196410311993111001</v>
          </cell>
          <cell r="G464" t="str">
            <v>Pelaksana</v>
          </cell>
        </row>
        <row r="465">
          <cell r="E465" t="str">
            <v>197906082009042001</v>
          </cell>
          <cell r="G465" t="str">
            <v>Pengumpul dan Pengolah Data Reboisasi</v>
          </cell>
        </row>
        <row r="466">
          <cell r="E466" t="str">
            <v>196507091993031008</v>
          </cell>
          <cell r="G466" t="str">
            <v>Pengadministrasi Umum</v>
          </cell>
        </row>
        <row r="467">
          <cell r="E467" t="str">
            <v>198705172006042003</v>
          </cell>
          <cell r="G467" t="str">
            <v>Penata Laporan Keuangan</v>
          </cell>
        </row>
        <row r="468">
          <cell r="E468" t="str">
            <v>196110101981012001</v>
          </cell>
          <cell r="G468" t="str">
            <v>Pelaksana</v>
          </cell>
        </row>
        <row r="469">
          <cell r="E469" t="str">
            <v>198204132011012008</v>
          </cell>
          <cell r="G469" t="str">
            <v>Pustakawan</v>
          </cell>
        </row>
        <row r="470">
          <cell r="E470" t="str">
            <v>196502281985032007</v>
          </cell>
          <cell r="G470" t="str">
            <v>Pelaksana</v>
          </cell>
        </row>
        <row r="471">
          <cell r="E471" t="str">
            <v>196201111995021001</v>
          </cell>
          <cell r="G471" t="str">
            <v>Penyuluh Pertanian Madya</v>
          </cell>
        </row>
        <row r="472">
          <cell r="E472" t="str">
            <v>196308161999031003</v>
          </cell>
          <cell r="G472" t="str">
            <v>Penyuluh Pertanian Madya</v>
          </cell>
        </row>
        <row r="473">
          <cell r="E473" t="str">
            <v>196509271994031010</v>
          </cell>
          <cell r="G473" t="str">
            <v>Penyuluh Pertanian Madya</v>
          </cell>
        </row>
        <row r="474">
          <cell r="E474" t="str">
            <v>196006281988031006</v>
          </cell>
          <cell r="G474" t="str">
            <v>Penyuluh Pertanian Madya</v>
          </cell>
        </row>
        <row r="475">
          <cell r="E475" t="str">
            <v>196104191988031006</v>
          </cell>
          <cell r="G475" t="str">
            <v>Penyuluh Pertanian Madya</v>
          </cell>
        </row>
        <row r="476">
          <cell r="E476" t="str">
            <v>195810081988011004</v>
          </cell>
          <cell r="G476" t="str">
            <v>Penyuluh Pertanian Madya</v>
          </cell>
        </row>
        <row r="477">
          <cell r="E477" t="str">
            <v>196407071988031017</v>
          </cell>
          <cell r="G477" t="str">
            <v>Penyuluh Pertanian Madya</v>
          </cell>
        </row>
        <row r="478">
          <cell r="E478" t="str">
            <v>196304021995012001</v>
          </cell>
          <cell r="G478" t="str">
            <v>Penyuluh Pertanian Madya</v>
          </cell>
        </row>
        <row r="479">
          <cell r="E479" t="str">
            <v>196203131987112001</v>
          </cell>
          <cell r="G479" t="str">
            <v>Penyuluh Pertanian Madya</v>
          </cell>
        </row>
        <row r="480">
          <cell r="E480" t="str">
            <v>196505031988032017</v>
          </cell>
          <cell r="G480" t="str">
            <v>Penyuluh Pertanian Madya</v>
          </cell>
        </row>
        <row r="481">
          <cell r="E481" t="str">
            <v>196504111987101001</v>
          </cell>
          <cell r="G481" t="str">
            <v>Penyuluh Pertanian Madya</v>
          </cell>
        </row>
        <row r="482">
          <cell r="E482" t="str">
            <v>196307101987031018</v>
          </cell>
          <cell r="G482" t="str">
            <v>Penyuluh Pertanian Madya</v>
          </cell>
        </row>
        <row r="483">
          <cell r="E483" t="str">
            <v>196207271987111001</v>
          </cell>
          <cell r="G483" t="str">
            <v>Penyuluh Pertanian Madya</v>
          </cell>
        </row>
        <row r="484">
          <cell r="E484" t="str">
            <v>196504041994031011</v>
          </cell>
          <cell r="G484" t="str">
            <v>Penyuluh Pertanian Madya</v>
          </cell>
        </row>
        <row r="485">
          <cell r="E485" t="str">
            <v>195904081987031009</v>
          </cell>
          <cell r="G485" t="str">
            <v>Penyuluh Pertanian Madya</v>
          </cell>
        </row>
        <row r="486">
          <cell r="E486" t="str">
            <v>196310061987091001</v>
          </cell>
          <cell r="G486" t="str">
            <v>Penyuluh Pertanian Madya</v>
          </cell>
        </row>
        <row r="487">
          <cell r="E487" t="str">
            <v>196503081989022002</v>
          </cell>
          <cell r="G487" t="str">
            <v>Penyuluh Pertanian Madya</v>
          </cell>
        </row>
        <row r="488">
          <cell r="E488" t="str">
            <v>196309271995011001</v>
          </cell>
          <cell r="G488" t="str">
            <v>Penyuluh Pertanian Madya</v>
          </cell>
        </row>
        <row r="489">
          <cell r="E489" t="str">
            <v>196204231987111003</v>
          </cell>
          <cell r="G489" t="str">
            <v>Penyuluh Pertanian Madya</v>
          </cell>
        </row>
        <row r="490">
          <cell r="E490" t="str">
            <v>196003131986031022</v>
          </cell>
          <cell r="G490" t="str">
            <v>Penyuluh Pertanian Muda</v>
          </cell>
        </row>
        <row r="491">
          <cell r="E491" t="str">
            <v>196212221987111002</v>
          </cell>
          <cell r="G491" t="str">
            <v>Penyuluh Pertanian Penyelia</v>
          </cell>
        </row>
        <row r="492">
          <cell r="E492" t="str">
            <v>196411281987091002</v>
          </cell>
          <cell r="G492" t="str">
            <v>Penyuluh Pertanian Muda</v>
          </cell>
        </row>
        <row r="493">
          <cell r="E493" t="str">
            <v>196908051994032007</v>
          </cell>
          <cell r="G493" t="str">
            <v>Penyuluh Pertanian Muda</v>
          </cell>
        </row>
        <row r="494">
          <cell r="E494" t="str">
            <v>196507101988022002</v>
          </cell>
          <cell r="G494" t="str">
            <v>PEMERIKSA KEAMANAN PANGAN</v>
          </cell>
        </row>
        <row r="495">
          <cell r="E495" t="str">
            <v>196009301989022001</v>
          </cell>
          <cell r="G495" t="str">
            <v>Penyuluh Pertanian Penyelia</v>
          </cell>
        </row>
        <row r="496">
          <cell r="E496" t="str">
            <v>196207251986032007</v>
          </cell>
          <cell r="G496" t="str">
            <v>Penyuluh Pertanian Muda</v>
          </cell>
        </row>
        <row r="497">
          <cell r="E497" t="str">
            <v>196803111993031012</v>
          </cell>
          <cell r="G497" t="str">
            <v>Penyuluh Pertanian Muda</v>
          </cell>
        </row>
        <row r="498">
          <cell r="E498" t="str">
            <v>196812181988031002</v>
          </cell>
          <cell r="G498" t="str">
            <v>Penyuluh Pertanian Muda</v>
          </cell>
        </row>
        <row r="499">
          <cell r="E499" t="str">
            <v>196907072000032004</v>
          </cell>
          <cell r="G499" t="str">
            <v>Penyuluh Pertanian Muda</v>
          </cell>
        </row>
        <row r="500">
          <cell r="E500" t="str">
            <v>196307251987091002</v>
          </cell>
          <cell r="G500" t="str">
            <v>Penyuluh Pertanian Muda</v>
          </cell>
        </row>
        <row r="501">
          <cell r="E501" t="str">
            <v>196210191997031004</v>
          </cell>
          <cell r="G501" t="str">
            <v>Penyuluh Pertanian Muda</v>
          </cell>
        </row>
        <row r="502">
          <cell r="E502" t="str">
            <v>196209071987031016</v>
          </cell>
          <cell r="G502" t="str">
            <v>Penyuluh Pertanian Muda</v>
          </cell>
        </row>
        <row r="503">
          <cell r="E503" t="str">
            <v>196306291987101001</v>
          </cell>
          <cell r="G503" t="str">
            <v>Penyuluh Pertanian Muda</v>
          </cell>
        </row>
        <row r="504">
          <cell r="E504" t="str">
            <v>196205091987091001</v>
          </cell>
          <cell r="G504" t="str">
            <v>Penyuluh Pertanian Muda</v>
          </cell>
        </row>
        <row r="505">
          <cell r="E505" t="str">
            <v>196106051988031011</v>
          </cell>
          <cell r="G505" t="str">
            <v>Penyuluh Pertanian Muda</v>
          </cell>
        </row>
        <row r="506">
          <cell r="E506" t="str">
            <v>196409291988031016</v>
          </cell>
          <cell r="G506" t="str">
            <v>Penyuluh Pertanian Penyelia</v>
          </cell>
        </row>
        <row r="507">
          <cell r="E507" t="str">
            <v>196208051993031010</v>
          </cell>
          <cell r="G507" t="str">
            <v>Penyuluh Pertanian Muda</v>
          </cell>
        </row>
        <row r="508">
          <cell r="E508" t="str">
            <v>196210101988031015</v>
          </cell>
          <cell r="G508" t="str">
            <v>Penyuluh Pertanian Muda</v>
          </cell>
        </row>
        <row r="509">
          <cell r="E509" t="str">
            <v>196108141988032004</v>
          </cell>
          <cell r="G509" t="str">
            <v>Penyuluh Pertanian Muda</v>
          </cell>
        </row>
        <row r="510">
          <cell r="E510" t="str">
            <v>197105121994032006</v>
          </cell>
          <cell r="G510" t="str">
            <v>Penyuluh Pertanian Muda</v>
          </cell>
        </row>
        <row r="511">
          <cell r="E511" t="str">
            <v>196510211987111001</v>
          </cell>
          <cell r="G511" t="str">
            <v>Penyuluh Pertanian Muda</v>
          </cell>
        </row>
        <row r="512">
          <cell r="E512" t="str">
            <v>196509301989031014</v>
          </cell>
          <cell r="G512" t="str">
            <v>Penyuluh Pertanian Muda</v>
          </cell>
        </row>
        <row r="513">
          <cell r="E513" t="str">
            <v>196104151989031014</v>
          </cell>
          <cell r="G513" t="str">
            <v>Penyuluh Pertanian Muda</v>
          </cell>
        </row>
        <row r="514">
          <cell r="E514" t="str">
            <v>196504011987111002</v>
          </cell>
          <cell r="G514" t="str">
            <v>Penyuluh Pertanian Muda</v>
          </cell>
        </row>
        <row r="515">
          <cell r="E515" t="str">
            <v>197705302008012015</v>
          </cell>
          <cell r="G515" t="str">
            <v>Pengolah Data Pengawasan</v>
          </cell>
        </row>
        <row r="516">
          <cell r="E516" t="str">
            <v>198311232008042004</v>
          </cell>
          <cell r="G516" t="str">
            <v>Penyuluh Pertanian Muda</v>
          </cell>
        </row>
        <row r="517">
          <cell r="E517" t="str">
            <v>197407221993032002</v>
          </cell>
          <cell r="G517" t="str">
            <v>Pengelola Data Dan Laporan</v>
          </cell>
        </row>
        <row r="518">
          <cell r="E518" t="str">
            <v>198409042008042002</v>
          </cell>
          <cell r="G518" t="str">
            <v>Pengelola Data Dan Informasi</v>
          </cell>
        </row>
        <row r="519">
          <cell r="E519" t="str">
            <v>196707022000032003</v>
          </cell>
          <cell r="G519" t="str">
            <v>Penyuluh Pertanian Muda</v>
          </cell>
        </row>
        <row r="520">
          <cell r="E520" t="str">
            <v>196608081993031014</v>
          </cell>
          <cell r="G520" t="str">
            <v>Penyuluh Pertanian Muda</v>
          </cell>
        </row>
        <row r="521">
          <cell r="E521" t="str">
            <v>197606021999022001</v>
          </cell>
          <cell r="G521" t="str">
            <v>Pelaksana</v>
          </cell>
        </row>
        <row r="522">
          <cell r="E522" t="str">
            <v>196509271987112001</v>
          </cell>
          <cell r="G522" t="str">
            <v>Penyuluh Pertanian Muda</v>
          </cell>
        </row>
        <row r="523">
          <cell r="E523" t="str">
            <v>196212052000031003</v>
          </cell>
          <cell r="G523" t="str">
            <v>Penyuluh Pertanian Muda</v>
          </cell>
        </row>
        <row r="524">
          <cell r="E524" t="str">
            <v>196705062006042013</v>
          </cell>
          <cell r="G524" t="str">
            <v>Pelaksana</v>
          </cell>
        </row>
        <row r="525">
          <cell r="E525" t="str">
            <v>197906282006042004</v>
          </cell>
          <cell r="G525" t="str">
            <v>Pelaksana</v>
          </cell>
        </row>
        <row r="526">
          <cell r="E526" t="str">
            <v>196301051987111001</v>
          </cell>
          <cell r="G526" t="str">
            <v>Penyuluh Pertanian Muda</v>
          </cell>
        </row>
        <row r="527">
          <cell r="E527" t="str">
            <v>197304122006041027</v>
          </cell>
          <cell r="G527" t="str">
            <v>Penyuluh Pertanian Muda</v>
          </cell>
        </row>
        <row r="528">
          <cell r="E528" t="str">
            <v>197807292007012009</v>
          </cell>
          <cell r="G528" t="str">
            <v>PENGELOLA DATA PRODUKSI PERTANIAN</v>
          </cell>
        </row>
        <row r="529">
          <cell r="E529" t="str">
            <v>197110091994032003</v>
          </cell>
          <cell r="G529" t="str">
            <v>Penyuluh Pertanian Muda</v>
          </cell>
        </row>
        <row r="530">
          <cell r="E530" t="str">
            <v>196511141988021001</v>
          </cell>
          <cell r="G530" t="str">
            <v>Penyuluh Pertanian Muda</v>
          </cell>
        </row>
        <row r="531">
          <cell r="E531" t="str">
            <v>196904091999031007</v>
          </cell>
          <cell r="G531" t="str">
            <v>Penyuluh Pertanian Muda</v>
          </cell>
        </row>
        <row r="532">
          <cell r="E532" t="str">
            <v>196105101986031015</v>
          </cell>
          <cell r="G532" t="str">
            <v>Penyuluh Pertanian Penyelia</v>
          </cell>
        </row>
        <row r="533">
          <cell r="E533" t="str">
            <v>196506041999031003</v>
          </cell>
          <cell r="G533" t="str">
            <v>Penyuluh Pertanian Muda</v>
          </cell>
        </row>
        <row r="534">
          <cell r="E534" t="str">
            <v>195903181993031001</v>
          </cell>
          <cell r="G534" t="str">
            <v>Penyuluh Pertanian Muda</v>
          </cell>
        </row>
        <row r="535">
          <cell r="E535" t="str">
            <v>196303071987111001</v>
          </cell>
          <cell r="G535" t="str">
            <v>Penyuluh Pertanian Penyelia</v>
          </cell>
        </row>
        <row r="536">
          <cell r="E536" t="str">
            <v>196505201989031011</v>
          </cell>
          <cell r="G536" t="str">
            <v>Penyuluh Pertanian Muda</v>
          </cell>
        </row>
        <row r="537">
          <cell r="E537" t="str">
            <v>196104011993031003</v>
          </cell>
          <cell r="G537" t="str">
            <v>Penyuluh Pertanian Muda</v>
          </cell>
        </row>
        <row r="538">
          <cell r="E538" t="str">
            <v>195906191993031003</v>
          </cell>
          <cell r="G538" t="str">
            <v>Pelaksana</v>
          </cell>
        </row>
        <row r="539">
          <cell r="E539" t="str">
            <v>195907191983031013</v>
          </cell>
          <cell r="G539" t="str">
            <v>Pengelola Reboisasi dan Pemeliharaan Hutan</v>
          </cell>
        </row>
        <row r="540">
          <cell r="E540" t="str">
            <v>197107032006042032</v>
          </cell>
          <cell r="G540" t="str">
            <v>Penyuluh Pertanian Pertama</v>
          </cell>
        </row>
        <row r="541">
          <cell r="E541" t="str">
            <v>197901132006042004</v>
          </cell>
          <cell r="G541" t="str">
            <v>Penyuluh Pertanian Pertama</v>
          </cell>
        </row>
        <row r="542">
          <cell r="E542" t="str">
            <v>196707222006042007</v>
          </cell>
          <cell r="G542" t="str">
            <v>Penyuluh Pertanian Pertama</v>
          </cell>
        </row>
        <row r="543">
          <cell r="E543" t="str">
            <v>196808081991021003</v>
          </cell>
          <cell r="G543" t="str">
            <v>Pelaksana</v>
          </cell>
        </row>
        <row r="544">
          <cell r="E544" t="str">
            <v>197207281998032005</v>
          </cell>
          <cell r="G544" t="str">
            <v>Pelaksana</v>
          </cell>
        </row>
        <row r="545">
          <cell r="E545" t="str">
            <v>198304212010012008</v>
          </cell>
          <cell r="G545" t="str">
            <v>Pelaksana</v>
          </cell>
        </row>
        <row r="546">
          <cell r="E546" t="str">
            <v>198307232010012005</v>
          </cell>
          <cell r="G546" t="str">
            <v>Pelaksana</v>
          </cell>
        </row>
        <row r="547">
          <cell r="E547" t="str">
            <v>196605021994031013</v>
          </cell>
          <cell r="G547" t="str">
            <v>Pelaksana</v>
          </cell>
        </row>
        <row r="548">
          <cell r="E548" t="str">
            <v>196702231993031003</v>
          </cell>
          <cell r="G548" t="str">
            <v>Penyuluh Pertanian Pertama</v>
          </cell>
        </row>
        <row r="549">
          <cell r="E549" t="str">
            <v>198503132010011017</v>
          </cell>
          <cell r="G549" t="str">
            <v>Penyuluh Pertanian Pertama</v>
          </cell>
        </row>
        <row r="550">
          <cell r="E550" t="str">
            <v>198001202010011003</v>
          </cell>
          <cell r="G550" t="str">
            <v>Pengawas Mutu Hasil Pertanian Pertama</v>
          </cell>
        </row>
        <row r="551">
          <cell r="E551" t="str">
            <v>198007042011011012</v>
          </cell>
          <cell r="G551" t="str">
            <v>PENGAWAS KUALITAS BIBIT TERNAK UNGGULAN</v>
          </cell>
        </row>
        <row r="552">
          <cell r="E552" t="str">
            <v>198411032011012019</v>
          </cell>
          <cell r="G552" t="str">
            <v>Pengawas Mutu Pakan</v>
          </cell>
        </row>
        <row r="553">
          <cell r="E553" t="str">
            <v>196610091987111001</v>
          </cell>
          <cell r="G553" t="str">
            <v>Penyuluh Pertanian Pelaksana Lanjutan</v>
          </cell>
        </row>
        <row r="554">
          <cell r="E554" t="str">
            <v>196204031989031015</v>
          </cell>
          <cell r="G554" t="str">
            <v>Penyuluh Pertanian Pelaksana Lanjutan</v>
          </cell>
        </row>
        <row r="555">
          <cell r="E555" t="str">
            <v>196304031999032003</v>
          </cell>
          <cell r="G555" t="str">
            <v>Penyuluh Pertanian Pertama</v>
          </cell>
        </row>
        <row r="556">
          <cell r="E556" t="str">
            <v>197112151994031004</v>
          </cell>
          <cell r="G556" t="str">
            <v>Penyuluh Pertanian Pertama</v>
          </cell>
        </row>
        <row r="557">
          <cell r="E557" t="str">
            <v>196204271999031001</v>
          </cell>
          <cell r="G557" t="str">
            <v>Penyuluh Pertanian Pertama</v>
          </cell>
        </row>
        <row r="558">
          <cell r="E558" t="str">
            <v>197005272000031003</v>
          </cell>
          <cell r="G558" t="str">
            <v>Penyuluh Pertanian Pertama</v>
          </cell>
        </row>
        <row r="559">
          <cell r="E559" t="str">
            <v>195905141986031014</v>
          </cell>
          <cell r="G559" t="str">
            <v>Penyuluh Pertanian Pelaksana Lanjutan</v>
          </cell>
        </row>
        <row r="560">
          <cell r="E560" t="str">
            <v>198111172008041004</v>
          </cell>
          <cell r="G560" t="str">
            <v>Penyuluh Pertanian Pertama</v>
          </cell>
        </row>
        <row r="561">
          <cell r="E561" t="str">
            <v>197403232007012017</v>
          </cell>
          <cell r="G561" t="str">
            <v>Pengolah Data Pertanian</v>
          </cell>
        </row>
        <row r="562">
          <cell r="E562" t="str">
            <v>196309301987031012</v>
          </cell>
          <cell r="G562" t="str">
            <v>Penyuluh Pertanian Pelaksana Lanjutan</v>
          </cell>
        </row>
        <row r="563">
          <cell r="E563" t="str">
            <v>196910012008011018</v>
          </cell>
          <cell r="G563" t="str">
            <v>Pengelola Administrasi Keuangan</v>
          </cell>
        </row>
        <row r="564">
          <cell r="E564" t="str">
            <v>197208102007011028</v>
          </cell>
          <cell r="G564" t="str">
            <v>PETUGAS TEKNIS LAPANGAN</v>
          </cell>
        </row>
        <row r="565">
          <cell r="E565" t="str">
            <v>196306032000032001</v>
          </cell>
          <cell r="G565" t="str">
            <v>Penyuluh Pertanian Pertama</v>
          </cell>
        </row>
        <row r="566">
          <cell r="E566" t="str">
            <v>198310042015031001</v>
          </cell>
          <cell r="G566" t="str">
            <v>PENYULUH PERTANIAN PERTAMA</v>
          </cell>
        </row>
        <row r="567">
          <cell r="E567" t="str">
            <v>198609262015032003</v>
          </cell>
          <cell r="G567" t="str">
            <v>PENYULUH PERTANIAN PERTAMA</v>
          </cell>
        </row>
        <row r="568">
          <cell r="E568" t="str">
            <v>196004251985031011</v>
          </cell>
          <cell r="G568" t="str">
            <v>Penyuluh Pertanian Pelaksana Lanjutan</v>
          </cell>
        </row>
        <row r="569">
          <cell r="E569" t="str">
            <v>196408102000031004</v>
          </cell>
          <cell r="G569" t="str">
            <v>Penyuluh Pertanian Pelaksana Lanjutan</v>
          </cell>
        </row>
        <row r="570">
          <cell r="E570" t="str">
            <v>197011112006041013</v>
          </cell>
          <cell r="G570" t="str">
            <v>Penyuluh Pertanian Pelaksana Lanjutan</v>
          </cell>
        </row>
        <row r="571">
          <cell r="E571" t="str">
            <v>196211061988032010</v>
          </cell>
          <cell r="G571" t="str">
            <v>Penyuluh Pertanian Pelaksana Lanjutan</v>
          </cell>
        </row>
        <row r="572">
          <cell r="E572" t="str">
            <v>196308091987102001</v>
          </cell>
          <cell r="G572" t="str">
            <v>Penyuluh Pertanian Pelaksana Lanjutan</v>
          </cell>
        </row>
        <row r="573">
          <cell r="E573" t="str">
            <v>197911192010012006</v>
          </cell>
          <cell r="G573" t="str">
            <v>Pelaksana</v>
          </cell>
        </row>
        <row r="574">
          <cell r="E574" t="str">
            <v>198611112010011005</v>
          </cell>
          <cell r="G574" t="str">
            <v>Pelaksana</v>
          </cell>
        </row>
        <row r="575">
          <cell r="E575" t="str">
            <v>198307142011012015</v>
          </cell>
          <cell r="G575" t="str">
            <v>Pengawas Benih Tanaman</v>
          </cell>
        </row>
        <row r="576">
          <cell r="E576" t="str">
            <v>196001201988021001</v>
          </cell>
          <cell r="G576" t="str">
            <v>Penyuluh Pertanian Pelaksana</v>
          </cell>
        </row>
        <row r="577">
          <cell r="E577" t="str">
            <v>197010212006041006</v>
          </cell>
          <cell r="G577" t="str">
            <v>Penyuluh Pertanian Pelaksana</v>
          </cell>
        </row>
        <row r="578">
          <cell r="E578" t="str">
            <v>197607022008012024</v>
          </cell>
          <cell r="G578" t="str">
            <v>Pengolah Data Sumber Pendapatan Asli Daerah (PAD)</v>
          </cell>
        </row>
        <row r="579">
          <cell r="E579" t="str">
            <v>196806032007011017</v>
          </cell>
          <cell r="G579" t="str">
            <v>PULLAHTA BENIH PADI DAN PALAWIJA</v>
          </cell>
        </row>
        <row r="580">
          <cell r="E580" t="str">
            <v>196711182007011011</v>
          </cell>
          <cell r="G580" t="str">
            <v>BENDAHARA PENERIMA</v>
          </cell>
        </row>
        <row r="581">
          <cell r="E581" t="str">
            <v>196911022007011011</v>
          </cell>
          <cell r="G581" t="str">
            <v>PENGUMPUL DATA LALULINTAS DAGING</v>
          </cell>
        </row>
        <row r="582">
          <cell r="E582" t="str">
            <v>197109112007011019</v>
          </cell>
          <cell r="G582" t="str">
            <v>PENGOLAH DATA PETERNAKAN</v>
          </cell>
        </row>
        <row r="583">
          <cell r="E583" t="str">
            <v>197809012007012010</v>
          </cell>
          <cell r="G583" t="str">
            <v>PENGADMINISTRASI UMUM</v>
          </cell>
        </row>
        <row r="584">
          <cell r="E584" t="str">
            <v>198211012010011014</v>
          </cell>
          <cell r="G584" t="str">
            <v>Penyuluh Pertanian Pelaksana</v>
          </cell>
        </row>
        <row r="585">
          <cell r="E585" t="str">
            <v>197504112006041005</v>
          </cell>
          <cell r="G585" t="str">
            <v>Penyuluh Pertanian Pelaksana</v>
          </cell>
        </row>
        <row r="586">
          <cell r="E586" t="str">
            <v>197003062009041001</v>
          </cell>
          <cell r="G586" t="str">
            <v>Pelaksana</v>
          </cell>
        </row>
        <row r="587">
          <cell r="E587" t="str">
            <v>198502182010011006</v>
          </cell>
          <cell r="G587" t="str">
            <v>Pelaksana</v>
          </cell>
        </row>
        <row r="588">
          <cell r="E588" t="str">
            <v>197907182007011008</v>
          </cell>
          <cell r="G588" t="str">
            <v>Pelaksana</v>
          </cell>
        </row>
        <row r="589">
          <cell r="E589" t="str">
            <v>196001121993081001</v>
          </cell>
          <cell r="G589" t="str">
            <v>Pelaksana</v>
          </cell>
        </row>
        <row r="590">
          <cell r="E590" t="str">
            <v>196305152012122001</v>
          </cell>
          <cell r="G590" t="str">
            <v>Teknis / Administrasi Lainnya</v>
          </cell>
        </row>
        <row r="591">
          <cell r="E591" t="str">
            <v>197502072007011012</v>
          </cell>
          <cell r="G591" t="str">
            <v>Verifikator Keuangan</v>
          </cell>
        </row>
        <row r="592">
          <cell r="E592" t="str">
            <v>197102082007011018</v>
          </cell>
          <cell r="G592" t="str">
            <v>PENGELOLA DATA DAN PELAPORAN</v>
          </cell>
        </row>
        <row r="593">
          <cell r="E593" t="str">
            <v>196901082012121001</v>
          </cell>
          <cell r="G593" t="str">
            <v>PETUGAS KEBERSIHAN</v>
          </cell>
        </row>
        <row r="594">
          <cell r="E594" t="str">
            <v>197008252012121001</v>
          </cell>
          <cell r="G594" t="str">
            <v>PENGAWAS PETUGAS KEBERSIHAN</v>
          </cell>
        </row>
        <row r="595">
          <cell r="E595" t="str">
            <v>197511102012121002</v>
          </cell>
          <cell r="G595" t="str">
            <v>PETUGAS PERTAMANAN</v>
          </cell>
        </row>
        <row r="596">
          <cell r="E596" t="str">
            <v>198011052012121002</v>
          </cell>
          <cell r="G596" t="str">
            <v>PETUGAS PERTAMANAN</v>
          </cell>
        </row>
        <row r="597">
          <cell r="E597" t="str">
            <v>196706082007011027</v>
          </cell>
          <cell r="G597" t="str">
            <v>Pengadministrasi Umum</v>
          </cell>
        </row>
        <row r="598">
          <cell r="E598" t="str">
            <v>196506032012121001</v>
          </cell>
          <cell r="G598" t="str">
            <v>Teknis / Administrasi Lainnya</v>
          </cell>
        </row>
        <row r="599">
          <cell r="E599" t="str">
            <v>196610102012121001</v>
          </cell>
          <cell r="G599" t="str">
            <v>Teknis / Administrasi Lainnya</v>
          </cell>
        </row>
        <row r="600">
          <cell r="E600" t="str">
            <v>197208292012121002</v>
          </cell>
          <cell r="G600" t="str">
            <v>Teknis / Administrasi Lainnya</v>
          </cell>
        </row>
        <row r="601">
          <cell r="E601" t="str">
            <v>197505272012121001</v>
          </cell>
          <cell r="G601" t="str">
            <v>Teknis / Administrasi Lainnya</v>
          </cell>
        </row>
        <row r="602">
          <cell r="E602" t="str">
            <v>197701012012121004</v>
          </cell>
          <cell r="G602" t="str">
            <v>Teknis / Administrasi Lainnya</v>
          </cell>
        </row>
        <row r="603">
          <cell r="E603" t="str">
            <v>198510142012121001</v>
          </cell>
          <cell r="G603" t="str">
            <v>Teknis / Administrasi Lainnya</v>
          </cell>
        </row>
        <row r="604">
          <cell r="E604" t="str">
            <v>198511092012121003</v>
          </cell>
          <cell r="G604" t="str">
            <v>Teknis / Administrasi Lainnya</v>
          </cell>
        </row>
        <row r="605">
          <cell r="E605" t="str">
            <v>196601152012121001</v>
          </cell>
          <cell r="G605" t="str">
            <v>PRAMU TAMAN DAN KEBERSIHAN</v>
          </cell>
        </row>
        <row r="606">
          <cell r="E606" t="str">
            <v>196612232012121001</v>
          </cell>
          <cell r="G606" t="str">
            <v>PETUGAS PERTAMANAN</v>
          </cell>
        </row>
        <row r="607">
          <cell r="E607" t="str">
            <v>197610012012121002</v>
          </cell>
          <cell r="G607" t="str">
            <v>PENGAWAS PERTAMANAN</v>
          </cell>
        </row>
        <row r="608">
          <cell r="E608" t="str">
            <v>198108142012121001</v>
          </cell>
          <cell r="G608" t="str">
            <v>Teknis / Administrasi Lainnya</v>
          </cell>
        </row>
        <row r="609">
          <cell r="E609" t="str">
            <v>196107062012121001</v>
          </cell>
          <cell r="G609" t="str">
            <v>Teknis / Administrasi Lainnya</v>
          </cell>
        </row>
        <row r="610">
          <cell r="E610" t="str">
            <v>197508172012121003</v>
          </cell>
          <cell r="G610" t="str">
            <v>Teknis / Administrasi Lainnya</v>
          </cell>
        </row>
        <row r="611">
          <cell r="E611" t="str">
            <v>197608052012121003</v>
          </cell>
          <cell r="G611" t="str">
            <v>Teknis / Administrasi Lainnya</v>
          </cell>
        </row>
        <row r="612">
          <cell r="E612" t="str">
            <v>196601171992022001</v>
          </cell>
          <cell r="G612" t="str">
            <v>Pekerja Sosial Penyelia</v>
          </cell>
        </row>
        <row r="613">
          <cell r="E613" t="str">
            <v>198205232006042018</v>
          </cell>
          <cell r="G613" t="str">
            <v>Pelaksana</v>
          </cell>
        </row>
        <row r="614">
          <cell r="E614" t="str">
            <v>197911162010012005</v>
          </cell>
          <cell r="G614" t="str">
            <v>Pelaksana</v>
          </cell>
        </row>
        <row r="615">
          <cell r="E615" t="str">
            <v>195910171984031009</v>
          </cell>
          <cell r="G615" t="str">
            <v>Pelaksana</v>
          </cell>
        </row>
        <row r="616">
          <cell r="E616" t="str">
            <v>198105052006042045</v>
          </cell>
          <cell r="G616" t="str">
            <v>Tenaga Teknis Bidang Protokol</v>
          </cell>
        </row>
        <row r="617">
          <cell r="E617" t="str">
            <v>197804242010011009</v>
          </cell>
          <cell r="G617" t="str">
            <v>PENGADMINISTRASI SURAT</v>
          </cell>
        </row>
        <row r="618">
          <cell r="E618" t="str">
            <v>196808172012121003</v>
          </cell>
          <cell r="G618" t="str">
            <v>Teknis / Administrasi Lainnya</v>
          </cell>
        </row>
        <row r="619">
          <cell r="E619" t="str">
            <v>196805121995031007</v>
          </cell>
          <cell r="G619" t="str">
            <v>Pelaksana</v>
          </cell>
        </row>
        <row r="620">
          <cell r="E620" t="str">
            <v>197909142011011007</v>
          </cell>
          <cell r="G620" t="str">
            <v>INSTRUKTUR ELEKTRONIKA</v>
          </cell>
        </row>
        <row r="621">
          <cell r="E621" t="str">
            <v>198212052011012011</v>
          </cell>
          <cell r="G621" t="str">
            <v>PENGANTAR KERJA</v>
          </cell>
        </row>
        <row r="622">
          <cell r="E622" t="str">
            <v>196010031986031014</v>
          </cell>
          <cell r="G622" t="str">
            <v>PENGADMINISTRASI TENAGA KERJA DAN TRANSMIGRASI</v>
          </cell>
        </row>
        <row r="623">
          <cell r="E623" t="str">
            <v>196802152006042011</v>
          </cell>
          <cell r="G623" t="str">
            <v>PENGELOLA KEPEGAWAIAN</v>
          </cell>
        </row>
        <row r="624">
          <cell r="E624" t="str">
            <v>196812172007011014</v>
          </cell>
          <cell r="G624" t="str">
            <v>PRANATA TAMAN MAKAM PAHLAWAN (TMP)</v>
          </cell>
        </row>
        <row r="625">
          <cell r="E625" t="str">
            <v>197507202012121002</v>
          </cell>
          <cell r="G625" t="str">
            <v>KOORDINATOR LAPANGAN</v>
          </cell>
        </row>
        <row r="626">
          <cell r="E626" t="str">
            <v>197106142009042001</v>
          </cell>
          <cell r="G626" t="str">
            <v>Pengadministrasi Umum</v>
          </cell>
        </row>
        <row r="627">
          <cell r="E627" t="str">
            <v>197707122011011005</v>
          </cell>
          <cell r="G627" t="str">
            <v>Auditor Pertama</v>
          </cell>
        </row>
        <row r="628">
          <cell r="E628" t="str">
            <v>198106242011012009</v>
          </cell>
          <cell r="G628" t="str">
            <v>Auditor Pertama</v>
          </cell>
        </row>
        <row r="629">
          <cell r="E629" t="str">
            <v>197402112006041009</v>
          </cell>
          <cell r="G629" t="str">
            <v>Auditor Pertama</v>
          </cell>
        </row>
        <row r="630">
          <cell r="E630" t="str">
            <v>199201012015032004</v>
          </cell>
          <cell r="G630" t="str">
            <v>CALON AUDITOR PERTAMA</v>
          </cell>
        </row>
        <row r="631">
          <cell r="E631" t="str">
            <v>198209282015032001</v>
          </cell>
          <cell r="G631" t="str">
            <v>CALON AUDITOR PERTAMA</v>
          </cell>
        </row>
        <row r="632">
          <cell r="E632" t="str">
            <v>197710192007011008</v>
          </cell>
          <cell r="G632" t="str">
            <v>BENDAHARAWAN PENGELUARAN</v>
          </cell>
        </row>
        <row r="633">
          <cell r="E633" t="str">
            <v>197907172007011011</v>
          </cell>
          <cell r="G633" t="str">
            <v>Pengadministrasi Surat</v>
          </cell>
        </row>
        <row r="634">
          <cell r="E634" t="str">
            <v>197908102010011012</v>
          </cell>
          <cell r="G634" t="str">
            <v>Pelaksana</v>
          </cell>
        </row>
        <row r="635">
          <cell r="E635" t="str">
            <v>198011192010011006</v>
          </cell>
          <cell r="G635" t="str">
            <v>Pelaksana</v>
          </cell>
        </row>
        <row r="636">
          <cell r="E636" t="str">
            <v>198901012015031002</v>
          </cell>
          <cell r="G636" t="str">
            <v>ANALIS DATA DAN INFORMASI</v>
          </cell>
        </row>
        <row r="637">
          <cell r="E637" t="str">
            <v>198108022011011006</v>
          </cell>
          <cell r="G637" t="str">
            <v>PRANATA KOMPUTER</v>
          </cell>
        </row>
        <row r="638">
          <cell r="E638" t="str">
            <v>198210022015031001</v>
          </cell>
          <cell r="G638" t="str">
            <v>VERIFIKATOR KEUANGAN</v>
          </cell>
        </row>
        <row r="639">
          <cell r="E639" t="str">
            <v>196709272009061001</v>
          </cell>
          <cell r="G639" t="str">
            <v>Sekretaris Desa</v>
          </cell>
        </row>
        <row r="640">
          <cell r="E640" t="str">
            <v>197912152010011004</v>
          </cell>
          <cell r="G640" t="str">
            <v>Sekretaris Desa</v>
          </cell>
        </row>
        <row r="641">
          <cell r="E641" t="str">
            <v>196702272010011001</v>
          </cell>
          <cell r="G641" t="str">
            <v>Sekretaris Desa</v>
          </cell>
        </row>
        <row r="642">
          <cell r="E642" t="str">
            <v>196003262009061001</v>
          </cell>
          <cell r="G642" t="str">
            <v>Pengadministrasi Umum</v>
          </cell>
        </row>
        <row r="643">
          <cell r="E643" t="str">
            <v>196507202009061001</v>
          </cell>
          <cell r="G643" t="str">
            <v>Pengadministrasi Umum</v>
          </cell>
        </row>
        <row r="644">
          <cell r="E644" t="str">
            <v>196311042009061001</v>
          </cell>
          <cell r="G644" t="str">
            <v>Sekretaris Desa</v>
          </cell>
        </row>
        <row r="645">
          <cell r="E645" t="str">
            <v>197609291999032005</v>
          </cell>
          <cell r="G645" t="str">
            <v>Pelaksana</v>
          </cell>
        </row>
        <row r="646">
          <cell r="E646" t="str">
            <v>195812201994031001</v>
          </cell>
          <cell r="G646" t="str">
            <v>Pelaksana</v>
          </cell>
        </row>
        <row r="647">
          <cell r="E647" t="str">
            <v>196209081991032005</v>
          </cell>
          <cell r="G647" t="str">
            <v>Pelaksana</v>
          </cell>
        </row>
        <row r="648">
          <cell r="E648" t="str">
            <v>197211091994032002</v>
          </cell>
          <cell r="G648" t="str">
            <v>Pengadministrasi Umum</v>
          </cell>
        </row>
        <row r="649">
          <cell r="E649" t="str">
            <v>196902091994032004</v>
          </cell>
          <cell r="G649" t="str">
            <v>Pelaksana</v>
          </cell>
        </row>
        <row r="650">
          <cell r="E650" t="str">
            <v>195910011983082003</v>
          </cell>
          <cell r="G650" t="str">
            <v>Pelaksana</v>
          </cell>
        </row>
        <row r="651">
          <cell r="E651" t="str">
            <v>196506261986031014</v>
          </cell>
          <cell r="G651" t="str">
            <v>Pelaksana</v>
          </cell>
        </row>
        <row r="652">
          <cell r="E652" t="str">
            <v>196610041986032004</v>
          </cell>
          <cell r="G652" t="str">
            <v>Pelaksana</v>
          </cell>
        </row>
        <row r="653">
          <cell r="E653" t="str">
            <v>197507102007012011</v>
          </cell>
          <cell r="G653" t="str">
            <v>BENDAHARA PENGELUARAN</v>
          </cell>
        </row>
        <row r="654">
          <cell r="E654" t="str">
            <v>196512281990022001</v>
          </cell>
          <cell r="G654" t="str">
            <v>Pengadministrasi Kependudukan</v>
          </cell>
        </row>
        <row r="655">
          <cell r="E655" t="str">
            <v>196704231997032002</v>
          </cell>
          <cell r="G655" t="str">
            <v>Pelaksana</v>
          </cell>
        </row>
        <row r="656">
          <cell r="E656" t="str">
            <v>198006121999031001</v>
          </cell>
          <cell r="G656" t="str">
            <v>PENGADMINISTRASI UMUM</v>
          </cell>
        </row>
        <row r="657">
          <cell r="E657" t="str">
            <v>197812232005011006</v>
          </cell>
          <cell r="G657" t="str">
            <v>Pengadministrasi Umum</v>
          </cell>
        </row>
        <row r="658">
          <cell r="E658" t="str">
            <v>195910291983031009</v>
          </cell>
          <cell r="G658" t="str">
            <v>Pelaksana</v>
          </cell>
        </row>
        <row r="659">
          <cell r="E659" t="str">
            <v>196010201985031009</v>
          </cell>
          <cell r="G659" t="str">
            <v>Pelaksana</v>
          </cell>
        </row>
        <row r="660">
          <cell r="E660" t="str">
            <v>196201011981012002</v>
          </cell>
          <cell r="G660" t="str">
            <v>Pelaksana</v>
          </cell>
        </row>
        <row r="661">
          <cell r="E661" t="str">
            <v>196909122012121001</v>
          </cell>
          <cell r="G661" t="str">
            <v>Pengadministrasi Umum</v>
          </cell>
        </row>
        <row r="662">
          <cell r="E662" t="str">
            <v>197711082012121003</v>
          </cell>
          <cell r="G662" t="str">
            <v>Teknis / Administrasi Lainnya</v>
          </cell>
        </row>
        <row r="663">
          <cell r="E663" t="str">
            <v>197707122014061003</v>
          </cell>
          <cell r="G663" t="str">
            <v>TEKNIS / ADMINISTRASI LAINNYA</v>
          </cell>
        </row>
        <row r="664">
          <cell r="E664" t="str">
            <v>196508281986031015</v>
          </cell>
          <cell r="G664" t="str">
            <v>Pelaksana</v>
          </cell>
        </row>
        <row r="665">
          <cell r="E665" t="str">
            <v>197403062012121004</v>
          </cell>
          <cell r="G665" t="str">
            <v>CARAKA</v>
          </cell>
        </row>
        <row r="666">
          <cell r="E666" t="str">
            <v>199209142015031003</v>
          </cell>
          <cell r="G666" t="str">
            <v>ANALIS DATA DAN INFORMASI</v>
          </cell>
        </row>
        <row r="667">
          <cell r="E667" t="str">
            <v>196709282007011013</v>
          </cell>
          <cell r="G667" t="str">
            <v>Sekretaris Desa</v>
          </cell>
        </row>
        <row r="668">
          <cell r="E668" t="str">
            <v>196409302007011011</v>
          </cell>
          <cell r="G668" t="str">
            <v>Sekretaris Desa</v>
          </cell>
        </row>
        <row r="669">
          <cell r="E669" t="str">
            <v>198807232015031002</v>
          </cell>
          <cell r="G669" t="str">
            <v>VERIFIKATOR KEUANGAN</v>
          </cell>
        </row>
        <row r="670">
          <cell r="E670" t="str">
            <v>197211012007011019</v>
          </cell>
          <cell r="G670" t="str">
            <v>Sekretaris Desa</v>
          </cell>
        </row>
        <row r="671">
          <cell r="E671" t="str">
            <v>196905152007011075</v>
          </cell>
          <cell r="G671" t="str">
            <v>Sekretaris Desa</v>
          </cell>
        </row>
        <row r="672">
          <cell r="E672" t="str">
            <v>196310191985032005</v>
          </cell>
          <cell r="G672" t="str">
            <v>Pelaksana</v>
          </cell>
        </row>
        <row r="673">
          <cell r="E673" t="str">
            <v>196404051987032015</v>
          </cell>
          <cell r="G673" t="str">
            <v>Pelaksana</v>
          </cell>
        </row>
        <row r="674">
          <cell r="E674" t="str">
            <v>196101171986081003</v>
          </cell>
          <cell r="G674" t="str">
            <v>Pelaksana</v>
          </cell>
        </row>
        <row r="675">
          <cell r="E675" t="str">
            <v>197608082007011021</v>
          </cell>
          <cell r="G675" t="str">
            <v>Pengelola Ketentraman dan Ketertiban (Trantib)</v>
          </cell>
        </row>
        <row r="676">
          <cell r="E676" t="str">
            <v>197709122010012006</v>
          </cell>
          <cell r="G676" t="str">
            <v>Pengadministrasi Umum</v>
          </cell>
        </row>
        <row r="677">
          <cell r="E677" t="str">
            <v>198008012007011010</v>
          </cell>
          <cell r="G677" t="str">
            <v>Bendahara Pengeluaran</v>
          </cell>
        </row>
        <row r="678">
          <cell r="E678" t="str">
            <v>198512232015032002</v>
          </cell>
          <cell r="G678" t="str">
            <v>VERIFIKATOR KEUANGAN</v>
          </cell>
        </row>
        <row r="679">
          <cell r="E679" t="str">
            <v>196904052009061013</v>
          </cell>
          <cell r="G679" t="str">
            <v>Sekretaris Desa</v>
          </cell>
        </row>
        <row r="680">
          <cell r="E680" t="str">
            <v>197108062009061007</v>
          </cell>
          <cell r="G680" t="str">
            <v>Sekretaris Desa</v>
          </cell>
        </row>
        <row r="681">
          <cell r="E681" t="str">
            <v>196607112009061002</v>
          </cell>
          <cell r="G681" t="str">
            <v>Sekretaris Desa</v>
          </cell>
        </row>
        <row r="682">
          <cell r="E682" t="str">
            <v>197205192010011003</v>
          </cell>
          <cell r="G682" t="str">
            <v>Sekretaris Desa</v>
          </cell>
        </row>
        <row r="683">
          <cell r="E683" t="str">
            <v>198801312015032004</v>
          </cell>
          <cell r="G683" t="str">
            <v>VERIFIKATOR KEUANGAN</v>
          </cell>
        </row>
        <row r="684">
          <cell r="E684" t="str">
            <v>198112252010011006</v>
          </cell>
          <cell r="G684" t="str">
            <v>Sekretaris Desa</v>
          </cell>
        </row>
        <row r="685">
          <cell r="E685" t="str">
            <v>198103262010012003</v>
          </cell>
          <cell r="G685" t="str">
            <v>Pelaksana</v>
          </cell>
        </row>
        <row r="686">
          <cell r="E686" t="str">
            <v>196804232006041008</v>
          </cell>
          <cell r="G686" t="str">
            <v>Pelaksana</v>
          </cell>
        </row>
        <row r="687">
          <cell r="E687" t="str">
            <v>197803232009061001</v>
          </cell>
          <cell r="G687" t="str">
            <v>Sekretaris Desa</v>
          </cell>
        </row>
        <row r="688">
          <cell r="E688" t="str">
            <v>198006292009061001</v>
          </cell>
          <cell r="G688" t="str">
            <v>Sekretaris Desa</v>
          </cell>
        </row>
        <row r="689">
          <cell r="E689" t="str">
            <v>197407062009061003</v>
          </cell>
          <cell r="G689" t="str">
            <v>Sekretaris Desa</v>
          </cell>
        </row>
        <row r="690">
          <cell r="E690" t="str">
            <v>197101012010011007</v>
          </cell>
          <cell r="G690" t="str">
            <v>Pelaksana</v>
          </cell>
        </row>
        <row r="691">
          <cell r="E691" t="str">
            <v>198204142012121001</v>
          </cell>
          <cell r="G691" t="str">
            <v>Pelaksana</v>
          </cell>
        </row>
        <row r="692">
          <cell r="E692" t="str">
            <v>196303041986031024</v>
          </cell>
          <cell r="G692" t="str">
            <v>Pengadministrasi Umum</v>
          </cell>
        </row>
        <row r="693">
          <cell r="E693" t="str">
            <v>196810301993032007</v>
          </cell>
          <cell r="G693" t="str">
            <v>Pelaksana</v>
          </cell>
        </row>
        <row r="694">
          <cell r="E694" t="str">
            <v>198208062006041007</v>
          </cell>
          <cell r="G694" t="str">
            <v>Pengadministrasi Umum</v>
          </cell>
        </row>
        <row r="695">
          <cell r="E695" t="str">
            <v>198612232011012009</v>
          </cell>
          <cell r="G695" t="str">
            <v>PENGELOLA KEPEGAWAIAN</v>
          </cell>
        </row>
        <row r="696">
          <cell r="E696" t="str">
            <v>197708142010012003</v>
          </cell>
          <cell r="G696" t="str">
            <v>Pelaksana</v>
          </cell>
        </row>
        <row r="697">
          <cell r="E697" t="str">
            <v>196009091981011005</v>
          </cell>
          <cell r="G697" t="str">
            <v>PENGELOLA DATA KEPENDUDUKAN DAN PERTANAHAN</v>
          </cell>
        </row>
        <row r="698">
          <cell r="E698" t="str">
            <v>197902042010011003</v>
          </cell>
          <cell r="G698" t="str">
            <v>Pelaksana</v>
          </cell>
        </row>
        <row r="699">
          <cell r="E699" t="str">
            <v>197001031999091001</v>
          </cell>
          <cell r="G699" t="str">
            <v>PENGADMINISTRASI UMUM</v>
          </cell>
        </row>
        <row r="700">
          <cell r="E700" t="str">
            <v>196410221984031002</v>
          </cell>
          <cell r="G700" t="str">
            <v>Pelaksana</v>
          </cell>
        </row>
        <row r="701">
          <cell r="E701" t="str">
            <v>197011092010012001</v>
          </cell>
          <cell r="G701" t="str">
            <v>Sekretaris Desa</v>
          </cell>
        </row>
        <row r="702">
          <cell r="E702" t="str">
            <v>196005272009061001</v>
          </cell>
          <cell r="G702" t="str">
            <v>Sekretaris Desa</v>
          </cell>
        </row>
        <row r="703">
          <cell r="E703" t="str">
            <v>198308192008011007</v>
          </cell>
          <cell r="G703" t="str">
            <v>Pengadministrasi Umum</v>
          </cell>
        </row>
        <row r="704">
          <cell r="E704" t="str">
            <v>198007152009042002</v>
          </cell>
          <cell r="G704" t="str">
            <v>Pelaksana</v>
          </cell>
        </row>
        <row r="705">
          <cell r="E705" t="str">
            <v>197703252012121002</v>
          </cell>
          <cell r="G705" t="str">
            <v>Pengadministrasi Umum</v>
          </cell>
        </row>
        <row r="706">
          <cell r="E706" t="str">
            <v>197608172014061001</v>
          </cell>
          <cell r="G706" t="str">
            <v>TEKNIS / ADMINISTRASI LAINNYA</v>
          </cell>
        </row>
        <row r="707">
          <cell r="E707" t="str">
            <v>197707272014061007</v>
          </cell>
          <cell r="G707" t="str">
            <v>TEKNIS / ADMINISTRASI LAINNYA</v>
          </cell>
        </row>
        <row r="708">
          <cell r="E708" t="str">
            <v>198310252014062004</v>
          </cell>
          <cell r="G708" t="str">
            <v>TEKNIS / ADMINISTRASI LAINNYA</v>
          </cell>
        </row>
        <row r="709">
          <cell r="E709" t="str">
            <v>197112132014061003</v>
          </cell>
          <cell r="G709" t="str">
            <v>TEKNIS / ADMINISTRASI LAINNYA</v>
          </cell>
        </row>
        <row r="710">
          <cell r="E710" t="str">
            <v>196505152007011065</v>
          </cell>
          <cell r="G710" t="str">
            <v>PENGADMINISTRASI UMUM</v>
          </cell>
        </row>
        <row r="711">
          <cell r="E711" t="str">
            <v>198510082009041003</v>
          </cell>
          <cell r="G711" t="str">
            <v>Pelaksana</v>
          </cell>
        </row>
        <row r="712">
          <cell r="E712" t="str">
            <v>197706212010011011</v>
          </cell>
          <cell r="G712" t="str">
            <v>PRANATA KOMPUTER</v>
          </cell>
        </row>
        <row r="713">
          <cell r="E713" t="str">
            <v>196810152009061005</v>
          </cell>
          <cell r="G713" t="str">
            <v>Pengadministrasi Umum</v>
          </cell>
        </row>
        <row r="714">
          <cell r="E714" t="str">
            <v>196809062010011002</v>
          </cell>
          <cell r="G714" t="str">
            <v>Pengadministrasi Umum</v>
          </cell>
        </row>
        <row r="715">
          <cell r="E715" t="str">
            <v>197905122009061002</v>
          </cell>
          <cell r="G715" t="str">
            <v>Pelaksana</v>
          </cell>
        </row>
        <row r="716">
          <cell r="E716" t="str">
            <v>196305142009061001</v>
          </cell>
          <cell r="G716" t="str">
            <v>Pengadministrasi Umum</v>
          </cell>
        </row>
        <row r="717">
          <cell r="E717" t="str">
            <v>196101211982031010</v>
          </cell>
          <cell r="G717" t="str">
            <v>Pelaksana</v>
          </cell>
        </row>
        <row r="718">
          <cell r="E718" t="str">
            <v>198303152011012020</v>
          </cell>
          <cell r="G718" t="str">
            <v>BENDAHARA PENGELUARAN</v>
          </cell>
        </row>
        <row r="719">
          <cell r="E719" t="str">
            <v>196402081988051001</v>
          </cell>
          <cell r="G719" t="str">
            <v>Pengadministrasi Program Pembangunan Fisik dan Non Fisik</v>
          </cell>
        </row>
        <row r="720">
          <cell r="E720" t="str">
            <v>198602262015032005</v>
          </cell>
          <cell r="G720" t="str">
            <v>VERIFIKATOR KEUANGAN</v>
          </cell>
        </row>
        <row r="721">
          <cell r="E721" t="str">
            <v>197711192010011009</v>
          </cell>
          <cell r="G721" t="str">
            <v>Sekretaris Desa</v>
          </cell>
        </row>
        <row r="722">
          <cell r="E722" t="str">
            <v>197412252009061002</v>
          </cell>
          <cell r="G722" t="str">
            <v>Sekretaris Desa</v>
          </cell>
        </row>
        <row r="723">
          <cell r="E723" t="str">
            <v>196411102009061001</v>
          </cell>
          <cell r="G723" t="str">
            <v>Pelaksana</v>
          </cell>
        </row>
        <row r="724">
          <cell r="E724" t="str">
            <v>198603092014062002</v>
          </cell>
          <cell r="G724" t="str">
            <v>TEKNIS / ADMINISTRASI LAINNYA</v>
          </cell>
        </row>
        <row r="725">
          <cell r="E725" t="str">
            <v>195904052007011003</v>
          </cell>
          <cell r="G725" t="str">
            <v>Sekretaris Desa</v>
          </cell>
        </row>
        <row r="726">
          <cell r="E726" t="str">
            <v>196109081986081002</v>
          </cell>
          <cell r="G726" t="str">
            <v>PENGOLAH DATA KESEJAHTERAAN SOSIAL DAN KEAGAMAAN</v>
          </cell>
        </row>
        <row r="727">
          <cell r="E727" t="str">
            <v>198202252011011004</v>
          </cell>
          <cell r="G727" t="str">
            <v>Verifikator Keuangan</v>
          </cell>
        </row>
        <row r="728">
          <cell r="E728" t="str">
            <v>198706102015032002</v>
          </cell>
          <cell r="G728" t="str">
            <v>VERIFIKATOR KEUANGAN</v>
          </cell>
        </row>
        <row r="729">
          <cell r="E729" t="str">
            <v>196305052009061002</v>
          </cell>
          <cell r="G729" t="str">
            <v>Sekretaris Desa</v>
          </cell>
        </row>
        <row r="730">
          <cell r="E730" t="str">
            <v>197509032007012022</v>
          </cell>
          <cell r="G730" t="str">
            <v>Sekretaris Desa</v>
          </cell>
        </row>
        <row r="731">
          <cell r="E731" t="str">
            <v>196610192007011020</v>
          </cell>
          <cell r="G731" t="str">
            <v>Sekretaris Desa</v>
          </cell>
        </row>
        <row r="732">
          <cell r="E732" t="str">
            <v>197811162007011014</v>
          </cell>
          <cell r="G732" t="str">
            <v>Sekretaris Desa</v>
          </cell>
        </row>
        <row r="733">
          <cell r="E733" t="str">
            <v>196601012014061002</v>
          </cell>
          <cell r="G733" t="str">
            <v>TEKNIS / ADMINISTRASI LAINNYA</v>
          </cell>
        </row>
        <row r="734">
          <cell r="E734" t="str">
            <v>198106102011011012</v>
          </cell>
          <cell r="G734" t="str">
            <v>PRANATA KOMPUTER</v>
          </cell>
        </row>
        <row r="735">
          <cell r="E735" t="str">
            <v>198507122011011020</v>
          </cell>
          <cell r="G735" t="str">
            <v>PENGELOLA DATA ANGGARAN</v>
          </cell>
        </row>
        <row r="736">
          <cell r="E736" t="str">
            <v>196006092007011004</v>
          </cell>
          <cell r="G736" t="str">
            <v>Sekretaris Desa</v>
          </cell>
        </row>
        <row r="737">
          <cell r="E737" t="str">
            <v>196601012009061003</v>
          </cell>
          <cell r="G737" t="str">
            <v>Sekretaris Desa</v>
          </cell>
        </row>
        <row r="738">
          <cell r="E738" t="str">
            <v>197009182009061004</v>
          </cell>
          <cell r="G738" t="str">
            <v>Sekretaris Desa</v>
          </cell>
        </row>
        <row r="739">
          <cell r="E739" t="str">
            <v>198403062009041002</v>
          </cell>
          <cell r="G739" t="str">
            <v>Pengadministrasi Surat</v>
          </cell>
        </row>
        <row r="740">
          <cell r="E740" t="str">
            <v>199003302015032003</v>
          </cell>
          <cell r="G740" t="str">
            <v>ANALIS DATA DAN INFORMASI</v>
          </cell>
        </row>
        <row r="741">
          <cell r="E741" t="str">
            <v>197609142011011003</v>
          </cell>
          <cell r="G741" t="str">
            <v>Verifikator Keuangan</v>
          </cell>
        </row>
        <row r="742">
          <cell r="E742" t="str">
            <v>196604032007012034</v>
          </cell>
          <cell r="G742" t="str">
            <v>Sekretaris Desa</v>
          </cell>
        </row>
        <row r="743">
          <cell r="E743" t="str">
            <v>196410051986031032</v>
          </cell>
          <cell r="G743" t="str">
            <v>Pelaksana</v>
          </cell>
        </row>
        <row r="744">
          <cell r="E744" t="str">
            <v>198105172010012006</v>
          </cell>
          <cell r="G744" t="str">
            <v>Fungsional Umum</v>
          </cell>
        </row>
        <row r="745">
          <cell r="E745" t="str">
            <v>196507061995032001</v>
          </cell>
          <cell r="G745" t="str">
            <v>Pelaksana</v>
          </cell>
        </row>
        <row r="746">
          <cell r="E746" t="str">
            <v>197709012000032002</v>
          </cell>
          <cell r="G746" t="str">
            <v>Pengelola Data Pembangunan</v>
          </cell>
        </row>
        <row r="747">
          <cell r="E747" t="str">
            <v>196303071985081005</v>
          </cell>
          <cell r="G747" t="str">
            <v>Pengadministrasi Umum</v>
          </cell>
        </row>
        <row r="748">
          <cell r="E748" t="str">
            <v>196604022012121001</v>
          </cell>
          <cell r="G748" t="str">
            <v>Pengadministrasi Umum</v>
          </cell>
        </row>
        <row r="749">
          <cell r="E749" t="str">
            <v>196808182009061008</v>
          </cell>
          <cell r="G749" t="str">
            <v>Sekretaris Desa</v>
          </cell>
        </row>
        <row r="750">
          <cell r="E750" t="str">
            <v>197607242007011032</v>
          </cell>
          <cell r="G750" t="str">
            <v>PENGELOLA DATA ADMINISTRASI</v>
          </cell>
        </row>
        <row r="751">
          <cell r="E751" t="str">
            <v>198008012010011004</v>
          </cell>
          <cell r="G751" t="str">
            <v>PENGELOLA DATA ADMINISTRASI</v>
          </cell>
        </row>
        <row r="752">
          <cell r="E752" t="str">
            <v>196805032009061007</v>
          </cell>
          <cell r="G752" t="str">
            <v>Sekretaris Desa</v>
          </cell>
        </row>
        <row r="753">
          <cell r="E753" t="str">
            <v>196904102007011060</v>
          </cell>
          <cell r="G753" t="str">
            <v>Sekretaris Desa</v>
          </cell>
        </row>
        <row r="754">
          <cell r="E754" t="str">
            <v>197205122009061003</v>
          </cell>
          <cell r="G754" t="str">
            <v>Pengadministrasi Umum</v>
          </cell>
        </row>
        <row r="755">
          <cell r="E755" t="str">
            <v>196512202009062001</v>
          </cell>
          <cell r="G755" t="str">
            <v>Sekretaris Desa</v>
          </cell>
        </row>
        <row r="756">
          <cell r="E756" t="str">
            <v>196610212009061001</v>
          </cell>
          <cell r="G756" t="str">
            <v>Sekretaris Desa</v>
          </cell>
        </row>
        <row r="757">
          <cell r="E757" t="str">
            <v>196401092009061001</v>
          </cell>
          <cell r="G757" t="str">
            <v>Sekretaris Desa</v>
          </cell>
        </row>
        <row r="758">
          <cell r="E758" t="str">
            <v>196805242009061004</v>
          </cell>
          <cell r="G758" t="str">
            <v>Sekretaris Desa</v>
          </cell>
        </row>
        <row r="759">
          <cell r="E759" t="str">
            <v>198106232011012012</v>
          </cell>
          <cell r="G759" t="str">
            <v>Verifikator Keuangan</v>
          </cell>
        </row>
        <row r="760">
          <cell r="E760" t="str">
            <v>198406162015032002</v>
          </cell>
          <cell r="G760" t="str">
            <v>VERIFIKATOR KEUANGAN</v>
          </cell>
        </row>
        <row r="761">
          <cell r="E761" t="str">
            <v>197307192007011010</v>
          </cell>
          <cell r="G761" t="str">
            <v>Pelaksana</v>
          </cell>
        </row>
        <row r="762">
          <cell r="E762" t="str">
            <v>196712292009061002</v>
          </cell>
          <cell r="G762" t="str">
            <v>Sekretaris Desa</v>
          </cell>
        </row>
        <row r="763">
          <cell r="E763" t="str">
            <v>199212282015031001</v>
          </cell>
          <cell r="G763" t="str">
            <v>ANALIS DATA DAN INFORMASI</v>
          </cell>
        </row>
        <row r="764">
          <cell r="E764" t="str">
            <v>198502252011012021</v>
          </cell>
          <cell r="G764" t="str">
            <v>Verifikator Keuangan</v>
          </cell>
        </row>
        <row r="765">
          <cell r="E765" t="str">
            <v>197108032010011006</v>
          </cell>
          <cell r="G765" t="str">
            <v>Sekretaris Desa</v>
          </cell>
        </row>
        <row r="766">
          <cell r="E766" t="str">
            <v>197707012000121002</v>
          </cell>
          <cell r="G766" t="str">
            <v>Pengadministrasi Umum</v>
          </cell>
        </row>
        <row r="767">
          <cell r="E767" t="str">
            <v>199107292015032003</v>
          </cell>
          <cell r="G767" t="str">
            <v>ANALIS DATA DAN INFORMASI</v>
          </cell>
        </row>
        <row r="768">
          <cell r="E768" t="str">
            <v>198112292015032001</v>
          </cell>
          <cell r="G768" t="str">
            <v>VERIFIKATOR KEUANGAN</v>
          </cell>
        </row>
        <row r="769">
          <cell r="E769" t="str">
            <v>197708222010011005</v>
          </cell>
          <cell r="G769" t="str">
            <v>Sekretaris Desa</v>
          </cell>
        </row>
        <row r="770">
          <cell r="E770" t="str">
            <v>197104052010011007</v>
          </cell>
          <cell r="G770" t="str">
            <v>Sekretaris Desa</v>
          </cell>
        </row>
        <row r="771">
          <cell r="E771" t="str">
            <v>197101262009061002</v>
          </cell>
          <cell r="G771" t="str">
            <v>Sekretaris Desa</v>
          </cell>
        </row>
        <row r="772">
          <cell r="E772" t="str">
            <v>197208072009061005</v>
          </cell>
          <cell r="G772" t="str">
            <v>Sekretaris Desa</v>
          </cell>
        </row>
        <row r="773">
          <cell r="E773" t="str">
            <v>196908172009061012</v>
          </cell>
          <cell r="G773" t="str">
            <v>Sekretaris Desa</v>
          </cell>
        </row>
        <row r="774">
          <cell r="E774" t="str">
            <v>198507132003122002</v>
          </cell>
          <cell r="G774" t="str">
            <v>PNS Tugas Belajar</v>
          </cell>
        </row>
        <row r="775">
          <cell r="E775" t="str">
            <v>197004192006041003</v>
          </cell>
          <cell r="G775" t="str">
            <v>PENGADMINISTRASI UMUM PRODUK HUKUM</v>
          </cell>
        </row>
        <row r="776">
          <cell r="E776" t="str">
            <v>197404132006041014</v>
          </cell>
          <cell r="G776" t="str">
            <v>PETUGAS PENYULUH HUKUM</v>
          </cell>
        </row>
        <row r="777">
          <cell r="E777" t="str">
            <v>197506082006041019</v>
          </cell>
          <cell r="G777" t="str">
            <v>PENGELOLA KETENTRAMAN DAN KETERTIBAN (TRANTIB)</v>
          </cell>
        </row>
        <row r="778">
          <cell r="E778" t="str">
            <v>197906132007011009</v>
          </cell>
          <cell r="G778" t="str">
            <v>PENYUSUN BAHAN PEMBAHASAN RANCANGAN PRODUK HUKUM DAERAH</v>
          </cell>
        </row>
        <row r="779">
          <cell r="E779" t="str">
            <v>197508132007011009</v>
          </cell>
          <cell r="G779" t="str">
            <v>PETUGAS PENYULUH HUKUM</v>
          </cell>
        </row>
        <row r="780">
          <cell r="E780" t="str">
            <v>197909112007012008</v>
          </cell>
          <cell r="G780" t="str">
            <v>PENGADMINISTRASI KEBUTUHAN DIKLAT PEGAWAI</v>
          </cell>
        </row>
        <row r="781">
          <cell r="E781" t="str">
            <v>197601182010011003</v>
          </cell>
          <cell r="G781" t="str">
            <v>PENGELOLA DIKLAT</v>
          </cell>
        </row>
        <row r="782">
          <cell r="E782" t="str">
            <v>196707272007011035</v>
          </cell>
          <cell r="G782" t="str">
            <v>Penyusun Program Kerja dan Pelaporan</v>
          </cell>
        </row>
        <row r="783">
          <cell r="E783" t="str">
            <v>197212042007011016</v>
          </cell>
          <cell r="G783" t="str">
            <v>Pengadministrasi Keuangan</v>
          </cell>
        </row>
        <row r="784">
          <cell r="E784" t="str">
            <v>197209082007012012</v>
          </cell>
          <cell r="G784" t="str">
            <v>Pengelola Data Kepegawaian</v>
          </cell>
        </row>
        <row r="785">
          <cell r="E785" t="str">
            <v>197406062007011015</v>
          </cell>
          <cell r="G785" t="str">
            <v>Pengelola Program Diklat</v>
          </cell>
        </row>
        <row r="786">
          <cell r="E786" t="str">
            <v>197801312007011005</v>
          </cell>
          <cell r="G786" t="str">
            <v>PENGELOLA ADMINISTRASI KEUANGAN</v>
          </cell>
        </row>
        <row r="787">
          <cell r="E787" t="str">
            <v>197507042007011010</v>
          </cell>
          <cell r="G787" t="str">
            <v>PENELAAH KEBUTUHAN DIKLAT PEGAWAI</v>
          </cell>
        </row>
        <row r="788">
          <cell r="E788" t="str">
            <v>197708112007011007</v>
          </cell>
          <cell r="G788" t="str">
            <v>PENYUSUN RENCANA DIKLAT LINMAS</v>
          </cell>
        </row>
        <row r="789">
          <cell r="E789" t="str">
            <v>197109242006041008</v>
          </cell>
          <cell r="G789" t="str">
            <v>Pengadministrasi SDM</v>
          </cell>
        </row>
        <row r="790">
          <cell r="E790" t="str">
            <v>197707102007011017</v>
          </cell>
          <cell r="G790" t="str">
            <v>Penyusun Rencana Diklat Linmas</v>
          </cell>
        </row>
        <row r="791">
          <cell r="E791" t="str">
            <v>197906292007011006</v>
          </cell>
          <cell r="G791" t="str">
            <v>Pengelola Ketentraman dan Ketertiban (Trantib)</v>
          </cell>
        </row>
        <row r="792">
          <cell r="E792" t="str">
            <v>196607202007011013</v>
          </cell>
          <cell r="G792" t="str">
            <v>Anggota Satuan Polisi Pamong Praja</v>
          </cell>
        </row>
        <row r="793">
          <cell r="E793" t="str">
            <v>197210242007011008</v>
          </cell>
          <cell r="G793" t="str">
            <v>Anggota Satuan Polisi Pamong Praja</v>
          </cell>
        </row>
        <row r="794">
          <cell r="E794" t="str">
            <v>197910272008012021</v>
          </cell>
          <cell r="G794" t="str">
            <v>Pengelola Barang</v>
          </cell>
        </row>
        <row r="795">
          <cell r="E795" t="str">
            <v>197912302008011015</v>
          </cell>
          <cell r="G795" t="str">
            <v>Anggota Satuan Polisi Pamong Praja</v>
          </cell>
        </row>
        <row r="796">
          <cell r="E796" t="str">
            <v>198003152008011015</v>
          </cell>
          <cell r="G796" t="str">
            <v>Anggota Satuan Polisi Pamong Praja</v>
          </cell>
        </row>
        <row r="797">
          <cell r="E797" t="str">
            <v>198104062008011016</v>
          </cell>
          <cell r="G797" t="str">
            <v>Anggota Satuan Polisi Pamong Praja</v>
          </cell>
        </row>
        <row r="798">
          <cell r="E798" t="str">
            <v>198004052008011025</v>
          </cell>
          <cell r="G798" t="str">
            <v>Anggota Satuan Polisi Pamong Praja</v>
          </cell>
        </row>
        <row r="799">
          <cell r="E799" t="str">
            <v>198005032008011022</v>
          </cell>
          <cell r="G799" t="str">
            <v>Anggota Satuan Polisi Pamong Praja</v>
          </cell>
        </row>
        <row r="800">
          <cell r="E800" t="str">
            <v>196510042006041007</v>
          </cell>
          <cell r="G800" t="str">
            <v>Anggota Satuan Polisi Pamong Praja</v>
          </cell>
        </row>
        <row r="801">
          <cell r="E801" t="str">
            <v>196509102006041004</v>
          </cell>
          <cell r="G801" t="str">
            <v>Anggota Satuan Polisi Pamong Praja</v>
          </cell>
        </row>
        <row r="802">
          <cell r="E802" t="str">
            <v>196804142006041015</v>
          </cell>
          <cell r="G802" t="str">
            <v>Anggota Satuan Polisi Pamong Praja</v>
          </cell>
        </row>
        <row r="803">
          <cell r="E803" t="str">
            <v>197010112006041002</v>
          </cell>
          <cell r="G803" t="str">
            <v>Anggota Satuan Polisi Pamong Praja</v>
          </cell>
        </row>
        <row r="804">
          <cell r="E804" t="str">
            <v>197103072006041014</v>
          </cell>
          <cell r="G804" t="str">
            <v>Anggota Satuan Polisi Pamong Praja</v>
          </cell>
        </row>
        <row r="805">
          <cell r="E805" t="str">
            <v>197205022006041019</v>
          </cell>
          <cell r="G805" t="str">
            <v>Anggota Satuan Polisi Pamong Praja</v>
          </cell>
        </row>
        <row r="806">
          <cell r="E806" t="str">
            <v>197302102006041013</v>
          </cell>
          <cell r="G806" t="str">
            <v>Anggota Satuan Polisi Pamong Praja</v>
          </cell>
        </row>
        <row r="807">
          <cell r="E807" t="str">
            <v>197305212006041015</v>
          </cell>
          <cell r="G807" t="str">
            <v>Anggota Satuan Polisi Pamong Praja</v>
          </cell>
        </row>
        <row r="808">
          <cell r="E808" t="str">
            <v>197208102006041018</v>
          </cell>
          <cell r="G808" t="str">
            <v>Anggota Satuan Polisi Pamong Praja</v>
          </cell>
        </row>
        <row r="809">
          <cell r="E809" t="str">
            <v>197112152006041013</v>
          </cell>
          <cell r="G809" t="str">
            <v>Anggota Satuan Polisi Pamong Praja</v>
          </cell>
        </row>
        <row r="810">
          <cell r="E810" t="str">
            <v>197306252007011018</v>
          </cell>
          <cell r="G810" t="str">
            <v>Anggota Satuan Polisi Pamong Praja</v>
          </cell>
        </row>
        <row r="811">
          <cell r="E811" t="str">
            <v>197506042007012019</v>
          </cell>
          <cell r="G811" t="str">
            <v>PENGELOLA KEPEGAWAIAN</v>
          </cell>
        </row>
        <row r="812">
          <cell r="E812" t="str">
            <v>197410112007011015</v>
          </cell>
          <cell r="G812" t="str">
            <v>Anggota Satuan Polisi Pamong Praja</v>
          </cell>
        </row>
        <row r="813">
          <cell r="E813" t="str">
            <v>197505162007011013</v>
          </cell>
          <cell r="G813" t="str">
            <v>Anggota Satuan Polisi Pamong Praja</v>
          </cell>
        </row>
        <row r="814">
          <cell r="E814" t="str">
            <v>197608142007011014</v>
          </cell>
          <cell r="G814" t="str">
            <v>Anggota Satuan Polisi Pamong Praja</v>
          </cell>
        </row>
        <row r="815">
          <cell r="E815" t="str">
            <v>197704252007011007</v>
          </cell>
          <cell r="G815" t="str">
            <v>Anggota Satuan Polisi Pamong Praja</v>
          </cell>
        </row>
        <row r="816">
          <cell r="E816" t="str">
            <v>197806162007011009</v>
          </cell>
          <cell r="G816" t="str">
            <v>Anggota Satuan Polisi Pamong Praja</v>
          </cell>
        </row>
        <row r="817">
          <cell r="E817" t="str">
            <v>197902202007012011</v>
          </cell>
          <cell r="G817" t="str">
            <v>PENGADMINISTRASI PRODUK HUKUM</v>
          </cell>
        </row>
        <row r="818">
          <cell r="E818" t="str">
            <v>197312242009041001</v>
          </cell>
          <cell r="G818" t="str">
            <v>Anggota Satuan Polisi Pamong Praja</v>
          </cell>
        </row>
        <row r="819">
          <cell r="E819" t="str">
            <v>197505222009041002</v>
          </cell>
          <cell r="G819" t="str">
            <v>Anggota Satuan Polisi Pamong Praja</v>
          </cell>
        </row>
        <row r="820">
          <cell r="E820" t="str">
            <v>197709172009041001</v>
          </cell>
          <cell r="G820" t="str">
            <v>Anggota Satuan Polisi Pamong Praja</v>
          </cell>
        </row>
        <row r="821">
          <cell r="E821" t="str">
            <v>198103102009042004</v>
          </cell>
          <cell r="G821" t="str">
            <v>Pelaksana</v>
          </cell>
        </row>
        <row r="822">
          <cell r="E822" t="str">
            <v>198104152009042003</v>
          </cell>
          <cell r="G822" t="str">
            <v>Anggota Satuan Polisi Pamong Praja</v>
          </cell>
        </row>
        <row r="823">
          <cell r="E823" t="str">
            <v>198112042009042001</v>
          </cell>
          <cell r="G823" t="str">
            <v>Pembantu Bendahara</v>
          </cell>
        </row>
        <row r="824">
          <cell r="E824" t="str">
            <v>198211012009042004</v>
          </cell>
          <cell r="G824" t="str">
            <v>Anggota Satuan Polisi Pamong Praja</v>
          </cell>
        </row>
        <row r="825">
          <cell r="E825" t="str">
            <v>198212092009041002</v>
          </cell>
          <cell r="G825" t="str">
            <v>Anggota Satuan Polisi Pamong Praja</v>
          </cell>
        </row>
        <row r="826">
          <cell r="E826" t="str">
            <v>198307092009042003</v>
          </cell>
          <cell r="G826" t="str">
            <v>Bendahara Pengeluaran</v>
          </cell>
        </row>
        <row r="827">
          <cell r="E827" t="str">
            <v>198309192009042001</v>
          </cell>
          <cell r="G827" t="str">
            <v>Anggota Satuan Polisi Pamong Praja</v>
          </cell>
        </row>
        <row r="828">
          <cell r="E828" t="str">
            <v>198405292009042001</v>
          </cell>
          <cell r="G828" t="str">
            <v>Pelaksana</v>
          </cell>
        </row>
        <row r="829">
          <cell r="E829" t="str">
            <v>197906082010011004</v>
          </cell>
          <cell r="G829" t="str">
            <v>Anggota Satuan Polisi Pamong Praja</v>
          </cell>
        </row>
        <row r="830">
          <cell r="E830" t="str">
            <v>198312232010011005</v>
          </cell>
          <cell r="G830" t="str">
            <v>Anggota Satuan Polisi Pamong Praja</v>
          </cell>
        </row>
        <row r="831">
          <cell r="E831" t="str">
            <v>197207152010011003</v>
          </cell>
          <cell r="G831" t="str">
            <v>Pelaksana</v>
          </cell>
        </row>
        <row r="832">
          <cell r="E832" t="str">
            <v>199004282009041001</v>
          </cell>
          <cell r="G832" t="str">
            <v>Anggota Satuan Polisi Pamong Praja</v>
          </cell>
        </row>
        <row r="833">
          <cell r="E833" t="str">
            <v>198402232002122002</v>
          </cell>
          <cell r="G833" t="str">
            <v>Penyiap Bahan Kerjasama</v>
          </cell>
        </row>
        <row r="834">
          <cell r="E834" t="str">
            <v>198308282010011006</v>
          </cell>
          <cell r="G834" t="str">
            <v>Pelaksana</v>
          </cell>
        </row>
        <row r="835">
          <cell r="E835" t="str">
            <v>198002012000031004</v>
          </cell>
          <cell r="G835" t="str">
            <v>PENGADMINISTRASI PEMBERDAYAAN PEREMPUAN</v>
          </cell>
        </row>
        <row r="836">
          <cell r="E836" t="str">
            <v>197407042006041012</v>
          </cell>
          <cell r="G836" t="str">
            <v>PENGUMPUL DATA BAHAN EVALUASI DAN PELAPORAN</v>
          </cell>
        </row>
        <row r="837">
          <cell r="E837" t="str">
            <v>196011061989032004</v>
          </cell>
          <cell r="G837" t="str">
            <v>Pelaksana</v>
          </cell>
        </row>
        <row r="838">
          <cell r="E838" t="str">
            <v>196011191983032007</v>
          </cell>
          <cell r="G838" t="str">
            <v>Pelaksana</v>
          </cell>
        </row>
        <row r="839">
          <cell r="E839" t="str">
            <v>196510121993031014</v>
          </cell>
          <cell r="G839" t="str">
            <v>Pelaksana</v>
          </cell>
        </row>
        <row r="840">
          <cell r="E840" t="str">
            <v>196808082006042012</v>
          </cell>
          <cell r="G840" t="str">
            <v>Pelaksana</v>
          </cell>
        </row>
        <row r="841">
          <cell r="E841" t="str">
            <v>197607072009042001</v>
          </cell>
          <cell r="G841" t="str">
            <v>Pelaksana</v>
          </cell>
        </row>
        <row r="842">
          <cell r="E842" t="str">
            <v>197103031992031010</v>
          </cell>
          <cell r="G842" t="str">
            <v>Pelaksana</v>
          </cell>
        </row>
        <row r="843">
          <cell r="E843" t="str">
            <v>198204062011011009</v>
          </cell>
          <cell r="G843" t="str">
            <v>Analis Hukum</v>
          </cell>
        </row>
        <row r="844">
          <cell r="E844" t="str">
            <v>198411112009042006</v>
          </cell>
          <cell r="G844" t="str">
            <v>Fungsional Umum</v>
          </cell>
        </row>
        <row r="845">
          <cell r="E845" t="str">
            <v>196611072000111001</v>
          </cell>
          <cell r="G845" t="str">
            <v>Pengelola Kearsipan dan Pengolah Dokumentasi</v>
          </cell>
        </row>
        <row r="846">
          <cell r="E846" t="str">
            <v>196603291990032005</v>
          </cell>
          <cell r="G846" t="str">
            <v>Pelaksana</v>
          </cell>
        </row>
        <row r="847">
          <cell r="E847" t="str">
            <v>198402232010011009</v>
          </cell>
          <cell r="G847" t="str">
            <v>Pelaksana</v>
          </cell>
        </row>
        <row r="848">
          <cell r="E848" t="str">
            <v>197808142011012009</v>
          </cell>
          <cell r="G848" t="str">
            <v>Analis Kelembagaan</v>
          </cell>
        </row>
        <row r="849">
          <cell r="E849" t="str">
            <v>197012021990032002</v>
          </cell>
          <cell r="G849" t="str">
            <v>Pelaksana</v>
          </cell>
        </row>
        <row r="850">
          <cell r="E850" t="str">
            <v>196708162000032007</v>
          </cell>
          <cell r="G850" t="str">
            <v>Pelaksana</v>
          </cell>
        </row>
        <row r="851">
          <cell r="E851" t="str">
            <v>199105292014061001</v>
          </cell>
          <cell r="G851" t="str">
            <v>Pengelola Data dan Informasi</v>
          </cell>
        </row>
        <row r="852">
          <cell r="E852" t="str">
            <v>198612122015032001</v>
          </cell>
          <cell r="G852" t="str">
            <v>ANALIS MEDIA DAN JURNALISTIK</v>
          </cell>
        </row>
        <row r="853">
          <cell r="E853" t="str">
            <v>198809212015032001</v>
          </cell>
          <cell r="G853" t="str">
            <v>PERANCANG PERATURAN PERUNDANG-UNDANGAN</v>
          </cell>
        </row>
        <row r="854">
          <cell r="E854" t="str">
            <v>196706042000032007</v>
          </cell>
          <cell r="G854" t="str">
            <v>Pengadministrasi Keagamaan</v>
          </cell>
        </row>
        <row r="855">
          <cell r="E855" t="str">
            <v>196508301985032003</v>
          </cell>
          <cell r="G855" t="str">
            <v>Pelaksana</v>
          </cell>
        </row>
        <row r="856">
          <cell r="E856" t="str">
            <v>197508302007011010</v>
          </cell>
          <cell r="G856" t="str">
            <v>Pengelola Administrasi Keuangan</v>
          </cell>
        </row>
        <row r="857">
          <cell r="E857" t="str">
            <v>197705082008012013</v>
          </cell>
          <cell r="G857" t="str">
            <v>Analis Kesejahteraan Rakyat</v>
          </cell>
        </row>
        <row r="858">
          <cell r="E858" t="str">
            <v>197301212000031003</v>
          </cell>
          <cell r="G858" t="str">
            <v>PENGADMINISTRASI URUSAN TATA PEMERINTAHAN</v>
          </cell>
        </row>
        <row r="859">
          <cell r="E859" t="str">
            <v>197910112007011010</v>
          </cell>
          <cell r="G859" t="str">
            <v>Bendahara Pengeluaran</v>
          </cell>
        </row>
        <row r="860">
          <cell r="E860" t="str">
            <v>198409302008012008</v>
          </cell>
          <cell r="G860" t="str">
            <v>Pengelola Dokumentasi dan Informasi Hukum</v>
          </cell>
        </row>
        <row r="861">
          <cell r="E861" t="str">
            <v>197710022009041004</v>
          </cell>
          <cell r="G861" t="str">
            <v>Pengumpul Data Sarana Ekonomi</v>
          </cell>
        </row>
        <row r="862">
          <cell r="E862" t="str">
            <v>197204082006041015</v>
          </cell>
          <cell r="G862" t="str">
            <v>Pengelola Keprotokolan</v>
          </cell>
        </row>
        <row r="863">
          <cell r="E863" t="str">
            <v>197410112006041014</v>
          </cell>
          <cell r="G863" t="str">
            <v>Pengelola Keprotokolan</v>
          </cell>
        </row>
        <row r="864">
          <cell r="E864" t="str">
            <v>198207132010012005</v>
          </cell>
          <cell r="G864" t="str">
            <v>Pranata Humas</v>
          </cell>
        </row>
        <row r="865">
          <cell r="E865" t="str">
            <v>196806122000031004</v>
          </cell>
          <cell r="G865" t="str">
            <v>Verifikator Keuangan</v>
          </cell>
        </row>
        <row r="866">
          <cell r="E866" t="str">
            <v>198003162007011007</v>
          </cell>
          <cell r="G866" t="str">
            <v>Penata Laporan Keuangan</v>
          </cell>
        </row>
        <row r="867">
          <cell r="E867" t="str">
            <v>196712231986032003</v>
          </cell>
          <cell r="G867" t="str">
            <v>PENGADMINISTRASI SURAT</v>
          </cell>
        </row>
        <row r="868">
          <cell r="E868" t="str">
            <v>197802172007012011</v>
          </cell>
          <cell r="G868" t="str">
            <v>Pelaksana</v>
          </cell>
        </row>
        <row r="869">
          <cell r="E869" t="str">
            <v>196008201985091001</v>
          </cell>
          <cell r="G869" t="str">
            <v>Pelaksana</v>
          </cell>
        </row>
        <row r="870">
          <cell r="E870" t="str">
            <v>197105261991021002</v>
          </cell>
          <cell r="G870" t="str">
            <v>Pelaksana</v>
          </cell>
        </row>
        <row r="871">
          <cell r="E871" t="str">
            <v>197808172007012016</v>
          </cell>
          <cell r="G871" t="str">
            <v>PENGADMINISTRASI UMUM</v>
          </cell>
        </row>
        <row r="872">
          <cell r="E872" t="str">
            <v>197501102009042002</v>
          </cell>
          <cell r="G872" t="str">
            <v>Pelaksana</v>
          </cell>
        </row>
        <row r="873">
          <cell r="E873" t="str">
            <v>198105152009041001</v>
          </cell>
          <cell r="G873" t="str">
            <v>Pelaksana</v>
          </cell>
        </row>
        <row r="874">
          <cell r="E874" t="str">
            <v>198802062010011001</v>
          </cell>
          <cell r="G874" t="str">
            <v>Pelaksana</v>
          </cell>
        </row>
        <row r="875">
          <cell r="E875" t="str">
            <v>197611282009041003</v>
          </cell>
          <cell r="G875" t="str">
            <v>Pelaksana</v>
          </cell>
        </row>
        <row r="876">
          <cell r="E876" t="str">
            <v>198509232009042004</v>
          </cell>
          <cell r="G876" t="str">
            <v>Pelaksana</v>
          </cell>
        </row>
        <row r="877">
          <cell r="E877" t="str">
            <v>198412032011011008</v>
          </cell>
          <cell r="G877" t="str">
            <v>PENGADMINISTRASI UMUM</v>
          </cell>
        </row>
        <row r="878">
          <cell r="E878" t="str">
            <v>197911302010012007</v>
          </cell>
          <cell r="G878" t="str">
            <v>Pelaksana</v>
          </cell>
        </row>
        <row r="879">
          <cell r="E879" t="str">
            <v>197905102010011012</v>
          </cell>
          <cell r="G879" t="str">
            <v>Pelaksana</v>
          </cell>
        </row>
        <row r="880">
          <cell r="E880" t="str">
            <v>198105102009042002</v>
          </cell>
          <cell r="G880" t="str">
            <v>Pelaksana</v>
          </cell>
        </row>
        <row r="881">
          <cell r="E881" t="str">
            <v>198509132011011009</v>
          </cell>
          <cell r="G881" t="str">
            <v>OPERATOR SIMDA</v>
          </cell>
        </row>
        <row r="882">
          <cell r="E882" t="str">
            <v>197808242008011013</v>
          </cell>
          <cell r="G882" t="str">
            <v>Pengelola Bahan Kerjasama</v>
          </cell>
        </row>
        <row r="883">
          <cell r="E883" t="str">
            <v>196501222006041002</v>
          </cell>
          <cell r="G883" t="str">
            <v>Pelaksana</v>
          </cell>
        </row>
        <row r="884">
          <cell r="E884" t="str">
            <v>197605152006042032</v>
          </cell>
          <cell r="G884" t="str">
            <v>Pelaksana</v>
          </cell>
        </row>
        <row r="885">
          <cell r="E885" t="str">
            <v>198007142008011020</v>
          </cell>
          <cell r="G885" t="str">
            <v>Pendistribusi Barang/ATK</v>
          </cell>
        </row>
        <row r="886">
          <cell r="E886" t="str">
            <v>196207102006041009</v>
          </cell>
          <cell r="G886" t="str">
            <v>Juru Foto</v>
          </cell>
        </row>
        <row r="887">
          <cell r="E887" t="str">
            <v>196708212006041008</v>
          </cell>
          <cell r="G887" t="str">
            <v>Pelaksana</v>
          </cell>
        </row>
        <row r="888">
          <cell r="E888" t="str">
            <v>196307091987032009</v>
          </cell>
          <cell r="G888" t="str">
            <v>Pelaksana</v>
          </cell>
        </row>
        <row r="889">
          <cell r="E889" t="str">
            <v>196901012006041020</v>
          </cell>
          <cell r="G889" t="str">
            <v>Pelaksana</v>
          </cell>
        </row>
        <row r="890">
          <cell r="E890" t="str">
            <v>196810302007011017</v>
          </cell>
          <cell r="G890" t="str">
            <v>PENDISTRIBUSIAN SURAT</v>
          </cell>
        </row>
        <row r="891">
          <cell r="E891" t="str">
            <v>197302042007011016</v>
          </cell>
          <cell r="G891" t="str">
            <v>PENGELOLA PERJALANAN DINAS</v>
          </cell>
        </row>
        <row r="892">
          <cell r="E892" t="str">
            <v>197701152007012009</v>
          </cell>
          <cell r="G892" t="str">
            <v>AGENDARIS</v>
          </cell>
        </row>
        <row r="893">
          <cell r="E893" t="str">
            <v>197802062007011011</v>
          </cell>
          <cell r="G893" t="str">
            <v>PENGEMUDI</v>
          </cell>
        </row>
        <row r="894">
          <cell r="E894" t="str">
            <v>197906142007011005</v>
          </cell>
          <cell r="G894" t="str">
            <v>PENGELOLA GEDUNG</v>
          </cell>
        </row>
        <row r="895">
          <cell r="E895" t="str">
            <v>197805082007012011</v>
          </cell>
          <cell r="G895" t="str">
            <v>AGENDARIS</v>
          </cell>
        </row>
        <row r="896">
          <cell r="E896" t="str">
            <v>197811152010011006</v>
          </cell>
          <cell r="G896" t="str">
            <v>Pengadministrasi Umum</v>
          </cell>
        </row>
        <row r="897">
          <cell r="E897" t="str">
            <v>197012082007012010</v>
          </cell>
          <cell r="G897" t="str">
            <v>Agendaris</v>
          </cell>
        </row>
        <row r="898">
          <cell r="E898" t="str">
            <v>198409042009042005</v>
          </cell>
          <cell r="G898" t="str">
            <v>Pelaksana</v>
          </cell>
        </row>
        <row r="899">
          <cell r="E899" t="str">
            <v>197303052009041002</v>
          </cell>
          <cell r="G899" t="str">
            <v>Pelaksana</v>
          </cell>
        </row>
        <row r="900">
          <cell r="E900" t="str">
            <v>197102012007011024</v>
          </cell>
          <cell r="G900" t="str">
            <v>Pengadministrasi Surat</v>
          </cell>
        </row>
        <row r="901">
          <cell r="E901" t="str">
            <v>199104192011012002</v>
          </cell>
          <cell r="G901" t="str">
            <v>VERIFIKATOR KEUANGAN</v>
          </cell>
        </row>
        <row r="902">
          <cell r="E902" t="str">
            <v>196408192007011015</v>
          </cell>
          <cell r="G902" t="str">
            <v>Pendistribusi Surat</v>
          </cell>
        </row>
        <row r="903">
          <cell r="E903" t="str">
            <v>197705282007011009</v>
          </cell>
          <cell r="G903" t="str">
            <v>Pengelola Data Laporan</v>
          </cell>
        </row>
        <row r="904">
          <cell r="E904" t="str">
            <v>197707242009042001</v>
          </cell>
          <cell r="G904" t="str">
            <v>Pelaksana</v>
          </cell>
        </row>
        <row r="905">
          <cell r="E905" t="str">
            <v>198306062010011010</v>
          </cell>
          <cell r="G905" t="str">
            <v>Pelaksana</v>
          </cell>
        </row>
        <row r="906">
          <cell r="E906" t="str">
            <v>199111272011011001</v>
          </cell>
          <cell r="G906" t="str">
            <v>PENGURUS BARANG</v>
          </cell>
        </row>
        <row r="907">
          <cell r="E907" t="str">
            <v>196108171985031021</v>
          </cell>
          <cell r="G907" t="str">
            <v>Pelaksana</v>
          </cell>
        </row>
        <row r="908">
          <cell r="E908" t="str">
            <v>197502052007011015</v>
          </cell>
          <cell r="G908" t="str">
            <v>PENGEMUDI</v>
          </cell>
        </row>
        <row r="909">
          <cell r="E909" t="str">
            <v>198008132012122002</v>
          </cell>
          <cell r="G909" t="str">
            <v>Teknis / Administrasi Lainnya</v>
          </cell>
        </row>
        <row r="910">
          <cell r="E910" t="str">
            <v>196209161987091001</v>
          </cell>
          <cell r="G910" t="str">
            <v>Pelaksana</v>
          </cell>
        </row>
        <row r="911">
          <cell r="E911" t="str">
            <v>196212041993031004</v>
          </cell>
          <cell r="G911" t="str">
            <v>Pelaksana</v>
          </cell>
        </row>
        <row r="912">
          <cell r="E912" t="str">
            <v>198501232010011002</v>
          </cell>
          <cell r="G912" t="str">
            <v>PENGELOLA ADMINISTRASI KEUANGAN</v>
          </cell>
        </row>
        <row r="913">
          <cell r="E913" t="str">
            <v>198001052007011011</v>
          </cell>
          <cell r="G913" t="str">
            <v>Verifikator Keuangan</v>
          </cell>
        </row>
        <row r="914">
          <cell r="E914" t="str">
            <v>198212022007011003</v>
          </cell>
          <cell r="G914" t="str">
            <v>Pembantu Bendahara</v>
          </cell>
        </row>
        <row r="915">
          <cell r="E915" t="str">
            <v>197705292009032002</v>
          </cell>
          <cell r="G915" t="str">
            <v>Penyusun Bahan Risalah Rapat</v>
          </cell>
        </row>
        <row r="916">
          <cell r="E916" t="str">
            <v>196209061986031019</v>
          </cell>
          <cell r="G916" t="str">
            <v>Pelaksana</v>
          </cell>
        </row>
        <row r="917">
          <cell r="E917" t="str">
            <v>197910242006042023</v>
          </cell>
          <cell r="G917" t="str">
            <v>Pelaksana</v>
          </cell>
        </row>
        <row r="918">
          <cell r="E918" t="str">
            <v>197209042007011017</v>
          </cell>
          <cell r="G918" t="str">
            <v>PENGUMPUL BAHAN EVALUASI</v>
          </cell>
        </row>
        <row r="919">
          <cell r="E919" t="str">
            <v>197610222007011008</v>
          </cell>
          <cell r="G919" t="str">
            <v>PENGELOLA RUMAH TANGGA</v>
          </cell>
        </row>
        <row r="920">
          <cell r="E920" t="str">
            <v>197606102007011017</v>
          </cell>
          <cell r="G920" t="str">
            <v>AJUDAN PIMPINAN DEWAN</v>
          </cell>
        </row>
        <row r="921">
          <cell r="E921" t="str">
            <v>197607152007011018</v>
          </cell>
          <cell r="G921" t="str">
            <v>PETUGAS KOMISI</v>
          </cell>
        </row>
        <row r="922">
          <cell r="E922" t="str">
            <v>198001162007011005</v>
          </cell>
          <cell r="G922" t="str">
            <v>PENGADMINISTRASI PRODUK HUKUM</v>
          </cell>
        </row>
        <row r="923">
          <cell r="E923" t="str">
            <v>197910282007011013</v>
          </cell>
          <cell r="G923" t="str">
            <v>PENGURUS BARANG</v>
          </cell>
        </row>
        <row r="924">
          <cell r="E924" t="str">
            <v>198503222007012002</v>
          </cell>
          <cell r="G924" t="str">
            <v>PENGADMINISTRASI UMUM</v>
          </cell>
        </row>
        <row r="925">
          <cell r="E925" t="str">
            <v>197711212007011008</v>
          </cell>
          <cell r="G925" t="str">
            <v>PENYELENGGARA HUMAS DAN PROTOKOL</v>
          </cell>
        </row>
        <row r="926">
          <cell r="E926" t="str">
            <v>197010072010011002</v>
          </cell>
          <cell r="G926" t="str">
            <v>Pelaksana</v>
          </cell>
        </row>
        <row r="927">
          <cell r="E927" t="str">
            <v>197703192010011002</v>
          </cell>
          <cell r="G927" t="str">
            <v>Pelaksana</v>
          </cell>
        </row>
        <row r="928">
          <cell r="E928" t="str">
            <v>197701052010011005</v>
          </cell>
          <cell r="G928" t="str">
            <v>Pelaksana</v>
          </cell>
        </row>
        <row r="929">
          <cell r="E929" t="str">
            <v>198110202010011010</v>
          </cell>
          <cell r="G929" t="str">
            <v>Pelaksana</v>
          </cell>
        </row>
        <row r="930">
          <cell r="E930" t="str">
            <v>197303152007011025</v>
          </cell>
          <cell r="G930" t="str">
            <v>Pramu Persidangan</v>
          </cell>
        </row>
        <row r="931">
          <cell r="E931" t="str">
            <v>198010102007011021</v>
          </cell>
          <cell r="G931" t="str">
            <v>Pelaksana</v>
          </cell>
        </row>
      </sheetData>
      <sheetData sheetId="5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KP Apr 2012_Ori"/>
      <sheetName val="KP Apr 2012_Ori (2)"/>
      <sheetName val="Sheet3"/>
      <sheetName val="Sheet2"/>
    </sheetNames>
    <sheetDataSet>
      <sheetData sheetId="0" refreshError="1"/>
      <sheetData sheetId="1"/>
      <sheetData sheetId="2">
        <row r="1">
          <cell r="D1" t="str">
            <v>Golru</v>
          </cell>
        </row>
        <row r="2">
          <cell r="D2" t="str">
            <v>IV/d</v>
          </cell>
        </row>
        <row r="3">
          <cell r="D3" t="str">
            <v>IV/d</v>
          </cell>
        </row>
        <row r="4">
          <cell r="D4" t="str">
            <v>IV/c</v>
          </cell>
        </row>
        <row r="5">
          <cell r="D5" t="str">
            <v>IV/b</v>
          </cell>
        </row>
        <row r="6">
          <cell r="D6" t="str">
            <v>IV/b</v>
          </cell>
        </row>
        <row r="7">
          <cell r="D7" t="str">
            <v>IV/b</v>
          </cell>
        </row>
        <row r="8">
          <cell r="D8" t="str">
            <v>IV/b</v>
          </cell>
        </row>
        <row r="9">
          <cell r="D9" t="str">
            <v>IV/b</v>
          </cell>
        </row>
        <row r="10">
          <cell r="D10" t="str">
            <v>IV/b</v>
          </cell>
        </row>
        <row r="11">
          <cell r="D11" t="str">
            <v>IV/b</v>
          </cell>
        </row>
        <row r="12">
          <cell r="D12" t="str">
            <v>IV/b</v>
          </cell>
        </row>
        <row r="13">
          <cell r="D13" t="str">
            <v>IV/a</v>
          </cell>
        </row>
        <row r="14">
          <cell r="D14" t="str">
            <v>IV/b</v>
          </cell>
        </row>
        <row r="15">
          <cell r="D15" t="str">
            <v>IV/a</v>
          </cell>
        </row>
        <row r="16">
          <cell r="D16" t="str">
            <v>IV/a</v>
          </cell>
        </row>
        <row r="17">
          <cell r="D17" t="str">
            <v>IV/a</v>
          </cell>
        </row>
        <row r="18">
          <cell r="D18" t="str">
            <v>IV/a</v>
          </cell>
        </row>
        <row r="19">
          <cell r="D19" t="str">
            <v>IV/a</v>
          </cell>
        </row>
        <row r="20">
          <cell r="D20" t="str">
            <v>IV/a</v>
          </cell>
        </row>
        <row r="21">
          <cell r="D21" t="str">
            <v>IV/a</v>
          </cell>
        </row>
        <row r="22">
          <cell r="D22" t="str">
            <v>IV/a</v>
          </cell>
        </row>
        <row r="23">
          <cell r="D23" t="str">
            <v>IV/a</v>
          </cell>
        </row>
        <row r="24">
          <cell r="D24" t="str">
            <v>IV/a</v>
          </cell>
        </row>
        <row r="25">
          <cell r="D25" t="str">
            <v>IV/a</v>
          </cell>
        </row>
        <row r="26">
          <cell r="D26" t="str">
            <v>IV/a</v>
          </cell>
        </row>
        <row r="27">
          <cell r="D27" t="str">
            <v>IV/a</v>
          </cell>
        </row>
        <row r="28">
          <cell r="D28" t="str">
            <v>IV/a</v>
          </cell>
        </row>
        <row r="29">
          <cell r="D29" t="str">
            <v>IV/a</v>
          </cell>
        </row>
        <row r="30">
          <cell r="D30" t="str">
            <v>IV/a</v>
          </cell>
        </row>
        <row r="31">
          <cell r="D31" t="str">
            <v>IV/a</v>
          </cell>
        </row>
        <row r="32">
          <cell r="D32" t="str">
            <v>IV/a</v>
          </cell>
        </row>
        <row r="33">
          <cell r="D33" t="str">
            <v>IV/a</v>
          </cell>
        </row>
        <row r="34">
          <cell r="D34" t="str">
            <v>IV/a</v>
          </cell>
        </row>
        <row r="35">
          <cell r="D35" t="str">
            <v>IV/a</v>
          </cell>
        </row>
        <row r="36">
          <cell r="D36" t="str">
            <v>IV/a</v>
          </cell>
        </row>
        <row r="37">
          <cell r="D37" t="str">
            <v>IV/a</v>
          </cell>
        </row>
        <row r="38">
          <cell r="D38" t="str">
            <v>IV/a</v>
          </cell>
        </row>
        <row r="39">
          <cell r="D39" t="str">
            <v>IV/a</v>
          </cell>
        </row>
        <row r="40">
          <cell r="D40" t="str">
            <v>IV/a</v>
          </cell>
        </row>
        <row r="41">
          <cell r="D41" t="str">
            <v>IV/a</v>
          </cell>
        </row>
        <row r="42">
          <cell r="D42" t="str">
            <v>IV/a</v>
          </cell>
        </row>
        <row r="43">
          <cell r="D43" t="str">
            <v>IV/a</v>
          </cell>
        </row>
        <row r="44">
          <cell r="D44" t="str">
            <v>IV/a</v>
          </cell>
        </row>
        <row r="45">
          <cell r="D45" t="str">
            <v>IV/a</v>
          </cell>
        </row>
        <row r="46">
          <cell r="D46" t="str">
            <v>IV/a</v>
          </cell>
        </row>
        <row r="47">
          <cell r="D47" t="str">
            <v>IV/a</v>
          </cell>
        </row>
        <row r="48">
          <cell r="D48" t="str">
            <v>IV/a</v>
          </cell>
        </row>
        <row r="49">
          <cell r="D49" t="str">
            <v>IV/a</v>
          </cell>
        </row>
        <row r="50">
          <cell r="D50" t="str">
            <v>IV/a</v>
          </cell>
        </row>
        <row r="51">
          <cell r="D51" t="str">
            <v>IV/a</v>
          </cell>
        </row>
        <row r="52">
          <cell r="D52" t="str">
            <v>IV/a</v>
          </cell>
        </row>
        <row r="53">
          <cell r="D53" t="str">
            <v>IV/a</v>
          </cell>
        </row>
        <row r="54">
          <cell r="D54" t="str">
            <v>IV/a</v>
          </cell>
        </row>
        <row r="55">
          <cell r="D55" t="str">
            <v>IV/a</v>
          </cell>
        </row>
        <row r="56">
          <cell r="D56" t="str">
            <v>I/c</v>
          </cell>
        </row>
        <row r="57">
          <cell r="D57" t="str">
            <v>III/d</v>
          </cell>
        </row>
        <row r="58">
          <cell r="D58" t="str">
            <v>IV/a</v>
          </cell>
        </row>
        <row r="59">
          <cell r="D59" t="str">
            <v>IV/a</v>
          </cell>
        </row>
        <row r="60">
          <cell r="D60" t="str">
            <v>IV/a</v>
          </cell>
        </row>
        <row r="61">
          <cell r="D61" t="str">
            <v>IV/a</v>
          </cell>
        </row>
        <row r="62">
          <cell r="D62" t="str">
            <v>IV/a</v>
          </cell>
        </row>
        <row r="63">
          <cell r="D63" t="str">
            <v>IV/a</v>
          </cell>
        </row>
        <row r="64">
          <cell r="D64" t="str">
            <v>IV/a</v>
          </cell>
        </row>
        <row r="65">
          <cell r="D65" t="str">
            <v>IV/a</v>
          </cell>
        </row>
        <row r="66">
          <cell r="D66" t="str">
            <v>IV/a</v>
          </cell>
        </row>
        <row r="67">
          <cell r="D67" t="str">
            <v>IV/a</v>
          </cell>
        </row>
        <row r="68">
          <cell r="D68" t="str">
            <v>IV/a</v>
          </cell>
        </row>
        <row r="69">
          <cell r="D69" t="str">
            <v>IV/a</v>
          </cell>
        </row>
        <row r="70">
          <cell r="D70" t="str">
            <v>IV/a</v>
          </cell>
        </row>
        <row r="71">
          <cell r="D71" t="str">
            <v>IV/a</v>
          </cell>
        </row>
        <row r="72">
          <cell r="D72" t="str">
            <v>IV/a</v>
          </cell>
        </row>
        <row r="73">
          <cell r="D73" t="str">
            <v>IV/a</v>
          </cell>
        </row>
        <row r="74">
          <cell r="D74" t="str">
            <v>IV/a</v>
          </cell>
        </row>
        <row r="75">
          <cell r="D75" t="str">
            <v>IV/a</v>
          </cell>
        </row>
        <row r="76">
          <cell r="D76" t="str">
            <v>IV/a</v>
          </cell>
        </row>
        <row r="77">
          <cell r="D77" t="str">
            <v>IV/a</v>
          </cell>
        </row>
        <row r="78">
          <cell r="D78" t="str">
            <v>IV/a</v>
          </cell>
        </row>
        <row r="79">
          <cell r="D79" t="str">
            <v>IV/a</v>
          </cell>
        </row>
        <row r="80">
          <cell r="D80" t="str">
            <v>IV/a</v>
          </cell>
        </row>
        <row r="81">
          <cell r="D81" t="str">
            <v>IV/a</v>
          </cell>
        </row>
        <row r="82">
          <cell r="D82" t="str">
            <v>IV/a</v>
          </cell>
        </row>
        <row r="83">
          <cell r="D83" t="str">
            <v>IV/a</v>
          </cell>
        </row>
        <row r="84">
          <cell r="D84" t="str">
            <v>IV/a</v>
          </cell>
        </row>
        <row r="85">
          <cell r="D85" t="str">
            <v>IV/a</v>
          </cell>
        </row>
        <row r="86">
          <cell r="D86" t="str">
            <v>IV/a</v>
          </cell>
        </row>
        <row r="87">
          <cell r="D87" t="str">
            <v>III/d</v>
          </cell>
        </row>
        <row r="88">
          <cell r="D88" t="str">
            <v>III/d</v>
          </cell>
        </row>
        <row r="89">
          <cell r="D89" t="str">
            <v>III/d</v>
          </cell>
        </row>
        <row r="90">
          <cell r="D90" t="str">
            <v>III/d</v>
          </cell>
        </row>
        <row r="91">
          <cell r="D91" t="str">
            <v>III/d</v>
          </cell>
        </row>
        <row r="92">
          <cell r="D92" t="str">
            <v>III/d</v>
          </cell>
        </row>
        <row r="93">
          <cell r="D93" t="str">
            <v>III/d</v>
          </cell>
        </row>
        <row r="94">
          <cell r="D94" t="str">
            <v>III/d</v>
          </cell>
        </row>
        <row r="95">
          <cell r="D95" t="str">
            <v>III/d</v>
          </cell>
        </row>
        <row r="96">
          <cell r="D96" t="str">
            <v>III/d</v>
          </cell>
        </row>
        <row r="97">
          <cell r="D97" t="str">
            <v>III/d</v>
          </cell>
        </row>
        <row r="98">
          <cell r="D98" t="str">
            <v>III/d</v>
          </cell>
        </row>
        <row r="99">
          <cell r="D99" t="str">
            <v>III/d</v>
          </cell>
        </row>
        <row r="100">
          <cell r="D100" t="str">
            <v>III/d</v>
          </cell>
        </row>
        <row r="101">
          <cell r="D101" t="str">
            <v>III/d</v>
          </cell>
        </row>
        <row r="102">
          <cell r="D102" t="str">
            <v>III/d</v>
          </cell>
        </row>
        <row r="103">
          <cell r="D103" t="str">
            <v>III/d</v>
          </cell>
        </row>
        <row r="104">
          <cell r="D104" t="str">
            <v>III/d</v>
          </cell>
        </row>
        <row r="105">
          <cell r="D105" t="str">
            <v>III/d</v>
          </cell>
        </row>
        <row r="106">
          <cell r="D106" t="str">
            <v>III/d</v>
          </cell>
        </row>
        <row r="107">
          <cell r="D107" t="str">
            <v>III/d</v>
          </cell>
        </row>
        <row r="108">
          <cell r="D108" t="str">
            <v>III/d</v>
          </cell>
        </row>
        <row r="109">
          <cell r="D109" t="str">
            <v>III/d</v>
          </cell>
        </row>
        <row r="110">
          <cell r="D110" t="str">
            <v>III/d</v>
          </cell>
        </row>
        <row r="111">
          <cell r="D111" t="str">
            <v>III/d</v>
          </cell>
        </row>
        <row r="112">
          <cell r="D112" t="str">
            <v>III/d</v>
          </cell>
        </row>
        <row r="113">
          <cell r="D113" t="str">
            <v>III/d</v>
          </cell>
        </row>
        <row r="114">
          <cell r="D114" t="str">
            <v>III/d</v>
          </cell>
        </row>
        <row r="115">
          <cell r="D115" t="str">
            <v>III/d</v>
          </cell>
        </row>
        <row r="116">
          <cell r="D116" t="str">
            <v>III/d</v>
          </cell>
        </row>
        <row r="117">
          <cell r="D117" t="str">
            <v>III/d</v>
          </cell>
        </row>
        <row r="118">
          <cell r="D118" t="str">
            <v>III/d</v>
          </cell>
        </row>
        <row r="119">
          <cell r="D119" t="str">
            <v>III/d</v>
          </cell>
        </row>
        <row r="120">
          <cell r="D120" t="str">
            <v>III/d</v>
          </cell>
        </row>
        <row r="121">
          <cell r="D121" t="str">
            <v>III/d</v>
          </cell>
        </row>
        <row r="122">
          <cell r="D122" t="str">
            <v>III/d</v>
          </cell>
        </row>
        <row r="123">
          <cell r="D123" t="str">
            <v>III/d</v>
          </cell>
        </row>
        <row r="124">
          <cell r="D124" t="str">
            <v>III/d</v>
          </cell>
        </row>
        <row r="125">
          <cell r="D125" t="str">
            <v>III/d</v>
          </cell>
        </row>
        <row r="126">
          <cell r="D126" t="str">
            <v>III/d</v>
          </cell>
        </row>
        <row r="127">
          <cell r="D127" t="str">
            <v>III/d</v>
          </cell>
        </row>
        <row r="128">
          <cell r="D128" t="str">
            <v>III/d</v>
          </cell>
        </row>
        <row r="129">
          <cell r="D129" t="str">
            <v>III/d</v>
          </cell>
        </row>
        <row r="130">
          <cell r="D130" t="str">
            <v>III/d</v>
          </cell>
        </row>
        <row r="131">
          <cell r="D131" t="str">
            <v>III/d</v>
          </cell>
        </row>
        <row r="132">
          <cell r="D132" t="str">
            <v>III/d</v>
          </cell>
        </row>
        <row r="133">
          <cell r="D133" t="str">
            <v>III/d</v>
          </cell>
        </row>
        <row r="134">
          <cell r="D134" t="str">
            <v>III/d</v>
          </cell>
        </row>
        <row r="135">
          <cell r="D135" t="str">
            <v>III/d</v>
          </cell>
        </row>
        <row r="136">
          <cell r="D136" t="str">
            <v>III/d</v>
          </cell>
        </row>
        <row r="137">
          <cell r="D137" t="str">
            <v>III/d</v>
          </cell>
        </row>
        <row r="138">
          <cell r="D138" t="str">
            <v>III/d</v>
          </cell>
        </row>
        <row r="139">
          <cell r="D139" t="str">
            <v>III/d</v>
          </cell>
        </row>
        <row r="140">
          <cell r="D140" t="str">
            <v>III/d</v>
          </cell>
        </row>
        <row r="141">
          <cell r="D141" t="str">
            <v>III/d</v>
          </cell>
        </row>
        <row r="142">
          <cell r="D142" t="str">
            <v>III/d</v>
          </cell>
        </row>
        <row r="143">
          <cell r="D143" t="str">
            <v>III/d</v>
          </cell>
        </row>
        <row r="144">
          <cell r="D144" t="str">
            <v>III/d</v>
          </cell>
        </row>
        <row r="145">
          <cell r="D145" t="str">
            <v>III/d</v>
          </cell>
        </row>
        <row r="146">
          <cell r="D146" t="str">
            <v>III/d</v>
          </cell>
        </row>
        <row r="147">
          <cell r="D147" t="str">
            <v>III/d</v>
          </cell>
        </row>
        <row r="148">
          <cell r="D148" t="str">
            <v>III/d</v>
          </cell>
        </row>
        <row r="149">
          <cell r="D149" t="str">
            <v>III/d</v>
          </cell>
        </row>
        <row r="150">
          <cell r="D150" t="str">
            <v>III/d</v>
          </cell>
        </row>
        <row r="151">
          <cell r="D151" t="str">
            <v>III/d</v>
          </cell>
        </row>
        <row r="152">
          <cell r="D152" t="str">
            <v>III/d</v>
          </cell>
        </row>
        <row r="153">
          <cell r="D153" t="str">
            <v>III/d</v>
          </cell>
        </row>
        <row r="154">
          <cell r="D154" t="str">
            <v>III/d</v>
          </cell>
        </row>
        <row r="155">
          <cell r="D155" t="str">
            <v>III/d</v>
          </cell>
        </row>
        <row r="156">
          <cell r="D156" t="str">
            <v>III/d</v>
          </cell>
        </row>
        <row r="157">
          <cell r="D157" t="str">
            <v>III/d</v>
          </cell>
        </row>
        <row r="158">
          <cell r="D158" t="str">
            <v>III/d</v>
          </cell>
        </row>
        <row r="159">
          <cell r="D159" t="str">
            <v>III/d</v>
          </cell>
        </row>
        <row r="160">
          <cell r="D160" t="str">
            <v>III/d</v>
          </cell>
        </row>
        <row r="161">
          <cell r="D161" t="str">
            <v>III/d</v>
          </cell>
        </row>
        <row r="162">
          <cell r="D162" t="str">
            <v>III/d</v>
          </cell>
        </row>
        <row r="163">
          <cell r="D163" t="str">
            <v>III/d</v>
          </cell>
        </row>
        <row r="164">
          <cell r="D164" t="str">
            <v>III/d</v>
          </cell>
        </row>
        <row r="165">
          <cell r="D165" t="str">
            <v>III/d</v>
          </cell>
        </row>
        <row r="166">
          <cell r="D166" t="str">
            <v>III/d</v>
          </cell>
        </row>
        <row r="167">
          <cell r="D167" t="str">
            <v>III/d</v>
          </cell>
        </row>
        <row r="168">
          <cell r="D168" t="str">
            <v>III/d</v>
          </cell>
        </row>
        <row r="169">
          <cell r="D169" t="str">
            <v>III/d</v>
          </cell>
        </row>
        <row r="170">
          <cell r="D170" t="str">
            <v>III/d</v>
          </cell>
        </row>
        <row r="171">
          <cell r="D171" t="str">
            <v>III/d</v>
          </cell>
        </row>
        <row r="172">
          <cell r="D172" t="str">
            <v>III/d</v>
          </cell>
        </row>
        <row r="173">
          <cell r="D173" t="str">
            <v>III/d</v>
          </cell>
        </row>
        <row r="174">
          <cell r="D174" t="str">
            <v>III/d</v>
          </cell>
        </row>
        <row r="175">
          <cell r="D175" t="str">
            <v>III/d</v>
          </cell>
        </row>
        <row r="176">
          <cell r="D176" t="str">
            <v>III/d</v>
          </cell>
        </row>
        <row r="177">
          <cell r="D177" t="str">
            <v>III/d</v>
          </cell>
        </row>
        <row r="178">
          <cell r="D178" t="str">
            <v>III/d</v>
          </cell>
        </row>
        <row r="179">
          <cell r="D179" t="str">
            <v>III/c</v>
          </cell>
        </row>
        <row r="180">
          <cell r="D180" t="str">
            <v>III/c</v>
          </cell>
        </row>
        <row r="181">
          <cell r="D181" t="str">
            <v>III/c</v>
          </cell>
        </row>
        <row r="182">
          <cell r="D182" t="str">
            <v>III/c</v>
          </cell>
        </row>
        <row r="183">
          <cell r="D183" t="str">
            <v>III/c</v>
          </cell>
        </row>
        <row r="184">
          <cell r="D184" t="str">
            <v>III/c</v>
          </cell>
        </row>
        <row r="185">
          <cell r="D185" t="str">
            <v>III/c</v>
          </cell>
        </row>
        <row r="186">
          <cell r="D186" t="str">
            <v>III/c</v>
          </cell>
        </row>
        <row r="187">
          <cell r="D187" t="str">
            <v>III/c</v>
          </cell>
        </row>
        <row r="188">
          <cell r="D188" t="str">
            <v>III/c</v>
          </cell>
        </row>
        <row r="189">
          <cell r="D189" t="str">
            <v>III/c</v>
          </cell>
        </row>
        <row r="190">
          <cell r="D190" t="str">
            <v>III/c</v>
          </cell>
        </row>
        <row r="191">
          <cell r="D191" t="str">
            <v>III/c</v>
          </cell>
        </row>
        <row r="192">
          <cell r="D192" t="str">
            <v>III/c</v>
          </cell>
        </row>
        <row r="193">
          <cell r="D193" t="str">
            <v>III/c</v>
          </cell>
        </row>
        <row r="194">
          <cell r="D194" t="str">
            <v>III/c</v>
          </cell>
        </row>
        <row r="195">
          <cell r="D195" t="str">
            <v>III/c</v>
          </cell>
        </row>
        <row r="196">
          <cell r="D196" t="str">
            <v>III/c</v>
          </cell>
        </row>
        <row r="197">
          <cell r="D197" t="str">
            <v>III/c</v>
          </cell>
        </row>
        <row r="198">
          <cell r="D198" t="str">
            <v>III/c</v>
          </cell>
        </row>
        <row r="199">
          <cell r="D199" t="str">
            <v>III/c</v>
          </cell>
        </row>
        <row r="200">
          <cell r="D200" t="str">
            <v>III/c</v>
          </cell>
        </row>
        <row r="201">
          <cell r="D201" t="str">
            <v>III/c</v>
          </cell>
        </row>
        <row r="202">
          <cell r="D202" t="str">
            <v>III/c</v>
          </cell>
        </row>
        <row r="203">
          <cell r="D203" t="str">
            <v>III/c</v>
          </cell>
        </row>
        <row r="204">
          <cell r="D204" t="str">
            <v>III/c</v>
          </cell>
        </row>
        <row r="205">
          <cell r="D205" t="str">
            <v>III/c</v>
          </cell>
        </row>
        <row r="206">
          <cell r="D206" t="str">
            <v>III/b</v>
          </cell>
        </row>
        <row r="207">
          <cell r="D207" t="str">
            <v>III/c</v>
          </cell>
        </row>
        <row r="208">
          <cell r="D208" t="str">
            <v>III/c</v>
          </cell>
        </row>
        <row r="209">
          <cell r="D209" t="str">
            <v>III/c</v>
          </cell>
        </row>
        <row r="210">
          <cell r="D210" t="str">
            <v>III/c</v>
          </cell>
        </row>
        <row r="211">
          <cell r="D211" t="str">
            <v>III/c</v>
          </cell>
        </row>
        <row r="212">
          <cell r="D212" t="str">
            <v>III/c</v>
          </cell>
        </row>
        <row r="213">
          <cell r="D213" t="str">
            <v>III/c</v>
          </cell>
        </row>
        <row r="214">
          <cell r="D214" t="str">
            <v>III/c</v>
          </cell>
        </row>
        <row r="215">
          <cell r="D215" t="str">
            <v>III/c</v>
          </cell>
        </row>
        <row r="216">
          <cell r="D216" t="str">
            <v>III/c</v>
          </cell>
        </row>
        <row r="217">
          <cell r="D217" t="str">
            <v>III/c</v>
          </cell>
        </row>
        <row r="218">
          <cell r="D218" t="str">
            <v>III/c</v>
          </cell>
        </row>
        <row r="219">
          <cell r="D219" t="str">
            <v>III/c</v>
          </cell>
        </row>
        <row r="220">
          <cell r="D220" t="str">
            <v>III/c</v>
          </cell>
        </row>
        <row r="221">
          <cell r="D221" t="str">
            <v>III/c</v>
          </cell>
        </row>
        <row r="222">
          <cell r="D222" t="str">
            <v>III/c</v>
          </cell>
        </row>
        <row r="223">
          <cell r="D223" t="str">
            <v>III/c</v>
          </cell>
        </row>
        <row r="224">
          <cell r="D224" t="str">
            <v>III/c</v>
          </cell>
        </row>
        <row r="225">
          <cell r="D225" t="str">
            <v>III/c</v>
          </cell>
        </row>
        <row r="226">
          <cell r="D226" t="str">
            <v>III/c</v>
          </cell>
        </row>
        <row r="227">
          <cell r="D227" t="str">
            <v>III/c</v>
          </cell>
        </row>
        <row r="228">
          <cell r="D228" t="str">
            <v>III/c</v>
          </cell>
        </row>
        <row r="229">
          <cell r="D229" t="str">
            <v>III/c</v>
          </cell>
        </row>
        <row r="230">
          <cell r="D230" t="str">
            <v>III/c</v>
          </cell>
        </row>
        <row r="231">
          <cell r="D231" t="str">
            <v>III/c</v>
          </cell>
        </row>
        <row r="232">
          <cell r="D232" t="str">
            <v>III/c</v>
          </cell>
        </row>
        <row r="233">
          <cell r="D233" t="str">
            <v>III/c</v>
          </cell>
        </row>
        <row r="234">
          <cell r="D234" t="str">
            <v>III/c</v>
          </cell>
        </row>
        <row r="235">
          <cell r="D235" t="str">
            <v>III/c</v>
          </cell>
        </row>
        <row r="236">
          <cell r="D236" t="str">
            <v>III/c</v>
          </cell>
        </row>
        <row r="237">
          <cell r="D237" t="str">
            <v>III/c</v>
          </cell>
        </row>
        <row r="238">
          <cell r="D238" t="str">
            <v>III/c</v>
          </cell>
        </row>
        <row r="239">
          <cell r="D239" t="str">
            <v>III/c</v>
          </cell>
        </row>
        <row r="240">
          <cell r="D240" t="str">
            <v>III/c</v>
          </cell>
        </row>
        <row r="241">
          <cell r="D241" t="str">
            <v>III/c</v>
          </cell>
        </row>
        <row r="242">
          <cell r="D242" t="str">
            <v>III/c</v>
          </cell>
        </row>
        <row r="243">
          <cell r="D243" t="str">
            <v>III/c</v>
          </cell>
        </row>
        <row r="244">
          <cell r="D244" t="str">
            <v>III/c</v>
          </cell>
        </row>
        <row r="245">
          <cell r="D245" t="str">
            <v>III/c</v>
          </cell>
        </row>
        <row r="246">
          <cell r="D246" t="str">
            <v>III/c</v>
          </cell>
        </row>
        <row r="247">
          <cell r="D247" t="str">
            <v>III/c</v>
          </cell>
        </row>
        <row r="248">
          <cell r="D248" t="str">
            <v>III/c</v>
          </cell>
        </row>
        <row r="249">
          <cell r="D249" t="str">
            <v>III/c</v>
          </cell>
        </row>
        <row r="250">
          <cell r="D250" t="str">
            <v>III/c</v>
          </cell>
        </row>
        <row r="251">
          <cell r="D251" t="str">
            <v>III/b</v>
          </cell>
        </row>
        <row r="252">
          <cell r="D252" t="str">
            <v>III/c</v>
          </cell>
        </row>
        <row r="253">
          <cell r="D253" t="str">
            <v>III/c</v>
          </cell>
        </row>
        <row r="254">
          <cell r="D254" t="str">
            <v>III/c</v>
          </cell>
        </row>
        <row r="255">
          <cell r="D255" t="str">
            <v>III/c</v>
          </cell>
        </row>
        <row r="256">
          <cell r="D256" t="str">
            <v>III/c</v>
          </cell>
        </row>
        <row r="257">
          <cell r="D257" t="str">
            <v>III/c</v>
          </cell>
        </row>
        <row r="258">
          <cell r="D258" t="str">
            <v>III/c</v>
          </cell>
        </row>
        <row r="259">
          <cell r="D259" t="str">
            <v>III/c</v>
          </cell>
        </row>
        <row r="260">
          <cell r="D260" t="str">
            <v>III/c</v>
          </cell>
        </row>
        <row r="261">
          <cell r="D261" t="str">
            <v>III/c</v>
          </cell>
        </row>
        <row r="262">
          <cell r="D262" t="str">
            <v>III/c</v>
          </cell>
        </row>
        <row r="263">
          <cell r="D263" t="str">
            <v>III/c</v>
          </cell>
        </row>
        <row r="264">
          <cell r="D264" t="str">
            <v>III/c</v>
          </cell>
        </row>
        <row r="265">
          <cell r="D265" t="str">
            <v>III/c</v>
          </cell>
        </row>
        <row r="266">
          <cell r="D266" t="str">
            <v>III/c</v>
          </cell>
        </row>
        <row r="267">
          <cell r="D267" t="str">
            <v>III/b</v>
          </cell>
        </row>
        <row r="268">
          <cell r="D268" t="str">
            <v>III/b</v>
          </cell>
        </row>
        <row r="269">
          <cell r="D269" t="str">
            <v>III/b</v>
          </cell>
        </row>
        <row r="270">
          <cell r="D270" t="str">
            <v>III/b</v>
          </cell>
        </row>
        <row r="271">
          <cell r="D271" t="str">
            <v>III/b</v>
          </cell>
        </row>
        <row r="272">
          <cell r="D272" t="str">
            <v>III/b</v>
          </cell>
        </row>
        <row r="273">
          <cell r="D273" t="str">
            <v>III/b</v>
          </cell>
        </row>
        <row r="274">
          <cell r="D274" t="str">
            <v>III/b</v>
          </cell>
        </row>
        <row r="275">
          <cell r="D275" t="str">
            <v>III/b</v>
          </cell>
        </row>
        <row r="276">
          <cell r="D276" t="str">
            <v>III/b</v>
          </cell>
        </row>
        <row r="277">
          <cell r="D277" t="str">
            <v>III/b</v>
          </cell>
        </row>
        <row r="278">
          <cell r="D278" t="str">
            <v>III/b</v>
          </cell>
        </row>
        <row r="279">
          <cell r="D279" t="str">
            <v>III/b</v>
          </cell>
        </row>
        <row r="280">
          <cell r="D280" t="str">
            <v>III/b</v>
          </cell>
        </row>
        <row r="281">
          <cell r="D281" t="str">
            <v>III/b</v>
          </cell>
        </row>
        <row r="282">
          <cell r="D282" t="str">
            <v>III/b</v>
          </cell>
        </row>
        <row r="283">
          <cell r="D283" t="str">
            <v>III/b</v>
          </cell>
        </row>
        <row r="284">
          <cell r="D284" t="str">
            <v>III/b</v>
          </cell>
        </row>
        <row r="285">
          <cell r="D285" t="str">
            <v>III/b</v>
          </cell>
        </row>
        <row r="286">
          <cell r="D286" t="str">
            <v>III/b</v>
          </cell>
        </row>
        <row r="287">
          <cell r="D287" t="str">
            <v>III/b</v>
          </cell>
        </row>
        <row r="288">
          <cell r="D288" t="str">
            <v>III/b</v>
          </cell>
        </row>
        <row r="289">
          <cell r="D289" t="str">
            <v>III/b</v>
          </cell>
        </row>
        <row r="290">
          <cell r="D290" t="str">
            <v>III/b</v>
          </cell>
        </row>
        <row r="291">
          <cell r="D291" t="str">
            <v>III/b</v>
          </cell>
        </row>
        <row r="292">
          <cell r="D292" t="str">
            <v>III/b</v>
          </cell>
        </row>
        <row r="293">
          <cell r="D293" t="str">
            <v>III/b</v>
          </cell>
        </row>
        <row r="294">
          <cell r="D294" t="str">
            <v>III/b</v>
          </cell>
        </row>
        <row r="295">
          <cell r="D295" t="str">
            <v>III/b</v>
          </cell>
        </row>
        <row r="296">
          <cell r="D296" t="str">
            <v>III/b</v>
          </cell>
        </row>
        <row r="297">
          <cell r="D297" t="str">
            <v>III/b</v>
          </cell>
        </row>
        <row r="298">
          <cell r="D298" t="str">
            <v>III/b</v>
          </cell>
        </row>
        <row r="299">
          <cell r="D299" t="str">
            <v>III/b</v>
          </cell>
        </row>
        <row r="300">
          <cell r="D300" t="str">
            <v>III/b</v>
          </cell>
        </row>
        <row r="301">
          <cell r="D301" t="str">
            <v>III/b</v>
          </cell>
        </row>
        <row r="302">
          <cell r="D302" t="str">
            <v>III/b</v>
          </cell>
        </row>
        <row r="303">
          <cell r="D303" t="str">
            <v>III/b</v>
          </cell>
        </row>
        <row r="304">
          <cell r="D304" t="str">
            <v>III/b</v>
          </cell>
        </row>
        <row r="305">
          <cell r="D305" t="str">
            <v>III/b</v>
          </cell>
        </row>
        <row r="306">
          <cell r="D306" t="str">
            <v>III/b</v>
          </cell>
        </row>
        <row r="307">
          <cell r="D307" t="str">
            <v>III/b</v>
          </cell>
        </row>
        <row r="308">
          <cell r="D308" t="str">
            <v>III/b</v>
          </cell>
        </row>
        <row r="309">
          <cell r="D309" t="str">
            <v>III/b</v>
          </cell>
        </row>
        <row r="310">
          <cell r="D310" t="str">
            <v>III/b</v>
          </cell>
        </row>
        <row r="311">
          <cell r="D311" t="str">
            <v>III/b</v>
          </cell>
        </row>
        <row r="312">
          <cell r="D312" t="str">
            <v>III/b</v>
          </cell>
        </row>
        <row r="313">
          <cell r="D313" t="str">
            <v>III/b</v>
          </cell>
        </row>
        <row r="314">
          <cell r="D314" t="str">
            <v>III/b</v>
          </cell>
        </row>
        <row r="315">
          <cell r="D315" t="str">
            <v>III/b</v>
          </cell>
        </row>
        <row r="316">
          <cell r="D316" t="str">
            <v>III/b</v>
          </cell>
        </row>
        <row r="317">
          <cell r="D317" t="str">
            <v>III/b</v>
          </cell>
        </row>
        <row r="318">
          <cell r="D318" t="str">
            <v>III/b</v>
          </cell>
        </row>
        <row r="319">
          <cell r="D319" t="str">
            <v>III/b</v>
          </cell>
        </row>
        <row r="320">
          <cell r="D320" t="str">
            <v>III/b</v>
          </cell>
        </row>
        <row r="321">
          <cell r="D321" t="str">
            <v>III/b</v>
          </cell>
        </row>
        <row r="322">
          <cell r="D322" t="str">
            <v>III/b</v>
          </cell>
        </row>
        <row r="323">
          <cell r="D323" t="str">
            <v>III/b</v>
          </cell>
        </row>
        <row r="324">
          <cell r="D324" t="str">
            <v>III/b</v>
          </cell>
        </row>
        <row r="325">
          <cell r="D325" t="str">
            <v>III/b</v>
          </cell>
        </row>
        <row r="326">
          <cell r="D326" t="str">
            <v>III/b</v>
          </cell>
        </row>
        <row r="327">
          <cell r="D327" t="str">
            <v>III/b</v>
          </cell>
        </row>
        <row r="328">
          <cell r="D328" t="str">
            <v>III/b</v>
          </cell>
        </row>
        <row r="329">
          <cell r="D329" t="str">
            <v>III/b</v>
          </cell>
        </row>
        <row r="330">
          <cell r="D330" t="str">
            <v>III/b</v>
          </cell>
        </row>
        <row r="331">
          <cell r="D331" t="str">
            <v>III/b</v>
          </cell>
        </row>
        <row r="332">
          <cell r="D332" t="str">
            <v>III/b</v>
          </cell>
        </row>
        <row r="333">
          <cell r="D333" t="str">
            <v>III/b</v>
          </cell>
        </row>
        <row r="334">
          <cell r="D334" t="str">
            <v>III/b</v>
          </cell>
        </row>
        <row r="335">
          <cell r="D335" t="str">
            <v>III/b</v>
          </cell>
        </row>
        <row r="336">
          <cell r="D336" t="str">
            <v>III/b</v>
          </cell>
        </row>
        <row r="337">
          <cell r="D337" t="str">
            <v>III/b</v>
          </cell>
        </row>
        <row r="338">
          <cell r="D338" t="str">
            <v>III/b</v>
          </cell>
        </row>
        <row r="339">
          <cell r="D339" t="str">
            <v>III/b</v>
          </cell>
        </row>
        <row r="340">
          <cell r="D340" t="str">
            <v>III/b</v>
          </cell>
        </row>
        <row r="341">
          <cell r="D341" t="str">
            <v>III/b</v>
          </cell>
        </row>
        <row r="342">
          <cell r="D342" t="str">
            <v>III/b</v>
          </cell>
        </row>
        <row r="343">
          <cell r="D343" t="str">
            <v>III/b</v>
          </cell>
        </row>
        <row r="344">
          <cell r="D344" t="str">
            <v>III/b</v>
          </cell>
        </row>
        <row r="345">
          <cell r="D345" t="str">
            <v>III/b</v>
          </cell>
        </row>
        <row r="346">
          <cell r="D346" t="str">
            <v>III/b</v>
          </cell>
        </row>
        <row r="347">
          <cell r="D347" t="str">
            <v>III/b</v>
          </cell>
        </row>
        <row r="348">
          <cell r="D348" t="str">
            <v>III/b</v>
          </cell>
        </row>
        <row r="349">
          <cell r="D349" t="str">
            <v>III/b</v>
          </cell>
        </row>
        <row r="350">
          <cell r="D350" t="str">
            <v>III/b</v>
          </cell>
        </row>
        <row r="351">
          <cell r="D351" t="str">
            <v>III/b</v>
          </cell>
        </row>
        <row r="352">
          <cell r="D352" t="str">
            <v>III/b</v>
          </cell>
        </row>
        <row r="353">
          <cell r="D353" t="str">
            <v>III/b</v>
          </cell>
        </row>
        <row r="354">
          <cell r="D354" t="str">
            <v>III/b</v>
          </cell>
        </row>
        <row r="355">
          <cell r="D355" t="str">
            <v>III/b</v>
          </cell>
        </row>
        <row r="356">
          <cell r="D356" t="str">
            <v>III/b</v>
          </cell>
        </row>
        <row r="357">
          <cell r="D357" t="str">
            <v>III/b</v>
          </cell>
        </row>
        <row r="358">
          <cell r="D358" t="str">
            <v>III/b</v>
          </cell>
        </row>
        <row r="359">
          <cell r="D359" t="str">
            <v>III/b</v>
          </cell>
        </row>
        <row r="360">
          <cell r="D360" t="str">
            <v>III/b</v>
          </cell>
        </row>
        <row r="361">
          <cell r="D361" t="str">
            <v>III/b</v>
          </cell>
        </row>
        <row r="362">
          <cell r="D362" t="str">
            <v>III/b</v>
          </cell>
        </row>
        <row r="363">
          <cell r="D363" t="str">
            <v>III/b</v>
          </cell>
        </row>
        <row r="364">
          <cell r="D364" t="str">
            <v>III/b</v>
          </cell>
        </row>
        <row r="365">
          <cell r="D365" t="str">
            <v>III/b</v>
          </cell>
        </row>
        <row r="366">
          <cell r="D366" t="str">
            <v>III/b</v>
          </cell>
        </row>
        <row r="367">
          <cell r="D367" t="str">
            <v>III/b</v>
          </cell>
        </row>
        <row r="368">
          <cell r="D368" t="str">
            <v>III/b</v>
          </cell>
        </row>
        <row r="369">
          <cell r="D369" t="str">
            <v>III/b</v>
          </cell>
        </row>
        <row r="370">
          <cell r="D370" t="str">
            <v>III/b</v>
          </cell>
        </row>
        <row r="371">
          <cell r="D371" t="str">
            <v>III/b</v>
          </cell>
        </row>
        <row r="372">
          <cell r="D372" t="str">
            <v>III/b</v>
          </cell>
        </row>
        <row r="373">
          <cell r="D373" t="str">
            <v>III/b</v>
          </cell>
        </row>
        <row r="374">
          <cell r="D374" t="str">
            <v>III/b</v>
          </cell>
        </row>
        <row r="375">
          <cell r="D375" t="str">
            <v>III/b</v>
          </cell>
        </row>
        <row r="376">
          <cell r="D376" t="str">
            <v>III/b</v>
          </cell>
        </row>
        <row r="377">
          <cell r="D377" t="str">
            <v>III/b</v>
          </cell>
        </row>
        <row r="378">
          <cell r="D378" t="str">
            <v>III/b</v>
          </cell>
        </row>
        <row r="379">
          <cell r="D379" t="str">
            <v>III/b</v>
          </cell>
        </row>
        <row r="380">
          <cell r="D380" t="str">
            <v>III/b</v>
          </cell>
        </row>
        <row r="381">
          <cell r="D381" t="str">
            <v>III/b</v>
          </cell>
        </row>
        <row r="382">
          <cell r="D382" t="str">
            <v>III/b</v>
          </cell>
        </row>
        <row r="383">
          <cell r="D383" t="str">
            <v>III/b</v>
          </cell>
        </row>
        <row r="384">
          <cell r="D384" t="str">
            <v>III/b</v>
          </cell>
        </row>
        <row r="385">
          <cell r="D385" t="str">
            <v>III/b</v>
          </cell>
        </row>
        <row r="386">
          <cell r="D386" t="str">
            <v>III/b</v>
          </cell>
        </row>
        <row r="387">
          <cell r="D387" t="str">
            <v>III/b</v>
          </cell>
        </row>
        <row r="388">
          <cell r="D388" t="str">
            <v>III/b</v>
          </cell>
        </row>
        <row r="389">
          <cell r="D389" t="str">
            <v>III/b</v>
          </cell>
        </row>
        <row r="390">
          <cell r="D390" t="str">
            <v>III/b</v>
          </cell>
        </row>
        <row r="391">
          <cell r="D391" t="str">
            <v>III/b</v>
          </cell>
        </row>
        <row r="392">
          <cell r="D392" t="str">
            <v>III/b</v>
          </cell>
        </row>
        <row r="393">
          <cell r="D393" t="str">
            <v>III/b</v>
          </cell>
        </row>
        <row r="394">
          <cell r="D394" t="str">
            <v>III/b</v>
          </cell>
        </row>
        <row r="395">
          <cell r="D395" t="str">
            <v>III/b</v>
          </cell>
        </row>
        <row r="396">
          <cell r="D396" t="str">
            <v>III/b</v>
          </cell>
        </row>
        <row r="397">
          <cell r="D397" t="str">
            <v>III/b</v>
          </cell>
        </row>
        <row r="398">
          <cell r="D398" t="str">
            <v>III/b</v>
          </cell>
        </row>
        <row r="399">
          <cell r="D399" t="str">
            <v>III/b</v>
          </cell>
        </row>
        <row r="400">
          <cell r="D400" t="str">
            <v>III/b</v>
          </cell>
        </row>
        <row r="401">
          <cell r="D401" t="str">
            <v>III/b</v>
          </cell>
        </row>
        <row r="402">
          <cell r="D402" t="str">
            <v>III/b</v>
          </cell>
        </row>
        <row r="403">
          <cell r="D403" t="str">
            <v>III/b</v>
          </cell>
        </row>
        <row r="404">
          <cell r="D404" t="str">
            <v>III/b</v>
          </cell>
        </row>
        <row r="405">
          <cell r="D405" t="str">
            <v>III/b</v>
          </cell>
        </row>
        <row r="406">
          <cell r="D406" t="str">
            <v>III/b</v>
          </cell>
        </row>
        <row r="407">
          <cell r="D407" t="str">
            <v>III/b</v>
          </cell>
        </row>
        <row r="408">
          <cell r="D408" t="str">
            <v>III/b</v>
          </cell>
        </row>
        <row r="409">
          <cell r="D409" t="str">
            <v>III/b</v>
          </cell>
        </row>
        <row r="410">
          <cell r="D410" t="str">
            <v>III/b</v>
          </cell>
        </row>
        <row r="411">
          <cell r="D411" t="str">
            <v>III/b</v>
          </cell>
        </row>
        <row r="412">
          <cell r="D412" t="str">
            <v>III/b</v>
          </cell>
        </row>
        <row r="413">
          <cell r="D413" t="str">
            <v>III/b</v>
          </cell>
        </row>
        <row r="414">
          <cell r="D414" t="str">
            <v>III/b</v>
          </cell>
        </row>
        <row r="415">
          <cell r="D415" t="str">
            <v>III/b</v>
          </cell>
        </row>
        <row r="416">
          <cell r="D416" t="str">
            <v>III/b</v>
          </cell>
        </row>
        <row r="417">
          <cell r="D417" t="str">
            <v>III/b</v>
          </cell>
        </row>
        <row r="418">
          <cell r="D418" t="str">
            <v>III/b</v>
          </cell>
        </row>
        <row r="419">
          <cell r="D419" t="str">
            <v>III/b</v>
          </cell>
        </row>
        <row r="420">
          <cell r="D420" t="str">
            <v>III/b</v>
          </cell>
        </row>
        <row r="421">
          <cell r="D421" t="str">
            <v>III/b</v>
          </cell>
        </row>
        <row r="422">
          <cell r="D422" t="str">
            <v>III/b</v>
          </cell>
        </row>
        <row r="423">
          <cell r="D423" t="str">
            <v>III/b</v>
          </cell>
        </row>
        <row r="424">
          <cell r="D424" t="str">
            <v>III/b</v>
          </cell>
        </row>
        <row r="425">
          <cell r="D425" t="str">
            <v>III/b</v>
          </cell>
        </row>
        <row r="426">
          <cell r="D426" t="str">
            <v>III/b</v>
          </cell>
        </row>
        <row r="427">
          <cell r="D427" t="str">
            <v>III/b</v>
          </cell>
        </row>
        <row r="428">
          <cell r="D428" t="str">
            <v>III/b</v>
          </cell>
        </row>
        <row r="429">
          <cell r="D429" t="str">
            <v>III/b</v>
          </cell>
        </row>
        <row r="430">
          <cell r="D430" t="str">
            <v>III/b</v>
          </cell>
        </row>
        <row r="431">
          <cell r="D431" t="str">
            <v>III/b</v>
          </cell>
        </row>
        <row r="432">
          <cell r="D432" t="str">
            <v>III/b</v>
          </cell>
        </row>
        <row r="433">
          <cell r="D433" t="str">
            <v>III/b</v>
          </cell>
        </row>
        <row r="434">
          <cell r="D434" t="str">
            <v>III/b</v>
          </cell>
        </row>
        <row r="435">
          <cell r="D435" t="str">
            <v>III/b</v>
          </cell>
        </row>
        <row r="436">
          <cell r="D436" t="str">
            <v>III/b</v>
          </cell>
        </row>
        <row r="437">
          <cell r="D437" t="str">
            <v>III/b</v>
          </cell>
        </row>
        <row r="438">
          <cell r="D438" t="str">
            <v>III/b</v>
          </cell>
        </row>
        <row r="439">
          <cell r="D439" t="str">
            <v>III/b</v>
          </cell>
        </row>
        <row r="440">
          <cell r="D440" t="str">
            <v>III/b</v>
          </cell>
        </row>
        <row r="441">
          <cell r="D441" t="str">
            <v>III/b</v>
          </cell>
        </row>
        <row r="442">
          <cell r="D442" t="str">
            <v>III/b</v>
          </cell>
        </row>
        <row r="443">
          <cell r="D443" t="str">
            <v>III/b</v>
          </cell>
        </row>
        <row r="444">
          <cell r="D444" t="str">
            <v>III/b</v>
          </cell>
        </row>
        <row r="445">
          <cell r="D445" t="str">
            <v>III/b</v>
          </cell>
        </row>
        <row r="446">
          <cell r="D446" t="str">
            <v>III/b</v>
          </cell>
        </row>
        <row r="447">
          <cell r="D447" t="str">
            <v>III/b</v>
          </cell>
        </row>
        <row r="448">
          <cell r="D448" t="str">
            <v>III/b</v>
          </cell>
        </row>
        <row r="449">
          <cell r="D449" t="str">
            <v>III/b</v>
          </cell>
        </row>
        <row r="450">
          <cell r="D450" t="str">
            <v>III/a</v>
          </cell>
        </row>
        <row r="451">
          <cell r="D451" t="str">
            <v>III/a</v>
          </cell>
        </row>
        <row r="452">
          <cell r="D452" t="str">
            <v>III/a</v>
          </cell>
        </row>
        <row r="453">
          <cell r="D453" t="str">
            <v>III/a</v>
          </cell>
        </row>
        <row r="454">
          <cell r="D454" t="str">
            <v>III/a</v>
          </cell>
        </row>
        <row r="455">
          <cell r="D455" t="str">
            <v>III/a</v>
          </cell>
        </row>
        <row r="456">
          <cell r="D456" t="str">
            <v>III/a</v>
          </cell>
        </row>
        <row r="457">
          <cell r="D457" t="str">
            <v>III/a</v>
          </cell>
        </row>
        <row r="458">
          <cell r="D458" t="str">
            <v>III/a</v>
          </cell>
        </row>
        <row r="459">
          <cell r="D459" t="str">
            <v>III/a</v>
          </cell>
        </row>
        <row r="460">
          <cell r="D460" t="str">
            <v>III/a</v>
          </cell>
        </row>
        <row r="461">
          <cell r="D461" t="str">
            <v>III/a</v>
          </cell>
        </row>
        <row r="462">
          <cell r="D462" t="str">
            <v>III/a</v>
          </cell>
        </row>
        <row r="463">
          <cell r="D463" t="str">
            <v>III/a</v>
          </cell>
        </row>
        <row r="464">
          <cell r="D464" t="str">
            <v>III/a</v>
          </cell>
        </row>
        <row r="465">
          <cell r="D465" t="str">
            <v>III/a</v>
          </cell>
        </row>
        <row r="466">
          <cell r="D466" t="str">
            <v>III/a</v>
          </cell>
        </row>
        <row r="467">
          <cell r="D467" t="str">
            <v>III/a</v>
          </cell>
        </row>
        <row r="468">
          <cell r="D468" t="str">
            <v>III/a</v>
          </cell>
        </row>
        <row r="469">
          <cell r="D469" t="str">
            <v>III/a</v>
          </cell>
        </row>
        <row r="470">
          <cell r="D470" t="str">
            <v>III/a</v>
          </cell>
        </row>
        <row r="471">
          <cell r="D471" t="str">
            <v>III/a</v>
          </cell>
        </row>
        <row r="472">
          <cell r="D472" t="str">
            <v>III/a</v>
          </cell>
        </row>
        <row r="473">
          <cell r="D473" t="str">
            <v>III/a</v>
          </cell>
        </row>
        <row r="474">
          <cell r="D474" t="str">
            <v>III/a</v>
          </cell>
        </row>
        <row r="475">
          <cell r="D475" t="str">
            <v>III/a</v>
          </cell>
        </row>
        <row r="476">
          <cell r="D476" t="str">
            <v>III/a</v>
          </cell>
        </row>
        <row r="477">
          <cell r="D477" t="str">
            <v>II/d</v>
          </cell>
        </row>
        <row r="478">
          <cell r="D478" t="str">
            <v>II/d</v>
          </cell>
        </row>
        <row r="479">
          <cell r="D479" t="str">
            <v>II/d</v>
          </cell>
        </row>
        <row r="480">
          <cell r="D480" t="str">
            <v>II/d</v>
          </cell>
        </row>
        <row r="481">
          <cell r="D481" t="str">
            <v>II/d</v>
          </cell>
        </row>
        <row r="482">
          <cell r="D482" t="str">
            <v>II/d</v>
          </cell>
        </row>
        <row r="483">
          <cell r="D483" t="str">
            <v>II/d</v>
          </cell>
        </row>
        <row r="484">
          <cell r="D484" t="str">
            <v>II/d</v>
          </cell>
        </row>
        <row r="485">
          <cell r="D485" t="str">
            <v>II/d</v>
          </cell>
        </row>
        <row r="486">
          <cell r="D486" t="str">
            <v>II/d</v>
          </cell>
        </row>
        <row r="487">
          <cell r="D487" t="str">
            <v>II/d</v>
          </cell>
        </row>
        <row r="488">
          <cell r="D488" t="str">
            <v>II/d</v>
          </cell>
        </row>
        <row r="489">
          <cell r="D489" t="str">
            <v>II/d</v>
          </cell>
        </row>
        <row r="490">
          <cell r="D490" t="str">
            <v>II/d</v>
          </cell>
        </row>
        <row r="491">
          <cell r="D491" t="str">
            <v>II/d</v>
          </cell>
        </row>
        <row r="492">
          <cell r="D492" t="str">
            <v>III/a</v>
          </cell>
        </row>
        <row r="493">
          <cell r="D493" t="str">
            <v>III/a</v>
          </cell>
        </row>
        <row r="494">
          <cell r="D494" t="str">
            <v>II/d</v>
          </cell>
        </row>
        <row r="495">
          <cell r="D495" t="str">
            <v>II/d</v>
          </cell>
        </row>
        <row r="496">
          <cell r="D496" t="str">
            <v>II/d</v>
          </cell>
        </row>
        <row r="497">
          <cell r="D497" t="str">
            <v>II/d</v>
          </cell>
        </row>
        <row r="498">
          <cell r="D498" t="str">
            <v>II/d</v>
          </cell>
        </row>
        <row r="499">
          <cell r="D499" t="str">
            <v>II/d</v>
          </cell>
        </row>
        <row r="500">
          <cell r="D500" t="str">
            <v>II/d</v>
          </cell>
        </row>
        <row r="501">
          <cell r="D501" t="str">
            <v>II/d</v>
          </cell>
        </row>
        <row r="502">
          <cell r="D502" t="str">
            <v>II/d</v>
          </cell>
        </row>
        <row r="503">
          <cell r="D503" t="str">
            <v>II/d</v>
          </cell>
        </row>
        <row r="504">
          <cell r="D504" t="str">
            <v>II/d</v>
          </cell>
        </row>
        <row r="505">
          <cell r="D505" t="str">
            <v>II/d</v>
          </cell>
        </row>
        <row r="506">
          <cell r="D506" t="str">
            <v>II/d</v>
          </cell>
        </row>
        <row r="507">
          <cell r="D507" t="str">
            <v>II/d</v>
          </cell>
        </row>
        <row r="508">
          <cell r="D508" t="str">
            <v>II/d</v>
          </cell>
        </row>
        <row r="509">
          <cell r="D509" t="str">
            <v>II/d</v>
          </cell>
        </row>
        <row r="510">
          <cell r="D510" t="str">
            <v>II/d</v>
          </cell>
        </row>
        <row r="511">
          <cell r="D511" t="str">
            <v>II/d</v>
          </cell>
        </row>
        <row r="512">
          <cell r="D512" t="str">
            <v>II/d</v>
          </cell>
        </row>
        <row r="513">
          <cell r="D513" t="str">
            <v>II/d</v>
          </cell>
        </row>
        <row r="514">
          <cell r="D514" t="str">
            <v>II/d</v>
          </cell>
        </row>
        <row r="515">
          <cell r="D515" t="str">
            <v>II/d</v>
          </cell>
        </row>
        <row r="516">
          <cell r="D516" t="str">
            <v>II/d</v>
          </cell>
        </row>
        <row r="517">
          <cell r="D517" t="str">
            <v>II/d</v>
          </cell>
        </row>
        <row r="518">
          <cell r="D518" t="str">
            <v>II/d</v>
          </cell>
        </row>
        <row r="519">
          <cell r="D519" t="str">
            <v>II/d</v>
          </cell>
        </row>
        <row r="520">
          <cell r="D520" t="str">
            <v>III/a</v>
          </cell>
        </row>
        <row r="521">
          <cell r="D521" t="str">
            <v>III/a</v>
          </cell>
        </row>
        <row r="522">
          <cell r="D522" t="str">
            <v>II/c</v>
          </cell>
        </row>
        <row r="523">
          <cell r="D523" t="str">
            <v>II/d</v>
          </cell>
        </row>
        <row r="524">
          <cell r="D524" t="str">
            <v>III/a</v>
          </cell>
        </row>
        <row r="525">
          <cell r="D525" t="str">
            <v>II/d</v>
          </cell>
        </row>
        <row r="526">
          <cell r="D526" t="str">
            <v>II/d</v>
          </cell>
        </row>
        <row r="527">
          <cell r="D527" t="str">
            <v>II/d</v>
          </cell>
        </row>
        <row r="528">
          <cell r="D528" t="str">
            <v>III/a</v>
          </cell>
        </row>
        <row r="529">
          <cell r="D529" t="str">
            <v>III/a</v>
          </cell>
        </row>
        <row r="530">
          <cell r="D530" t="str">
            <v>III/a</v>
          </cell>
        </row>
        <row r="531">
          <cell r="D531" t="str">
            <v>II/d</v>
          </cell>
        </row>
        <row r="532">
          <cell r="D532" t="str">
            <v>III/a</v>
          </cell>
        </row>
        <row r="533">
          <cell r="D533" t="str">
            <v>III/a</v>
          </cell>
        </row>
        <row r="534">
          <cell r="D534" t="str">
            <v>II/d</v>
          </cell>
        </row>
        <row r="535">
          <cell r="D535" t="str">
            <v>III/a</v>
          </cell>
        </row>
        <row r="536">
          <cell r="D536" t="str">
            <v>III/a</v>
          </cell>
        </row>
        <row r="537">
          <cell r="D537" t="str">
            <v>II/d</v>
          </cell>
        </row>
        <row r="538">
          <cell r="D538" t="str">
            <v>III/a</v>
          </cell>
        </row>
        <row r="539">
          <cell r="D539" t="str">
            <v>III/a</v>
          </cell>
        </row>
        <row r="540">
          <cell r="D540" t="str">
            <v>III/a</v>
          </cell>
        </row>
        <row r="541">
          <cell r="D541" t="str">
            <v>III/a</v>
          </cell>
        </row>
        <row r="542">
          <cell r="D542" t="str">
            <v>III/a</v>
          </cell>
        </row>
        <row r="543">
          <cell r="D543" t="str">
            <v>III/a</v>
          </cell>
        </row>
        <row r="544">
          <cell r="D544" t="str">
            <v>III/a</v>
          </cell>
        </row>
        <row r="545">
          <cell r="D545" t="str">
            <v>II/d</v>
          </cell>
        </row>
        <row r="546">
          <cell r="D546" t="str">
            <v>III/a</v>
          </cell>
        </row>
        <row r="547">
          <cell r="D547" t="str">
            <v>III/a</v>
          </cell>
        </row>
        <row r="548">
          <cell r="D548" t="str">
            <v>III/a</v>
          </cell>
        </row>
        <row r="549">
          <cell r="D549" t="str">
            <v>III/a</v>
          </cell>
        </row>
        <row r="550">
          <cell r="D550" t="str">
            <v>III/a</v>
          </cell>
        </row>
        <row r="551">
          <cell r="D551" t="str">
            <v>III/a</v>
          </cell>
        </row>
        <row r="552">
          <cell r="D552" t="str">
            <v>III/a</v>
          </cell>
        </row>
        <row r="553">
          <cell r="D553" t="str">
            <v>III/a</v>
          </cell>
        </row>
        <row r="554">
          <cell r="D554" t="str">
            <v>III/a</v>
          </cell>
        </row>
        <row r="555">
          <cell r="D555" t="str">
            <v>III/a</v>
          </cell>
        </row>
        <row r="556">
          <cell r="D556" t="str">
            <v>III/a</v>
          </cell>
        </row>
        <row r="557">
          <cell r="D557" t="str">
            <v>III/a</v>
          </cell>
        </row>
        <row r="558">
          <cell r="D558" t="str">
            <v>III/a</v>
          </cell>
        </row>
        <row r="559">
          <cell r="D559" t="str">
            <v>III/a</v>
          </cell>
        </row>
        <row r="560">
          <cell r="D560" t="str">
            <v>III/a</v>
          </cell>
        </row>
        <row r="561">
          <cell r="D561" t="str">
            <v>II/c</v>
          </cell>
        </row>
        <row r="562">
          <cell r="D562" t="str">
            <v>II/c</v>
          </cell>
        </row>
        <row r="563">
          <cell r="D563" t="str">
            <v>II/c</v>
          </cell>
        </row>
        <row r="564">
          <cell r="D564" t="str">
            <v>II/c</v>
          </cell>
        </row>
        <row r="565">
          <cell r="D565" t="str">
            <v>II/c</v>
          </cell>
        </row>
        <row r="566">
          <cell r="D566" t="str">
            <v>II/c</v>
          </cell>
        </row>
        <row r="567">
          <cell r="D567" t="str">
            <v>II/c</v>
          </cell>
        </row>
        <row r="568">
          <cell r="D568" t="str">
            <v>II/c</v>
          </cell>
        </row>
        <row r="569">
          <cell r="D569" t="str">
            <v>II/c</v>
          </cell>
        </row>
        <row r="570">
          <cell r="D570" t="str">
            <v>II/c</v>
          </cell>
        </row>
        <row r="571">
          <cell r="D571" t="str">
            <v>II/c</v>
          </cell>
        </row>
        <row r="572">
          <cell r="D572" t="str">
            <v>II/c</v>
          </cell>
        </row>
        <row r="573">
          <cell r="D573" t="str">
            <v>II/c</v>
          </cell>
        </row>
        <row r="574">
          <cell r="D574" t="str">
            <v>II/c</v>
          </cell>
        </row>
        <row r="575">
          <cell r="D575" t="str">
            <v>II/c</v>
          </cell>
        </row>
        <row r="576">
          <cell r="D576" t="str">
            <v>II/c</v>
          </cell>
        </row>
        <row r="577">
          <cell r="D577" t="str">
            <v>II/c</v>
          </cell>
        </row>
        <row r="578">
          <cell r="D578" t="str">
            <v>II/c</v>
          </cell>
        </row>
        <row r="579">
          <cell r="D579" t="str">
            <v>II/c</v>
          </cell>
        </row>
        <row r="580">
          <cell r="D580" t="str">
            <v>II/c</v>
          </cell>
        </row>
        <row r="581">
          <cell r="D581" t="str">
            <v>II/c</v>
          </cell>
        </row>
        <row r="582">
          <cell r="D582" t="str">
            <v>II/c</v>
          </cell>
        </row>
        <row r="583">
          <cell r="D583" t="str">
            <v>II/c</v>
          </cell>
        </row>
        <row r="584">
          <cell r="D584" t="str">
            <v>III/a</v>
          </cell>
        </row>
        <row r="585">
          <cell r="D585" t="str">
            <v>II/c</v>
          </cell>
        </row>
        <row r="586">
          <cell r="D586" t="str">
            <v>III/a</v>
          </cell>
        </row>
        <row r="587">
          <cell r="D587" t="str">
            <v>II/c</v>
          </cell>
        </row>
        <row r="588">
          <cell r="D588" t="str">
            <v>II/c</v>
          </cell>
        </row>
        <row r="589">
          <cell r="D589" t="str">
            <v>II/c</v>
          </cell>
        </row>
        <row r="590">
          <cell r="D590" t="str">
            <v>II/c</v>
          </cell>
        </row>
        <row r="591">
          <cell r="D591" t="str">
            <v>III/a</v>
          </cell>
        </row>
        <row r="592">
          <cell r="D592" t="str">
            <v>II/c</v>
          </cell>
        </row>
        <row r="593">
          <cell r="D593" t="str">
            <v>III/a</v>
          </cell>
        </row>
        <row r="594">
          <cell r="D594" t="str">
            <v>II/c</v>
          </cell>
        </row>
        <row r="595">
          <cell r="D595" t="str">
            <v>II/c</v>
          </cell>
        </row>
        <row r="596">
          <cell r="D596" t="str">
            <v>II/c</v>
          </cell>
        </row>
        <row r="597">
          <cell r="D597" t="str">
            <v>II/c</v>
          </cell>
        </row>
        <row r="598">
          <cell r="D598" t="str">
            <v>II/c</v>
          </cell>
        </row>
        <row r="599">
          <cell r="D599" t="str">
            <v>II/c</v>
          </cell>
        </row>
        <row r="600">
          <cell r="D600" t="str">
            <v>III/a</v>
          </cell>
        </row>
        <row r="601">
          <cell r="D601" t="str">
            <v>II/c</v>
          </cell>
        </row>
        <row r="602">
          <cell r="D602" t="str">
            <v>II/c</v>
          </cell>
        </row>
        <row r="603">
          <cell r="D603" t="str">
            <v>II/c</v>
          </cell>
        </row>
        <row r="604">
          <cell r="D604" t="str">
            <v>III/a</v>
          </cell>
        </row>
        <row r="605">
          <cell r="D605" t="str">
            <v>II/c</v>
          </cell>
        </row>
        <row r="606">
          <cell r="D606" t="str">
            <v>III/a</v>
          </cell>
        </row>
        <row r="607">
          <cell r="D607" t="str">
            <v>II/c</v>
          </cell>
        </row>
        <row r="608">
          <cell r="D608" t="str">
            <v>II/c</v>
          </cell>
        </row>
        <row r="609">
          <cell r="D609" t="str">
            <v>III/a</v>
          </cell>
        </row>
        <row r="610">
          <cell r="D610" t="str">
            <v>III/a</v>
          </cell>
        </row>
        <row r="611">
          <cell r="D611" t="str">
            <v>III/a</v>
          </cell>
        </row>
        <row r="612">
          <cell r="D612" t="str">
            <v>II/c</v>
          </cell>
        </row>
        <row r="613">
          <cell r="D613" t="str">
            <v>II/c</v>
          </cell>
        </row>
        <row r="614">
          <cell r="D614" t="str">
            <v>II/c</v>
          </cell>
        </row>
        <row r="615">
          <cell r="D615" t="str">
            <v>III/a</v>
          </cell>
        </row>
        <row r="616">
          <cell r="D616" t="str">
            <v>III/a</v>
          </cell>
        </row>
        <row r="617">
          <cell r="D617" t="str">
            <v>II/c</v>
          </cell>
        </row>
        <row r="618">
          <cell r="D618" t="str">
            <v>II/c</v>
          </cell>
        </row>
        <row r="619">
          <cell r="D619" t="str">
            <v>III/a</v>
          </cell>
        </row>
        <row r="620">
          <cell r="D620" t="str">
            <v>II/c</v>
          </cell>
        </row>
        <row r="621">
          <cell r="D621" t="str">
            <v>III/a</v>
          </cell>
        </row>
        <row r="622">
          <cell r="D622" t="str">
            <v>II/c</v>
          </cell>
        </row>
        <row r="623">
          <cell r="D623" t="str">
            <v>II/c</v>
          </cell>
        </row>
        <row r="624">
          <cell r="D624" t="str">
            <v>II/c</v>
          </cell>
        </row>
        <row r="625">
          <cell r="D625" t="str">
            <v>II/c</v>
          </cell>
        </row>
        <row r="626">
          <cell r="D626" t="str">
            <v>II/c</v>
          </cell>
        </row>
        <row r="627">
          <cell r="D627" t="str">
            <v>II/c</v>
          </cell>
        </row>
        <row r="628">
          <cell r="D628" t="str">
            <v>III/a</v>
          </cell>
        </row>
        <row r="629">
          <cell r="D629" t="str">
            <v>III/a</v>
          </cell>
        </row>
        <row r="630">
          <cell r="D630" t="str">
            <v>III/a</v>
          </cell>
        </row>
        <row r="631">
          <cell r="D631" t="str">
            <v>III/a</v>
          </cell>
        </row>
        <row r="632">
          <cell r="D632" t="str">
            <v>II/b</v>
          </cell>
        </row>
        <row r="633">
          <cell r="D633" t="str">
            <v>II/b</v>
          </cell>
        </row>
        <row r="634">
          <cell r="D634" t="str">
            <v>II/b</v>
          </cell>
        </row>
        <row r="635">
          <cell r="D635" t="str">
            <v>II/b</v>
          </cell>
        </row>
        <row r="636">
          <cell r="D636" t="str">
            <v>II/b</v>
          </cell>
        </row>
        <row r="637">
          <cell r="D637" t="str">
            <v>II/b</v>
          </cell>
        </row>
        <row r="638">
          <cell r="D638" t="str">
            <v>II/b</v>
          </cell>
        </row>
        <row r="639">
          <cell r="D639" t="str">
            <v>II/b</v>
          </cell>
        </row>
        <row r="640">
          <cell r="D640" t="str">
            <v>II/b</v>
          </cell>
        </row>
        <row r="641">
          <cell r="D641" t="str">
            <v>II/b</v>
          </cell>
        </row>
        <row r="642">
          <cell r="D642" t="str">
            <v>II/b</v>
          </cell>
        </row>
        <row r="643">
          <cell r="D643" t="str">
            <v>II/b</v>
          </cell>
        </row>
        <row r="644">
          <cell r="D644" t="str">
            <v>II/b</v>
          </cell>
        </row>
        <row r="645">
          <cell r="D645" t="str">
            <v>II/b</v>
          </cell>
        </row>
        <row r="646">
          <cell r="D646" t="str">
            <v>II/b</v>
          </cell>
        </row>
        <row r="647">
          <cell r="D647" t="str">
            <v>II/b</v>
          </cell>
        </row>
        <row r="648">
          <cell r="D648" t="str">
            <v>II/b</v>
          </cell>
        </row>
        <row r="649">
          <cell r="D649" t="str">
            <v>II/b</v>
          </cell>
        </row>
        <row r="650">
          <cell r="D650" t="str">
            <v>II/b</v>
          </cell>
        </row>
        <row r="651">
          <cell r="D651" t="str">
            <v>II/b</v>
          </cell>
        </row>
        <row r="652">
          <cell r="D652" t="str">
            <v>II/b</v>
          </cell>
        </row>
        <row r="653">
          <cell r="D653" t="str">
            <v>II/b</v>
          </cell>
        </row>
        <row r="654">
          <cell r="D654" t="str">
            <v>II/b</v>
          </cell>
        </row>
        <row r="655">
          <cell r="D655" t="str">
            <v>II/b</v>
          </cell>
        </row>
        <row r="656">
          <cell r="D656" t="str">
            <v>II/b</v>
          </cell>
        </row>
        <row r="657">
          <cell r="D657" t="str">
            <v>II/b</v>
          </cell>
        </row>
        <row r="658">
          <cell r="D658" t="str">
            <v>II/b</v>
          </cell>
        </row>
        <row r="659">
          <cell r="D659" t="str">
            <v>II/b</v>
          </cell>
        </row>
        <row r="660">
          <cell r="D660" t="str">
            <v>II/b</v>
          </cell>
        </row>
        <row r="661">
          <cell r="D661" t="str">
            <v>II/b</v>
          </cell>
        </row>
        <row r="662">
          <cell r="D662" t="str">
            <v>II/b</v>
          </cell>
        </row>
        <row r="663">
          <cell r="D663" t="str">
            <v>II/b</v>
          </cell>
        </row>
        <row r="664">
          <cell r="D664" t="str">
            <v>II/b</v>
          </cell>
        </row>
        <row r="665">
          <cell r="D665" t="str">
            <v>II/b</v>
          </cell>
        </row>
        <row r="666">
          <cell r="D666" t="str">
            <v>II/b</v>
          </cell>
        </row>
        <row r="667">
          <cell r="D667" t="str">
            <v>II/b</v>
          </cell>
        </row>
        <row r="668">
          <cell r="D668" t="str">
            <v>II/b</v>
          </cell>
        </row>
        <row r="669">
          <cell r="D669" t="str">
            <v>II/b</v>
          </cell>
        </row>
        <row r="670">
          <cell r="D670" t="str">
            <v>II/b</v>
          </cell>
        </row>
        <row r="671">
          <cell r="D671" t="str">
            <v>II/b</v>
          </cell>
        </row>
        <row r="672">
          <cell r="D672" t="str">
            <v>II/b</v>
          </cell>
        </row>
        <row r="673">
          <cell r="D673" t="str">
            <v>II/b</v>
          </cell>
        </row>
        <row r="674">
          <cell r="D674" t="str">
            <v>II/b</v>
          </cell>
        </row>
        <row r="675">
          <cell r="D675" t="str">
            <v>II/b</v>
          </cell>
        </row>
        <row r="676">
          <cell r="D676" t="str">
            <v>II/c</v>
          </cell>
        </row>
        <row r="677">
          <cell r="D677" t="str">
            <v>II/b</v>
          </cell>
        </row>
        <row r="678">
          <cell r="D678" t="str">
            <v>II/b</v>
          </cell>
        </row>
        <row r="679">
          <cell r="D679" t="str">
            <v>II/b</v>
          </cell>
        </row>
        <row r="680">
          <cell r="D680" t="str">
            <v>II/b</v>
          </cell>
        </row>
        <row r="681">
          <cell r="D681" t="str">
            <v>II/b</v>
          </cell>
        </row>
        <row r="682">
          <cell r="D682" t="str">
            <v>II/b</v>
          </cell>
        </row>
        <row r="683">
          <cell r="D683" t="str">
            <v>II/a</v>
          </cell>
        </row>
        <row r="684">
          <cell r="D684" t="str">
            <v>II/a</v>
          </cell>
        </row>
        <row r="685">
          <cell r="D685" t="str">
            <v>II/a</v>
          </cell>
        </row>
        <row r="686">
          <cell r="D686" t="str">
            <v>II/a</v>
          </cell>
        </row>
        <row r="687">
          <cell r="D687" t="str">
            <v>II/a</v>
          </cell>
        </row>
        <row r="688">
          <cell r="D688" t="str">
            <v>II/a</v>
          </cell>
        </row>
        <row r="689">
          <cell r="D689" t="str">
            <v>II/a</v>
          </cell>
        </row>
        <row r="690">
          <cell r="D690" t="str">
            <v>II/a</v>
          </cell>
        </row>
        <row r="691">
          <cell r="D691" t="str">
            <v>II/a</v>
          </cell>
        </row>
        <row r="692">
          <cell r="D692" t="str">
            <v>II/a</v>
          </cell>
        </row>
        <row r="693">
          <cell r="D693" t="str">
            <v>II/a</v>
          </cell>
        </row>
        <row r="694">
          <cell r="D694" t="str">
            <v>II/a</v>
          </cell>
        </row>
        <row r="695">
          <cell r="D695" t="str">
            <v>I/d</v>
          </cell>
        </row>
        <row r="696">
          <cell r="D696" t="str">
            <v>I/d</v>
          </cell>
        </row>
        <row r="697">
          <cell r="D697" t="str">
            <v>II/a</v>
          </cell>
        </row>
        <row r="698">
          <cell r="D698" t="str">
            <v>I/d</v>
          </cell>
        </row>
        <row r="699">
          <cell r="D699" t="str">
            <v>I/c</v>
          </cell>
        </row>
        <row r="700">
          <cell r="D700" t="str">
            <v>I/c</v>
          </cell>
        </row>
        <row r="701">
          <cell r="D701" t="str">
            <v>I/b</v>
          </cell>
        </row>
        <row r="702">
          <cell r="D702" t="str">
            <v>I/b</v>
          </cell>
        </row>
        <row r="703">
          <cell r="D703" t="str">
            <v>I/b</v>
          </cell>
        </row>
        <row r="704">
          <cell r="D704" t="str">
            <v>I/c</v>
          </cell>
        </row>
        <row r="705">
          <cell r="D705" t="str">
            <v>III/d</v>
          </cell>
        </row>
        <row r="706">
          <cell r="D706" t="str">
            <v>III/b</v>
          </cell>
        </row>
        <row r="707">
          <cell r="D707" t="str">
            <v>III/a</v>
          </cell>
        </row>
        <row r="708">
          <cell r="D708" t="str">
            <v>III/a</v>
          </cell>
        </row>
        <row r="709">
          <cell r="D709" t="str">
            <v>III/d</v>
          </cell>
        </row>
        <row r="710">
          <cell r="D710" t="str">
            <v>II/d</v>
          </cell>
        </row>
        <row r="711">
          <cell r="D711" t="str">
            <v>II/d</v>
          </cell>
        </row>
        <row r="712">
          <cell r="D712" t="str">
            <v>I/d</v>
          </cell>
        </row>
        <row r="713">
          <cell r="D713" t="str">
            <v>III/b</v>
          </cell>
        </row>
      </sheetData>
      <sheetData sheetId="3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utility"/>
      <sheetName val="ursn pem,fungsi penunj.ursn_BAP"/>
      <sheetName val="ursn pem,fungsi penunj.ursn pem"/>
      <sheetName val="Eselon Nomenklatur PP41.b"/>
      <sheetName val="Eselon Nomenklatur PP41.a"/>
      <sheetName val="Eselon Nomenklatur PP41.a+ KEC"/>
      <sheetName val="data Eselon P3D"/>
      <sheetName val="Besaran Tunjangan"/>
      <sheetName val="DATA ESELON AGUSTUS"/>
      <sheetName val="Sheet2"/>
      <sheetName val="SIMULASI"/>
      <sheetName val="SIMULASI+KESBANG"/>
      <sheetName val="SIMULASI+KESBANG_ranperda"/>
      <sheetName val="Ranperda_urut_PERBUD TUSI"/>
      <sheetName val="Ranperda_PERBUD TUSI_by TPP"/>
      <sheetName val="Ranperda_urut_USE"/>
      <sheetName val="Ranperda_urut_DPKAD"/>
      <sheetName val="Urusan Wajib, dan Pilihan-Dinas"/>
      <sheetName val="RPP_BAP-simulasi_RAPAT"/>
      <sheetName val="tipe perangkat daerah"/>
      <sheetName val="RPP_tipe A,B,C"/>
      <sheetName val="PP_BAP-simulasi_NO BID,SEK+Stpl"/>
      <sheetName val="RPP_BAP-simulasi_NO BIDANG-SEKS"/>
      <sheetName val="RPP_BAP-simulasi"/>
      <sheetName val="RPP_BAP-sementara"/>
      <sheetName val="Eselon Nomenklatur PP41"/>
      <sheetName val="Eselon Nomenklatur PP41_+satpol"/>
      <sheetName val="hitung jab Administrasi"/>
      <sheetName val="Eselon PP41 vs RPP_NON_Simulasi"/>
      <sheetName val="final eselon"/>
      <sheetName val="Badan"/>
      <sheetName val="Susunan Organisasi"/>
      <sheetName val="Perangkat Daerah"/>
      <sheetName val="Eselon PP41 vs RPP_Simulasi"/>
      <sheetName val="Eselon PP41 vs RPP_per urusan"/>
      <sheetName val="Eselon PP41 vs RPP_Original"/>
      <sheetName val="PP41 vs RPP (Simulasi Tipelogi)"/>
      <sheetName val="Kelembagaan"/>
      <sheetName val="Rumah Sakit"/>
      <sheetName val="HITUNG BKD"/>
      <sheetName val="HITUNG BKD (2)"/>
      <sheetName val="Sheet1"/>
      <sheetName val="hitung KECAMATAN"/>
      <sheetName val="KECAMAT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>
        <row r="311">
          <cell r="AL311">
            <v>1</v>
          </cell>
        </row>
      </sheetData>
      <sheetData sheetId="19">
        <row r="1">
          <cell r="C1" t="str">
            <v>type perangkat daerah</v>
          </cell>
          <cell r="D1" t="str">
            <v>Eselon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C2">
            <v>0</v>
          </cell>
          <cell r="D2" t="str">
            <v>II.a</v>
          </cell>
          <cell r="E2" t="str">
            <v>II.b</v>
          </cell>
          <cell r="F2" t="str">
            <v>III.a</v>
          </cell>
          <cell r="G2" t="str">
            <v>III.b</v>
          </cell>
          <cell r="H2" t="str">
            <v>IV.a</v>
          </cell>
          <cell r="I2" t="str">
            <v>IV.b</v>
          </cell>
          <cell r="J2" t="str">
            <v>V.a</v>
          </cell>
        </row>
        <row r="3">
          <cell r="C3" t="str">
            <v>Sekretariat Daerah A</v>
          </cell>
          <cell r="D3">
            <v>1</v>
          </cell>
          <cell r="E3">
            <v>6</v>
          </cell>
          <cell r="F3">
            <v>12</v>
          </cell>
          <cell r="G3">
            <v>0</v>
          </cell>
          <cell r="H3">
            <v>36</v>
          </cell>
          <cell r="I3">
            <v>0</v>
          </cell>
          <cell r="J3">
            <v>0</v>
          </cell>
        </row>
        <row r="4">
          <cell r="C4" t="str">
            <v>Sekretariat Daerah B</v>
          </cell>
          <cell r="D4">
            <v>1</v>
          </cell>
          <cell r="E4">
            <v>6</v>
          </cell>
          <cell r="F4">
            <v>9</v>
          </cell>
          <cell r="G4">
            <v>0</v>
          </cell>
          <cell r="H4">
            <v>27</v>
          </cell>
          <cell r="I4">
            <v>0</v>
          </cell>
          <cell r="J4">
            <v>0</v>
          </cell>
        </row>
        <row r="5">
          <cell r="C5" t="str">
            <v>Sekretariat Daerah C</v>
          </cell>
          <cell r="D5">
            <v>1</v>
          </cell>
          <cell r="E5">
            <v>5</v>
          </cell>
          <cell r="F5">
            <v>6</v>
          </cell>
          <cell r="G5">
            <v>0</v>
          </cell>
          <cell r="H5">
            <v>18</v>
          </cell>
          <cell r="I5">
            <v>0</v>
          </cell>
          <cell r="J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 t="str">
            <v>Sekretariat DPRD A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12</v>
          </cell>
          <cell r="I7">
            <v>0</v>
          </cell>
          <cell r="J7">
            <v>0</v>
          </cell>
        </row>
        <row r="8">
          <cell r="C8" t="str">
            <v>Sekretariat DPRD B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9</v>
          </cell>
          <cell r="I8">
            <v>0</v>
          </cell>
          <cell r="J8">
            <v>0</v>
          </cell>
        </row>
        <row r="9">
          <cell r="C9" t="str">
            <v>Sekretariat DPRD C</v>
          </cell>
          <cell r="D9">
            <v>0</v>
          </cell>
          <cell r="E9">
            <v>1</v>
          </cell>
          <cell r="F9">
            <v>3</v>
          </cell>
          <cell r="G9">
            <v>0</v>
          </cell>
          <cell r="H9">
            <v>6</v>
          </cell>
          <cell r="I9">
            <v>0</v>
          </cell>
          <cell r="J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 t="str">
            <v>Inspektorat A</v>
          </cell>
          <cell r="D11">
            <v>0</v>
          </cell>
          <cell r="E11">
            <v>1</v>
          </cell>
          <cell r="F11">
            <v>5</v>
          </cell>
          <cell r="G11">
            <v>0</v>
          </cell>
          <cell r="H11">
            <v>3</v>
          </cell>
          <cell r="I11">
            <v>0</v>
          </cell>
          <cell r="J11">
            <v>0</v>
          </cell>
        </row>
        <row r="12">
          <cell r="C12" t="str">
            <v>Inspektorat B</v>
          </cell>
          <cell r="D12">
            <v>0</v>
          </cell>
          <cell r="E12">
            <v>1</v>
          </cell>
          <cell r="F12">
            <v>4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</row>
        <row r="13">
          <cell r="C13" t="str">
            <v>Inspektorat C</v>
          </cell>
          <cell r="D13">
            <v>0</v>
          </cell>
          <cell r="E13">
            <v>1</v>
          </cell>
          <cell r="F13">
            <v>3</v>
          </cell>
          <cell r="G13">
            <v>0</v>
          </cell>
          <cell r="H13">
            <v>2</v>
          </cell>
          <cell r="I13">
            <v>0</v>
          </cell>
          <cell r="J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Dinas A</v>
          </cell>
          <cell r="D15">
            <v>0</v>
          </cell>
          <cell r="E15">
            <v>1</v>
          </cell>
          <cell r="F15">
            <v>1</v>
          </cell>
          <cell r="G15">
            <v>4</v>
          </cell>
          <cell r="H15">
            <v>15</v>
          </cell>
          <cell r="I15">
            <v>0</v>
          </cell>
          <cell r="J15">
            <v>0</v>
          </cell>
        </row>
        <row r="16">
          <cell r="C16" t="str">
            <v>Dinas B</v>
          </cell>
          <cell r="D16">
            <v>0</v>
          </cell>
          <cell r="E16">
            <v>1</v>
          </cell>
          <cell r="F16">
            <v>1</v>
          </cell>
          <cell r="G16">
            <v>3</v>
          </cell>
          <cell r="H16">
            <v>11</v>
          </cell>
          <cell r="I16">
            <v>0</v>
          </cell>
          <cell r="J16">
            <v>0</v>
          </cell>
        </row>
        <row r="17">
          <cell r="C17" t="str">
            <v>Dinas C</v>
          </cell>
          <cell r="D17">
            <v>0</v>
          </cell>
          <cell r="E17">
            <v>1</v>
          </cell>
          <cell r="F17">
            <v>1</v>
          </cell>
          <cell r="G17">
            <v>2</v>
          </cell>
          <cell r="H17">
            <v>8</v>
          </cell>
          <cell r="I17">
            <v>0</v>
          </cell>
          <cell r="J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 t="str">
            <v>Badan A</v>
          </cell>
          <cell r="D19">
            <v>0</v>
          </cell>
          <cell r="E19">
            <v>1</v>
          </cell>
          <cell r="F19">
            <v>1</v>
          </cell>
          <cell r="G19">
            <v>4</v>
          </cell>
          <cell r="H19">
            <v>15</v>
          </cell>
          <cell r="I19">
            <v>0</v>
          </cell>
          <cell r="J19">
            <v>0</v>
          </cell>
        </row>
        <row r="20">
          <cell r="C20" t="str">
            <v>Badan B</v>
          </cell>
          <cell r="D20">
            <v>0</v>
          </cell>
          <cell r="E20">
            <v>1</v>
          </cell>
          <cell r="F20">
            <v>1</v>
          </cell>
          <cell r="G20">
            <v>3</v>
          </cell>
          <cell r="H20">
            <v>11</v>
          </cell>
          <cell r="I20">
            <v>0</v>
          </cell>
          <cell r="J20">
            <v>0</v>
          </cell>
        </row>
        <row r="21">
          <cell r="C21" t="str">
            <v>Badan C</v>
          </cell>
          <cell r="D21">
            <v>0</v>
          </cell>
          <cell r="E21">
            <v>1</v>
          </cell>
          <cell r="F21">
            <v>1</v>
          </cell>
          <cell r="G21">
            <v>2</v>
          </cell>
          <cell r="H21">
            <v>8</v>
          </cell>
          <cell r="I21">
            <v>0</v>
          </cell>
          <cell r="J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Kecamatan A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5</v>
          </cell>
          <cell r="I23">
            <v>2</v>
          </cell>
          <cell r="J23">
            <v>0</v>
          </cell>
        </row>
        <row r="24">
          <cell r="C24" t="str">
            <v>Kecamatan B</v>
          </cell>
          <cell r="D24">
            <v>0</v>
          </cell>
          <cell r="E24">
            <v>0</v>
          </cell>
          <cell r="F24">
            <v>1</v>
          </cell>
          <cell r="G24">
            <v>0</v>
          </cell>
          <cell r="H24">
            <v>5</v>
          </cell>
          <cell r="I24">
            <v>2</v>
          </cell>
          <cell r="J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C26" t="str">
            <v>Kelurahan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</v>
          </cell>
          <cell r="I26">
            <v>4</v>
          </cell>
          <cell r="J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 t="str">
            <v>UPT 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  <cell r="I28">
            <v>1</v>
          </cell>
          <cell r="J28">
            <v>0</v>
          </cell>
        </row>
        <row r="29">
          <cell r="C29" t="str">
            <v>UPT B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OUTPUT aplikasi"/>
      <sheetName val="GURU SMA_SMK"/>
      <sheetName val="fungsional_pengawas"/>
      <sheetName val="Sheet1"/>
    </sheetNames>
    <sheetDataSet>
      <sheetData sheetId="0" refreshError="1"/>
      <sheetData sheetId="1" refreshError="1">
        <row r="2">
          <cell r="D2" t="str">
            <v>NIP</v>
          </cell>
          <cell r="H2" t="str">
            <v>posisi</v>
          </cell>
        </row>
        <row r="4">
          <cell r="D4">
            <v>3</v>
          </cell>
        </row>
        <row r="5">
          <cell r="D5" t="str">
            <v>197807022007011023</v>
          </cell>
          <cell r="H5" t="str">
            <v>Pemprov Kalteng, TMT 01-10-2016</v>
          </cell>
        </row>
        <row r="6">
          <cell r="D6" t="str">
            <v>198201022006042020</v>
          </cell>
          <cell r="H6" t="str">
            <v>Pemprov Kalteng, TMT 01-10-2016</v>
          </cell>
        </row>
        <row r="7">
          <cell r="D7" t="str">
            <v>197503122009042001</v>
          </cell>
          <cell r="H7" t="str">
            <v>Pemprov Kalteng, TMT 01-10-2016</v>
          </cell>
        </row>
        <row r="8">
          <cell r="D8" t="str">
            <v>198910252015031002</v>
          </cell>
          <cell r="H8" t="str">
            <v>Pemprov Kalteng, TMT 01-10-2016</v>
          </cell>
        </row>
        <row r="9">
          <cell r="D9" t="str">
            <v>196907191997032004</v>
          </cell>
          <cell r="H9" t="str">
            <v>Pemprov Kalteng, TMT 01-10-2016</v>
          </cell>
        </row>
        <row r="10">
          <cell r="D10" t="str">
            <v>197712182010011003</v>
          </cell>
          <cell r="H10" t="str">
            <v>Pemprov Kalteng, TMT 01-10-2016</v>
          </cell>
        </row>
        <row r="11">
          <cell r="D11" t="str">
            <v>197503262006042013</v>
          </cell>
          <cell r="H11" t="str">
            <v>Pemprov Kalteng, TMT 01-10-2016</v>
          </cell>
        </row>
        <row r="12">
          <cell r="D12" t="str">
            <v>198306032008041001</v>
          </cell>
          <cell r="H12" t="str">
            <v>Pemprov Kalteng, TMT 01-10-2016</v>
          </cell>
        </row>
        <row r="13">
          <cell r="D13" t="str">
            <v>198110202006042012</v>
          </cell>
          <cell r="H13" t="str">
            <v>Pemprov Kalteng, TMT 01-10-2016</v>
          </cell>
        </row>
        <row r="14">
          <cell r="D14" t="str">
            <v>197705202014062006</v>
          </cell>
          <cell r="H14" t="str">
            <v>Pemprov Kalteng, TMT 01-10-2016</v>
          </cell>
        </row>
        <row r="15">
          <cell r="D15" t="str">
            <v>197709142014061004</v>
          </cell>
          <cell r="H15" t="str">
            <v>Pemprov Kalteng, TMT 01-10-2016</v>
          </cell>
        </row>
        <row r="16">
          <cell r="D16" t="str">
            <v>196405051994121007</v>
          </cell>
          <cell r="H16" t="str">
            <v>Pemprov Kalteng, TMT 01-10-2016</v>
          </cell>
        </row>
        <row r="17">
          <cell r="D17" t="str">
            <v>198303252010012005</v>
          </cell>
          <cell r="H17" t="str">
            <v>Pemprov Kalteng, TMT 01-10-2016</v>
          </cell>
        </row>
        <row r="18">
          <cell r="D18" t="str">
            <v>198809042010011003</v>
          </cell>
          <cell r="H18" t="str">
            <v>Pemprov Kalteng, TMT 01-10-2016</v>
          </cell>
        </row>
        <row r="19">
          <cell r="D19" t="str">
            <v>197103122010012002</v>
          </cell>
          <cell r="H19" t="str">
            <v>Pemprov Kalteng, TMT 01-10-2016</v>
          </cell>
        </row>
        <row r="20">
          <cell r="D20" t="str">
            <v>197206072014061003</v>
          </cell>
          <cell r="H20" t="str">
            <v>Pemprov Kalteng, TMT 01-10-2016</v>
          </cell>
        </row>
        <row r="21">
          <cell r="D21" t="str">
            <v>197805082009041004</v>
          </cell>
          <cell r="H21" t="str">
            <v>Pemprov Kalteng, TMT 01-10-2016</v>
          </cell>
        </row>
        <row r="22">
          <cell r="D22" t="str">
            <v>198310252014022001</v>
          </cell>
          <cell r="H22" t="str">
            <v>Pemprov Kalteng, TMT 01-10-2016</v>
          </cell>
        </row>
        <row r="23">
          <cell r="D23" t="str">
            <v>198112182015031001</v>
          </cell>
          <cell r="H23" t="str">
            <v>Pemprov Kalteng, TMT 01-10-2016</v>
          </cell>
        </row>
        <row r="24">
          <cell r="D24" t="str">
            <v>198509012010012005</v>
          </cell>
          <cell r="H24" t="str">
            <v>Pemprov Kalteng, TMT 01-10-2016</v>
          </cell>
        </row>
        <row r="25">
          <cell r="D25" t="str">
            <v>198303172010012001</v>
          </cell>
          <cell r="H25" t="str">
            <v>Pemprov Kalteng, TMT 01-10-2016</v>
          </cell>
        </row>
        <row r="26">
          <cell r="D26" t="str">
            <v>197005222005011007</v>
          </cell>
          <cell r="H26" t="str">
            <v>Pemprov Kalteng, TMT 01-10-2016</v>
          </cell>
        </row>
        <row r="27">
          <cell r="D27" t="str">
            <v>198112082009042002</v>
          </cell>
          <cell r="H27" t="str">
            <v>Pemprov Kalteng, TMT 01-10-2016</v>
          </cell>
        </row>
        <row r="28">
          <cell r="D28" t="str">
            <v>197901022014022002</v>
          </cell>
          <cell r="H28" t="str">
            <v>Pemprov Kalteng, TMT 01-10-2016</v>
          </cell>
        </row>
        <row r="29">
          <cell r="D29" t="str">
            <v>198504212010012024</v>
          </cell>
          <cell r="H29" t="str">
            <v>Pemprov Kalteng, TMT 01-10-2016</v>
          </cell>
        </row>
        <row r="30">
          <cell r="D30" t="str">
            <v>199210192015032002</v>
          </cell>
          <cell r="H30" t="str">
            <v>Pemprov Kalteng, TMT 01-10-2016</v>
          </cell>
        </row>
        <row r="31">
          <cell r="D31" t="str">
            <v>197107302011011003</v>
          </cell>
          <cell r="H31" t="str">
            <v>Pemprov Kalteng, TMT 01-10-2016</v>
          </cell>
        </row>
        <row r="32">
          <cell r="D32" t="str">
            <v>198111192010011005</v>
          </cell>
          <cell r="H32" t="str">
            <v>Pemprov Kalteng, TMT 01-10-2016</v>
          </cell>
        </row>
        <row r="33">
          <cell r="D33" t="str">
            <v>197712012014062003</v>
          </cell>
          <cell r="H33" t="str">
            <v>Pemprov Kalteng, TMT 01-10-2016</v>
          </cell>
        </row>
        <row r="34">
          <cell r="D34" t="str">
            <v>196004261988121001</v>
          </cell>
          <cell r="H34" t="str">
            <v>Pemprov Kalteng, TMT 01-10-2016</v>
          </cell>
        </row>
        <row r="35">
          <cell r="D35" t="str">
            <v>198304302010012009</v>
          </cell>
          <cell r="H35" t="str">
            <v>Pemprov Kalteng, TMT 01-10-2016</v>
          </cell>
        </row>
        <row r="36">
          <cell r="D36" t="str">
            <v>198406042010011011</v>
          </cell>
          <cell r="H36" t="str">
            <v>Pemprov Kalteng, TMT 01-10-2016</v>
          </cell>
        </row>
        <row r="37">
          <cell r="D37" t="str">
            <v>197908082009041001</v>
          </cell>
          <cell r="H37" t="str">
            <v>Pemprov Kalteng, TMT 01-10-2016</v>
          </cell>
        </row>
        <row r="38">
          <cell r="D38" t="str">
            <v>198509012014022001</v>
          </cell>
          <cell r="H38" t="str">
            <v>Pemprov Kalteng, TMT 01-10-2016</v>
          </cell>
        </row>
        <row r="39">
          <cell r="D39" t="str">
            <v>198009052014022001</v>
          </cell>
          <cell r="H39" t="str">
            <v>Pemprov Kalteng, TMT 01-10-2016</v>
          </cell>
        </row>
        <row r="40">
          <cell r="D40" t="str">
            <v>198101172014021001</v>
          </cell>
          <cell r="H40" t="str">
            <v>Pemprov Kalteng, TMT 01-10-2016</v>
          </cell>
        </row>
        <row r="41">
          <cell r="D41" t="str">
            <v>197902062011011004</v>
          </cell>
          <cell r="H41" t="str">
            <v>Pemprov Kalteng, TMT 01-10-2016</v>
          </cell>
        </row>
        <row r="42">
          <cell r="D42" t="str">
            <v>197307312010012003</v>
          </cell>
          <cell r="H42" t="str">
            <v>Pemprov Kalteng, TMT 01-10-2016</v>
          </cell>
        </row>
        <row r="43">
          <cell r="D43" t="str">
            <v>196412201992031004</v>
          </cell>
          <cell r="H43" t="str">
            <v>Pemprov Kalteng, TMT 01-10-2016</v>
          </cell>
        </row>
        <row r="44">
          <cell r="D44" t="str">
            <v>197802282014062006</v>
          </cell>
          <cell r="H44" t="str">
            <v>Pemprov Kalteng, TMT 01-10-2016</v>
          </cell>
        </row>
        <row r="45">
          <cell r="D45" t="str">
            <v>197501152000122001</v>
          </cell>
          <cell r="H45" t="str">
            <v>Pemprov Kalteng, TMT 01-10-2016</v>
          </cell>
        </row>
        <row r="46">
          <cell r="D46" t="str">
            <v>196908091998011002</v>
          </cell>
          <cell r="H46" t="str">
            <v>Pemprov Kalteng, TMT 01-10-2016</v>
          </cell>
        </row>
        <row r="47">
          <cell r="D47" t="str">
            <v>196408101999032002</v>
          </cell>
          <cell r="H47" t="str">
            <v>Pemprov Kalteng, TMT 01-10-2016</v>
          </cell>
        </row>
        <row r="48">
          <cell r="D48" t="str">
            <v>196304041992031009</v>
          </cell>
          <cell r="H48" t="str">
            <v>Pemprov Kalteng, TMT 01-10-2016</v>
          </cell>
        </row>
        <row r="49">
          <cell r="D49" t="str">
            <v>197907122006042028</v>
          </cell>
          <cell r="H49" t="str">
            <v>Pemprov Kalteng, TMT 01-10-2016</v>
          </cell>
        </row>
        <row r="50">
          <cell r="D50" t="str">
            <v>197201032014061002</v>
          </cell>
          <cell r="H50" t="str">
            <v>Pemprov Kalteng, TMT 01-10-2016</v>
          </cell>
        </row>
        <row r="51">
          <cell r="D51" t="str">
            <v>197206202006041005</v>
          </cell>
          <cell r="H51" t="str">
            <v>Pemprov Kalteng, TMT 01-10-2016</v>
          </cell>
        </row>
        <row r="52">
          <cell r="D52" t="str">
            <v>198006062010012009</v>
          </cell>
          <cell r="H52" t="str">
            <v>Pemprov Kalteng, TMT 01-10-2016</v>
          </cell>
        </row>
        <row r="53">
          <cell r="D53" t="str">
            <v>197809082006042024</v>
          </cell>
          <cell r="H53" t="str">
            <v>Pemprov Kalteng, TMT 01-10-2016</v>
          </cell>
        </row>
        <row r="54">
          <cell r="D54" t="str">
            <v>198207202009042003</v>
          </cell>
          <cell r="H54" t="str">
            <v>Pemprov Kalteng, TMT 01-10-2016</v>
          </cell>
        </row>
        <row r="55">
          <cell r="D55" t="str">
            <v>197204102007011036</v>
          </cell>
          <cell r="H55" t="str">
            <v>Pemprov Kalteng, TMT 01-10-2016</v>
          </cell>
        </row>
        <row r="56">
          <cell r="D56" t="str">
            <v>196512151986081001</v>
          </cell>
          <cell r="H56" t="str">
            <v>Pemprov Kalteng, TMT 01-10-2016</v>
          </cell>
        </row>
        <row r="57">
          <cell r="D57" t="str">
            <v>197910102009041005</v>
          </cell>
          <cell r="H57" t="str">
            <v>Pemprov Kalteng, TMT 01-10-2016</v>
          </cell>
        </row>
        <row r="58">
          <cell r="D58" t="str">
            <v>198610252011012015</v>
          </cell>
          <cell r="H58" t="str">
            <v>Pemprov Kalteng, TMT 01-10-2016</v>
          </cell>
        </row>
        <row r="59">
          <cell r="D59" t="str">
            <v>198803192010011001</v>
          </cell>
          <cell r="H59" t="str">
            <v>Pemprov Kalteng, TMT 01-10-2016</v>
          </cell>
        </row>
        <row r="60">
          <cell r="D60" t="str">
            <v>197512032000121002</v>
          </cell>
          <cell r="H60" t="str">
            <v>Pemprov Kalteng, TMT 01-10-2016</v>
          </cell>
        </row>
        <row r="61">
          <cell r="D61" t="str">
            <v>198502062011011009</v>
          </cell>
          <cell r="H61" t="str">
            <v>Pemprov Kalteng, TMT 01-10-2016</v>
          </cell>
        </row>
        <row r="62">
          <cell r="D62" t="str">
            <v>198606132011011012</v>
          </cell>
          <cell r="H62" t="str">
            <v>Pemprov Kalteng, TMT 01-10-2016</v>
          </cell>
        </row>
        <row r="63">
          <cell r="D63" t="str">
            <v>198503222010012009</v>
          </cell>
          <cell r="H63" t="str">
            <v>Pemprov Kalteng, TMT 01-10-2016</v>
          </cell>
        </row>
        <row r="64">
          <cell r="D64" t="str">
            <v>198101052014022001</v>
          </cell>
          <cell r="H64" t="str">
            <v>Pemprov Kalteng, TMT 01-10-2016</v>
          </cell>
        </row>
        <row r="65">
          <cell r="D65" t="str">
            <v>196704092012121002</v>
          </cell>
          <cell r="H65" t="str">
            <v>Pemprov Kalteng, TMT 01-10-2016</v>
          </cell>
        </row>
        <row r="66">
          <cell r="D66" t="str">
            <v>198704242011012035</v>
          </cell>
          <cell r="H66" t="str">
            <v>Pemprov Kalteng, TMT 01-10-2016</v>
          </cell>
        </row>
        <row r="67">
          <cell r="D67" t="str">
            <v>198403042011011011</v>
          </cell>
          <cell r="H67" t="str">
            <v>Pemprov Kalteng, TMT 01-10-2016</v>
          </cell>
        </row>
        <row r="68">
          <cell r="D68" t="str">
            <v>197602292014062002</v>
          </cell>
          <cell r="H68" t="str">
            <v>Pemprov Kalteng, TMT 01-10-2016</v>
          </cell>
        </row>
        <row r="69">
          <cell r="D69" t="str">
            <v>198104112014062004</v>
          </cell>
          <cell r="H69" t="str">
            <v>Pemprov Kalteng, TMT 01-10-2016</v>
          </cell>
        </row>
        <row r="70">
          <cell r="D70" t="str">
            <v>196809011998021005</v>
          </cell>
          <cell r="H70" t="str">
            <v>Pemprov Kalteng, TMT 01-10-2016</v>
          </cell>
        </row>
        <row r="71">
          <cell r="D71" t="str">
            <v>196708101993031008</v>
          </cell>
          <cell r="H71" t="str">
            <v>Pemprov Kalteng, TMT 01-10-2016</v>
          </cell>
        </row>
        <row r="72">
          <cell r="D72" t="str">
            <v>197107041999032004</v>
          </cell>
          <cell r="H72" t="str">
            <v>Pemprov Kalteng, TMT 01-10-2016</v>
          </cell>
        </row>
        <row r="73">
          <cell r="D73" t="str">
            <v>197412232000122001</v>
          </cell>
          <cell r="H73" t="str">
            <v>Pemprov Kalteng, TMT 01-10-2016</v>
          </cell>
        </row>
        <row r="74">
          <cell r="D74" t="str">
            <v>197111202000031012</v>
          </cell>
          <cell r="H74" t="str">
            <v>Pemprov Kalteng, TMT 01-10-2016</v>
          </cell>
        </row>
        <row r="75">
          <cell r="D75" t="str">
            <v>197806032003122004</v>
          </cell>
          <cell r="H75" t="str">
            <v>Pemprov Kalteng, TMT 01-10-2016</v>
          </cell>
        </row>
        <row r="76">
          <cell r="D76" t="str">
            <v>195806031987092001</v>
          </cell>
          <cell r="H76" t="str">
            <v>Pemprov Kalteng, TMT 01-10-2016</v>
          </cell>
        </row>
        <row r="77">
          <cell r="D77" t="str">
            <v>198508202011011018</v>
          </cell>
          <cell r="H77" t="str">
            <v>Pemprov Kalteng, TMT 01-10-2016</v>
          </cell>
        </row>
        <row r="78">
          <cell r="D78" t="str">
            <v>198108272010012005</v>
          </cell>
          <cell r="H78" t="str">
            <v>Pemprov Kalteng, TMT 01-10-2016</v>
          </cell>
        </row>
        <row r="79">
          <cell r="D79" t="str">
            <v>196406031993031005</v>
          </cell>
          <cell r="H79" t="str">
            <v>Pemprov Kalteng, TMT 01-10-2016</v>
          </cell>
        </row>
        <row r="80">
          <cell r="D80" t="str">
            <v>197901152006042015</v>
          </cell>
          <cell r="H80" t="str">
            <v>Pemprov Kalteng, TMT 01-10-2016</v>
          </cell>
        </row>
        <row r="81">
          <cell r="D81" t="str">
            <v>197103151997021001</v>
          </cell>
          <cell r="H81" t="str">
            <v>Pemprov Kalteng, TMT 01-10-2016</v>
          </cell>
        </row>
        <row r="82">
          <cell r="D82" t="str">
            <v>197010292014062001</v>
          </cell>
          <cell r="H82" t="str">
            <v>Pemprov Kalteng, TMT 01-10-2016</v>
          </cell>
        </row>
        <row r="83">
          <cell r="D83" t="str">
            <v>198305012014062006</v>
          </cell>
          <cell r="H83" t="str">
            <v>Pemprov Kalteng, TMT 01-10-2016</v>
          </cell>
        </row>
        <row r="84">
          <cell r="D84" t="str">
            <v>196711142005012004</v>
          </cell>
          <cell r="H84" t="str">
            <v>Pemprov Kalteng, TMT 01-10-2016</v>
          </cell>
        </row>
        <row r="85">
          <cell r="D85" t="str">
            <v>196907302014061001</v>
          </cell>
          <cell r="H85" t="str">
            <v>Pemprov Kalteng, TMT 01-10-2016</v>
          </cell>
        </row>
        <row r="86">
          <cell r="D86" t="str">
            <v>197005091994121003</v>
          </cell>
          <cell r="H86" t="str">
            <v>Pemprov Kalteng, TMT 01-10-2016</v>
          </cell>
        </row>
        <row r="87">
          <cell r="D87" t="str">
            <v>196012311990031058</v>
          </cell>
          <cell r="H87" t="str">
            <v>Pemprov Kalteng, TMT 01-10-2016</v>
          </cell>
        </row>
        <row r="88">
          <cell r="D88" t="str">
            <v>196304091995122001</v>
          </cell>
          <cell r="H88" t="str">
            <v>Pemprov Kalteng, TMT 01-10-2016</v>
          </cell>
        </row>
        <row r="89">
          <cell r="D89" t="str">
            <v>196712301999031004</v>
          </cell>
          <cell r="H89" t="str">
            <v>Pemprov Kalteng, TMT 01-10-2016</v>
          </cell>
        </row>
        <row r="90">
          <cell r="D90" t="str">
            <v>196308081987032018</v>
          </cell>
          <cell r="H90" t="str">
            <v>Pemprov Kalteng, TMT 01-10-2016</v>
          </cell>
        </row>
        <row r="91">
          <cell r="D91" t="str">
            <v>196204071988122001</v>
          </cell>
          <cell r="H91" t="str">
            <v>Pemprov Kalteng, TMT 01-10-2016</v>
          </cell>
        </row>
        <row r="92">
          <cell r="D92" t="str">
            <v>195710301984031008</v>
          </cell>
          <cell r="H92" t="str">
            <v>Pemprov Kalteng, TMT 01-10-2016</v>
          </cell>
        </row>
        <row r="93">
          <cell r="D93" t="str">
            <v>196712121990032010</v>
          </cell>
          <cell r="H93" t="str">
            <v>Pemprov Kalteng, TMT 01-10-2016</v>
          </cell>
        </row>
        <row r="94">
          <cell r="D94" t="str">
            <v>197106021997021002</v>
          </cell>
          <cell r="H94" t="str">
            <v>Pemprov Kalteng, TMT 01-10-2016</v>
          </cell>
        </row>
        <row r="95">
          <cell r="D95" t="str">
            <v>197008101995122004</v>
          </cell>
          <cell r="H95" t="str">
            <v>Pemprov Kalteng, TMT 01-10-2016</v>
          </cell>
        </row>
        <row r="96">
          <cell r="D96" t="str">
            <v>196612311993032050</v>
          </cell>
          <cell r="H96" t="str">
            <v>Pemprov Kalteng, TMT 01-10-2016</v>
          </cell>
        </row>
        <row r="97">
          <cell r="D97" t="str">
            <v>197705022014062005</v>
          </cell>
          <cell r="H97" t="str">
            <v>Pemprov Kalteng, TMT 01-10-2016</v>
          </cell>
        </row>
        <row r="98">
          <cell r="D98" t="str">
            <v>198112202014061001</v>
          </cell>
          <cell r="H98" t="str">
            <v>Pemprov Kalteng, TMT 01-10-2016</v>
          </cell>
        </row>
        <row r="99">
          <cell r="D99" t="str">
            <v>196407021988032006</v>
          </cell>
          <cell r="H99" t="str">
            <v>Pemprov Kalteng, TMT 01-10-2016</v>
          </cell>
        </row>
        <row r="100">
          <cell r="D100" t="str">
            <v>196906081995012001</v>
          </cell>
          <cell r="H100" t="str">
            <v>Pemprov Kalteng, TMT 01-10-2016</v>
          </cell>
        </row>
        <row r="101">
          <cell r="D101" t="str">
            <v>198102212008012019</v>
          </cell>
          <cell r="H101" t="str">
            <v>Pemprov Kalteng, TMT 01-10-2016</v>
          </cell>
        </row>
        <row r="102">
          <cell r="D102" t="str">
            <v>198510082009032011</v>
          </cell>
          <cell r="H102" t="str">
            <v>Pemprov Kalteng, TMT 01-10-2016</v>
          </cell>
        </row>
        <row r="103">
          <cell r="D103" t="str">
            <v>198311192014062004</v>
          </cell>
          <cell r="H103" t="str">
            <v>Pemprov Kalteng, TMT 01-10-2016</v>
          </cell>
        </row>
        <row r="104">
          <cell r="D104" t="str">
            <v>196412311991011021</v>
          </cell>
          <cell r="H104" t="str">
            <v>Pemprov Kalteng, TMT 01-10-2016</v>
          </cell>
        </row>
        <row r="105">
          <cell r="D105" t="str">
            <v>198507052009042009</v>
          </cell>
          <cell r="H105" t="str">
            <v>Pemprov Kalteng, TMT 01-10-2016</v>
          </cell>
        </row>
        <row r="106">
          <cell r="D106" t="str">
            <v>197712262012122001</v>
          </cell>
          <cell r="H106" t="str">
            <v>Pemprov Kalteng, TMT 01-10-2016</v>
          </cell>
        </row>
        <row r="107">
          <cell r="D107" t="str">
            <v>196412141995122003</v>
          </cell>
          <cell r="H107" t="str">
            <v>Pemprov Kalteng, TMT 01-10-2016</v>
          </cell>
        </row>
        <row r="108">
          <cell r="D108" t="str">
            <v>197001221995032002</v>
          </cell>
          <cell r="H108" t="str">
            <v>Pemprov Kalteng, TMT 01-10-2016</v>
          </cell>
        </row>
        <row r="109">
          <cell r="D109" t="str">
            <v>198101102011012015</v>
          </cell>
          <cell r="H109" t="str">
            <v>Pemprov Kalteng, TMT 01-10-2016</v>
          </cell>
        </row>
        <row r="110">
          <cell r="D110" t="str">
            <v>196708022006042010</v>
          </cell>
          <cell r="H110" t="str">
            <v>Pemprov Kalteng, TMT 01-10-2016</v>
          </cell>
        </row>
        <row r="111">
          <cell r="D111" t="str">
            <v>197611012007011008</v>
          </cell>
          <cell r="H111" t="str">
            <v>Pemprov Kalteng, TMT 01-10-2016</v>
          </cell>
        </row>
        <row r="112">
          <cell r="D112" t="str">
            <v>196809291991031007</v>
          </cell>
          <cell r="H112" t="str">
            <v>Pemprov Kalteng, TMT 01-10-2016</v>
          </cell>
        </row>
        <row r="113">
          <cell r="D113" t="str">
            <v>196209181986012003</v>
          </cell>
          <cell r="H113" t="str">
            <v>Pemprov Kalteng, TMT 01-10-2016</v>
          </cell>
        </row>
        <row r="114">
          <cell r="D114" t="str">
            <v>196704281988122001</v>
          </cell>
          <cell r="H114" t="str">
            <v>Pemprov Kalteng, TMT 01-10-2016</v>
          </cell>
        </row>
        <row r="115">
          <cell r="D115" t="str">
            <v>198303282009041001</v>
          </cell>
          <cell r="H115" t="str">
            <v>Pemprov Kalteng, TMT 01-10-2016</v>
          </cell>
        </row>
        <row r="116">
          <cell r="D116" t="str">
            <v>197906182006042023</v>
          </cell>
          <cell r="H116" t="str">
            <v>Pemprov Kalteng, TMT 01-10-2016</v>
          </cell>
        </row>
        <row r="117">
          <cell r="D117" t="str">
            <v>196802241991011001</v>
          </cell>
          <cell r="H117" t="str">
            <v>Pemprov Kalteng, TMT 01-10-2016</v>
          </cell>
        </row>
        <row r="118">
          <cell r="D118" t="str">
            <v>197107191997022005</v>
          </cell>
          <cell r="H118" t="str">
            <v>Pemprov Kalteng, TMT 01-10-2016</v>
          </cell>
        </row>
        <row r="119">
          <cell r="D119" t="str">
            <v>196907211997022003</v>
          </cell>
          <cell r="H119" t="str">
            <v>Pemprov Kalteng, TMT 01-10-2016</v>
          </cell>
        </row>
        <row r="120">
          <cell r="D120" t="str">
            <v>196804131999011001</v>
          </cell>
          <cell r="H120" t="str">
            <v>Pemprov Kalteng, TMT 01-10-2016</v>
          </cell>
        </row>
        <row r="121">
          <cell r="D121" t="str">
            <v>197011151994032003</v>
          </cell>
          <cell r="H121" t="str">
            <v>Pemprov Kalteng, TMT 01-10-2016</v>
          </cell>
        </row>
        <row r="122">
          <cell r="D122" t="str">
            <v>195812301980092001</v>
          </cell>
          <cell r="H122" t="str">
            <v>Pemprov Kalteng, TMT 01-10-2016</v>
          </cell>
        </row>
        <row r="123">
          <cell r="D123" t="str">
            <v>196604252014062001</v>
          </cell>
          <cell r="H123" t="str">
            <v>Pemprov Kalteng, TMT 01-10-2016</v>
          </cell>
        </row>
        <row r="124">
          <cell r="D124" t="str">
            <v>196405201994121002</v>
          </cell>
          <cell r="H124" t="str">
            <v>Pemprov Kalteng, TMT 01-10-2016</v>
          </cell>
        </row>
        <row r="125">
          <cell r="D125" t="str">
            <v>196711142006041006</v>
          </cell>
          <cell r="H125" t="str">
            <v>Pemprov Kalteng, TMT 01-10-2016</v>
          </cell>
        </row>
        <row r="126">
          <cell r="D126" t="str">
            <v>196605051993032012</v>
          </cell>
          <cell r="H126" t="str">
            <v>Pemprov Kalteng, TMT 01-10-2016</v>
          </cell>
        </row>
        <row r="127">
          <cell r="D127" t="str">
            <v>196706051993032007</v>
          </cell>
          <cell r="H127" t="str">
            <v>Pemprov Kalteng, TMT 01-10-2016</v>
          </cell>
        </row>
        <row r="128">
          <cell r="D128" t="str">
            <v>197001221999032002</v>
          </cell>
          <cell r="H128" t="str">
            <v>Pemprov Kalteng, TMT 01-10-2016</v>
          </cell>
        </row>
        <row r="129">
          <cell r="D129" t="str">
            <v>196212111992031006</v>
          </cell>
          <cell r="H129" t="str">
            <v>Pemprov Kalteng, TMT 01-10-2016</v>
          </cell>
        </row>
        <row r="130">
          <cell r="D130" t="str">
            <v>197512172000032004</v>
          </cell>
          <cell r="H130" t="str">
            <v>Pemprov Kalteng, TMT 01-10-2016</v>
          </cell>
        </row>
        <row r="131">
          <cell r="D131" t="str">
            <v>195810081984031009</v>
          </cell>
          <cell r="H131" t="str">
            <v>Pemprov Kalteng, TMT 01-10-2016</v>
          </cell>
        </row>
        <row r="132">
          <cell r="D132" t="str">
            <v>195812231986011002</v>
          </cell>
          <cell r="H132" t="str">
            <v>Pemprov Kalteng, TMT 01-10-2016</v>
          </cell>
        </row>
        <row r="133">
          <cell r="D133" t="str">
            <v>199107222015032003</v>
          </cell>
          <cell r="H133" t="str">
            <v>Pemprov Kalteng, TMT 01-10-2016</v>
          </cell>
        </row>
        <row r="134">
          <cell r="D134" t="str">
            <v>196806181994032008</v>
          </cell>
          <cell r="H134" t="str">
            <v>Pemprov Kalteng, TMT 01-10-2016</v>
          </cell>
        </row>
        <row r="135">
          <cell r="D135" t="str">
            <v>198506272009041003</v>
          </cell>
          <cell r="H135" t="str">
            <v>Pemprov Kalteng, TMT 01-10-2016</v>
          </cell>
        </row>
        <row r="136">
          <cell r="D136" t="str">
            <v>196710091993032006</v>
          </cell>
          <cell r="H136" t="str">
            <v>Pemprov Kalteng, TMT 01-10-2016</v>
          </cell>
        </row>
        <row r="137">
          <cell r="D137" t="str">
            <v>197007182006042010</v>
          </cell>
          <cell r="H137" t="str">
            <v>Pemprov Kalteng, TMT 01-10-2016</v>
          </cell>
        </row>
        <row r="138">
          <cell r="D138" t="str">
            <v>197210271998022004</v>
          </cell>
          <cell r="H138" t="str">
            <v>Pemprov Kalteng, TMT 01-10-2016</v>
          </cell>
        </row>
        <row r="139">
          <cell r="D139" t="str">
            <v>197103022014062002</v>
          </cell>
          <cell r="H139" t="str">
            <v>Pemprov Kalteng, TMT 01-10-2016</v>
          </cell>
        </row>
        <row r="140">
          <cell r="D140" t="str">
            <v>196005151992032003</v>
          </cell>
          <cell r="H140" t="str">
            <v>Pemprov Kalteng, TMT 01-10-2016</v>
          </cell>
        </row>
        <row r="141">
          <cell r="D141" t="str">
            <v>197903262006042019</v>
          </cell>
          <cell r="H141" t="str">
            <v>Pemprov Kalteng, TMT 01-10-2016</v>
          </cell>
        </row>
        <row r="142">
          <cell r="D142" t="str">
            <v>196510101990031025</v>
          </cell>
          <cell r="H142" t="str">
            <v>Pemprov Kalteng, TMT 01-10-2016</v>
          </cell>
        </row>
        <row r="143">
          <cell r="D143" t="str">
            <v>196510271990032008</v>
          </cell>
          <cell r="H143" t="str">
            <v>Pemprov Kalteng, TMT 01-10-2016</v>
          </cell>
        </row>
        <row r="144">
          <cell r="D144" t="str">
            <v>198401212010011007</v>
          </cell>
          <cell r="H144" t="str">
            <v>Pemprov Kalteng, TMT 01-10-2016</v>
          </cell>
        </row>
        <row r="145">
          <cell r="D145" t="str">
            <v>197008071994011002</v>
          </cell>
          <cell r="H145" t="str">
            <v>Pemprov Kalteng, TMT 01-10-2016</v>
          </cell>
        </row>
        <row r="146">
          <cell r="D146" t="str">
            <v>197007131998012001</v>
          </cell>
          <cell r="H146" t="str">
            <v>Pemprov Kalteng, TMT 01-10-2016</v>
          </cell>
        </row>
        <row r="147">
          <cell r="D147" t="str">
            <v>198606042010012007</v>
          </cell>
          <cell r="H147" t="str">
            <v>Pemprov Kalteng, TMT 01-10-2016</v>
          </cell>
        </row>
        <row r="148">
          <cell r="D148" t="str">
            <v>197811052014062007</v>
          </cell>
          <cell r="H148" t="str">
            <v>Pemprov Kalteng, TMT 01-10-2016</v>
          </cell>
        </row>
        <row r="149">
          <cell r="D149" t="str">
            <v>197804202009042003</v>
          </cell>
          <cell r="H149" t="str">
            <v>Pemprov Kalteng, TMT 01-10-2016</v>
          </cell>
        </row>
        <row r="150">
          <cell r="D150" t="str">
            <v>196302122014061001</v>
          </cell>
          <cell r="H150" t="str">
            <v>Pemprov Kalteng, TMT 01-10-2016</v>
          </cell>
        </row>
        <row r="151">
          <cell r="D151" t="str">
            <v>196506221986032012</v>
          </cell>
          <cell r="H151" t="str">
            <v>Pemprov Kalteng, TMT 01-10-2016</v>
          </cell>
        </row>
        <row r="152">
          <cell r="D152" t="str">
            <v>197605122008041002</v>
          </cell>
          <cell r="H152" t="str">
            <v>Pemprov Kalteng, TMT 01-10-2016</v>
          </cell>
        </row>
        <row r="153">
          <cell r="D153" t="str">
            <v>197109092000122005</v>
          </cell>
          <cell r="H153" t="str">
            <v>Pemprov Kalteng, TMT 01-10-2016</v>
          </cell>
        </row>
        <row r="154">
          <cell r="D154" t="str">
            <v>197203022000122005</v>
          </cell>
          <cell r="H154" t="str">
            <v>Pemprov Kalteng, TMT 01-10-2016</v>
          </cell>
        </row>
        <row r="155">
          <cell r="D155" t="str">
            <v>197004101995122008</v>
          </cell>
          <cell r="H155" t="str">
            <v>Pemprov Kalteng, TMT 01-10-2016</v>
          </cell>
        </row>
        <row r="156">
          <cell r="D156" t="str">
            <v>196709242000122001</v>
          </cell>
          <cell r="H156" t="str">
            <v>Pemprov Kalteng, TMT 01-10-2016</v>
          </cell>
        </row>
        <row r="157">
          <cell r="D157" t="str">
            <v>198305192010011005</v>
          </cell>
          <cell r="H157" t="str">
            <v>Pemprov Kalteng, TMT 01-10-2016</v>
          </cell>
        </row>
        <row r="158">
          <cell r="D158" t="str">
            <v>196507101990031023</v>
          </cell>
          <cell r="H158" t="str">
            <v>Pemprov Kalteng, TMT 01-10-2016</v>
          </cell>
        </row>
        <row r="159">
          <cell r="D159" t="str">
            <v>197202092000121002</v>
          </cell>
          <cell r="H159" t="str">
            <v>Pemprov Kalteng, TMT 01-10-2016</v>
          </cell>
        </row>
        <row r="160">
          <cell r="D160" t="str">
            <v>197508082014062003</v>
          </cell>
          <cell r="H160" t="str">
            <v>Pemprov Kalteng, TMT 01-10-2016</v>
          </cell>
        </row>
        <row r="161">
          <cell r="D161" t="str">
            <v>196402071996011002</v>
          </cell>
          <cell r="H161" t="str">
            <v>Pemprov Kalteng, TMT 01-10-2016</v>
          </cell>
        </row>
        <row r="162">
          <cell r="D162" t="str">
            <v>196605221994122002</v>
          </cell>
          <cell r="H162" t="str">
            <v>Pemprov Kalteng, TMT 01-10-2016</v>
          </cell>
        </row>
        <row r="163">
          <cell r="D163" t="str">
            <v>196804161997022002</v>
          </cell>
          <cell r="H163" t="str">
            <v>Pemprov Kalteng, TMT 01-10-2016</v>
          </cell>
        </row>
        <row r="164">
          <cell r="D164" t="str">
            <v>196506302000122002</v>
          </cell>
          <cell r="H164" t="str">
            <v>Pemprov Kalteng, TMT 01-10-2016</v>
          </cell>
        </row>
        <row r="165">
          <cell r="D165" t="str">
            <v>197507052007011019</v>
          </cell>
          <cell r="H165" t="str">
            <v>Pemprov Kalteng, TMT 01-10-2016</v>
          </cell>
        </row>
        <row r="166">
          <cell r="D166" t="str">
            <v>197406102000122004</v>
          </cell>
          <cell r="H166" t="str">
            <v>Pemprov Kalteng, TMT 01-10-2016</v>
          </cell>
        </row>
        <row r="167">
          <cell r="D167" t="str">
            <v>197303111998012002</v>
          </cell>
          <cell r="H167" t="str">
            <v>Pemprov Kalteng, TMT 01-10-2016</v>
          </cell>
        </row>
        <row r="168">
          <cell r="D168" t="str">
            <v>197610052000122005</v>
          </cell>
          <cell r="H168" t="str">
            <v>Pemprov Kalteng, TMT 01-10-2016</v>
          </cell>
        </row>
        <row r="169">
          <cell r="D169" t="str">
            <v>196811102006041011</v>
          </cell>
          <cell r="H169" t="str">
            <v>Pemprov Kalteng, TMT 01-10-2016</v>
          </cell>
        </row>
        <row r="170">
          <cell r="D170" t="str">
            <v>197809292010011005</v>
          </cell>
          <cell r="H170" t="str">
            <v>Pemprov Kalteng, TMT 01-10-2016</v>
          </cell>
        </row>
        <row r="171">
          <cell r="D171" t="str">
            <v>197905142007012010</v>
          </cell>
          <cell r="H171" t="str">
            <v>Pemprov Kalteng, TMT 01-10-2016</v>
          </cell>
        </row>
        <row r="172">
          <cell r="D172" t="str">
            <v>197001272005012007</v>
          </cell>
          <cell r="H172" t="str">
            <v>Pemprov Kalteng, TMT 01-10-2016</v>
          </cell>
        </row>
        <row r="173">
          <cell r="D173" t="str">
            <v>197407112000122002</v>
          </cell>
          <cell r="H173" t="str">
            <v>Pemprov Kalteng, TMT 01-10-2016</v>
          </cell>
        </row>
        <row r="174">
          <cell r="D174" t="str">
            <v>196802032006042012</v>
          </cell>
          <cell r="H174" t="str">
            <v>Pemprov Kalteng, TMT 01-10-2016</v>
          </cell>
        </row>
        <row r="175">
          <cell r="D175" t="str">
            <v>197403192000032003</v>
          </cell>
          <cell r="H175" t="str">
            <v>Pemprov Kalteng, TMT 01-10-2016</v>
          </cell>
        </row>
        <row r="176">
          <cell r="D176" t="str">
            <v>197411102009032002</v>
          </cell>
          <cell r="H176" t="str">
            <v>Pemprov Kalteng, TMT 01-10-2016</v>
          </cell>
        </row>
        <row r="177">
          <cell r="D177" t="str">
            <v>196309151989011003</v>
          </cell>
          <cell r="H177" t="str">
            <v>Pemprov Kalteng, TMT 01-10-2016</v>
          </cell>
        </row>
        <row r="178">
          <cell r="D178" t="str">
            <v>198508112010012005</v>
          </cell>
          <cell r="H178" t="str">
            <v>Pemprov Kalteng, TMT 01-10-2016</v>
          </cell>
        </row>
        <row r="179">
          <cell r="D179" t="str">
            <v>196311182006042004</v>
          </cell>
          <cell r="H179" t="str">
            <v>Pemprov Kalteng, TMT 01-10-2016</v>
          </cell>
        </row>
        <row r="180">
          <cell r="D180" t="str">
            <v>196202031990031009</v>
          </cell>
          <cell r="H180" t="str">
            <v>Pemprov Kalteng, TMT 01-10-2016</v>
          </cell>
        </row>
        <row r="181">
          <cell r="D181" t="str">
            <v>196804131994121005</v>
          </cell>
          <cell r="H181" t="str">
            <v>Pemprov Kalteng, TMT 01-10-2016</v>
          </cell>
        </row>
        <row r="182">
          <cell r="D182" t="str">
            <v>198503252010012004</v>
          </cell>
          <cell r="H182" t="str">
            <v>Pemprov Kalteng, TMT 01-10-2016</v>
          </cell>
        </row>
        <row r="183">
          <cell r="D183" t="str">
            <v>197509022007012018</v>
          </cell>
          <cell r="H183" t="str">
            <v>Pemprov Kalteng, TMT 01-10-2016</v>
          </cell>
        </row>
        <row r="184">
          <cell r="D184" t="str">
            <v>198106022008042002</v>
          </cell>
          <cell r="H184" t="str">
            <v>Pemprov Kalteng, TMT 01-10-2016</v>
          </cell>
        </row>
        <row r="185">
          <cell r="D185" t="str">
            <v>198110202010012006</v>
          </cell>
          <cell r="H185" t="str">
            <v>Pemprov Kalteng, TMT 01-10-2016</v>
          </cell>
        </row>
        <row r="186">
          <cell r="D186" t="str">
            <v>195804241985032012</v>
          </cell>
          <cell r="H186" t="str">
            <v>Pemprov Kalteng, TMT 01-10-2016</v>
          </cell>
        </row>
        <row r="187">
          <cell r="D187" t="str">
            <v>198010232008042003</v>
          </cell>
          <cell r="H187" t="str">
            <v>Pemprov Kalteng, TMT 01-10-2016</v>
          </cell>
        </row>
        <row r="188">
          <cell r="D188" t="str">
            <v>195902161983032005</v>
          </cell>
          <cell r="H188" t="str">
            <v>Pemprov Kalteng, TMT 01-10-2016</v>
          </cell>
        </row>
        <row r="189">
          <cell r="D189" t="str">
            <v>195911141983031015</v>
          </cell>
          <cell r="H189" t="str">
            <v>Pemprov Kalteng, TMT 01-10-2016</v>
          </cell>
        </row>
        <row r="190">
          <cell r="D190" t="str">
            <v>196704241995032004</v>
          </cell>
          <cell r="H190" t="str">
            <v>Pemprov Kalteng, TMT 01-10-2016</v>
          </cell>
        </row>
        <row r="191">
          <cell r="D191" t="str">
            <v>196401131988032008</v>
          </cell>
          <cell r="H191" t="str">
            <v>Pemprov Kalteng, TMT 01-10-2016</v>
          </cell>
        </row>
        <row r="192">
          <cell r="D192" t="str">
            <v>197707172006042008</v>
          </cell>
          <cell r="H192" t="str">
            <v>Pemprov Kalteng, TMT 01-10-2016</v>
          </cell>
        </row>
        <row r="193">
          <cell r="D193" t="str">
            <v>196412152014061001</v>
          </cell>
          <cell r="H193" t="str">
            <v>Pemprov Kalteng, TMT 01-10-2016</v>
          </cell>
        </row>
        <row r="194">
          <cell r="D194" t="str">
            <v>198701242010012006</v>
          </cell>
          <cell r="H194" t="str">
            <v>Pemprov Kalteng, TMT 01-10-2016</v>
          </cell>
        </row>
        <row r="195">
          <cell r="D195" t="str">
            <v>196311121990032004</v>
          </cell>
          <cell r="H195" t="str">
            <v>Pemprov Kalteng, TMT 01-10-2016</v>
          </cell>
        </row>
        <row r="196">
          <cell r="D196" t="str">
            <v>196012181987032006</v>
          </cell>
          <cell r="H196" t="str">
            <v>Pemprov Kalteng, TMT 01-10-2016</v>
          </cell>
        </row>
        <row r="197">
          <cell r="D197" t="str">
            <v>198003042006041002</v>
          </cell>
          <cell r="H197" t="str">
            <v>Pemprov Kalteng, TMT 01-10-2016</v>
          </cell>
        </row>
        <row r="198">
          <cell r="D198" t="str">
            <v>198410102011012031</v>
          </cell>
          <cell r="H198" t="str">
            <v>Pemprov Kalteng, TMT 01-10-2016</v>
          </cell>
        </row>
        <row r="199">
          <cell r="D199" t="str">
            <v>196208221988032005</v>
          </cell>
          <cell r="H199" t="str">
            <v>Pemprov Kalteng, TMT 01-10-2016</v>
          </cell>
        </row>
        <row r="200">
          <cell r="D200" t="str">
            <v>197907162008012023</v>
          </cell>
          <cell r="H200" t="str">
            <v>Pemprov Kalteng, TMT 01-10-2016</v>
          </cell>
        </row>
        <row r="201">
          <cell r="D201" t="str">
            <v>196811032012122001</v>
          </cell>
          <cell r="H201" t="str">
            <v>Pemprov Kalteng, TMT 01-10-2016</v>
          </cell>
        </row>
        <row r="202">
          <cell r="D202" t="str">
            <v>196411051991032008</v>
          </cell>
          <cell r="H202" t="str">
            <v>Pemprov Kalteng, TMT 01-10-2016</v>
          </cell>
        </row>
        <row r="203">
          <cell r="D203" t="str">
            <v>197505032007012024</v>
          </cell>
          <cell r="H203" t="str">
            <v>Pemprov Kalteng, TMT 01-10-2016</v>
          </cell>
        </row>
        <row r="204">
          <cell r="D204" t="str">
            <v>196602221992031012</v>
          </cell>
          <cell r="H204" t="str">
            <v>Pemprov Kalteng, TMT 01-10-2016</v>
          </cell>
        </row>
        <row r="205">
          <cell r="D205" t="str">
            <v>196205151991112001</v>
          </cell>
          <cell r="H205" t="str">
            <v>Pemprov Kalteng, TMT 01-10-2016</v>
          </cell>
        </row>
        <row r="206">
          <cell r="D206" t="str">
            <v>196502081994122004</v>
          </cell>
          <cell r="H206" t="str">
            <v>Pemprov Kalteng, TMT 01-10-2016</v>
          </cell>
        </row>
        <row r="207">
          <cell r="D207" t="str">
            <v>196705281991032010</v>
          </cell>
          <cell r="H207" t="str">
            <v>Pemprov Kalteng, TMT 01-10-2016</v>
          </cell>
        </row>
        <row r="208">
          <cell r="D208" t="str">
            <v>197107212006042022</v>
          </cell>
          <cell r="H208" t="str">
            <v>Pemprov Kalteng, TMT 01-10-2016</v>
          </cell>
        </row>
        <row r="209">
          <cell r="D209" t="str">
            <v>197707312010012001</v>
          </cell>
          <cell r="H209" t="str">
            <v>Pemprov Kalteng, TMT 01-10-2016</v>
          </cell>
        </row>
        <row r="210">
          <cell r="D210" t="str">
            <v>195801221987112001</v>
          </cell>
          <cell r="H210" t="str">
            <v>Pemprov Kalteng, TMT 01-10-2016</v>
          </cell>
        </row>
        <row r="211">
          <cell r="D211" t="str">
            <v>197812012005012009</v>
          </cell>
          <cell r="H211" t="str">
            <v>Pemprov Kalteng, TMT 01-10-2016</v>
          </cell>
        </row>
        <row r="212">
          <cell r="D212" t="str">
            <v>197608202007012017</v>
          </cell>
          <cell r="H212" t="str">
            <v>Pemprov Kalteng, TMT 01-10-2016</v>
          </cell>
        </row>
        <row r="213">
          <cell r="D213" t="str">
            <v>198412282010012006</v>
          </cell>
          <cell r="H213" t="str">
            <v>Pemprov Kalteng, TMT 01-10-2016</v>
          </cell>
        </row>
        <row r="214">
          <cell r="D214" t="str">
            <v>198010152014062008</v>
          </cell>
          <cell r="H214" t="str">
            <v>Pemprov Kalteng, TMT 01-10-2016</v>
          </cell>
        </row>
        <row r="215">
          <cell r="D215" t="str">
            <v>195911281986012002</v>
          </cell>
          <cell r="H215" t="str">
            <v>Pemprov Kalteng, TMT 01-10-2016</v>
          </cell>
        </row>
        <row r="216">
          <cell r="D216" t="str">
            <v>197805122008012024</v>
          </cell>
          <cell r="H216" t="str">
            <v>Pemprov Kalteng, TMT 01-10-2016</v>
          </cell>
        </row>
        <row r="217">
          <cell r="D217" t="str">
            <v>195906131985011001</v>
          </cell>
          <cell r="H217" t="str">
            <v>Pemprov Kalteng, TMT 01-10-2016</v>
          </cell>
        </row>
        <row r="218">
          <cell r="D218" t="str">
            <v>197707152007012016</v>
          </cell>
          <cell r="H218" t="str">
            <v>Pemprov Kalteng, TMT 01-10-2016</v>
          </cell>
        </row>
        <row r="219">
          <cell r="D219" t="str">
            <v>198208032006041003</v>
          </cell>
          <cell r="H219" t="str">
            <v>Pemprov Kalteng, TMT 01-10-2016</v>
          </cell>
        </row>
        <row r="220">
          <cell r="D220" t="str">
            <v>198404092009041002</v>
          </cell>
          <cell r="H220" t="str">
            <v>Pemprov Kalteng, TMT 01-10-2016</v>
          </cell>
        </row>
        <row r="221">
          <cell r="D221" t="str">
            <v>198406132010012009</v>
          </cell>
          <cell r="H221" t="str">
            <v>Pemprov Kalteng, TMT 01-10-2016</v>
          </cell>
        </row>
        <row r="222">
          <cell r="D222" t="str">
            <v>197605282006041012</v>
          </cell>
          <cell r="H222" t="str">
            <v>Pemprov Kalteng, TMT 01-10-2016</v>
          </cell>
        </row>
        <row r="223">
          <cell r="D223" t="str">
            <v>197206122006041019</v>
          </cell>
          <cell r="H223" t="str">
            <v>Pemprov Kalteng, TMT 01-10-2016</v>
          </cell>
        </row>
        <row r="224">
          <cell r="D224" t="str">
            <v>197201101997032007</v>
          </cell>
          <cell r="H224" t="str">
            <v>Pemprov Kalteng, TMT 01-10-2016</v>
          </cell>
        </row>
        <row r="225">
          <cell r="D225" t="str">
            <v>197805102010012004</v>
          </cell>
          <cell r="H225" t="str">
            <v>Pemprov Kalteng, TMT 01-10-2016</v>
          </cell>
        </row>
        <row r="226">
          <cell r="D226" t="str">
            <v>197508222007012010</v>
          </cell>
          <cell r="H226" t="str">
            <v>Pemprov Kalteng, TMT 01-10-2016</v>
          </cell>
        </row>
        <row r="227">
          <cell r="D227" t="str">
            <v>197902162007012010</v>
          </cell>
          <cell r="H227" t="str">
            <v>Pemprov Kalteng, TMT 01-10-2016</v>
          </cell>
        </row>
        <row r="228">
          <cell r="D228" t="str">
            <v>198408042010012040</v>
          </cell>
          <cell r="H228" t="str">
            <v>Pemprov Kalteng, TMT 01-10-2016</v>
          </cell>
        </row>
        <row r="229">
          <cell r="D229" t="str">
            <v>197703282005012011</v>
          </cell>
          <cell r="H229" t="str">
            <v>Pemprov Kalteng, TMT 01-10-2016</v>
          </cell>
        </row>
        <row r="230">
          <cell r="D230" t="str">
            <v>198406162010012009</v>
          </cell>
          <cell r="H230" t="str">
            <v>Pemprov Kalteng, TMT 01-10-2016</v>
          </cell>
        </row>
        <row r="231">
          <cell r="D231" t="str">
            <v>197407052007012020</v>
          </cell>
          <cell r="H231" t="str">
            <v>Pemprov Kalteng, TMT 01-10-2016</v>
          </cell>
        </row>
        <row r="232">
          <cell r="D232" t="str">
            <v>197401072006041015</v>
          </cell>
          <cell r="H232" t="str">
            <v>Pemprov Kalteng, TMT 01-10-2016</v>
          </cell>
        </row>
        <row r="233">
          <cell r="D233" t="str">
            <v>198507232009042005</v>
          </cell>
          <cell r="H233" t="str">
            <v>Pemprov Kalteng, TMT 01-10-2016</v>
          </cell>
        </row>
        <row r="234">
          <cell r="D234" t="str">
            <v>198308092011012014</v>
          </cell>
          <cell r="H234" t="str">
            <v>Pemprov Kalteng, TMT 01-10-2016</v>
          </cell>
        </row>
        <row r="235">
          <cell r="D235" t="str">
            <v>197910032006041005</v>
          </cell>
          <cell r="H235" t="str">
            <v>Pemprov Kalteng, TMT 01-10-2016</v>
          </cell>
        </row>
        <row r="236">
          <cell r="D236" t="str">
            <v>197506162009042001</v>
          </cell>
          <cell r="H236" t="str">
            <v>Pemprov Kalteng, TMT 01-10-2016</v>
          </cell>
        </row>
        <row r="237">
          <cell r="D237" t="str">
            <v>197102242000121001</v>
          </cell>
          <cell r="H237" t="str">
            <v>Pemprov Kalteng, TMT 01-10-2016</v>
          </cell>
        </row>
        <row r="238">
          <cell r="D238" t="str">
            <v>197907132010012012</v>
          </cell>
          <cell r="H238" t="str">
            <v>Pemprov Kalteng, TMT 01-10-2016</v>
          </cell>
        </row>
        <row r="239">
          <cell r="D239" t="str">
            <v>198204222006041011</v>
          </cell>
          <cell r="H239" t="str">
            <v>Pemprov Kalteng, TMT 01-10-2016</v>
          </cell>
        </row>
        <row r="240">
          <cell r="D240" t="str">
            <v>198909012014022005</v>
          </cell>
          <cell r="H240" t="str">
            <v>Pemprov Kalteng, TMT 01-10-2016</v>
          </cell>
        </row>
        <row r="241">
          <cell r="D241" t="str">
            <v>197408062006042025</v>
          </cell>
          <cell r="H241" t="str">
            <v>Pemprov Kalteng, TMT 01-10-2016</v>
          </cell>
        </row>
        <row r="242">
          <cell r="D242" t="str">
            <v>198311302010012004</v>
          </cell>
          <cell r="H242" t="str">
            <v>Pemprov Kalteng, TMT 01-10-2016</v>
          </cell>
        </row>
        <row r="243">
          <cell r="D243" t="str">
            <v>198205072006042019</v>
          </cell>
          <cell r="H243" t="str">
            <v>Pemprov Kalteng, TMT 01-10-2016</v>
          </cell>
        </row>
        <row r="244">
          <cell r="D244" t="str">
            <v>197501072006042009</v>
          </cell>
          <cell r="H244" t="str">
            <v>Pemprov Kalteng, TMT 01-10-2016</v>
          </cell>
        </row>
        <row r="245">
          <cell r="D245" t="str">
            <v>197605152011012006</v>
          </cell>
          <cell r="H245" t="str">
            <v>Pemprov Kalteng, TMT 01-10-2016</v>
          </cell>
        </row>
        <row r="246">
          <cell r="D246" t="str">
            <v>198006272009041002</v>
          </cell>
          <cell r="H246" t="str">
            <v>Pemprov Kalteng, TMT 01-10-2016</v>
          </cell>
        </row>
        <row r="247">
          <cell r="D247" t="str">
            <v>198110212011011006</v>
          </cell>
          <cell r="H247" t="str">
            <v>Pemprov Kalteng, TMT 01-10-2016</v>
          </cell>
        </row>
        <row r="248">
          <cell r="D248" t="str">
            <v>196405211994031005</v>
          </cell>
          <cell r="H248" t="str">
            <v>Pemprov Kalteng, TMT 01-10-2016</v>
          </cell>
        </row>
        <row r="249">
          <cell r="D249" t="str">
            <v>195906101987091002</v>
          </cell>
          <cell r="H249" t="str">
            <v>Pemprov Kalteng, TMT 01-10-2016</v>
          </cell>
        </row>
        <row r="250">
          <cell r="D250" t="str">
            <v>196803021995121005</v>
          </cell>
          <cell r="H250" t="str">
            <v>Pemprov Kalteng, TMT 01-10-2016</v>
          </cell>
        </row>
        <row r="251">
          <cell r="D251" t="str">
            <v>198008212006041007</v>
          </cell>
          <cell r="H251" t="str">
            <v>Pemprov Kalteng, TMT 01-10-2016</v>
          </cell>
        </row>
        <row r="252">
          <cell r="D252" t="str">
            <v>196902261991011002</v>
          </cell>
          <cell r="H252" t="str">
            <v>Pemprov Kalteng, TMT 01-10-2016</v>
          </cell>
        </row>
        <row r="253">
          <cell r="D253" t="str">
            <v>198311122006042013</v>
          </cell>
          <cell r="H253" t="str">
            <v>Pemprov Kalteng, TMT 01-10-2016</v>
          </cell>
        </row>
        <row r="254">
          <cell r="D254" t="str">
            <v>197908132006042007</v>
          </cell>
          <cell r="H254" t="str">
            <v>Pemprov Kalteng, TMT 01-10-2016</v>
          </cell>
        </row>
        <row r="255">
          <cell r="D255" t="str">
            <v>195912291984122002</v>
          </cell>
          <cell r="H255" t="str">
            <v>Pemprov Kalteng, TMT 01-10-2016</v>
          </cell>
        </row>
        <row r="256">
          <cell r="D256" t="str">
            <v>197703312003122007</v>
          </cell>
          <cell r="H256" t="str">
            <v>Pemprov Kalteng, TMT 01-10-2016</v>
          </cell>
        </row>
        <row r="257">
          <cell r="D257" t="str">
            <v>198104202006041011</v>
          </cell>
          <cell r="H257" t="str">
            <v>Pemprov Kalteng, TMT 01-10-2016</v>
          </cell>
        </row>
        <row r="258">
          <cell r="D258" t="str">
            <v>197102251998012002</v>
          </cell>
          <cell r="H258" t="str">
            <v>Pemprov Kalteng, TMT 01-10-2016</v>
          </cell>
        </row>
        <row r="259">
          <cell r="D259" t="str">
            <v>196610221990032010</v>
          </cell>
          <cell r="H259" t="str">
            <v>Pemprov Kalteng, TMT 01-10-2016</v>
          </cell>
        </row>
        <row r="260">
          <cell r="D260" t="str">
            <v>196204091995121003</v>
          </cell>
          <cell r="H260" t="str">
            <v>Pemprov Kalteng, TMT 01-10-2016</v>
          </cell>
        </row>
        <row r="261">
          <cell r="D261" t="str">
            <v>198502172010012009</v>
          </cell>
          <cell r="H261" t="str">
            <v>Pemprov Kalteng, TMT 01-10-2016</v>
          </cell>
        </row>
        <row r="262">
          <cell r="D262" t="str">
            <v>196708201991031005</v>
          </cell>
          <cell r="H262" t="str">
            <v>Pemprov Kalteng, TMT 01-10-2016</v>
          </cell>
        </row>
        <row r="263">
          <cell r="D263" t="str">
            <v>196407251987032012</v>
          </cell>
          <cell r="H263" t="str">
            <v>Pemprov Kalteng, TMT 01-10-2016</v>
          </cell>
        </row>
        <row r="264">
          <cell r="D264" t="str">
            <v>196410131989021002</v>
          </cell>
          <cell r="H264" t="str">
            <v>Pemprov Kalteng, TMT 01-10-2016</v>
          </cell>
        </row>
        <row r="265">
          <cell r="D265" t="str">
            <v>196412091988032002</v>
          </cell>
          <cell r="H265" t="str">
            <v>Pemprov Kalteng, TMT 01-10-2016</v>
          </cell>
        </row>
        <row r="266">
          <cell r="D266" t="str">
            <v>198610112011012022</v>
          </cell>
          <cell r="H266" t="str">
            <v>Pemprov Kalteng, TMT 01-10-2016</v>
          </cell>
        </row>
        <row r="267">
          <cell r="D267" t="str">
            <v>196111212012121001</v>
          </cell>
          <cell r="H267" t="str">
            <v>Pemprov Kalteng, TMT 01-10-2016</v>
          </cell>
        </row>
        <row r="268">
          <cell r="D268" t="str">
            <v>197803052007012018</v>
          </cell>
          <cell r="H268" t="str">
            <v>Pemprov Kalteng, TMT 01-10-2016</v>
          </cell>
        </row>
        <row r="269">
          <cell r="D269" t="str">
            <v>198305062011012012</v>
          </cell>
          <cell r="H269" t="str">
            <v>Pemprov Kalteng, TMT 01-10-2016</v>
          </cell>
        </row>
        <row r="270">
          <cell r="D270" t="str">
            <v>196204091988032003</v>
          </cell>
          <cell r="H270" t="str">
            <v>Pemprov Kalteng, TMT 01-10-2016</v>
          </cell>
        </row>
        <row r="271">
          <cell r="D271" t="str">
            <v>196707121990032011</v>
          </cell>
          <cell r="H271" t="str">
            <v>Pemprov Kalteng, TMT 01-10-2016</v>
          </cell>
        </row>
        <row r="272">
          <cell r="D272" t="str">
            <v>196810051991031007</v>
          </cell>
          <cell r="H272" t="str">
            <v>Pemprov Kalteng, TMT 01-10-2016</v>
          </cell>
        </row>
        <row r="273">
          <cell r="D273" t="str">
            <v>196508021988122004</v>
          </cell>
          <cell r="H273" t="str">
            <v>Pemprov Kalteng, TMT 01-10-2016</v>
          </cell>
        </row>
        <row r="274">
          <cell r="D274" t="str">
            <v>196708041990011001</v>
          </cell>
          <cell r="H274" t="str">
            <v>Pemprov Kalteng, TMT 01-10-2016</v>
          </cell>
        </row>
        <row r="275">
          <cell r="D275" t="str">
            <v>197006061994031005</v>
          </cell>
          <cell r="H275" t="str">
            <v>Pemprov Kalteng, TMT 01-10-2016</v>
          </cell>
        </row>
        <row r="276">
          <cell r="D276" t="str">
            <v>196505161994121002</v>
          </cell>
          <cell r="H276" t="str">
            <v>Pemprov Kalteng, TMT 01-10-2016</v>
          </cell>
        </row>
        <row r="277">
          <cell r="D277" t="str">
            <v>196511072014062001</v>
          </cell>
          <cell r="H277" t="str">
            <v>Pemprov Kalteng, TMT 01-10-2016</v>
          </cell>
        </row>
        <row r="278">
          <cell r="D278" t="str">
            <v>196809221992032007</v>
          </cell>
          <cell r="H278" t="str">
            <v>Pemprov Kalteng, TMT 01-10-2016</v>
          </cell>
        </row>
        <row r="279">
          <cell r="D279" t="str">
            <v>198811102011012021</v>
          </cell>
          <cell r="H279" t="str">
            <v>Pemprov Kalteng, TMT 01-10-2016</v>
          </cell>
        </row>
        <row r="280">
          <cell r="D280" t="str">
            <v>196709061995122007</v>
          </cell>
          <cell r="H280" t="str">
            <v>Pemprov Kalteng, TMT 01-10-2016</v>
          </cell>
        </row>
        <row r="281">
          <cell r="D281" t="str">
            <v>197912122006042015</v>
          </cell>
          <cell r="H281" t="str">
            <v>Pemprov Kalteng, TMT 01-10-2016</v>
          </cell>
        </row>
        <row r="282">
          <cell r="D282" t="str">
            <v>198605122011011011</v>
          </cell>
          <cell r="H282" t="str">
            <v>Pemprov Kalteng, TMT 01-10-2016</v>
          </cell>
        </row>
        <row r="283">
          <cell r="D283" t="str">
            <v>197701272006042013</v>
          </cell>
          <cell r="H283" t="str">
            <v>Pemprov Kalteng, TMT 01-10-2016</v>
          </cell>
        </row>
        <row r="284">
          <cell r="D284" t="str">
            <v>198401252009042004</v>
          </cell>
          <cell r="H284" t="str">
            <v>Pemprov Kalteng, TMT 01-10-2016</v>
          </cell>
        </row>
        <row r="285">
          <cell r="D285" t="str">
            <v>198608272009042002</v>
          </cell>
          <cell r="H285" t="str">
            <v>Pemprov Kalteng, TMT 01-10-2016</v>
          </cell>
        </row>
        <row r="286">
          <cell r="D286" t="str">
            <v>196905151994121005</v>
          </cell>
          <cell r="H286" t="str">
            <v>Pemprov Kalteng, TMT 01-10-2016</v>
          </cell>
        </row>
        <row r="287">
          <cell r="D287" t="str">
            <v>196303031995121003</v>
          </cell>
          <cell r="H287" t="str">
            <v>Pemprov Kalteng, TMT 01-10-2016</v>
          </cell>
        </row>
        <row r="288">
          <cell r="D288" t="str">
            <v>197510232006041012</v>
          </cell>
          <cell r="H288" t="str">
            <v>Pemprov Kalteng, TMT 01-10-2016</v>
          </cell>
        </row>
        <row r="289">
          <cell r="D289" t="str">
            <v>198208312009042001</v>
          </cell>
          <cell r="H289" t="str">
            <v>Pemprov Kalteng, TMT 01-10-2016</v>
          </cell>
        </row>
        <row r="290">
          <cell r="D290" t="str">
            <v>196106251988122001</v>
          </cell>
          <cell r="H290" t="str">
            <v>Pemprov Kalteng, TMT 01-10-2016</v>
          </cell>
        </row>
        <row r="291">
          <cell r="D291" t="str">
            <v>197301312000121004</v>
          </cell>
          <cell r="H291" t="str">
            <v>Pemprov Kalteng, TMT 01-10-2016</v>
          </cell>
        </row>
        <row r="292">
          <cell r="D292" t="str">
            <v>198610232011011014</v>
          </cell>
          <cell r="H292" t="str">
            <v>Pemprov Kalteng, TMT 01-10-2016</v>
          </cell>
        </row>
        <row r="293">
          <cell r="D293" t="str">
            <v>198603212010011004</v>
          </cell>
          <cell r="H293" t="str">
            <v>Pemprov Kalteng, TMT 01-10-2016</v>
          </cell>
        </row>
        <row r="294">
          <cell r="D294" t="str">
            <v>198511172015031001</v>
          </cell>
          <cell r="H294" t="str">
            <v>Pemprov Kalteng, TMT 01-10-2016</v>
          </cell>
        </row>
        <row r="295">
          <cell r="D295" t="str">
            <v>197611092007012010</v>
          </cell>
          <cell r="H295" t="str">
            <v>Pemprov Kalteng, TMT 01-10-2016</v>
          </cell>
        </row>
        <row r="296">
          <cell r="D296" t="str">
            <v>198504172009042006</v>
          </cell>
          <cell r="H296" t="str">
            <v>Pemprov Kalteng, TMT 01-10-2016</v>
          </cell>
        </row>
        <row r="297">
          <cell r="D297" t="str">
            <v>196209121991031015</v>
          </cell>
          <cell r="H297" t="str">
            <v>Pemprov Kalteng, TMT 01-10-2016</v>
          </cell>
        </row>
        <row r="298">
          <cell r="D298" t="str">
            <v>197308202000032008</v>
          </cell>
          <cell r="H298" t="str">
            <v>Pemprov Kalteng, TMT 01-10-2016</v>
          </cell>
        </row>
        <row r="299">
          <cell r="D299" t="str">
            <v>197602202006042024</v>
          </cell>
          <cell r="H299" t="str">
            <v>Pemprov Kalteng, TMT 01-10-2016</v>
          </cell>
        </row>
        <row r="300">
          <cell r="D300" t="str">
            <v>198508062010012010</v>
          </cell>
          <cell r="H300" t="str">
            <v>Pemprov Kalteng, TMT 01-10-2016</v>
          </cell>
        </row>
        <row r="301">
          <cell r="D301" t="str">
            <v>198407012009042003</v>
          </cell>
          <cell r="H301" t="str">
            <v>Pemprov Kalteng, TMT 01-10-2016</v>
          </cell>
        </row>
        <row r="302">
          <cell r="D302" t="str">
            <v>198212012006042013</v>
          </cell>
          <cell r="H302" t="str">
            <v>Pemprov Kalteng, TMT 01-10-2016</v>
          </cell>
        </row>
        <row r="303">
          <cell r="D303" t="str">
            <v>198204152008042004</v>
          </cell>
          <cell r="H303" t="str">
            <v>Pemprov Kalteng, TMT 01-10-2016</v>
          </cell>
        </row>
        <row r="304">
          <cell r="D304" t="str">
            <v>198510072011011012</v>
          </cell>
          <cell r="H304" t="str">
            <v>Pemprov Kalteng, TMT 01-10-2016</v>
          </cell>
        </row>
        <row r="305">
          <cell r="D305" t="str">
            <v>196806031997022002</v>
          </cell>
          <cell r="H305" t="str">
            <v>Pemprov Kalteng, TMT 01-10-2016</v>
          </cell>
        </row>
        <row r="306">
          <cell r="D306" t="str">
            <v>198703272010011002</v>
          </cell>
          <cell r="H306" t="str">
            <v>Pemprov Kalteng, TMT 01-10-2016</v>
          </cell>
        </row>
        <row r="307">
          <cell r="D307" t="str">
            <v>197802262009041001</v>
          </cell>
          <cell r="H307" t="str">
            <v>Pemprov Kalteng, TMT 01-10-2016</v>
          </cell>
        </row>
        <row r="308">
          <cell r="D308" t="str">
            <v>198203222010011005</v>
          </cell>
          <cell r="H308" t="str">
            <v>Pemprov Kalteng, TMT 01-10-2016</v>
          </cell>
        </row>
        <row r="309">
          <cell r="D309" t="str">
            <v>196206032000031004</v>
          </cell>
          <cell r="H309" t="str">
            <v>Pemprov Kalteng, TMT 01-10-2016</v>
          </cell>
        </row>
        <row r="310">
          <cell r="D310" t="str">
            <v>197205022000121003</v>
          </cell>
          <cell r="H310" t="str">
            <v>Pemprov Kalteng, TMT 01-10-2016</v>
          </cell>
        </row>
        <row r="311">
          <cell r="D311" t="str">
            <v>196501032000121003</v>
          </cell>
          <cell r="H311" t="str">
            <v>Pemprov Kalteng, TMT 01-10-2016</v>
          </cell>
        </row>
        <row r="312">
          <cell r="D312" t="str">
            <v>196405012000031004</v>
          </cell>
          <cell r="H312" t="str">
            <v>Pemprov Kalteng, TMT 01-10-2016</v>
          </cell>
        </row>
        <row r="313">
          <cell r="D313" t="str">
            <v>196408182000031002</v>
          </cell>
          <cell r="H313" t="str">
            <v>Pemprov Kalteng, TMT 01-10-2016</v>
          </cell>
        </row>
        <row r="314">
          <cell r="D314" t="str">
            <v>196605122006042014</v>
          </cell>
          <cell r="H314" t="str">
            <v>Pemprov Kalteng, TMT 01-10-2016</v>
          </cell>
        </row>
        <row r="315">
          <cell r="D315" t="str">
            <v>196907212006042011</v>
          </cell>
          <cell r="H315" t="str">
            <v>Pemprov Kalteng, TMT 01-10-2016</v>
          </cell>
        </row>
        <row r="316">
          <cell r="D316" t="str">
            <v>198208262011012013</v>
          </cell>
          <cell r="H316" t="str">
            <v>Pemprov Kalteng, TMT 01-10-2016</v>
          </cell>
        </row>
        <row r="317">
          <cell r="D317" t="str">
            <v>198010182010012002</v>
          </cell>
          <cell r="H317" t="str">
            <v>Pemprov Kalteng, TMT 01-10-2016</v>
          </cell>
        </row>
        <row r="318">
          <cell r="D318" t="str">
            <v>198412222011012014</v>
          </cell>
          <cell r="H318" t="str">
            <v>Pemprov Kalteng, TMT 01-10-2016</v>
          </cell>
        </row>
        <row r="319">
          <cell r="D319" t="str">
            <v>197710242006042021</v>
          </cell>
          <cell r="H319" t="str">
            <v>Pemprov Kalteng, TMT 01-10-2016</v>
          </cell>
        </row>
        <row r="320">
          <cell r="D320" t="str">
            <v>197506182010012004</v>
          </cell>
          <cell r="H320" t="str">
            <v>Pemprov Kalteng, TMT 01-10-2016</v>
          </cell>
        </row>
        <row r="321">
          <cell r="D321" t="str">
            <v>197404172014062001</v>
          </cell>
          <cell r="H321" t="str">
            <v>Pemprov Kalteng, TMT 01-10-2016</v>
          </cell>
        </row>
        <row r="322">
          <cell r="D322" t="str">
            <v>196803302014062002</v>
          </cell>
          <cell r="H322" t="str">
            <v>Pemprov Kalteng, TMT 01-10-2016</v>
          </cell>
        </row>
        <row r="323">
          <cell r="D323" t="str">
            <v>197105111994012002</v>
          </cell>
          <cell r="H323" t="str">
            <v>Pemprov Kalteng, TMT 01-10-2016</v>
          </cell>
        </row>
        <row r="324">
          <cell r="D324" t="str">
            <v>197803022007012009</v>
          </cell>
          <cell r="H324" t="str">
            <v>Pemprov Kalteng, TMT 01-10-2016</v>
          </cell>
        </row>
        <row r="325">
          <cell r="D325" t="str">
            <v>196911112000032007</v>
          </cell>
          <cell r="H325" t="str">
            <v>Pemprov Kalteng, TMT 01-10-2016</v>
          </cell>
        </row>
        <row r="326">
          <cell r="D326" t="str">
            <v>198406302010012012</v>
          </cell>
          <cell r="H326" t="str">
            <v>Pemprov Kalteng, TMT 01-10-2016</v>
          </cell>
        </row>
        <row r="327">
          <cell r="D327" t="str">
            <v>197608012006042019</v>
          </cell>
          <cell r="H327" t="str">
            <v>Pemprov Kalteng, TMT 01-10-2016</v>
          </cell>
        </row>
        <row r="328">
          <cell r="D328" t="str">
            <v>197802092007011011</v>
          </cell>
          <cell r="H328" t="str">
            <v>Pemprov Kalteng, TMT 01-10-2016</v>
          </cell>
        </row>
        <row r="329">
          <cell r="D329" t="str">
            <v>198210112010012005</v>
          </cell>
          <cell r="H329" t="str">
            <v>Pemprov Kalteng, TMT 01-10-2016</v>
          </cell>
        </row>
        <row r="330">
          <cell r="D330" t="str">
            <v>198004062014062011</v>
          </cell>
          <cell r="H330" t="str">
            <v>Pemprov Kalteng, TMT 01-10-2016</v>
          </cell>
        </row>
        <row r="331">
          <cell r="D331" t="str">
            <v>197312232006042003</v>
          </cell>
          <cell r="H331" t="str">
            <v>Pemprov Kalteng, TMT 01-10-2016</v>
          </cell>
        </row>
        <row r="332">
          <cell r="D332" t="str">
            <v>199205292015032004</v>
          </cell>
          <cell r="H332" t="str">
            <v>Pemprov Kalteng, TMT 01-10-2016</v>
          </cell>
        </row>
        <row r="333">
          <cell r="D333" t="str">
            <v>197212182014061001</v>
          </cell>
          <cell r="H333" t="str">
            <v>Pemprov Kalteng, TMT 01-10-2016</v>
          </cell>
        </row>
        <row r="334">
          <cell r="D334" t="str">
            <v>197209282014062002</v>
          </cell>
          <cell r="H334" t="str">
            <v>Pemprov Kalteng, TMT 01-10-2016</v>
          </cell>
        </row>
        <row r="335">
          <cell r="D335" t="str">
            <v>198909072014022006</v>
          </cell>
          <cell r="H335" t="str">
            <v>Pemprov Kalteng, TMT 01-10-2016</v>
          </cell>
        </row>
        <row r="336">
          <cell r="D336" t="str">
            <v>198702192009042002</v>
          </cell>
          <cell r="H336" t="str">
            <v>Pemprov Kalteng, TMT 01-10-2016</v>
          </cell>
        </row>
        <row r="337">
          <cell r="D337" t="str">
            <v>198404092009042002</v>
          </cell>
          <cell r="H337" t="str">
            <v>Pemprov Kalteng, TMT 01-10-2016</v>
          </cell>
        </row>
        <row r="338">
          <cell r="D338" t="str">
            <v>198004092007012011</v>
          </cell>
          <cell r="H338" t="str">
            <v>Pemprov Kalteng, TMT 01-10-2016</v>
          </cell>
        </row>
        <row r="339">
          <cell r="D339" t="str">
            <v>198302042010011004</v>
          </cell>
          <cell r="H339" t="str">
            <v>Pemprov Kalteng, TMT 01-10-2016</v>
          </cell>
        </row>
        <row r="340">
          <cell r="D340" t="str">
            <v>198611132011011011</v>
          </cell>
          <cell r="H340" t="str">
            <v>Pemprov Kalteng, TMT 01-10-2016</v>
          </cell>
        </row>
        <row r="341">
          <cell r="D341" t="str">
            <v>198412212010012007</v>
          </cell>
          <cell r="H341" t="str">
            <v>Pemprov Kalteng, TMT 01-10-2016</v>
          </cell>
        </row>
        <row r="342">
          <cell r="D342" t="str">
            <v>198108202009042002</v>
          </cell>
          <cell r="H342" t="str">
            <v>Pemprov Kalteng, TMT 01-10-2016</v>
          </cell>
        </row>
        <row r="343">
          <cell r="D343" t="str">
            <v>198307222010012003</v>
          </cell>
          <cell r="H343" t="str">
            <v>Pemprov Kalteng, TMT 01-10-2016</v>
          </cell>
        </row>
        <row r="344">
          <cell r="D344" t="str">
            <v>196812052000031002</v>
          </cell>
          <cell r="H344" t="str">
            <v>Pemprov Kalteng, TMT 01-10-2016</v>
          </cell>
        </row>
        <row r="345">
          <cell r="D345" t="str">
            <v>197009111996011001</v>
          </cell>
          <cell r="H345" t="str">
            <v>Pemprov Kalteng, TMT 01-10-2016</v>
          </cell>
        </row>
        <row r="346">
          <cell r="D346" t="str">
            <v>197804262006042020</v>
          </cell>
          <cell r="H346" t="str">
            <v>Pemprov Kalteng, TMT 01-10-2016</v>
          </cell>
        </row>
        <row r="347">
          <cell r="D347" t="str">
            <v>197107082007011021</v>
          </cell>
          <cell r="H347" t="str">
            <v>Pemprov Kalteng, TMT 01-10-2016</v>
          </cell>
        </row>
        <row r="348">
          <cell r="D348" t="str">
            <v>198305292009042001</v>
          </cell>
          <cell r="H348" t="str">
            <v>Pemprov Kalteng, TMT 01-10-2016</v>
          </cell>
        </row>
        <row r="349">
          <cell r="D349" t="str">
            <v>198002072011011009</v>
          </cell>
          <cell r="H349" t="str">
            <v>Pemprov Kalteng, TMT 01-10-2016</v>
          </cell>
        </row>
        <row r="350">
          <cell r="D350" t="str">
            <v>196911142000122003</v>
          </cell>
          <cell r="H350" t="str">
            <v>Pemprov Kalteng, TMT 01-10-2016</v>
          </cell>
        </row>
        <row r="351">
          <cell r="D351" t="str">
            <v>198607132011012018</v>
          </cell>
          <cell r="H351" t="str">
            <v>Pemprov Kalteng, TMT 01-10-2016</v>
          </cell>
        </row>
        <row r="352">
          <cell r="D352" t="str">
            <v>197412092007012014</v>
          </cell>
          <cell r="H352" t="str">
            <v>Pemprov Kalteng, TMT 01-10-2016</v>
          </cell>
        </row>
        <row r="353">
          <cell r="D353" t="str">
            <v>198207022011012013</v>
          </cell>
          <cell r="H353" t="str">
            <v>Pemprov Kalteng, TMT 01-10-2016</v>
          </cell>
        </row>
        <row r="354">
          <cell r="D354" t="str">
            <v>198509072011011013</v>
          </cell>
          <cell r="H354" t="str">
            <v>Pemprov Kalteng, TMT 01-10-2016</v>
          </cell>
        </row>
        <row r="355">
          <cell r="D355" t="str">
            <v>197805052006042040</v>
          </cell>
          <cell r="H355" t="str">
            <v>Pemprov Kalteng, TMT 01-10-2016</v>
          </cell>
        </row>
        <row r="356">
          <cell r="D356" t="str">
            <v>197507082008012015</v>
          </cell>
          <cell r="H356" t="str">
            <v>Pemprov Kalteng, TMT 01-10-2016</v>
          </cell>
        </row>
        <row r="357">
          <cell r="D357" t="str">
            <v>197310052005012007</v>
          </cell>
          <cell r="H357" t="str">
            <v>Pemprov Kalteng, TMT 01-10-2016</v>
          </cell>
        </row>
        <row r="358">
          <cell r="D358" t="str">
            <v>196912122006041017</v>
          </cell>
          <cell r="H358" t="str">
            <v>Pemprov Kalteng, TMT 01-10-2016</v>
          </cell>
        </row>
        <row r="359">
          <cell r="D359" t="str">
            <v>198503022010012004</v>
          </cell>
          <cell r="H359" t="str">
            <v>Pemprov Kalteng, TMT 01-10-2016</v>
          </cell>
        </row>
        <row r="360">
          <cell r="D360" t="str">
            <v>197704142009042002</v>
          </cell>
          <cell r="H360" t="str">
            <v>Pemprov Kalteng, TMT 01-10-2016</v>
          </cell>
        </row>
        <row r="361">
          <cell r="D361" t="str">
            <v>197409202009042002</v>
          </cell>
          <cell r="H361" t="str">
            <v>Pemprov Kalteng, TMT 01-10-2016</v>
          </cell>
        </row>
        <row r="362">
          <cell r="D362" t="str">
            <v>197507192000032003</v>
          </cell>
          <cell r="H362" t="str">
            <v>Pemprov Kalteng, TMT 01-10-2016</v>
          </cell>
        </row>
        <row r="363">
          <cell r="D363" t="str">
            <v>199307172015032003</v>
          </cell>
          <cell r="H363" t="str">
            <v>Pemprov Kalteng, TMT 01-10-2016</v>
          </cell>
        </row>
        <row r="364">
          <cell r="D364" t="str">
            <v>198209122010012006</v>
          </cell>
          <cell r="H364" t="str">
            <v>Pemprov Kalteng, TMT 01-10-2016</v>
          </cell>
        </row>
        <row r="365">
          <cell r="D365" t="str">
            <v>196811191997021001</v>
          </cell>
          <cell r="H365" t="str">
            <v>Pemprov Kalteng, TMT 01-10-2016</v>
          </cell>
        </row>
        <row r="366">
          <cell r="D366" t="str">
            <v>198109232009042004</v>
          </cell>
          <cell r="H366" t="str">
            <v>Pemprov Kalteng, TMT 01-10-2016</v>
          </cell>
        </row>
        <row r="367">
          <cell r="D367" t="str">
            <v>198806092011012016</v>
          </cell>
          <cell r="H367" t="str">
            <v>Pemprov Kalteng, TMT 01-10-2016</v>
          </cell>
        </row>
        <row r="368">
          <cell r="D368" t="str">
            <v>196410041994121001</v>
          </cell>
          <cell r="H368" t="str">
            <v>Pemprov Kalteng, TMT 01-10-2016</v>
          </cell>
        </row>
        <row r="369">
          <cell r="D369" t="str">
            <v>196404101994021001</v>
          </cell>
          <cell r="H369" t="str">
            <v>Pemprov Kalteng, TMT 01-10-2016</v>
          </cell>
        </row>
        <row r="370">
          <cell r="D370" t="str">
            <v>196201011994121001</v>
          </cell>
          <cell r="H370" t="str">
            <v>Pemprov Kalteng, TMT 01-10-2016</v>
          </cell>
        </row>
        <row r="371">
          <cell r="D371" t="str">
            <v>197707272007012021</v>
          </cell>
          <cell r="H371" t="str">
            <v>Pemprov Kalteng, TMT 01-10-2016</v>
          </cell>
        </row>
        <row r="372">
          <cell r="D372" t="str">
            <v>198407142010012008</v>
          </cell>
          <cell r="H372" t="str">
            <v>Pemprov Kalteng, TMT 01-10-2016</v>
          </cell>
        </row>
        <row r="373">
          <cell r="D373" t="str">
            <v>198003272009042002</v>
          </cell>
          <cell r="H373" t="str">
            <v>Pemprov Kalteng, TMT 01-10-2016</v>
          </cell>
        </row>
        <row r="374">
          <cell r="D374" t="str">
            <v>197511282006041013</v>
          </cell>
          <cell r="H374" t="str">
            <v>Pemprov Kalteng, TMT 01-10-2016</v>
          </cell>
        </row>
        <row r="375">
          <cell r="D375" t="str">
            <v>198007102007012012</v>
          </cell>
          <cell r="H375" t="str">
            <v>Pemprov Kalteng, TMT 01-10-2016</v>
          </cell>
        </row>
        <row r="376">
          <cell r="D376" t="str">
            <v>197209212012122002</v>
          </cell>
          <cell r="H376" t="str">
            <v>Pemprov Kalteng, TMT 01-10-2016</v>
          </cell>
        </row>
        <row r="377">
          <cell r="D377" t="str">
            <v>198002022006041023</v>
          </cell>
          <cell r="H377" t="str">
            <v>Pemprov Kalteng, TMT 01-10-2016</v>
          </cell>
        </row>
        <row r="378">
          <cell r="D378" t="str">
            <v>198706142011011014</v>
          </cell>
          <cell r="H378" t="str">
            <v>Pemprov Kalteng, TMT 01-10-2016</v>
          </cell>
        </row>
        <row r="379">
          <cell r="D379" t="str">
            <v>196005191991031001</v>
          </cell>
          <cell r="H379" t="str">
            <v>Pemprov Kalteng, TMT 01-10-2016</v>
          </cell>
        </row>
        <row r="380">
          <cell r="D380" t="str">
            <v>196905011992031008</v>
          </cell>
          <cell r="H380" t="str">
            <v>Pemprov Kalteng, TMT 01-10-2016</v>
          </cell>
        </row>
        <row r="381">
          <cell r="D381" t="str">
            <v>196405071992031013</v>
          </cell>
          <cell r="H381" t="str">
            <v>Pemprov Kalteng, TMT 01-10-2016</v>
          </cell>
        </row>
        <row r="382">
          <cell r="D382" t="str">
            <v>198504102009042005</v>
          </cell>
          <cell r="H382" t="str">
            <v>Pemprov Kalteng, TMT 01-10-2016</v>
          </cell>
        </row>
        <row r="383">
          <cell r="D383" t="str">
            <v>196906152014061002</v>
          </cell>
          <cell r="H383" t="str">
            <v>Pemprov Kalteng, TMT 01-10-2016</v>
          </cell>
        </row>
        <row r="384">
          <cell r="D384" t="str">
            <v>198302062010012008</v>
          </cell>
          <cell r="H384" t="str">
            <v>Pemprov Kalteng, TMT 01-10-2016</v>
          </cell>
        </row>
        <row r="385">
          <cell r="D385" t="str">
            <v>197002222009041001</v>
          </cell>
          <cell r="H385" t="str">
            <v>Pemprov Kalteng, TMT 01-10-2016</v>
          </cell>
        </row>
        <row r="386">
          <cell r="D386" t="str">
            <v>198003052011012008</v>
          </cell>
          <cell r="H386" t="str">
            <v>Pemprov Kalteng, TMT 01-10-2016</v>
          </cell>
        </row>
        <row r="387">
          <cell r="D387" t="str">
            <v>197901032009041001</v>
          </cell>
          <cell r="H387" t="str">
            <v>Pemprov Kalteng, TMT 01-10-2016</v>
          </cell>
        </row>
        <row r="388">
          <cell r="D388" t="str">
            <v>198005012010012009</v>
          </cell>
          <cell r="H388" t="str">
            <v>Pemprov Kalteng, TMT 01-10-2016</v>
          </cell>
        </row>
        <row r="389">
          <cell r="D389" t="str">
            <v>197003152014061001</v>
          </cell>
          <cell r="H389" t="str">
            <v>Pemprov Kalteng, TMT 01-10-2016</v>
          </cell>
        </row>
        <row r="390">
          <cell r="D390" t="str">
            <v>198702122010012002</v>
          </cell>
          <cell r="H390" t="str">
            <v>Pemprov Kalteng, TMT 01-10-2016</v>
          </cell>
        </row>
        <row r="391">
          <cell r="D391" t="str">
            <v>195912251983031020</v>
          </cell>
          <cell r="H391" t="str">
            <v>Pemprov Kalteng, TMT 01-10-2016</v>
          </cell>
        </row>
        <row r="392">
          <cell r="D392" t="str">
            <v>197601062014062007</v>
          </cell>
          <cell r="H392" t="str">
            <v>Pemprov Kalteng, TMT 01-10-2016</v>
          </cell>
        </row>
        <row r="393">
          <cell r="D393" t="str">
            <v>198406062009042006</v>
          </cell>
          <cell r="H393" t="str">
            <v>Pemprov Kalteng, TMT 01-10-2016</v>
          </cell>
        </row>
        <row r="394">
          <cell r="D394" t="str">
            <v>198601062010011005</v>
          </cell>
          <cell r="H394" t="str">
            <v>Pemprov Kalteng, TMT 01-10-2016</v>
          </cell>
        </row>
        <row r="395">
          <cell r="D395" t="str">
            <v>198207142014062003</v>
          </cell>
          <cell r="H395" t="str">
            <v>Pemprov Kalteng, TMT 01-10-2016</v>
          </cell>
        </row>
        <row r="396">
          <cell r="D396" t="str">
            <v>198105142010012006</v>
          </cell>
          <cell r="H396" t="str">
            <v>Pemprov Kalteng, TMT 01-10-2016</v>
          </cell>
        </row>
        <row r="397">
          <cell r="D397" t="str">
            <v>198606102010012007</v>
          </cell>
          <cell r="H397" t="str">
            <v>Pemprov Kalteng, TMT 01-10-2016</v>
          </cell>
        </row>
        <row r="398">
          <cell r="D398" t="str">
            <v>196510092014061001</v>
          </cell>
          <cell r="H398" t="str">
            <v>Pemprov Kalteng, TMT 01-10-2016</v>
          </cell>
        </row>
        <row r="399">
          <cell r="D399" t="str">
            <v>196412291990031005</v>
          </cell>
          <cell r="H399" t="str">
            <v>Pemprov Kalteng, TMT 01-10-2016</v>
          </cell>
        </row>
        <row r="400">
          <cell r="D400" t="str">
            <v>198311132008041002</v>
          </cell>
          <cell r="H400" t="str">
            <v>Pemprov Kalteng, TMT 01-10-2016</v>
          </cell>
        </row>
        <row r="401">
          <cell r="D401" t="str">
            <v>197407242014062005</v>
          </cell>
          <cell r="H401" t="str">
            <v>Pemprov Kalteng, TMT 01-10-2016</v>
          </cell>
        </row>
        <row r="402">
          <cell r="D402" t="str">
            <v>197612072011012004</v>
          </cell>
          <cell r="H402" t="str">
            <v>Pemprov Kalteng, TMT 01-10-2016</v>
          </cell>
        </row>
        <row r="403">
          <cell r="D403" t="str">
            <v>198110222011012007</v>
          </cell>
          <cell r="H403" t="str">
            <v>Pemprov Kalteng, TMT 01-10-2016</v>
          </cell>
        </row>
        <row r="404">
          <cell r="D404" t="str">
            <v>197605062006041006</v>
          </cell>
          <cell r="H404" t="str">
            <v>Pemprov Kalteng, TMT 01-10-2016</v>
          </cell>
        </row>
        <row r="405">
          <cell r="D405" t="str">
            <v>197604082014062001</v>
          </cell>
          <cell r="H405" t="str">
            <v>Pemprov Kalteng, TMT 01-10-2016</v>
          </cell>
        </row>
        <row r="406">
          <cell r="D406" t="str">
            <v>196706062014061002</v>
          </cell>
          <cell r="H406" t="str">
            <v>Pemprov Kalteng, TMT 01-10-2016</v>
          </cell>
        </row>
        <row r="407">
          <cell r="D407" t="str">
            <v>198005052008011022</v>
          </cell>
          <cell r="H407" t="str">
            <v>Pemprov Kalteng, TMT 01-10-2016</v>
          </cell>
        </row>
        <row r="408">
          <cell r="D408" t="str">
            <v>197507302000121002</v>
          </cell>
          <cell r="H408" t="str">
            <v>Pemprov Kalteng, TMT 01-10-2016</v>
          </cell>
        </row>
        <row r="409">
          <cell r="D409" t="str">
            <v>198112262015032002</v>
          </cell>
          <cell r="H409" t="str">
            <v>Pemprov Kalteng, TMT 01-10-2016</v>
          </cell>
        </row>
        <row r="410">
          <cell r="D410" t="str">
            <v>197502082014062002</v>
          </cell>
          <cell r="H410" t="str">
            <v>Pemprov Kalteng, TMT 01-10-2016</v>
          </cell>
        </row>
        <row r="411">
          <cell r="D411" t="str">
            <v>196806272000121002</v>
          </cell>
          <cell r="H411" t="str">
            <v>Pemprov Kalteng, TMT 01-10-2016</v>
          </cell>
        </row>
        <row r="412">
          <cell r="D412" t="str">
            <v>198704092010012004</v>
          </cell>
          <cell r="H412" t="str">
            <v>Pemprov Kalteng, TMT 01-10-2016</v>
          </cell>
        </row>
        <row r="413">
          <cell r="D413" t="str">
            <v>198006172008042002</v>
          </cell>
          <cell r="H413" t="str">
            <v>Pemprov Kalteng, TMT 01-10-2016</v>
          </cell>
        </row>
        <row r="414">
          <cell r="D414" t="str">
            <v>198302232009042002</v>
          </cell>
          <cell r="H414" t="str">
            <v>Pemprov Kalteng, TMT 01-10-2016</v>
          </cell>
        </row>
        <row r="415">
          <cell r="D415" t="str">
            <v>198704212010011001</v>
          </cell>
          <cell r="H415" t="str">
            <v>Pemprov Kalteng, TMT 01-10-2016</v>
          </cell>
        </row>
        <row r="416">
          <cell r="D416" t="str">
            <v>195708011984031008</v>
          </cell>
          <cell r="H416" t="str">
            <v>Pemprov Kalteng, TMT 01-10-2016</v>
          </cell>
        </row>
        <row r="417">
          <cell r="D417" t="str">
            <v>196209261992031005</v>
          </cell>
          <cell r="H417" t="str">
            <v>Pemprov Kalteng, TMT 01-10-2016</v>
          </cell>
        </row>
        <row r="418">
          <cell r="D418" t="str">
            <v>197611302012122001</v>
          </cell>
          <cell r="H418" t="str">
            <v>Pemprov Kalteng, TMT 01-10-2016</v>
          </cell>
        </row>
        <row r="419">
          <cell r="D419" t="str">
            <v>198008012009042004</v>
          </cell>
          <cell r="H419" t="str">
            <v>Pemprov Kalteng, TMT 01-10-2016</v>
          </cell>
        </row>
        <row r="420">
          <cell r="D420" t="str">
            <v>198003152010011006</v>
          </cell>
          <cell r="H420" t="str">
            <v>Pemprov Kalteng, TMT 01-10-2016</v>
          </cell>
        </row>
        <row r="421">
          <cell r="D421" t="str">
            <v>198302202009042005</v>
          </cell>
          <cell r="H421" t="str">
            <v>Pemprov Kalteng, TMT 01-10-2016</v>
          </cell>
        </row>
        <row r="422">
          <cell r="D422" t="str">
            <v>198303122010012003</v>
          </cell>
          <cell r="H422" t="str">
            <v>Pemprov Kalteng, TMT 01-10-2016</v>
          </cell>
        </row>
        <row r="423">
          <cell r="D423" t="str">
            <v>198512212014021002</v>
          </cell>
          <cell r="H423" t="str">
            <v>Pemprov Kalteng, TMT 01-10-2016</v>
          </cell>
        </row>
        <row r="424">
          <cell r="D424" t="str">
            <v>198709252011012018</v>
          </cell>
          <cell r="H424" t="str">
            <v>Pemprov Kalteng, TMT 01-10-2016</v>
          </cell>
        </row>
        <row r="425">
          <cell r="D425" t="str">
            <v>197103092007011017</v>
          </cell>
          <cell r="H425" t="str">
            <v>Pemprov Kalteng, TMT 01-10-2016</v>
          </cell>
        </row>
        <row r="426">
          <cell r="D426" t="str">
            <v>198511262009042002</v>
          </cell>
          <cell r="H426" t="str">
            <v>Pemprov Kalteng, TMT 01-10-2016</v>
          </cell>
        </row>
        <row r="427">
          <cell r="D427" t="str">
            <v>197612082007011012</v>
          </cell>
          <cell r="H427" t="str">
            <v>Pemprov Kalteng, TMT 01-10-2016</v>
          </cell>
        </row>
        <row r="428">
          <cell r="D428" t="str">
            <v>197704222009041001</v>
          </cell>
          <cell r="H428" t="str">
            <v>Pemprov Kalteng, TMT 01-10-2016</v>
          </cell>
        </row>
        <row r="429">
          <cell r="D429" t="str">
            <v>196202261987011001</v>
          </cell>
          <cell r="H429" t="str">
            <v>Pemprov Kalteng, TMT 01-10-2016</v>
          </cell>
        </row>
        <row r="430">
          <cell r="D430" t="str">
            <v>198404052011012023</v>
          </cell>
          <cell r="H430" t="str">
            <v>Pemprov Kalteng, TMT 01-10-2016</v>
          </cell>
        </row>
        <row r="431">
          <cell r="D431" t="str">
            <v>197010242014061001</v>
          </cell>
          <cell r="H431" t="str">
            <v>Pemprov Kalteng, TMT 01-10-2016</v>
          </cell>
        </row>
        <row r="432">
          <cell r="D432" t="str">
            <v>196506011995121004</v>
          </cell>
          <cell r="H432" t="str">
            <v>Pemprov Kalteng, TMT 01-10-2016</v>
          </cell>
        </row>
        <row r="433">
          <cell r="D433" t="str">
            <v>198702282010012003</v>
          </cell>
          <cell r="H433" t="str">
            <v>Pemprov Kalteng, TMT 01-10-2016</v>
          </cell>
        </row>
        <row r="434">
          <cell r="D434" t="str">
            <v>198904232011012008</v>
          </cell>
          <cell r="H434" t="str">
            <v>Pemprov Kalteng, TMT 01-10-2016</v>
          </cell>
        </row>
        <row r="435">
          <cell r="D435" t="str">
            <v>198202122009042003</v>
          </cell>
          <cell r="H435" t="str">
            <v>Pemprov Kalteng, TMT 01-10-2016</v>
          </cell>
        </row>
        <row r="436">
          <cell r="D436" t="str">
            <v>198402072010012006</v>
          </cell>
          <cell r="H436" t="str">
            <v>Pemprov Kalteng, TMT 01-10-2016</v>
          </cell>
        </row>
        <row r="437">
          <cell r="D437" t="str">
            <v>198702162011011010</v>
          </cell>
          <cell r="H437" t="str">
            <v>Pemprov Kalteng, TMT 01-10-2016</v>
          </cell>
        </row>
        <row r="438">
          <cell r="D438" t="str">
            <v>196704301995031003</v>
          </cell>
          <cell r="H438" t="str">
            <v>Pemprov Kalteng, TMT 01-10-2016</v>
          </cell>
        </row>
        <row r="439">
          <cell r="D439" t="str">
            <v>198006022012122001</v>
          </cell>
          <cell r="H439" t="str">
            <v>Pemprov Kalteng, TMT 01-10-2016</v>
          </cell>
        </row>
        <row r="440">
          <cell r="D440" t="str">
            <v>197407072011012002</v>
          </cell>
          <cell r="H440" t="str">
            <v>Pemprov Kalteng, TMT 01-10-2016</v>
          </cell>
        </row>
        <row r="441">
          <cell r="D441" t="str">
            <v>197804242009041002</v>
          </cell>
          <cell r="H441" t="str">
            <v>Pemprov Kalteng, TMT 01-10-2016</v>
          </cell>
        </row>
        <row r="442">
          <cell r="D442" t="str">
            <v>198009042006042010</v>
          </cell>
          <cell r="H442" t="str">
            <v>Pemprov Kalteng, TMT 01-10-2016</v>
          </cell>
        </row>
        <row r="443">
          <cell r="D443" t="str">
            <v>196705201994032009</v>
          </cell>
          <cell r="H443" t="str">
            <v>Pemprov Kalteng, TMT 01-10-2016</v>
          </cell>
        </row>
        <row r="444">
          <cell r="D444" t="str">
            <v>197806122006042028</v>
          </cell>
          <cell r="H444" t="str">
            <v>Pemprov Kalteng, TMT 01-10-2016</v>
          </cell>
        </row>
        <row r="445">
          <cell r="D445" t="str">
            <v>197705272010011009</v>
          </cell>
          <cell r="H445" t="str">
            <v>Pemprov Kalteng, TMT 01-10-2016</v>
          </cell>
        </row>
        <row r="446">
          <cell r="D446" t="str">
            <v>197505102007012016</v>
          </cell>
          <cell r="H446" t="str">
            <v>Pemprov Kalteng, TMT 01-10-2016</v>
          </cell>
        </row>
        <row r="447">
          <cell r="D447" t="str">
            <v>196612312014061014</v>
          </cell>
          <cell r="H447" t="str">
            <v>Pemprov Kalteng, TMT 01-10-2016</v>
          </cell>
        </row>
        <row r="448">
          <cell r="D448" t="str">
            <v>198609202010011007</v>
          </cell>
          <cell r="H448" t="str">
            <v>Pemprov Kalteng, TMT 01-10-2016</v>
          </cell>
        </row>
        <row r="449">
          <cell r="D449" t="str">
            <v>196910201995031003</v>
          </cell>
          <cell r="H449" t="str">
            <v>Pemprov Kalteng, TMT 01-10-2016</v>
          </cell>
        </row>
        <row r="450">
          <cell r="D450" t="str">
            <v>198308232015032001</v>
          </cell>
          <cell r="H450" t="str">
            <v>Pemprov Kalteng, TMT 01-10-2016</v>
          </cell>
        </row>
        <row r="451">
          <cell r="D451" t="str">
            <v>198211272014022001</v>
          </cell>
          <cell r="H451" t="str">
            <v>Pemprov Kalteng, TMT 01-10-2016</v>
          </cell>
        </row>
        <row r="452">
          <cell r="D452" t="str">
            <v>198908252015031002</v>
          </cell>
          <cell r="H452" t="str">
            <v>Pemprov Kalteng, TMT 01-10-2016</v>
          </cell>
        </row>
        <row r="453">
          <cell r="D453" t="str">
            <v>198507292015032001</v>
          </cell>
          <cell r="H453" t="str">
            <v>Pemprov Kalteng, TMT 01-10-2016</v>
          </cell>
        </row>
        <row r="454">
          <cell r="D454" t="str">
            <v>198109242014021001</v>
          </cell>
          <cell r="H454" t="str">
            <v>Pemprov Kalteng, TMT 01-10-2016</v>
          </cell>
        </row>
        <row r="455">
          <cell r="D455" t="str">
            <v>197411062008011006</v>
          </cell>
          <cell r="H455" t="str">
            <v>Pemprov Kalteng, TMT 01-10-2016</v>
          </cell>
        </row>
        <row r="456">
          <cell r="D456" t="str">
            <v>195808181983082003</v>
          </cell>
          <cell r="H456" t="str">
            <v>Pemprov Kalteng, TMT 01-10-2016</v>
          </cell>
        </row>
        <row r="457">
          <cell r="D457" t="str">
            <v>196406181992122001</v>
          </cell>
          <cell r="H457" t="str">
            <v>Pemprov Kalteng, TMT 01-10-2016</v>
          </cell>
        </row>
        <row r="458">
          <cell r="D458" t="str">
            <v>198004042008041004</v>
          </cell>
          <cell r="H458" t="str">
            <v>Pemprov Kalteng, TMT 01-10-2016</v>
          </cell>
        </row>
        <row r="459">
          <cell r="D459" t="str">
            <v>198210262009041003</v>
          </cell>
          <cell r="H459" t="str">
            <v>Pemprov Kalteng, TMT 01-10-2016</v>
          </cell>
        </row>
        <row r="460">
          <cell r="D460" t="str">
            <v>196406071988032007</v>
          </cell>
          <cell r="H460" t="str">
            <v>Pemprov Kalteng, TMT 01-10-2016</v>
          </cell>
        </row>
        <row r="461">
          <cell r="D461" t="str">
            <v>196709231994032006</v>
          </cell>
          <cell r="H461" t="str">
            <v>Pemprov Kalteng, TMT 01-10-2016</v>
          </cell>
        </row>
        <row r="462">
          <cell r="D462" t="str">
            <v>196309091988031009</v>
          </cell>
          <cell r="H462" t="str">
            <v>Pemprov Kalteng, TMT 01-10-2016</v>
          </cell>
        </row>
        <row r="463">
          <cell r="D463" t="str">
            <v>197005012010012002</v>
          </cell>
          <cell r="H463" t="str">
            <v>Pemprov Kalteng, TMT 01-10-2016</v>
          </cell>
        </row>
        <row r="464">
          <cell r="D464" t="str">
            <v>197104112010012001</v>
          </cell>
          <cell r="H464" t="str">
            <v>Pemprov Kalteng, TMT 01-10-2016</v>
          </cell>
        </row>
        <row r="465">
          <cell r="D465" t="str">
            <v>196203131992031009</v>
          </cell>
          <cell r="H465" t="str">
            <v>Pemprov Kalteng, TMT 01-10-2016</v>
          </cell>
        </row>
        <row r="466">
          <cell r="D466" t="str">
            <v>196006061992031007</v>
          </cell>
          <cell r="H466" t="str">
            <v>Pemprov Kalteng, TMT 01-10-2016</v>
          </cell>
        </row>
        <row r="467">
          <cell r="D467" t="str">
            <v>196001311986082001</v>
          </cell>
          <cell r="H467" t="str">
            <v>Pemprov Kalteng, TMT 01-10-2016</v>
          </cell>
        </row>
        <row r="468">
          <cell r="D468" t="str">
            <v>196006261984011002</v>
          </cell>
          <cell r="H468" t="str">
            <v>Pemprov Kalteng, TMT 01-10-2016</v>
          </cell>
        </row>
        <row r="469">
          <cell r="D469" t="str">
            <v>198301262006042009</v>
          </cell>
          <cell r="H469" t="str">
            <v>Pemprov Kalteng, TMT 01-10-2016</v>
          </cell>
        </row>
        <row r="470">
          <cell r="D470" t="str">
            <v>195808111992012001</v>
          </cell>
          <cell r="H470" t="str">
            <v>Pemprov Kalteng, TMT 01-10-2016</v>
          </cell>
        </row>
        <row r="471">
          <cell r="D471" t="str">
            <v>196607161992031008</v>
          </cell>
          <cell r="H471" t="str">
            <v>Pemprov Kalteng, TMT 01-10-2016</v>
          </cell>
        </row>
        <row r="472">
          <cell r="D472" t="str">
            <v>197006241998011001</v>
          </cell>
          <cell r="H472" t="str">
            <v>Pemprov Kalteng, TMT 01-10-2016</v>
          </cell>
        </row>
        <row r="473">
          <cell r="D473" t="str">
            <v>196605071994032006</v>
          </cell>
          <cell r="H473" t="str">
            <v>Pemprov Kalteng, TMT 01-10-2016</v>
          </cell>
        </row>
        <row r="474">
          <cell r="D474" t="str">
            <v>196612151987121002</v>
          </cell>
          <cell r="H474" t="str">
            <v>Pemprov Kalteng, TMT 01-10-2016</v>
          </cell>
        </row>
        <row r="475">
          <cell r="D475" t="str">
            <v>197207311998031003</v>
          </cell>
          <cell r="H475" t="str">
            <v>Pemprov Kalteng, TMT 01-10-2016</v>
          </cell>
        </row>
        <row r="476">
          <cell r="D476" t="str">
            <v>197005111999031009</v>
          </cell>
          <cell r="H476" t="str">
            <v>Pemprov Kalteng, TMT 01-10-2016</v>
          </cell>
        </row>
        <row r="477">
          <cell r="D477" t="str">
            <v>197902132014062005</v>
          </cell>
          <cell r="H477" t="str">
            <v>Pemprov Kalteng, TMT 01-10-2016</v>
          </cell>
        </row>
        <row r="478">
          <cell r="D478" t="str">
            <v>196505201992032008</v>
          </cell>
          <cell r="H478" t="str">
            <v>Pemprov Kalteng, TMT 01-10-2016</v>
          </cell>
        </row>
        <row r="479">
          <cell r="D479" t="str">
            <v>196503151994032005</v>
          </cell>
          <cell r="H479" t="str">
            <v>Pemprov Kalteng, TMT 01-10-2016</v>
          </cell>
        </row>
        <row r="480">
          <cell r="D480" t="str">
            <v>197601022007012010</v>
          </cell>
          <cell r="H480" t="str">
            <v>Pemprov Kalteng, TMT 01-10-2016</v>
          </cell>
        </row>
        <row r="481">
          <cell r="D481" t="str">
            <v>196208181984081001</v>
          </cell>
          <cell r="H481" t="str">
            <v>Pemprov Kalteng, TMT 01-10-2016</v>
          </cell>
        </row>
        <row r="482">
          <cell r="D482" t="str">
            <v>197104271997021003</v>
          </cell>
          <cell r="H482" t="str">
            <v>Pemprov Kalteng, TMT 01-10-2016</v>
          </cell>
        </row>
        <row r="483">
          <cell r="D483" t="str">
            <v>197703102012121002</v>
          </cell>
          <cell r="H483" t="str">
            <v>Pemprov Kalteng, TMT 01-10-2016</v>
          </cell>
        </row>
        <row r="484">
          <cell r="D484" t="str">
            <v>196212162010012001</v>
          </cell>
          <cell r="H484" t="str">
            <v>Pemprov Kalteng, TMT 01-10-2016</v>
          </cell>
        </row>
        <row r="485">
          <cell r="D485" t="str">
            <v>196903291998022003</v>
          </cell>
          <cell r="H485" t="str">
            <v>Pemprov Kalteng, TMT 01-10-2016</v>
          </cell>
        </row>
        <row r="486">
          <cell r="D486" t="str">
            <v>197602282006042011</v>
          </cell>
          <cell r="H486" t="str">
            <v>Pemprov Kalteng, TMT 01-10-2016</v>
          </cell>
        </row>
        <row r="487">
          <cell r="D487" t="str">
            <v>196809291994032009</v>
          </cell>
          <cell r="H487" t="str">
            <v>Pemprov Kalteng, TMT 01-10-2016</v>
          </cell>
        </row>
        <row r="488">
          <cell r="D488" t="str">
            <v>197401042009042001</v>
          </cell>
          <cell r="H488" t="str">
            <v>Pemprov Kalteng, TMT 01-10-2016</v>
          </cell>
        </row>
        <row r="489">
          <cell r="D489" t="str">
            <v>197212112014062001</v>
          </cell>
          <cell r="H489" t="str">
            <v>Pemprov Kalteng, TMT 01-10-2016</v>
          </cell>
        </row>
        <row r="490">
          <cell r="D490" t="str">
            <v>196101011984012003</v>
          </cell>
          <cell r="H490" t="str">
            <v>Pemprov Kalteng, TMT 01-10-2016</v>
          </cell>
        </row>
        <row r="491">
          <cell r="D491" t="str">
            <v>196207021983092003</v>
          </cell>
          <cell r="H491" t="str">
            <v>Pemprov Kalteng, TMT 01-10-2016</v>
          </cell>
        </row>
      </sheetData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data alih guru-tendik "/>
    </sheetNames>
    <sheetDataSet>
      <sheetData sheetId="0">
        <row r="8">
          <cell r="D8" t="str">
            <v>197807022007011023</v>
          </cell>
          <cell r="E8" t="str">
            <v>PNS PROVINSI</v>
          </cell>
        </row>
        <row r="9">
          <cell r="D9" t="str">
            <v>198201022006042020</v>
          </cell>
          <cell r="E9" t="str">
            <v>PNS PROVINSI</v>
          </cell>
        </row>
        <row r="10">
          <cell r="D10" t="str">
            <v>197503122009042001</v>
          </cell>
          <cell r="E10" t="str">
            <v>PNS PROVINSI</v>
          </cell>
        </row>
        <row r="11">
          <cell r="D11" t="str">
            <v>198910252015031002</v>
          </cell>
          <cell r="E11" t="str">
            <v>PNS PROVINSI</v>
          </cell>
        </row>
        <row r="12">
          <cell r="D12" t="str">
            <v>196907191997032004</v>
          </cell>
          <cell r="E12" t="str">
            <v>PNS PROVINSI</v>
          </cell>
        </row>
        <row r="13">
          <cell r="D13" t="str">
            <v>197712182010011003</v>
          </cell>
          <cell r="E13" t="str">
            <v>PNS PROVINSI</v>
          </cell>
        </row>
        <row r="14">
          <cell r="D14" t="str">
            <v>197503262006042013</v>
          </cell>
          <cell r="E14" t="str">
            <v>PNS PROVINSI</v>
          </cell>
        </row>
        <row r="15">
          <cell r="D15" t="str">
            <v>198306032008041001</v>
          </cell>
          <cell r="E15" t="str">
            <v>PNS PROVINSI</v>
          </cell>
        </row>
        <row r="16">
          <cell r="D16" t="str">
            <v>198110202006042012</v>
          </cell>
          <cell r="E16" t="str">
            <v>PNS PROVINSI</v>
          </cell>
        </row>
        <row r="17">
          <cell r="D17" t="str">
            <v>197705202014062006</v>
          </cell>
          <cell r="E17" t="str">
            <v>PNS PROVINSI</v>
          </cell>
        </row>
        <row r="18">
          <cell r="D18" t="str">
            <v>197709142014061004</v>
          </cell>
          <cell r="E18" t="str">
            <v>PNS PROVINSI</v>
          </cell>
        </row>
        <row r="19">
          <cell r="D19" t="str">
            <v>196405051994121007</v>
          </cell>
          <cell r="E19" t="str">
            <v>PNS PROVINSI</v>
          </cell>
        </row>
        <row r="20">
          <cell r="D20" t="str">
            <v>198303252010012005</v>
          </cell>
          <cell r="E20" t="str">
            <v>PNS PROVINSI</v>
          </cell>
        </row>
        <row r="21">
          <cell r="D21" t="str">
            <v>198809042010011003</v>
          </cell>
          <cell r="E21" t="str">
            <v>PNS PROVINSI</v>
          </cell>
        </row>
        <row r="22">
          <cell r="D22" t="str">
            <v>197103122010012002</v>
          </cell>
          <cell r="E22" t="str">
            <v>PNS PROVINSI</v>
          </cell>
        </row>
        <row r="23">
          <cell r="D23" t="str">
            <v>197206072014061003</v>
          </cell>
          <cell r="E23" t="str">
            <v>PNS PROVINSI</v>
          </cell>
        </row>
        <row r="24">
          <cell r="D24" t="str">
            <v>197805082009041004</v>
          </cell>
          <cell r="E24" t="str">
            <v>PNS PROVINSI</v>
          </cell>
        </row>
        <row r="25">
          <cell r="D25" t="str">
            <v>198310252014022001</v>
          </cell>
          <cell r="E25" t="str">
            <v>PNS PROVINSI</v>
          </cell>
        </row>
        <row r="26">
          <cell r="D26" t="str">
            <v>198112182015031001</v>
          </cell>
          <cell r="E26" t="str">
            <v>PNS PROVINSI</v>
          </cell>
        </row>
        <row r="27">
          <cell r="D27" t="str">
            <v>198509012010012005</v>
          </cell>
          <cell r="E27" t="str">
            <v>PNS PROVINSI</v>
          </cell>
        </row>
        <row r="28">
          <cell r="D28" t="str">
            <v>198303172010012001</v>
          </cell>
          <cell r="E28" t="str">
            <v>PNS PROVINSI</v>
          </cell>
        </row>
        <row r="29">
          <cell r="D29" t="str">
            <v>197005222005011007</v>
          </cell>
          <cell r="E29" t="str">
            <v>PNS PROVINSI</v>
          </cell>
        </row>
        <row r="30">
          <cell r="D30" t="str">
            <v>198112082009042002</v>
          </cell>
          <cell r="E30" t="str">
            <v>PNS PROVINSI</v>
          </cell>
        </row>
        <row r="31">
          <cell r="D31" t="str">
            <v>197901022014022002</v>
          </cell>
          <cell r="E31" t="str">
            <v>PNS PROVINSI</v>
          </cell>
        </row>
        <row r="32">
          <cell r="D32" t="str">
            <v>198504212010012024</v>
          </cell>
          <cell r="E32" t="str">
            <v>PNS PROVINSI</v>
          </cell>
        </row>
        <row r="33">
          <cell r="D33" t="str">
            <v>199210192015032002</v>
          </cell>
          <cell r="E33" t="str">
            <v>PNS PROVINSI</v>
          </cell>
        </row>
        <row r="34">
          <cell r="D34" t="str">
            <v>197107302011011003</v>
          </cell>
          <cell r="E34" t="str">
            <v>PNS PROVINSI</v>
          </cell>
        </row>
        <row r="35">
          <cell r="D35" t="str">
            <v>198111192010011005</v>
          </cell>
          <cell r="E35" t="str">
            <v>PNS PROVINSI</v>
          </cell>
        </row>
        <row r="36">
          <cell r="D36" t="str">
            <v>197712012014062003</v>
          </cell>
          <cell r="E36" t="str">
            <v>PNS PROVINSI</v>
          </cell>
        </row>
        <row r="37">
          <cell r="D37" t="str">
            <v>196004261988121001</v>
          </cell>
          <cell r="E37" t="str">
            <v>PNS PROVINSI</v>
          </cell>
        </row>
        <row r="38">
          <cell r="D38" t="str">
            <v>198304302010012009</v>
          </cell>
          <cell r="E38" t="str">
            <v>PNS PROVINSI</v>
          </cell>
        </row>
        <row r="39">
          <cell r="D39" t="str">
            <v>198406042010011011</v>
          </cell>
          <cell r="E39" t="str">
            <v>PNS PROVINSI</v>
          </cell>
        </row>
        <row r="40">
          <cell r="D40" t="str">
            <v>197908082009041001</v>
          </cell>
          <cell r="E40" t="str">
            <v>PNS PROVINSI</v>
          </cell>
        </row>
        <row r="41">
          <cell r="D41" t="str">
            <v>198509012014022001</v>
          </cell>
          <cell r="E41" t="str">
            <v>PNS PROVINSI</v>
          </cell>
        </row>
        <row r="42">
          <cell r="D42" t="str">
            <v>198009052014022001</v>
          </cell>
          <cell r="E42" t="str">
            <v>PNS PROVINSI</v>
          </cell>
        </row>
        <row r="43">
          <cell r="D43" t="str">
            <v>198101172014021001</v>
          </cell>
          <cell r="E43" t="str">
            <v>PNS PROVINSI</v>
          </cell>
        </row>
        <row r="44">
          <cell r="D44" t="str">
            <v>197902062011011004</v>
          </cell>
          <cell r="E44" t="str">
            <v>PNS PROVINSI</v>
          </cell>
        </row>
        <row r="45">
          <cell r="D45" t="str">
            <v>197307312010012003</v>
          </cell>
          <cell r="E45" t="str">
            <v>PNS PROVINSI</v>
          </cell>
        </row>
        <row r="46">
          <cell r="D46" t="str">
            <v>196412201992031004</v>
          </cell>
          <cell r="E46" t="str">
            <v>PNS PROVINSI</v>
          </cell>
        </row>
        <row r="47">
          <cell r="D47" t="str">
            <v>197802282014062006</v>
          </cell>
          <cell r="E47" t="str">
            <v>PNS PROVINSI</v>
          </cell>
        </row>
        <row r="48">
          <cell r="D48" t="str">
            <v>197501152000122001</v>
          </cell>
          <cell r="E48" t="str">
            <v>PNS PROVINSI</v>
          </cell>
        </row>
        <row r="49">
          <cell r="D49" t="str">
            <v>196908091998011002</v>
          </cell>
          <cell r="E49" t="str">
            <v>PNS PROVINSI</v>
          </cell>
        </row>
        <row r="50">
          <cell r="D50" t="str">
            <v>196408101999032002</v>
          </cell>
          <cell r="E50" t="str">
            <v>PNS PROVINSI</v>
          </cell>
        </row>
        <row r="51">
          <cell r="D51" t="str">
            <v>196304041992031009</v>
          </cell>
          <cell r="E51" t="str">
            <v>PNS PROVINSI</v>
          </cell>
        </row>
        <row r="52">
          <cell r="D52" t="str">
            <v>197907122006042028</v>
          </cell>
          <cell r="E52" t="str">
            <v>PNS PROVINSI</v>
          </cell>
        </row>
        <row r="53">
          <cell r="D53" t="str">
            <v>197201032014061002</v>
          </cell>
          <cell r="E53" t="str">
            <v>PNS PROVINSI</v>
          </cell>
        </row>
        <row r="54">
          <cell r="D54" t="str">
            <v>197206202006041005</v>
          </cell>
          <cell r="E54" t="str">
            <v>PNS PROVINSI</v>
          </cell>
        </row>
        <row r="55">
          <cell r="D55" t="str">
            <v>198006062010012009</v>
          </cell>
          <cell r="E55" t="str">
            <v>PNS PROVINSI</v>
          </cell>
        </row>
        <row r="56">
          <cell r="D56" t="str">
            <v>197809082006042024</v>
          </cell>
          <cell r="E56" t="str">
            <v>PNS PROVINSI</v>
          </cell>
        </row>
        <row r="57">
          <cell r="D57" t="str">
            <v>198207202009042003</v>
          </cell>
          <cell r="E57" t="str">
            <v>PNS PROVINSI</v>
          </cell>
        </row>
        <row r="58">
          <cell r="D58" t="str">
            <v>197204102007011036</v>
          </cell>
          <cell r="E58" t="str">
            <v>PNS PROVINSI</v>
          </cell>
        </row>
        <row r="59">
          <cell r="D59" t="str">
            <v>196512151986081001</v>
          </cell>
          <cell r="E59" t="str">
            <v>PNS PROVINSI</v>
          </cell>
        </row>
        <row r="60">
          <cell r="D60" t="str">
            <v>196303111985022002</v>
          </cell>
          <cell r="E60" t="str">
            <v>PNS PROVINSI</v>
          </cell>
        </row>
        <row r="61">
          <cell r="D61" t="str">
            <v>196505152014061003</v>
          </cell>
          <cell r="E61" t="str">
            <v>PNS PROVINSI</v>
          </cell>
        </row>
        <row r="62">
          <cell r="D62" t="str">
            <v>197910102009041005</v>
          </cell>
          <cell r="E62" t="str">
            <v>PNS PROVINSI</v>
          </cell>
        </row>
        <row r="63">
          <cell r="D63" t="str">
            <v>198610252011012015</v>
          </cell>
          <cell r="E63" t="str">
            <v>PNS PROVINSI</v>
          </cell>
        </row>
        <row r="64">
          <cell r="D64" t="str">
            <v>198803192010011001</v>
          </cell>
          <cell r="E64" t="str">
            <v>PNS PROVINSI</v>
          </cell>
        </row>
        <row r="65">
          <cell r="D65" t="str">
            <v>197512032000121002</v>
          </cell>
          <cell r="E65" t="str">
            <v>PNS PROVINSI</v>
          </cell>
        </row>
        <row r="66">
          <cell r="D66" t="str">
            <v>198502062011011009</v>
          </cell>
          <cell r="E66" t="str">
            <v>PNS PROVINSI</v>
          </cell>
        </row>
        <row r="67">
          <cell r="D67" t="str">
            <v>198606132011011012</v>
          </cell>
          <cell r="E67" t="str">
            <v>PNS PROVINSI</v>
          </cell>
        </row>
        <row r="68">
          <cell r="D68" t="str">
            <v>198503222010012009</v>
          </cell>
          <cell r="E68" t="str">
            <v>PNS PROVINSI</v>
          </cell>
        </row>
        <row r="69">
          <cell r="D69" t="str">
            <v>198101052014022001</v>
          </cell>
          <cell r="E69" t="str">
            <v>PNS PROVINSI</v>
          </cell>
        </row>
        <row r="70">
          <cell r="D70" t="str">
            <v>196704092012121002</v>
          </cell>
          <cell r="E70" t="str">
            <v>PNS PROVINSI</v>
          </cell>
        </row>
        <row r="71">
          <cell r="D71" t="str">
            <v>198704242011012035</v>
          </cell>
          <cell r="E71" t="str">
            <v>PNS PROVINSI</v>
          </cell>
        </row>
        <row r="72">
          <cell r="D72" t="str">
            <v>198403042011011011</v>
          </cell>
          <cell r="E72" t="str">
            <v>PNS PROVINSI</v>
          </cell>
        </row>
        <row r="73">
          <cell r="D73" t="str">
            <v>197602292014062002</v>
          </cell>
          <cell r="E73" t="str">
            <v>PNS PROVINSI</v>
          </cell>
        </row>
        <row r="74">
          <cell r="D74" t="str">
            <v>198104112014062004</v>
          </cell>
          <cell r="E74" t="str">
            <v>PNS PROVINSI</v>
          </cell>
        </row>
        <row r="75">
          <cell r="D75" t="str">
            <v>196606271986032009</v>
          </cell>
          <cell r="E75" t="str">
            <v>PNS PROVINSI</v>
          </cell>
        </row>
        <row r="76">
          <cell r="D76" t="str">
            <v>196809011998021005</v>
          </cell>
          <cell r="E76" t="str">
            <v>PNS PROVINSI</v>
          </cell>
        </row>
        <row r="77">
          <cell r="D77" t="str">
            <v>196708101993031008</v>
          </cell>
          <cell r="E77" t="str">
            <v>PNS PROVINSI</v>
          </cell>
        </row>
        <row r="78">
          <cell r="D78" t="str">
            <v>197107041999032004</v>
          </cell>
          <cell r="E78" t="str">
            <v>PNS PROVINSI</v>
          </cell>
        </row>
        <row r="79">
          <cell r="D79" t="str">
            <v>197412232000122001</v>
          </cell>
          <cell r="E79" t="str">
            <v>PNS PROVINSI</v>
          </cell>
        </row>
        <row r="80">
          <cell r="D80" t="str">
            <v>197111202000031012</v>
          </cell>
          <cell r="E80" t="str">
            <v>PNS PROVINSI</v>
          </cell>
        </row>
        <row r="81">
          <cell r="D81" t="str">
            <v>197806032003122004</v>
          </cell>
          <cell r="E81" t="str">
            <v>PNS PROVINSI</v>
          </cell>
        </row>
        <row r="82">
          <cell r="D82" t="str">
            <v>195806031987092001</v>
          </cell>
          <cell r="E82" t="str">
            <v>PNS PROVINSI</v>
          </cell>
        </row>
        <row r="83">
          <cell r="D83" t="str">
            <v>198508202011011018</v>
          </cell>
          <cell r="E83" t="str">
            <v>PNS PROVINSI</v>
          </cell>
        </row>
        <row r="84">
          <cell r="D84" t="str">
            <v>198108272010012005</v>
          </cell>
          <cell r="E84" t="str">
            <v>PNS PROVINSI</v>
          </cell>
        </row>
        <row r="85">
          <cell r="D85" t="str">
            <v>196406031993031005</v>
          </cell>
          <cell r="E85" t="str">
            <v>PNS PROVINSI</v>
          </cell>
        </row>
        <row r="86">
          <cell r="D86" t="str">
            <v>197901152006042015</v>
          </cell>
          <cell r="E86" t="str">
            <v>PNS PROVINSI</v>
          </cell>
        </row>
        <row r="87">
          <cell r="D87" t="str">
            <v>197103151997021001</v>
          </cell>
          <cell r="E87" t="str">
            <v>PNS PROVINSI</v>
          </cell>
        </row>
        <row r="88">
          <cell r="D88" t="str">
            <v>197010292014062001</v>
          </cell>
          <cell r="E88" t="str">
            <v>PNS PROVINSI</v>
          </cell>
        </row>
        <row r="89">
          <cell r="D89" t="str">
            <v>198305012014062006</v>
          </cell>
          <cell r="E89" t="str">
            <v>PNS PROVINSI</v>
          </cell>
        </row>
        <row r="90">
          <cell r="D90" t="str">
            <v>196711142005012004</v>
          </cell>
          <cell r="E90" t="str">
            <v>PNS PROVINSI</v>
          </cell>
        </row>
        <row r="91">
          <cell r="D91" t="str">
            <v>196907302014061001</v>
          </cell>
          <cell r="E91" t="str">
            <v>PNS PROVINSI</v>
          </cell>
        </row>
        <row r="92">
          <cell r="D92" t="str">
            <v>197005091994121003</v>
          </cell>
          <cell r="E92" t="str">
            <v>PNS PROVINSI</v>
          </cell>
        </row>
        <row r="93">
          <cell r="D93" t="str">
            <v>196012311990031058</v>
          </cell>
          <cell r="E93" t="str">
            <v>PNS PROVINSI</v>
          </cell>
        </row>
        <row r="94">
          <cell r="D94" t="str">
            <v>196304091995122001</v>
          </cell>
          <cell r="E94" t="str">
            <v>PNS PROVINSI</v>
          </cell>
        </row>
        <row r="95">
          <cell r="D95" t="str">
            <v>196712301999031004</v>
          </cell>
          <cell r="E95" t="str">
            <v>PNS PROVINSI</v>
          </cell>
        </row>
        <row r="96">
          <cell r="D96" t="str">
            <v>196308081987032018</v>
          </cell>
          <cell r="E96" t="str">
            <v>PNS PROVINSI</v>
          </cell>
        </row>
        <row r="97">
          <cell r="D97" t="str">
            <v>196204071988122001</v>
          </cell>
          <cell r="E97" t="str">
            <v>PNS PROVINSI</v>
          </cell>
        </row>
        <row r="98">
          <cell r="D98" t="str">
            <v>195710301984031008</v>
          </cell>
          <cell r="E98" t="str">
            <v>PNS PROVINSI</v>
          </cell>
        </row>
        <row r="99">
          <cell r="D99" t="str">
            <v>196712121990032010</v>
          </cell>
          <cell r="E99" t="str">
            <v>PNS PROVINSI</v>
          </cell>
        </row>
        <row r="100">
          <cell r="D100" t="str">
            <v>197106021997021002</v>
          </cell>
          <cell r="E100" t="str">
            <v>PNS PROVINSI</v>
          </cell>
        </row>
        <row r="101">
          <cell r="D101" t="str">
            <v>197008101995122004</v>
          </cell>
          <cell r="E101" t="str">
            <v>PNS PROVINSI</v>
          </cell>
        </row>
        <row r="102">
          <cell r="D102" t="str">
            <v>196612311993032050</v>
          </cell>
          <cell r="E102" t="str">
            <v>PNS PROVINSI</v>
          </cell>
        </row>
        <row r="103">
          <cell r="D103" t="str">
            <v>197705022014062005</v>
          </cell>
          <cell r="E103" t="str">
            <v>PNS PROVINSI</v>
          </cell>
        </row>
        <row r="104">
          <cell r="D104" t="str">
            <v>198112202014061001</v>
          </cell>
          <cell r="E104" t="str">
            <v>PNS PROVINSI</v>
          </cell>
        </row>
        <row r="105">
          <cell r="D105" t="str">
            <v>196407021988032006</v>
          </cell>
          <cell r="E105" t="str">
            <v>PNS PROVINSI</v>
          </cell>
        </row>
        <row r="106">
          <cell r="D106" t="str">
            <v>196906081995012001</v>
          </cell>
          <cell r="E106" t="str">
            <v>PNS PROVINSI</v>
          </cell>
        </row>
        <row r="107">
          <cell r="D107" t="str">
            <v>198102212008012019</v>
          </cell>
          <cell r="E107" t="str">
            <v>PNS PROVINSI</v>
          </cell>
        </row>
        <row r="108">
          <cell r="D108" t="str">
            <v>198510082009032011</v>
          </cell>
          <cell r="E108" t="str">
            <v>PNS PROVINSI</v>
          </cell>
        </row>
        <row r="109">
          <cell r="D109" t="str">
            <v>198311192014062004</v>
          </cell>
          <cell r="E109" t="str">
            <v>PNS PROVINSI</v>
          </cell>
        </row>
        <row r="110">
          <cell r="D110" t="str">
            <v>196412311991011021</v>
          </cell>
          <cell r="E110" t="str">
            <v>PNS PROVINSI</v>
          </cell>
        </row>
        <row r="111">
          <cell r="D111" t="str">
            <v>198507052009042009</v>
          </cell>
          <cell r="E111" t="str">
            <v>PNS PROVINSI</v>
          </cell>
        </row>
        <row r="112">
          <cell r="D112" t="str">
            <v>197712262012122001</v>
          </cell>
          <cell r="E112" t="str">
            <v>PNS PROVINSI</v>
          </cell>
        </row>
        <row r="113">
          <cell r="D113" t="str">
            <v>196412141995122003</v>
          </cell>
          <cell r="E113" t="str">
            <v>PNS PROVINSI</v>
          </cell>
        </row>
        <row r="114">
          <cell r="D114" t="str">
            <v>197001221995032002</v>
          </cell>
          <cell r="E114" t="str">
            <v>PNS PROVINSI</v>
          </cell>
        </row>
        <row r="115">
          <cell r="D115" t="str">
            <v>198101102011012015</v>
          </cell>
          <cell r="E115" t="str">
            <v>PNS PROVINSI</v>
          </cell>
        </row>
        <row r="116">
          <cell r="D116" t="str">
            <v>196708022006042010</v>
          </cell>
          <cell r="E116" t="str">
            <v>PNS PROVINSI</v>
          </cell>
        </row>
        <row r="117">
          <cell r="D117" t="str">
            <v>197611012007011008</v>
          </cell>
          <cell r="E117" t="str">
            <v>PNS PROVINSI</v>
          </cell>
        </row>
        <row r="118">
          <cell r="D118" t="str">
            <v>196809291991031007</v>
          </cell>
          <cell r="E118" t="str">
            <v>PNS PROVINSI</v>
          </cell>
        </row>
        <row r="119">
          <cell r="D119" t="str">
            <v>196209181986012003</v>
          </cell>
          <cell r="E119" t="str">
            <v>PNS PROVINSI</v>
          </cell>
        </row>
        <row r="120">
          <cell r="D120" t="str">
            <v>196704281988122001</v>
          </cell>
          <cell r="E120" t="str">
            <v>PNS PROVINSI</v>
          </cell>
        </row>
        <row r="121">
          <cell r="D121" t="str">
            <v>196005081987121002</v>
          </cell>
          <cell r="E121" t="str">
            <v>PNS PROVINSI</v>
          </cell>
        </row>
        <row r="122">
          <cell r="D122" t="str">
            <v>196003041991021001</v>
          </cell>
          <cell r="E122" t="str">
            <v>PNS PROVINSI</v>
          </cell>
        </row>
        <row r="123">
          <cell r="D123" t="str">
            <v>198303282009041001</v>
          </cell>
          <cell r="E123" t="str">
            <v>PNS PROVINSI</v>
          </cell>
        </row>
        <row r="124">
          <cell r="D124" t="str">
            <v>196609092014061001</v>
          </cell>
          <cell r="E124" t="str">
            <v>PNS PROVINSI</v>
          </cell>
        </row>
        <row r="125">
          <cell r="D125" t="str">
            <v>196305221986032009</v>
          </cell>
          <cell r="E125" t="str">
            <v>PNS PROVINSI</v>
          </cell>
        </row>
        <row r="126">
          <cell r="D126" t="str">
            <v>197906182006042023</v>
          </cell>
          <cell r="E126" t="str">
            <v>PNS PROVINSI</v>
          </cell>
        </row>
        <row r="127">
          <cell r="D127" t="str">
            <v>196802241991011001</v>
          </cell>
          <cell r="E127" t="str">
            <v>PNS PROVINSI</v>
          </cell>
        </row>
        <row r="128">
          <cell r="D128" t="str">
            <v>197107191997022005</v>
          </cell>
          <cell r="E128" t="str">
            <v>PNS PROVINSI</v>
          </cell>
        </row>
        <row r="129">
          <cell r="D129" t="str">
            <v>196907211997022003</v>
          </cell>
          <cell r="E129" t="str">
            <v>PNS PROVINSI</v>
          </cell>
        </row>
        <row r="130">
          <cell r="D130" t="str">
            <v>196804131999011001</v>
          </cell>
          <cell r="E130" t="str">
            <v>PNS PROVINSI</v>
          </cell>
        </row>
        <row r="131">
          <cell r="D131" t="str">
            <v>197011151994032003</v>
          </cell>
          <cell r="E131" t="str">
            <v>PNS PROVINSI</v>
          </cell>
        </row>
        <row r="132">
          <cell r="D132" t="str">
            <v>195812301980092001</v>
          </cell>
          <cell r="E132" t="str">
            <v>PNS PROVINSI</v>
          </cell>
        </row>
        <row r="133">
          <cell r="D133" t="str">
            <v>196604252014062001</v>
          </cell>
          <cell r="E133" t="str">
            <v>PNS PROVINSI</v>
          </cell>
        </row>
        <row r="134">
          <cell r="D134" t="str">
            <v>196405201994121002</v>
          </cell>
          <cell r="E134" t="str">
            <v>PNS PROVINSI</v>
          </cell>
        </row>
        <row r="135">
          <cell r="D135" t="str">
            <v>196711142006041006</v>
          </cell>
          <cell r="E135" t="str">
            <v>PNS PROVINSI</v>
          </cell>
        </row>
        <row r="136">
          <cell r="D136" t="str">
            <v>196605051993032012</v>
          </cell>
          <cell r="E136" t="str">
            <v>PNS PROVINSI</v>
          </cell>
        </row>
        <row r="137">
          <cell r="D137" t="str">
            <v>196706051993032007</v>
          </cell>
          <cell r="E137" t="str">
            <v>PNS PROVINSI</v>
          </cell>
        </row>
        <row r="138">
          <cell r="D138" t="str">
            <v>197001221999032002</v>
          </cell>
          <cell r="E138" t="str">
            <v>PNS PROVINSI</v>
          </cell>
        </row>
        <row r="139">
          <cell r="D139" t="str">
            <v>196212111992031006</v>
          </cell>
          <cell r="E139" t="str">
            <v>PNS PROVINSI</v>
          </cell>
        </row>
        <row r="140">
          <cell r="D140" t="str">
            <v>197512172000032004</v>
          </cell>
          <cell r="E140" t="str">
            <v>PNS PROVINSI</v>
          </cell>
        </row>
        <row r="141">
          <cell r="D141" t="str">
            <v>195810081984031009</v>
          </cell>
          <cell r="E141" t="str">
            <v>PNS PROVINSI</v>
          </cell>
        </row>
        <row r="142">
          <cell r="D142" t="str">
            <v>195812231986011002</v>
          </cell>
          <cell r="E142" t="str">
            <v>PNS PROVINSI</v>
          </cell>
        </row>
        <row r="143">
          <cell r="D143" t="str">
            <v>199107222015032003</v>
          </cell>
          <cell r="E143" t="str">
            <v>PNS PROVINSI</v>
          </cell>
        </row>
        <row r="144">
          <cell r="D144" t="str">
            <v>196806181994032008</v>
          </cell>
          <cell r="E144" t="str">
            <v>PNS PROVINSI</v>
          </cell>
        </row>
        <row r="145">
          <cell r="D145" t="str">
            <v>198506272009041003</v>
          </cell>
          <cell r="E145" t="str">
            <v>PNS PROVINSI</v>
          </cell>
        </row>
        <row r="146">
          <cell r="D146" t="str">
            <v>196710091993032006</v>
          </cell>
          <cell r="E146" t="str">
            <v>PNS PROVINSI</v>
          </cell>
        </row>
        <row r="147">
          <cell r="D147" t="str">
            <v>197007182006042010</v>
          </cell>
          <cell r="E147" t="str">
            <v>PNS PROVINSI</v>
          </cell>
        </row>
        <row r="148">
          <cell r="D148" t="str">
            <v>197210271998022004</v>
          </cell>
          <cell r="E148" t="str">
            <v>PNS PROVINSI</v>
          </cell>
        </row>
        <row r="149">
          <cell r="D149" t="str">
            <v>197103022014062002</v>
          </cell>
          <cell r="E149" t="str">
            <v>PNS PROVINSI</v>
          </cell>
        </row>
        <row r="150">
          <cell r="D150" t="str">
            <v>196005151992032003</v>
          </cell>
          <cell r="E150" t="str">
            <v>PNS PROVINSI</v>
          </cell>
        </row>
        <row r="151">
          <cell r="D151" t="str">
            <v>196207101981031002</v>
          </cell>
          <cell r="E151" t="str">
            <v>PNS PROVINSI</v>
          </cell>
        </row>
        <row r="152">
          <cell r="D152" t="str">
            <v>197903262006042019</v>
          </cell>
          <cell r="E152" t="str">
            <v>PNS PROVINSI</v>
          </cell>
        </row>
        <row r="153">
          <cell r="D153" t="str">
            <v>196510101990031025</v>
          </cell>
          <cell r="E153" t="str">
            <v>PNS PROVINSI</v>
          </cell>
        </row>
        <row r="154">
          <cell r="D154" t="str">
            <v>196510271990032008</v>
          </cell>
          <cell r="E154" t="str">
            <v>PNS PROVINSI</v>
          </cell>
        </row>
        <row r="155">
          <cell r="D155" t="str">
            <v>198401212010011007</v>
          </cell>
          <cell r="E155" t="str">
            <v>PNS PROVINSI</v>
          </cell>
        </row>
        <row r="156">
          <cell r="D156" t="str">
            <v>197008071994011002</v>
          </cell>
          <cell r="E156" t="str">
            <v>PNS PROVINSI</v>
          </cell>
        </row>
        <row r="157">
          <cell r="D157" t="str">
            <v>197007131998012001</v>
          </cell>
          <cell r="E157" t="str">
            <v>PNS PROVINSI</v>
          </cell>
        </row>
        <row r="158">
          <cell r="D158" t="str">
            <v>198606042010012007</v>
          </cell>
          <cell r="E158" t="str">
            <v>PNS PROVINSI</v>
          </cell>
        </row>
        <row r="159">
          <cell r="D159" t="str">
            <v>197811052014062007</v>
          </cell>
          <cell r="E159" t="str">
            <v>PNS PROVINSI</v>
          </cell>
        </row>
        <row r="160">
          <cell r="D160" t="str">
            <v>197804202009042003</v>
          </cell>
          <cell r="E160" t="str">
            <v>PNS PROVINSI</v>
          </cell>
        </row>
        <row r="161">
          <cell r="D161" t="str">
            <v>196302122014061001</v>
          </cell>
          <cell r="E161" t="str">
            <v>PNS PROVINSI</v>
          </cell>
        </row>
        <row r="162">
          <cell r="D162" t="str">
            <v>196506221986032012</v>
          </cell>
          <cell r="E162" t="str">
            <v>PNS PROVINSI</v>
          </cell>
        </row>
        <row r="163">
          <cell r="D163" t="str">
            <v>197605122008041002</v>
          </cell>
          <cell r="E163" t="str">
            <v>PNS PROVINSI</v>
          </cell>
        </row>
        <row r="164">
          <cell r="D164" t="str">
            <v>197109092000122005</v>
          </cell>
          <cell r="E164" t="str">
            <v>PNS PROVINSI</v>
          </cell>
        </row>
        <row r="165">
          <cell r="D165" t="str">
            <v>197203022000122005</v>
          </cell>
          <cell r="E165" t="str">
            <v>PNS PROVINSI</v>
          </cell>
        </row>
        <row r="166">
          <cell r="D166" t="str">
            <v>197004101995122008</v>
          </cell>
          <cell r="E166" t="str">
            <v>PNS PROVINSI</v>
          </cell>
        </row>
        <row r="167">
          <cell r="D167" t="str">
            <v>196709242000122001</v>
          </cell>
          <cell r="E167" t="str">
            <v>PNS PROVINSI</v>
          </cell>
        </row>
        <row r="168">
          <cell r="D168" t="str">
            <v>198305192010011005</v>
          </cell>
          <cell r="E168" t="str">
            <v>PNS PROVINSI</v>
          </cell>
        </row>
        <row r="169">
          <cell r="D169" t="str">
            <v>197009052000121007</v>
          </cell>
          <cell r="E169" t="str">
            <v>PNS PROVINSI</v>
          </cell>
        </row>
        <row r="170">
          <cell r="D170" t="str">
            <v>196507101990031023</v>
          </cell>
          <cell r="E170" t="str">
            <v>PNS PROVINSI</v>
          </cell>
        </row>
        <row r="171">
          <cell r="D171" t="str">
            <v>197202092000121002</v>
          </cell>
          <cell r="E171" t="str">
            <v>PNS PROVINSI</v>
          </cell>
        </row>
        <row r="172">
          <cell r="D172" t="str">
            <v>197508082014062003</v>
          </cell>
          <cell r="E172" t="str">
            <v>PNS PROVINSI</v>
          </cell>
        </row>
        <row r="173">
          <cell r="D173" t="str">
            <v>196402071996011002</v>
          </cell>
          <cell r="E173" t="str">
            <v>PNS PROVINSI</v>
          </cell>
        </row>
        <row r="174">
          <cell r="D174" t="str">
            <v>196605221994122002</v>
          </cell>
          <cell r="E174" t="str">
            <v>PNS PROVINSI</v>
          </cell>
        </row>
        <row r="175">
          <cell r="D175" t="str">
            <v>196804161997022002</v>
          </cell>
          <cell r="E175" t="str">
            <v>PNS PROVINSI</v>
          </cell>
        </row>
        <row r="176">
          <cell r="D176" t="str">
            <v>196506302000122002</v>
          </cell>
          <cell r="E176" t="str">
            <v>PNS PROVINSI</v>
          </cell>
        </row>
        <row r="177">
          <cell r="D177" t="str">
            <v>197507052007011019</v>
          </cell>
          <cell r="E177" t="str">
            <v>PNS PROVINSI</v>
          </cell>
        </row>
        <row r="178">
          <cell r="D178" t="str">
            <v>197406102000122004</v>
          </cell>
          <cell r="E178" t="str">
            <v>PNS PROVINSI</v>
          </cell>
        </row>
        <row r="179">
          <cell r="D179" t="str">
            <v>197303111998012002</v>
          </cell>
          <cell r="E179" t="str">
            <v>PNS PROVINSI</v>
          </cell>
        </row>
        <row r="180">
          <cell r="D180" t="str">
            <v>197610052000122005</v>
          </cell>
          <cell r="E180" t="str">
            <v>PNS PROVINSI</v>
          </cell>
        </row>
        <row r="181">
          <cell r="D181" t="str">
            <v>196811102006041011</v>
          </cell>
          <cell r="E181" t="str">
            <v>PNS PROVINSI</v>
          </cell>
        </row>
        <row r="182">
          <cell r="D182" t="str">
            <v>197809292010011005</v>
          </cell>
          <cell r="E182" t="str">
            <v>PNS PROVINSI</v>
          </cell>
        </row>
        <row r="183">
          <cell r="D183" t="str">
            <v>197905142007012010</v>
          </cell>
          <cell r="E183" t="str">
            <v>PNS PROVINSI</v>
          </cell>
        </row>
        <row r="184">
          <cell r="D184" t="str">
            <v>197001272005012007</v>
          </cell>
          <cell r="E184" t="str">
            <v>PNS PROVINSI</v>
          </cell>
        </row>
        <row r="185">
          <cell r="D185" t="str">
            <v>197407112000122002</v>
          </cell>
          <cell r="E185" t="str">
            <v>PNS PROVINSI</v>
          </cell>
        </row>
        <row r="186">
          <cell r="D186" t="str">
            <v>196802032006042012</v>
          </cell>
          <cell r="E186" t="str">
            <v>PNS PROVINSI</v>
          </cell>
        </row>
        <row r="187">
          <cell r="D187" t="str">
            <v>197403192000032003</v>
          </cell>
          <cell r="E187" t="str">
            <v>PNS PROVINSI</v>
          </cell>
        </row>
        <row r="188">
          <cell r="D188" t="str">
            <v>196808152014061001</v>
          </cell>
          <cell r="E188" t="str">
            <v>PNS PROVINSI</v>
          </cell>
        </row>
        <row r="189">
          <cell r="D189" t="str">
            <v>197411102009032002</v>
          </cell>
          <cell r="E189" t="str">
            <v>PNS PROVINSI</v>
          </cell>
        </row>
        <row r="190">
          <cell r="D190" t="str">
            <v>196309151989011003</v>
          </cell>
          <cell r="E190" t="str">
            <v>PNS PROVINSI</v>
          </cell>
        </row>
        <row r="191">
          <cell r="D191" t="str">
            <v>198508112010012005</v>
          </cell>
          <cell r="E191" t="str">
            <v>PNS PROVINSI</v>
          </cell>
        </row>
        <row r="192">
          <cell r="D192" t="str">
            <v>196311182006042004</v>
          </cell>
          <cell r="E192" t="str">
            <v>PNS PROVINSI</v>
          </cell>
        </row>
        <row r="193">
          <cell r="D193" t="str">
            <v>196202031990031009</v>
          </cell>
          <cell r="E193" t="str">
            <v>PNS PROVINSI</v>
          </cell>
        </row>
        <row r="194">
          <cell r="D194" t="str">
            <v>196804131994121005</v>
          </cell>
          <cell r="E194" t="str">
            <v>PNS PROVINSI</v>
          </cell>
        </row>
        <row r="195">
          <cell r="D195" t="str">
            <v>198503252010012004</v>
          </cell>
          <cell r="E195" t="str">
            <v>PNS PROVINSI</v>
          </cell>
        </row>
        <row r="196">
          <cell r="D196" t="str">
            <v>197509022007012018</v>
          </cell>
          <cell r="E196" t="str">
            <v>PNS PROVINSI</v>
          </cell>
        </row>
        <row r="197">
          <cell r="D197" t="str">
            <v>198106022008042002</v>
          </cell>
          <cell r="E197" t="str">
            <v>PNS PROVINSI</v>
          </cell>
        </row>
        <row r="198">
          <cell r="D198" t="str">
            <v>198110202010012006</v>
          </cell>
          <cell r="E198" t="str">
            <v>PNS PROVINSI</v>
          </cell>
        </row>
        <row r="199">
          <cell r="D199" t="str">
            <v>195804241985032012</v>
          </cell>
          <cell r="E199" t="str">
            <v>PNS PROVINSI</v>
          </cell>
        </row>
        <row r="200">
          <cell r="D200" t="str">
            <v>198010232008042003</v>
          </cell>
          <cell r="E200" t="str">
            <v>PNS PROVINSI</v>
          </cell>
        </row>
        <row r="201">
          <cell r="D201" t="str">
            <v>195902161983032005</v>
          </cell>
          <cell r="E201" t="str">
            <v>PNS PROVINSI</v>
          </cell>
        </row>
        <row r="202">
          <cell r="D202" t="str">
            <v>195911141983031015</v>
          </cell>
          <cell r="E202" t="str">
            <v>PNS PROVINSI</v>
          </cell>
        </row>
        <row r="203">
          <cell r="D203" t="str">
            <v>196704241995032004</v>
          </cell>
          <cell r="E203" t="str">
            <v>PNS PROVINSI</v>
          </cell>
        </row>
        <row r="204">
          <cell r="D204" t="str">
            <v>196401131988032008</v>
          </cell>
          <cell r="E204" t="str">
            <v>PNS PROVINSI</v>
          </cell>
        </row>
        <row r="205">
          <cell r="D205" t="str">
            <v>197707172006042008</v>
          </cell>
          <cell r="E205" t="str">
            <v>PNS PROVINSI</v>
          </cell>
        </row>
        <row r="206">
          <cell r="D206" t="str">
            <v>196412152014061001</v>
          </cell>
          <cell r="E206" t="str">
            <v>PNS PROVINSI</v>
          </cell>
        </row>
        <row r="207">
          <cell r="D207" t="str">
            <v>198701242010012006</v>
          </cell>
          <cell r="E207" t="str">
            <v>PNS PROVINSI</v>
          </cell>
        </row>
        <row r="208">
          <cell r="D208" t="str">
            <v>196311121990032004</v>
          </cell>
          <cell r="E208" t="str">
            <v>PNS PROVINSI</v>
          </cell>
        </row>
        <row r="209">
          <cell r="D209" t="str">
            <v>196012181987032006</v>
          </cell>
          <cell r="E209" t="str">
            <v>PNS PROVINSI</v>
          </cell>
        </row>
        <row r="210">
          <cell r="D210" t="str">
            <v>198003042006041002</v>
          </cell>
          <cell r="E210" t="str">
            <v>PNS PROVINSI</v>
          </cell>
        </row>
        <row r="211">
          <cell r="D211" t="str">
            <v>198410102011012031</v>
          </cell>
          <cell r="E211" t="str">
            <v>PNS PROVINSI</v>
          </cell>
        </row>
        <row r="212">
          <cell r="D212" t="str">
            <v>196208221988032005</v>
          </cell>
          <cell r="E212" t="str">
            <v>PNS PROVINSI</v>
          </cell>
        </row>
        <row r="213">
          <cell r="D213" t="str">
            <v>197907162008012023</v>
          </cell>
          <cell r="E213" t="str">
            <v>PNS PROVINSI</v>
          </cell>
        </row>
        <row r="214">
          <cell r="D214" t="str">
            <v>196811032012122001</v>
          </cell>
          <cell r="E214" t="str">
            <v>PNS PROVINSI</v>
          </cell>
        </row>
        <row r="215">
          <cell r="D215" t="str">
            <v>196411051991032008</v>
          </cell>
          <cell r="E215" t="str">
            <v>PNS PROVINSI</v>
          </cell>
        </row>
        <row r="216">
          <cell r="D216" t="str">
            <v>197505032007012024</v>
          </cell>
          <cell r="E216" t="str">
            <v>PNS PROVINSI</v>
          </cell>
        </row>
        <row r="217">
          <cell r="D217" t="str">
            <v>196602221992031012</v>
          </cell>
          <cell r="E217" t="str">
            <v>PNS PROVINSI</v>
          </cell>
        </row>
        <row r="218">
          <cell r="D218" t="str">
            <v>196205151991112001</v>
          </cell>
          <cell r="E218" t="str">
            <v>PNS PROVINSI</v>
          </cell>
        </row>
        <row r="219">
          <cell r="D219" t="str">
            <v>196502081994122004</v>
          </cell>
          <cell r="E219" t="str">
            <v>PNS PROVINSI</v>
          </cell>
        </row>
        <row r="220">
          <cell r="D220" t="str">
            <v>196705281991032010</v>
          </cell>
          <cell r="E220" t="str">
            <v>PNS PROVINSI</v>
          </cell>
        </row>
        <row r="221">
          <cell r="D221" t="str">
            <v>197107212006042022</v>
          </cell>
          <cell r="E221" t="str">
            <v>PNS PROVINSI</v>
          </cell>
        </row>
        <row r="222">
          <cell r="D222" t="str">
            <v>197707312010012001</v>
          </cell>
          <cell r="E222" t="str">
            <v>PNS PROVINSI</v>
          </cell>
        </row>
        <row r="223">
          <cell r="D223" t="str">
            <v>196210151991032006</v>
          </cell>
          <cell r="E223" t="str">
            <v>PNS PROVINSI</v>
          </cell>
        </row>
        <row r="224">
          <cell r="D224" t="str">
            <v>195801221987112001</v>
          </cell>
          <cell r="E224" t="str">
            <v>PNS PROVINSI</v>
          </cell>
        </row>
        <row r="225">
          <cell r="D225" t="str">
            <v>197812012005012009</v>
          </cell>
          <cell r="E225" t="str">
            <v>PNS PROVINSI</v>
          </cell>
        </row>
        <row r="226">
          <cell r="D226" t="str">
            <v>197608202007012017</v>
          </cell>
          <cell r="E226" t="str">
            <v>PNS PROVINSI</v>
          </cell>
        </row>
        <row r="227">
          <cell r="D227" t="str">
            <v>198412282010012006</v>
          </cell>
          <cell r="E227" t="str">
            <v>PNS PROVINSI</v>
          </cell>
        </row>
        <row r="228">
          <cell r="D228" t="str">
            <v>198010152014062008</v>
          </cell>
          <cell r="E228" t="str">
            <v>PNS PROVINSI</v>
          </cell>
        </row>
        <row r="229">
          <cell r="D229" t="str">
            <v>195911281986012002</v>
          </cell>
          <cell r="E229" t="str">
            <v>PNS PROVINSI</v>
          </cell>
        </row>
        <row r="230">
          <cell r="D230" t="str">
            <v>197307221999032008</v>
          </cell>
          <cell r="E230" t="str">
            <v>PNS PROVINSI</v>
          </cell>
        </row>
        <row r="231">
          <cell r="D231" t="str">
            <v>197805122008012024</v>
          </cell>
          <cell r="E231" t="str">
            <v>PNS PROVINSI</v>
          </cell>
        </row>
        <row r="232">
          <cell r="D232" t="str">
            <v>198105082000032001</v>
          </cell>
          <cell r="E232" t="str">
            <v>PNS PROVINSI</v>
          </cell>
        </row>
        <row r="233">
          <cell r="D233" t="str">
            <v>195906131985011001</v>
          </cell>
          <cell r="E233" t="str">
            <v>PNS PROVINSI</v>
          </cell>
        </row>
        <row r="234">
          <cell r="D234" t="str">
            <v>197707152007012016</v>
          </cell>
          <cell r="E234" t="str">
            <v>PNS PROVINSI</v>
          </cell>
        </row>
        <row r="235">
          <cell r="D235" t="str">
            <v>197112122000111001</v>
          </cell>
          <cell r="E235" t="str">
            <v>PNS PROVINSI</v>
          </cell>
        </row>
        <row r="236">
          <cell r="D236" t="str">
            <v>198208032006041003</v>
          </cell>
          <cell r="E236" t="str">
            <v>PNS PROVINSI</v>
          </cell>
        </row>
        <row r="237">
          <cell r="D237" t="str">
            <v>198404092009041002</v>
          </cell>
          <cell r="E237" t="str">
            <v>PNS PROVINSI</v>
          </cell>
        </row>
        <row r="238">
          <cell r="D238" t="str">
            <v>198406132010012009</v>
          </cell>
          <cell r="E238" t="str">
            <v>PNS PROVINSI</v>
          </cell>
        </row>
        <row r="239">
          <cell r="D239" t="str">
            <v>197605282006041012</v>
          </cell>
          <cell r="E239" t="str">
            <v>PNS PROVINSI</v>
          </cell>
        </row>
        <row r="240">
          <cell r="D240" t="str">
            <v>197206122006041019</v>
          </cell>
          <cell r="E240" t="str">
            <v>PNS PROVINSI</v>
          </cell>
        </row>
        <row r="241">
          <cell r="D241" t="str">
            <v>197201101997032007</v>
          </cell>
          <cell r="E241" t="str">
            <v>PNS PROVINSI</v>
          </cell>
        </row>
        <row r="242">
          <cell r="D242" t="str">
            <v>197805102010012004</v>
          </cell>
          <cell r="E242" t="str">
            <v>PNS PROVINSI</v>
          </cell>
        </row>
        <row r="243">
          <cell r="D243" t="str">
            <v>197508222007012010</v>
          </cell>
          <cell r="E243" t="str">
            <v>PNS PROVINSI</v>
          </cell>
        </row>
        <row r="244">
          <cell r="D244" t="str">
            <v>197210011997031005</v>
          </cell>
          <cell r="E244" t="str">
            <v>PNS PROVINSI</v>
          </cell>
        </row>
        <row r="245">
          <cell r="D245" t="str">
            <v>197902162007012010</v>
          </cell>
          <cell r="E245" t="str">
            <v>PNS PROVINSI</v>
          </cell>
        </row>
        <row r="246">
          <cell r="D246" t="str">
            <v>198408042010012040</v>
          </cell>
          <cell r="E246" t="str">
            <v>PNS PROVINSI</v>
          </cell>
        </row>
        <row r="247">
          <cell r="D247" t="str">
            <v>197703282005012011</v>
          </cell>
          <cell r="E247" t="str">
            <v>PNS PROVINSI</v>
          </cell>
        </row>
        <row r="248">
          <cell r="D248" t="str">
            <v>198406162010012009</v>
          </cell>
          <cell r="E248" t="str">
            <v>PNS PROVINSI</v>
          </cell>
        </row>
        <row r="249">
          <cell r="D249" t="str">
            <v>197407052007012020</v>
          </cell>
          <cell r="E249" t="str">
            <v>PNS PROVINSI</v>
          </cell>
        </row>
        <row r="250">
          <cell r="D250" t="str">
            <v>197401072006041015</v>
          </cell>
          <cell r="E250" t="str">
            <v>PNS PROVINSI</v>
          </cell>
        </row>
        <row r="251">
          <cell r="D251" t="str">
            <v>198507232009042005</v>
          </cell>
          <cell r="E251" t="str">
            <v>PNS PROVINSI</v>
          </cell>
        </row>
        <row r="252">
          <cell r="D252" t="str">
            <v>198308092011012014</v>
          </cell>
          <cell r="E252" t="str">
            <v>PNS PROVINSI</v>
          </cell>
        </row>
        <row r="253">
          <cell r="D253" t="str">
            <v>197910032006041005</v>
          </cell>
          <cell r="E253" t="str">
            <v>PNS PROVINSI</v>
          </cell>
        </row>
        <row r="254">
          <cell r="D254" t="str">
            <v>197506162009042001</v>
          </cell>
          <cell r="E254" t="str">
            <v>PNS PROVINSI</v>
          </cell>
        </row>
        <row r="255">
          <cell r="D255" t="str">
            <v>197102242000121001</v>
          </cell>
          <cell r="E255" t="str">
            <v>PNS PROVINSI</v>
          </cell>
        </row>
        <row r="256">
          <cell r="D256" t="str">
            <v>197907132010012012</v>
          </cell>
          <cell r="E256" t="str">
            <v>PNS PROVINSI</v>
          </cell>
        </row>
        <row r="257">
          <cell r="D257" t="str">
            <v>198204222006041011</v>
          </cell>
          <cell r="E257" t="str">
            <v>PNS PROVINSI</v>
          </cell>
        </row>
        <row r="258">
          <cell r="D258" t="str">
            <v>198909012014022005</v>
          </cell>
          <cell r="E258" t="str">
            <v>PNS PROVINSI</v>
          </cell>
        </row>
        <row r="259">
          <cell r="D259" t="str">
            <v>197408062006042025</v>
          </cell>
          <cell r="E259" t="str">
            <v>PNS PROVINSI</v>
          </cell>
        </row>
        <row r="260">
          <cell r="D260" t="str">
            <v>198311302010012004</v>
          </cell>
          <cell r="E260" t="str">
            <v>PNS PROVINSI</v>
          </cell>
        </row>
        <row r="261">
          <cell r="D261" t="str">
            <v>198205072006042019</v>
          </cell>
          <cell r="E261" t="str">
            <v>PNS PROVINSI</v>
          </cell>
        </row>
        <row r="262">
          <cell r="D262" t="str">
            <v>197501072006042009</v>
          </cell>
          <cell r="E262" t="str">
            <v>PNS PROVINSI</v>
          </cell>
        </row>
        <row r="263">
          <cell r="D263" t="str">
            <v>197605152011012006</v>
          </cell>
          <cell r="E263" t="str">
            <v>PNS PROVINSI</v>
          </cell>
        </row>
        <row r="264">
          <cell r="D264" t="str">
            <v>198006272009041002</v>
          </cell>
          <cell r="E264" t="str">
            <v>PNS PROVINSI</v>
          </cell>
        </row>
        <row r="265">
          <cell r="D265" t="str">
            <v>198110212011011006</v>
          </cell>
          <cell r="E265" t="str">
            <v>PNS PROVINSI</v>
          </cell>
        </row>
        <row r="266">
          <cell r="D266" t="str">
            <v>195810051982031020</v>
          </cell>
          <cell r="E266" t="str">
            <v>PNS PROVINSI</v>
          </cell>
        </row>
        <row r="267">
          <cell r="D267" t="str">
            <v>196405211994031005</v>
          </cell>
          <cell r="E267" t="str">
            <v>PNS PROVINSI</v>
          </cell>
        </row>
        <row r="268">
          <cell r="D268" t="str">
            <v>195906101987091002</v>
          </cell>
          <cell r="E268" t="str">
            <v>PNS PROVINSI</v>
          </cell>
        </row>
        <row r="269">
          <cell r="D269" t="str">
            <v>196803021995121005</v>
          </cell>
          <cell r="E269" t="str">
            <v>PNS PROVINSI</v>
          </cell>
        </row>
        <row r="270">
          <cell r="D270" t="str">
            <v>198008212006041007</v>
          </cell>
          <cell r="E270" t="str">
            <v>PNS PROVINSI</v>
          </cell>
        </row>
        <row r="271">
          <cell r="D271" t="str">
            <v>196902261991011002</v>
          </cell>
          <cell r="E271" t="str">
            <v>PNS PROVINSI</v>
          </cell>
        </row>
        <row r="272">
          <cell r="D272" t="str">
            <v>198311122006042013</v>
          </cell>
          <cell r="E272" t="str">
            <v>PNS PROVINSI</v>
          </cell>
        </row>
        <row r="273">
          <cell r="D273" t="str">
            <v>197908132006042007</v>
          </cell>
          <cell r="E273" t="str">
            <v>PNS PROVINSI</v>
          </cell>
        </row>
        <row r="274">
          <cell r="D274" t="str">
            <v>195912291984122002</v>
          </cell>
          <cell r="E274" t="str">
            <v>PNS PROVINSI</v>
          </cell>
        </row>
        <row r="275">
          <cell r="D275" t="str">
            <v>197703312003122007</v>
          </cell>
          <cell r="E275" t="str">
            <v>PNS PROVINSI</v>
          </cell>
        </row>
        <row r="276">
          <cell r="D276" t="str">
            <v>198104202006041011</v>
          </cell>
          <cell r="E276" t="str">
            <v>PNS PROVINSI</v>
          </cell>
        </row>
        <row r="277">
          <cell r="D277" t="str">
            <v>197102251998012002</v>
          </cell>
          <cell r="E277" t="str">
            <v>PNS PROVINSI</v>
          </cell>
        </row>
        <row r="278">
          <cell r="D278" t="str">
            <v>196610221990032010</v>
          </cell>
          <cell r="E278" t="str">
            <v>PNS PROVINSI</v>
          </cell>
        </row>
        <row r="279">
          <cell r="D279" t="str">
            <v>196204091995121003</v>
          </cell>
          <cell r="E279" t="str">
            <v>PNS PROVINSI</v>
          </cell>
        </row>
        <row r="280">
          <cell r="D280" t="str">
            <v>198502172010012009</v>
          </cell>
          <cell r="E280" t="str">
            <v>PNS PROVINSI</v>
          </cell>
        </row>
        <row r="281">
          <cell r="D281" t="str">
            <v>196708201991031005</v>
          </cell>
          <cell r="E281" t="str">
            <v>PNS PROVINSI</v>
          </cell>
        </row>
        <row r="282">
          <cell r="D282" t="str">
            <v>196407251987032012</v>
          </cell>
          <cell r="E282" t="str">
            <v>PNS PROVINSI</v>
          </cell>
        </row>
        <row r="283">
          <cell r="D283" t="str">
            <v>196410131989021002</v>
          </cell>
          <cell r="E283" t="str">
            <v>PNS PROVINSI</v>
          </cell>
        </row>
        <row r="284">
          <cell r="D284" t="str">
            <v>196412091988032002</v>
          </cell>
          <cell r="E284" t="str">
            <v>PNS PROVINSI</v>
          </cell>
        </row>
        <row r="285">
          <cell r="D285" t="str">
            <v>198610112011012022</v>
          </cell>
          <cell r="E285" t="str">
            <v>PNS PROVINSI</v>
          </cell>
        </row>
        <row r="286">
          <cell r="D286" t="str">
            <v>196111212012121001</v>
          </cell>
          <cell r="E286" t="str">
            <v>PNS PROVINSI</v>
          </cell>
        </row>
        <row r="287">
          <cell r="D287" t="str">
            <v>197803052007012018</v>
          </cell>
          <cell r="E287" t="str">
            <v>PNS PROVINSI</v>
          </cell>
        </row>
        <row r="288">
          <cell r="D288" t="str">
            <v>198305062011012012</v>
          </cell>
          <cell r="E288" t="str">
            <v>PNS PROVINSI</v>
          </cell>
        </row>
        <row r="289">
          <cell r="D289" t="str">
            <v>196204091988032003</v>
          </cell>
          <cell r="E289" t="str">
            <v>PNS PROVINSI</v>
          </cell>
        </row>
        <row r="290">
          <cell r="D290" t="str">
            <v>196707121990032011</v>
          </cell>
          <cell r="E290" t="str">
            <v>PNS PROVINSI</v>
          </cell>
        </row>
        <row r="291">
          <cell r="D291" t="str">
            <v>196810051991031007</v>
          </cell>
          <cell r="E291" t="str">
            <v>PNS PROVINSI</v>
          </cell>
        </row>
        <row r="292">
          <cell r="D292" t="str">
            <v>196508021988122004</v>
          </cell>
          <cell r="E292" t="str">
            <v>PNS PROVINSI</v>
          </cell>
        </row>
        <row r="293">
          <cell r="D293" t="str">
            <v>196708041990011001</v>
          </cell>
          <cell r="E293" t="str">
            <v>PNS PROVINSI</v>
          </cell>
        </row>
        <row r="294">
          <cell r="D294" t="str">
            <v>197006061994031005</v>
          </cell>
          <cell r="E294" t="str">
            <v>PNS PROVINSI</v>
          </cell>
        </row>
        <row r="295">
          <cell r="D295" t="str">
            <v>196505161994121002</v>
          </cell>
          <cell r="E295" t="str">
            <v>PNS PROVINSI</v>
          </cell>
        </row>
        <row r="296">
          <cell r="D296" t="str">
            <v>196511072014062001</v>
          </cell>
          <cell r="E296" t="str">
            <v>PNS PROVINSI</v>
          </cell>
        </row>
        <row r="297">
          <cell r="D297" t="str">
            <v>196809221992032007</v>
          </cell>
          <cell r="E297" t="str">
            <v>PNS PROVINSI</v>
          </cell>
        </row>
        <row r="298">
          <cell r="D298" t="str">
            <v>198811102011012021</v>
          </cell>
          <cell r="E298" t="str">
            <v>PNS PROVINSI</v>
          </cell>
        </row>
        <row r="299">
          <cell r="D299" t="str">
            <v>196709061995122007</v>
          </cell>
          <cell r="E299" t="str">
            <v>PNS PROVINSI</v>
          </cell>
        </row>
        <row r="300">
          <cell r="D300" t="str">
            <v>197912122006042015</v>
          </cell>
          <cell r="E300" t="str">
            <v>PNS PROVINSI</v>
          </cell>
        </row>
        <row r="301">
          <cell r="D301" t="str">
            <v>198605122011011011</v>
          </cell>
          <cell r="E301" t="str">
            <v>PNS PROVINSI</v>
          </cell>
        </row>
        <row r="302">
          <cell r="D302" t="str">
            <v>197701272006042013</v>
          </cell>
          <cell r="E302" t="str">
            <v>PNS PROVINSI</v>
          </cell>
        </row>
        <row r="303">
          <cell r="D303" t="str">
            <v>198401252009042004</v>
          </cell>
          <cell r="E303" t="str">
            <v>PNS PROVINSI</v>
          </cell>
        </row>
        <row r="304">
          <cell r="D304" t="str">
            <v>198608272009042002</v>
          </cell>
          <cell r="E304" t="str">
            <v>PNS PROVINSI</v>
          </cell>
        </row>
        <row r="305">
          <cell r="D305" t="str">
            <v>196905151994121005</v>
          </cell>
          <cell r="E305" t="str">
            <v>PNS PROVINSI</v>
          </cell>
        </row>
        <row r="306">
          <cell r="D306" t="str">
            <v>196303031995121003</v>
          </cell>
          <cell r="E306" t="str">
            <v>PNS PROVINSI</v>
          </cell>
        </row>
        <row r="307">
          <cell r="D307" t="str">
            <v>197510232006041012</v>
          </cell>
          <cell r="E307" t="str">
            <v>PNS PROVINSI</v>
          </cell>
        </row>
        <row r="308">
          <cell r="D308" t="str">
            <v>198208312009042001</v>
          </cell>
          <cell r="E308" t="str">
            <v>PNS PROVINSI</v>
          </cell>
        </row>
        <row r="309">
          <cell r="D309" t="str">
            <v>198011052014062009</v>
          </cell>
          <cell r="E309" t="str">
            <v>PNS PROVINSI</v>
          </cell>
        </row>
        <row r="310">
          <cell r="D310" t="str">
            <v>196412152014062001</v>
          </cell>
          <cell r="E310" t="str">
            <v>PNS PROVINSI</v>
          </cell>
        </row>
        <row r="311">
          <cell r="D311" t="str">
            <v>196106251988122001</v>
          </cell>
          <cell r="E311" t="str">
            <v>PNS PROVINSI</v>
          </cell>
        </row>
        <row r="312">
          <cell r="D312" t="str">
            <v>196204141981031004</v>
          </cell>
          <cell r="E312" t="str">
            <v>PNS PROVINSI</v>
          </cell>
        </row>
        <row r="313">
          <cell r="D313" t="str">
            <v>197505232014061004</v>
          </cell>
          <cell r="E313" t="str">
            <v>PNS PROVINSI</v>
          </cell>
        </row>
        <row r="314">
          <cell r="D314" t="str">
            <v>196708061987032006</v>
          </cell>
          <cell r="E314" t="str">
            <v>PNS PROVINSI</v>
          </cell>
        </row>
        <row r="315">
          <cell r="D315" t="str">
            <v>196407142014062001</v>
          </cell>
          <cell r="E315" t="str">
            <v>PNS PROVINSI</v>
          </cell>
        </row>
        <row r="316">
          <cell r="D316" t="str">
            <v>196207172014061003</v>
          </cell>
          <cell r="E316" t="str">
            <v>PNS PROVINSI</v>
          </cell>
        </row>
        <row r="317">
          <cell r="D317" t="str">
            <v>197301312000121004</v>
          </cell>
          <cell r="E317" t="str">
            <v>PNS PROVINSI</v>
          </cell>
        </row>
        <row r="318">
          <cell r="D318" t="str">
            <v>198610232011011014</v>
          </cell>
          <cell r="E318" t="str">
            <v>PNS PROVINSI</v>
          </cell>
        </row>
        <row r="319">
          <cell r="D319" t="str">
            <v>198603212010011004</v>
          </cell>
          <cell r="E319" t="str">
            <v>PNS PROVINSI</v>
          </cell>
        </row>
        <row r="320">
          <cell r="D320" t="str">
            <v>198511172015031001</v>
          </cell>
          <cell r="E320" t="str">
            <v>PNS PROVINSI</v>
          </cell>
        </row>
        <row r="321">
          <cell r="D321" t="str">
            <v>197611092007012010</v>
          </cell>
          <cell r="E321" t="str">
            <v>PNS PROVINSI</v>
          </cell>
        </row>
        <row r="322">
          <cell r="D322" t="str">
            <v>198504172009042006</v>
          </cell>
          <cell r="E322" t="str">
            <v>PNS PROVINSI</v>
          </cell>
        </row>
        <row r="323">
          <cell r="D323" t="str">
            <v>196209121991031015</v>
          </cell>
          <cell r="E323" t="str">
            <v>PNS PROVINSI</v>
          </cell>
        </row>
        <row r="324">
          <cell r="D324" t="str">
            <v>197308202000032008</v>
          </cell>
          <cell r="E324" t="str">
            <v>PNS PROVINSI</v>
          </cell>
        </row>
        <row r="325">
          <cell r="D325" t="str">
            <v>197602202006042024</v>
          </cell>
          <cell r="E325" t="str">
            <v>PNS PROVINSI</v>
          </cell>
        </row>
        <row r="326">
          <cell r="D326" t="str">
            <v>197408022000122002</v>
          </cell>
          <cell r="E326" t="str">
            <v>PNS PROVINSI</v>
          </cell>
        </row>
        <row r="327">
          <cell r="D327" t="str">
            <v>198508062010012010</v>
          </cell>
          <cell r="E327" t="str">
            <v>PNS PROVINSI</v>
          </cell>
        </row>
        <row r="328">
          <cell r="D328" t="str">
            <v>198407012009042003</v>
          </cell>
          <cell r="E328" t="str">
            <v>PNS PROVINSI</v>
          </cell>
        </row>
        <row r="329">
          <cell r="D329" t="str">
            <v>198212012006042013</v>
          </cell>
          <cell r="E329" t="str">
            <v>PNS PROVINSI</v>
          </cell>
        </row>
        <row r="330">
          <cell r="D330" t="str">
            <v>198204152008042004</v>
          </cell>
          <cell r="E330" t="str">
            <v>PNS PROVINSI</v>
          </cell>
        </row>
        <row r="331">
          <cell r="D331" t="str">
            <v>198510072011011012</v>
          </cell>
          <cell r="E331" t="str">
            <v>PNS PROVINSI</v>
          </cell>
        </row>
        <row r="332">
          <cell r="D332" t="str">
            <v>196806031997022002</v>
          </cell>
          <cell r="E332" t="str">
            <v>PNS PROVINSI</v>
          </cell>
        </row>
        <row r="333">
          <cell r="D333" t="str">
            <v>198703272010011002</v>
          </cell>
          <cell r="E333" t="str">
            <v>PNS PROVINSI</v>
          </cell>
        </row>
        <row r="334">
          <cell r="D334" t="str">
            <v>197802262009041001</v>
          </cell>
          <cell r="E334" t="str">
            <v>PNS PROVINSI</v>
          </cell>
        </row>
        <row r="335">
          <cell r="D335" t="str">
            <v>198203222010011005</v>
          </cell>
          <cell r="E335" t="str">
            <v>PNS PROVINSI</v>
          </cell>
        </row>
        <row r="336">
          <cell r="D336" t="str">
            <v>196206032000031004</v>
          </cell>
          <cell r="E336" t="str">
            <v>PNS PROVINSI</v>
          </cell>
        </row>
        <row r="337">
          <cell r="D337" t="str">
            <v>197205022000121003</v>
          </cell>
          <cell r="E337" t="str">
            <v>PNS PROVINSI</v>
          </cell>
        </row>
        <row r="338">
          <cell r="D338" t="str">
            <v>196501032000121003</v>
          </cell>
          <cell r="E338" t="str">
            <v>PNS PROVINSI</v>
          </cell>
        </row>
        <row r="339">
          <cell r="D339" t="str">
            <v>196405012000031004</v>
          </cell>
          <cell r="E339" t="str">
            <v>PNS PROVINSI</v>
          </cell>
        </row>
        <row r="340">
          <cell r="D340" t="str">
            <v>196408182000031002</v>
          </cell>
          <cell r="E340" t="str">
            <v>PNS PROVINSI</v>
          </cell>
        </row>
        <row r="341">
          <cell r="D341" t="str">
            <v>196605122006042014</v>
          </cell>
          <cell r="E341" t="str">
            <v>PNS PROVINSI</v>
          </cell>
        </row>
        <row r="342">
          <cell r="D342" t="str">
            <v>196907212006042011</v>
          </cell>
          <cell r="E342" t="str">
            <v>PNS PROVINSI</v>
          </cell>
        </row>
        <row r="343">
          <cell r="D343" t="str">
            <v>198208262011012013</v>
          </cell>
          <cell r="E343" t="str">
            <v>PNS PROVINSI</v>
          </cell>
        </row>
        <row r="344">
          <cell r="D344" t="str">
            <v>198010182010012002</v>
          </cell>
          <cell r="E344" t="str">
            <v>PNS PROVINSI</v>
          </cell>
        </row>
        <row r="345">
          <cell r="D345" t="str">
            <v>198412222011012014</v>
          </cell>
          <cell r="E345" t="str">
            <v>PNS PROVINSI</v>
          </cell>
        </row>
        <row r="346">
          <cell r="D346" t="str">
            <v>197710242006042021</v>
          </cell>
          <cell r="E346" t="str">
            <v>PNS PROVINSI</v>
          </cell>
        </row>
        <row r="347">
          <cell r="D347" t="str">
            <v>197506182010012004</v>
          </cell>
          <cell r="E347" t="str">
            <v>PNS PROVINSI</v>
          </cell>
        </row>
        <row r="348">
          <cell r="D348" t="str">
            <v>196606191992032005</v>
          </cell>
          <cell r="E348" t="str">
            <v>PNS PROVINSI</v>
          </cell>
        </row>
        <row r="349">
          <cell r="D349" t="str">
            <v>197404172014062001</v>
          </cell>
          <cell r="E349" t="str">
            <v>PNS PROVINSI</v>
          </cell>
        </row>
        <row r="350">
          <cell r="D350" t="str">
            <v>196803302014062002</v>
          </cell>
          <cell r="E350" t="str">
            <v>PNS PROVINSI</v>
          </cell>
        </row>
        <row r="351">
          <cell r="D351" t="str">
            <v>197105111994012002</v>
          </cell>
          <cell r="E351" t="str">
            <v>PNS PROVINSI</v>
          </cell>
        </row>
        <row r="352">
          <cell r="D352" t="str">
            <v>197803022007012009</v>
          </cell>
          <cell r="E352" t="str">
            <v>PNS PROVINSI</v>
          </cell>
        </row>
        <row r="353">
          <cell r="D353" t="str">
            <v>196911112000032007</v>
          </cell>
          <cell r="E353" t="str">
            <v>PNS PROVINSI</v>
          </cell>
        </row>
        <row r="354">
          <cell r="D354" t="str">
            <v>198406302010012012</v>
          </cell>
          <cell r="E354" t="str">
            <v>PNS PROVINSI</v>
          </cell>
        </row>
        <row r="355">
          <cell r="D355" t="str">
            <v>197608012006042019</v>
          </cell>
          <cell r="E355" t="str">
            <v>PNS PROVINSI</v>
          </cell>
        </row>
        <row r="356">
          <cell r="D356" t="str">
            <v>197802092007011011</v>
          </cell>
          <cell r="E356" t="str">
            <v>PNS PROVINSI</v>
          </cell>
        </row>
        <row r="357">
          <cell r="D357" t="str">
            <v>198210112010012005</v>
          </cell>
          <cell r="E357" t="str">
            <v>PNS PROVINSI</v>
          </cell>
        </row>
        <row r="358">
          <cell r="D358" t="str">
            <v>198004062014062011</v>
          </cell>
          <cell r="E358" t="str">
            <v>PNS PROVINSI</v>
          </cell>
        </row>
        <row r="359">
          <cell r="D359" t="str">
            <v>197312232006042003</v>
          </cell>
          <cell r="E359" t="str">
            <v>PNS PROVINSI</v>
          </cell>
        </row>
        <row r="360">
          <cell r="D360" t="str">
            <v>199205292015032004</v>
          </cell>
          <cell r="E360" t="str">
            <v>PNS PROVINSI</v>
          </cell>
        </row>
        <row r="361">
          <cell r="D361" t="str">
            <v>197707302000121001</v>
          </cell>
          <cell r="E361" t="str">
            <v>PNS PROVINSI</v>
          </cell>
        </row>
        <row r="362">
          <cell r="D362" t="str">
            <v>197212182014061001</v>
          </cell>
          <cell r="E362" t="str">
            <v>PNS PROVINSI</v>
          </cell>
        </row>
        <row r="363">
          <cell r="D363" t="str">
            <v>197209282014062002</v>
          </cell>
          <cell r="E363" t="str">
            <v>PNS PROVINSI</v>
          </cell>
        </row>
        <row r="364">
          <cell r="D364" t="str">
            <v>198605312014062001</v>
          </cell>
          <cell r="E364" t="str">
            <v>PNS PROVINSI</v>
          </cell>
        </row>
        <row r="365">
          <cell r="D365" t="str">
            <v>198909072014022006</v>
          </cell>
          <cell r="E365" t="str">
            <v>PNS PROVINSI</v>
          </cell>
        </row>
        <row r="366">
          <cell r="D366" t="str">
            <v>198702192009042002</v>
          </cell>
          <cell r="E366" t="str">
            <v>PNS PROVINSI</v>
          </cell>
        </row>
        <row r="367">
          <cell r="D367" t="str">
            <v>198404092009042002</v>
          </cell>
          <cell r="E367" t="str">
            <v>PNS PROVINSI</v>
          </cell>
        </row>
        <row r="368">
          <cell r="D368" t="str">
            <v>198004092007012011</v>
          </cell>
          <cell r="E368" t="str">
            <v>PNS PROVINSI</v>
          </cell>
        </row>
        <row r="369">
          <cell r="D369" t="str">
            <v>198302042010011004</v>
          </cell>
          <cell r="E369" t="str">
            <v>PNS PROVINSI</v>
          </cell>
        </row>
        <row r="370">
          <cell r="D370" t="str">
            <v>198611132011011011</v>
          </cell>
          <cell r="E370" t="str">
            <v>PNS PROVINSI</v>
          </cell>
        </row>
        <row r="371">
          <cell r="D371" t="str">
            <v>198412212010012007</v>
          </cell>
          <cell r="E371" t="str">
            <v>PNS PROVINSI</v>
          </cell>
        </row>
        <row r="372">
          <cell r="D372" t="str">
            <v>198108202009042002</v>
          </cell>
          <cell r="E372" t="str">
            <v>PNS PROVINSI</v>
          </cell>
        </row>
        <row r="373">
          <cell r="D373" t="str">
            <v>198307222010012003</v>
          </cell>
          <cell r="E373" t="str">
            <v>PNS PROVINSI</v>
          </cell>
        </row>
        <row r="374">
          <cell r="D374" t="str">
            <v>196812052000031002</v>
          </cell>
          <cell r="E374" t="str">
            <v>PNS PROVINSI</v>
          </cell>
        </row>
        <row r="375">
          <cell r="D375" t="str">
            <v>197009111996011001</v>
          </cell>
          <cell r="E375" t="str">
            <v>PNS PROVINSI</v>
          </cell>
        </row>
        <row r="376">
          <cell r="D376" t="str">
            <v>197804262006042020</v>
          </cell>
          <cell r="E376" t="str">
            <v>PNS PROVINSI</v>
          </cell>
        </row>
        <row r="377">
          <cell r="D377" t="str">
            <v>197107082007011021</v>
          </cell>
          <cell r="E377" t="str">
            <v>PNS PROVINSI</v>
          </cell>
        </row>
        <row r="378">
          <cell r="D378" t="str">
            <v>198305292009042001</v>
          </cell>
          <cell r="E378" t="str">
            <v>PNS PROVINSI</v>
          </cell>
        </row>
        <row r="379">
          <cell r="D379" t="str">
            <v>198002072011011009</v>
          </cell>
          <cell r="E379" t="str">
            <v>PNS PROVINSI</v>
          </cell>
        </row>
        <row r="380">
          <cell r="D380" t="str">
            <v>196911142000122003</v>
          </cell>
          <cell r="E380" t="str">
            <v>PNS PROVINSI</v>
          </cell>
        </row>
        <row r="381">
          <cell r="D381" t="str">
            <v>198607132011012018</v>
          </cell>
          <cell r="E381" t="str">
            <v>PNS PROVINSI</v>
          </cell>
        </row>
        <row r="382">
          <cell r="D382" t="str">
            <v>197412092007012014</v>
          </cell>
          <cell r="E382" t="str">
            <v>PNS PROVINSI</v>
          </cell>
        </row>
        <row r="383">
          <cell r="D383" t="str">
            <v>198207022011012013</v>
          </cell>
          <cell r="E383" t="str">
            <v>PNS PROVINSI</v>
          </cell>
        </row>
        <row r="384">
          <cell r="D384" t="str">
            <v>198509072011011013</v>
          </cell>
          <cell r="E384" t="str">
            <v>PNS PROVINSI</v>
          </cell>
        </row>
        <row r="385">
          <cell r="D385" t="str">
            <v>197805052006042040</v>
          </cell>
          <cell r="E385" t="str">
            <v>PNS PROVINSI</v>
          </cell>
        </row>
        <row r="386">
          <cell r="D386" t="str">
            <v>197507082008012015</v>
          </cell>
          <cell r="E386" t="str">
            <v>PNS PROVINSI</v>
          </cell>
        </row>
        <row r="387">
          <cell r="D387" t="str">
            <v>197310052005012007</v>
          </cell>
          <cell r="E387" t="str">
            <v>PNS PROVINSI</v>
          </cell>
        </row>
        <row r="388">
          <cell r="D388" t="str">
            <v>196912122006041017</v>
          </cell>
          <cell r="E388" t="str">
            <v>PNS PROVINSI</v>
          </cell>
        </row>
        <row r="389">
          <cell r="D389" t="str">
            <v>198503022010012004</v>
          </cell>
          <cell r="E389" t="str">
            <v>PNS PROVINSI</v>
          </cell>
        </row>
        <row r="390">
          <cell r="D390" t="str">
            <v>197704142009042002</v>
          </cell>
          <cell r="E390" t="str">
            <v>PNS PROVINSI</v>
          </cell>
        </row>
        <row r="391">
          <cell r="D391" t="str">
            <v>197409202009042002</v>
          </cell>
          <cell r="E391" t="str">
            <v>PNS PROVINSI</v>
          </cell>
        </row>
        <row r="392">
          <cell r="D392" t="str">
            <v>197507192000032003</v>
          </cell>
          <cell r="E392" t="str">
            <v>PNS PROVINSI</v>
          </cell>
        </row>
        <row r="393">
          <cell r="D393" t="str">
            <v>196202121988032009</v>
          </cell>
          <cell r="E393" t="str">
            <v>PNS PROVINSI</v>
          </cell>
        </row>
        <row r="394">
          <cell r="D394" t="str">
            <v>199307172015032003</v>
          </cell>
          <cell r="E394" t="str">
            <v>PNS PROVINSI</v>
          </cell>
        </row>
        <row r="395">
          <cell r="D395" t="str">
            <v>198209122010012006</v>
          </cell>
          <cell r="E395" t="str">
            <v>PNS PROVINSI</v>
          </cell>
        </row>
        <row r="396">
          <cell r="D396" t="str">
            <v>196811191997021001</v>
          </cell>
          <cell r="E396" t="str">
            <v>PNS PROVINSI</v>
          </cell>
        </row>
        <row r="397">
          <cell r="D397" t="str">
            <v>198109232009042004</v>
          </cell>
          <cell r="E397" t="str">
            <v>PNS PROVINSI</v>
          </cell>
        </row>
        <row r="398">
          <cell r="D398" t="str">
            <v>198806092011012016</v>
          </cell>
          <cell r="E398" t="str">
            <v>PNS PROVINSI</v>
          </cell>
        </row>
        <row r="399">
          <cell r="D399" t="str">
            <v>196410041994121001</v>
          </cell>
          <cell r="E399" t="str">
            <v>PNS PROVINSI</v>
          </cell>
        </row>
        <row r="400">
          <cell r="D400" t="str">
            <v>196404101994021001</v>
          </cell>
          <cell r="E400" t="str">
            <v>PNS PROVINSI</v>
          </cell>
        </row>
        <row r="401">
          <cell r="D401" t="str">
            <v>196201011994121001</v>
          </cell>
          <cell r="E401" t="str">
            <v>PNS PROVINSI</v>
          </cell>
        </row>
        <row r="402">
          <cell r="D402" t="str">
            <v>197707272007012021</v>
          </cell>
          <cell r="E402" t="str">
            <v>PNS PROVINSI</v>
          </cell>
        </row>
        <row r="403">
          <cell r="D403" t="str">
            <v>198407142010012008</v>
          </cell>
          <cell r="E403" t="str">
            <v>PNS PROVINSI</v>
          </cell>
        </row>
        <row r="404">
          <cell r="D404" t="str">
            <v>198003272009042002</v>
          </cell>
          <cell r="E404" t="str">
            <v>PNS PROVINSI</v>
          </cell>
        </row>
        <row r="405">
          <cell r="D405" t="str">
            <v>197511282006041013</v>
          </cell>
          <cell r="E405" t="str">
            <v>PNS PROVINSI</v>
          </cell>
        </row>
        <row r="406">
          <cell r="D406" t="str">
            <v>198007102007012012</v>
          </cell>
          <cell r="E406" t="str">
            <v>PNS PROVINSI</v>
          </cell>
        </row>
        <row r="407">
          <cell r="D407" t="str">
            <v>197209212012122002</v>
          </cell>
          <cell r="E407" t="str">
            <v>PNS PROVINSI</v>
          </cell>
        </row>
        <row r="408">
          <cell r="D408" t="str">
            <v>198002022006041023</v>
          </cell>
          <cell r="E408" t="str">
            <v>PNS PROVINSI</v>
          </cell>
        </row>
        <row r="409">
          <cell r="D409" t="str">
            <v>198706142011011014</v>
          </cell>
          <cell r="E409" t="str">
            <v>PNS PROVINSI</v>
          </cell>
        </row>
        <row r="410">
          <cell r="D410" t="str">
            <v>196005191991031001</v>
          </cell>
          <cell r="E410" t="str">
            <v>PNS PROVINSI</v>
          </cell>
        </row>
        <row r="411">
          <cell r="D411" t="str">
            <v>196905011992031008</v>
          </cell>
          <cell r="E411" t="str">
            <v>PNS PROVINSI</v>
          </cell>
        </row>
        <row r="412">
          <cell r="D412" t="str">
            <v>196405071992031013</v>
          </cell>
          <cell r="E412" t="str">
            <v>PNS PROVINSI</v>
          </cell>
        </row>
        <row r="413">
          <cell r="D413" t="str">
            <v>197108242014061001</v>
          </cell>
          <cell r="E413" t="str">
            <v>PNS PROVINSI</v>
          </cell>
        </row>
        <row r="414">
          <cell r="D414" t="str">
            <v>198504102009042005</v>
          </cell>
          <cell r="E414" t="str">
            <v>PNS PROVINSI</v>
          </cell>
        </row>
        <row r="415">
          <cell r="D415" t="str">
            <v>196906152014061002</v>
          </cell>
          <cell r="E415" t="str">
            <v>PNS PROVINSI</v>
          </cell>
        </row>
        <row r="416">
          <cell r="D416" t="str">
            <v>198302062010012008</v>
          </cell>
          <cell r="E416" t="str">
            <v>PNS PROVINSI</v>
          </cell>
        </row>
        <row r="417">
          <cell r="D417" t="str">
            <v>197002222009041001</v>
          </cell>
          <cell r="E417" t="str">
            <v>PNS PROVINSI</v>
          </cell>
        </row>
        <row r="418">
          <cell r="D418" t="str">
            <v>198003052011012008</v>
          </cell>
          <cell r="E418" t="str">
            <v>PNS PROVINSI</v>
          </cell>
        </row>
        <row r="419">
          <cell r="D419" t="str">
            <v>197901032009041001</v>
          </cell>
          <cell r="E419" t="str">
            <v>PNS PROVINSI</v>
          </cell>
        </row>
        <row r="420">
          <cell r="D420" t="str">
            <v>198005012010012009</v>
          </cell>
          <cell r="E420" t="str">
            <v>PNS PROVINSI</v>
          </cell>
        </row>
        <row r="421">
          <cell r="D421" t="str">
            <v>197003152014061001</v>
          </cell>
          <cell r="E421" t="str">
            <v>PNS PROVINSI</v>
          </cell>
        </row>
        <row r="422">
          <cell r="D422" t="str">
            <v>198702122010012002</v>
          </cell>
          <cell r="E422" t="str">
            <v>PNS PROVINSI</v>
          </cell>
        </row>
        <row r="423">
          <cell r="D423" t="str">
            <v>195912251983031020</v>
          </cell>
          <cell r="E423" t="str">
            <v>PNS PROVINSI</v>
          </cell>
        </row>
        <row r="424">
          <cell r="D424" t="str">
            <v>197402112001031001</v>
          </cell>
          <cell r="E424" t="str">
            <v>PNS PROVINSI</v>
          </cell>
        </row>
        <row r="425">
          <cell r="D425" t="str">
            <v>197601062014062007</v>
          </cell>
          <cell r="E425" t="str">
            <v>PNS PROVINSI</v>
          </cell>
        </row>
        <row r="426">
          <cell r="D426" t="str">
            <v>198406062009042006</v>
          </cell>
          <cell r="E426" t="str">
            <v>PNS PROVINSI</v>
          </cell>
        </row>
        <row r="427">
          <cell r="D427" t="str">
            <v>198601062010011005</v>
          </cell>
          <cell r="E427" t="str">
            <v>PNS PROVINSI</v>
          </cell>
        </row>
        <row r="428">
          <cell r="D428" t="str">
            <v>198207142014062003</v>
          </cell>
          <cell r="E428" t="str">
            <v>PNS PROVINSI</v>
          </cell>
        </row>
        <row r="429">
          <cell r="D429" t="str">
            <v>198105142010012006</v>
          </cell>
          <cell r="E429" t="str">
            <v>PNS PROVINSI</v>
          </cell>
        </row>
        <row r="430">
          <cell r="D430" t="str">
            <v>198606102010012007</v>
          </cell>
          <cell r="E430" t="str">
            <v>PNS PROVINSI</v>
          </cell>
        </row>
        <row r="431">
          <cell r="D431" t="str">
            <v>196510092014061001</v>
          </cell>
          <cell r="E431" t="str">
            <v>PNS PROVINSI</v>
          </cell>
        </row>
        <row r="432">
          <cell r="D432" t="str">
            <v>196412291990031005</v>
          </cell>
          <cell r="E432" t="str">
            <v>PNS PROVINSI</v>
          </cell>
        </row>
        <row r="433">
          <cell r="D433" t="str">
            <v>198311132008041002</v>
          </cell>
          <cell r="E433" t="str">
            <v>PNS PROVINSI</v>
          </cell>
        </row>
        <row r="434">
          <cell r="D434" t="str">
            <v>197407242014062005</v>
          </cell>
          <cell r="E434" t="str">
            <v>PNS PROVINSI</v>
          </cell>
        </row>
        <row r="435">
          <cell r="D435" t="str">
            <v>197612072011012004</v>
          </cell>
          <cell r="E435" t="str">
            <v>PNS PROVINSI</v>
          </cell>
        </row>
        <row r="436">
          <cell r="D436" t="str">
            <v>198110222011012007</v>
          </cell>
          <cell r="E436" t="str">
            <v>PNS PROVINSI</v>
          </cell>
        </row>
        <row r="437">
          <cell r="D437" t="str">
            <v>197605062006041006</v>
          </cell>
          <cell r="E437" t="str">
            <v>PNS PROVINSI</v>
          </cell>
        </row>
        <row r="438">
          <cell r="D438" t="str">
            <v>197604082014062001</v>
          </cell>
          <cell r="E438" t="str">
            <v>PNS PROVINSI</v>
          </cell>
        </row>
        <row r="439">
          <cell r="D439" t="str">
            <v>196706062014061002</v>
          </cell>
          <cell r="E439" t="str">
            <v>PNS PROVINSI</v>
          </cell>
        </row>
        <row r="440">
          <cell r="D440" t="str">
            <v>198005052008011022</v>
          </cell>
          <cell r="E440" t="str">
            <v>PNS PROVINSI</v>
          </cell>
        </row>
        <row r="441">
          <cell r="D441" t="str">
            <v>197507302000121002</v>
          </cell>
          <cell r="E441" t="str">
            <v>PNS PROVINSI</v>
          </cell>
        </row>
        <row r="442">
          <cell r="D442" t="str">
            <v>198112262015032002</v>
          </cell>
          <cell r="E442" t="str">
            <v>PNS PROVINSI</v>
          </cell>
        </row>
        <row r="443">
          <cell r="D443" t="str">
            <v>197502082014062002</v>
          </cell>
          <cell r="E443" t="str">
            <v>PNS PROVINSI</v>
          </cell>
        </row>
        <row r="444">
          <cell r="D444" t="str">
            <v>196806272000121002</v>
          </cell>
          <cell r="E444" t="str">
            <v>PNS PROVINSI</v>
          </cell>
        </row>
        <row r="445">
          <cell r="D445" t="str">
            <v>198704092010012004</v>
          </cell>
          <cell r="E445" t="str">
            <v>PNS PROVINSI</v>
          </cell>
        </row>
        <row r="446">
          <cell r="D446" t="str">
            <v>198006172008042002</v>
          </cell>
          <cell r="E446" t="str">
            <v>PNS PROVINSI</v>
          </cell>
        </row>
        <row r="447">
          <cell r="D447" t="str">
            <v>198302232009042002</v>
          </cell>
          <cell r="E447" t="str">
            <v>PNS PROVINSI</v>
          </cell>
        </row>
        <row r="448">
          <cell r="D448" t="str">
            <v>198704212010011001</v>
          </cell>
          <cell r="E448" t="str">
            <v>PNS PROVINSI</v>
          </cell>
        </row>
        <row r="449">
          <cell r="D449" t="str">
            <v>195708011984031008</v>
          </cell>
          <cell r="E449" t="str">
            <v>PNS PROVINSI</v>
          </cell>
        </row>
        <row r="450">
          <cell r="D450" t="str">
            <v>196209261992031005</v>
          </cell>
          <cell r="E450" t="str">
            <v>PNS PROVINSI</v>
          </cell>
        </row>
        <row r="451">
          <cell r="D451" t="str">
            <v>197611302012122001</v>
          </cell>
          <cell r="E451" t="str">
            <v>PNS PROVINSI</v>
          </cell>
        </row>
        <row r="452">
          <cell r="D452" t="str">
            <v>198008012009042004</v>
          </cell>
          <cell r="E452" t="str">
            <v>PNS PROVINSI</v>
          </cell>
        </row>
        <row r="453">
          <cell r="D453" t="str">
            <v>198003152010011006</v>
          </cell>
          <cell r="E453" t="str">
            <v>PNS PROVINSI</v>
          </cell>
        </row>
        <row r="454">
          <cell r="D454" t="str">
            <v>198302202009042005</v>
          </cell>
          <cell r="E454" t="str">
            <v>PNS PROVINSI</v>
          </cell>
        </row>
        <row r="455">
          <cell r="D455" t="str">
            <v>198303122010012003</v>
          </cell>
          <cell r="E455" t="str">
            <v>PNS PROVINSI</v>
          </cell>
        </row>
        <row r="456">
          <cell r="D456" t="str">
            <v>198512212014021002</v>
          </cell>
          <cell r="E456" t="str">
            <v>PNS PROVINSI</v>
          </cell>
        </row>
        <row r="457">
          <cell r="D457" t="str">
            <v>198709252011012018</v>
          </cell>
          <cell r="E457" t="str">
            <v>PNS PROVINSI</v>
          </cell>
        </row>
        <row r="458">
          <cell r="D458" t="str">
            <v>197103092007011017</v>
          </cell>
          <cell r="E458" t="str">
            <v>PNS PROVINSI</v>
          </cell>
        </row>
        <row r="459">
          <cell r="D459" t="str">
            <v>198511262009042002</v>
          </cell>
          <cell r="E459" t="str">
            <v>PNS PROVINSI</v>
          </cell>
        </row>
        <row r="460">
          <cell r="D460" t="str">
            <v>197612082007011012</v>
          </cell>
          <cell r="E460" t="str">
            <v>PNS PROVINSI</v>
          </cell>
        </row>
        <row r="461">
          <cell r="D461" t="str">
            <v>197704222009041001</v>
          </cell>
          <cell r="E461" t="str">
            <v>PNS PROVINSI</v>
          </cell>
        </row>
        <row r="462">
          <cell r="D462" t="str">
            <v>196202261987011001</v>
          </cell>
          <cell r="E462" t="str">
            <v>PNS PROVINSI</v>
          </cell>
        </row>
        <row r="463">
          <cell r="D463" t="str">
            <v>198404052011012023</v>
          </cell>
          <cell r="E463" t="str">
            <v>PNS PROVINSI</v>
          </cell>
        </row>
        <row r="464">
          <cell r="D464" t="str">
            <v>197010242014061001</v>
          </cell>
          <cell r="E464" t="str">
            <v>PNS PROVINSI</v>
          </cell>
        </row>
        <row r="465">
          <cell r="D465" t="str">
            <v>196506011995121004</v>
          </cell>
          <cell r="E465" t="str">
            <v>PNS PROVINSI</v>
          </cell>
        </row>
        <row r="466">
          <cell r="D466" t="str">
            <v>198702282010012003</v>
          </cell>
          <cell r="E466" t="str">
            <v>PNS PROVINSI</v>
          </cell>
        </row>
        <row r="467">
          <cell r="D467" t="str">
            <v>198904232011012008</v>
          </cell>
          <cell r="E467" t="str">
            <v>PNS PROVINSI</v>
          </cell>
        </row>
        <row r="468">
          <cell r="D468" t="str">
            <v>198202122009042003</v>
          </cell>
          <cell r="E468" t="str">
            <v>PNS PROVINSI</v>
          </cell>
        </row>
        <row r="469">
          <cell r="D469" t="str">
            <v>198402072010012006</v>
          </cell>
          <cell r="E469" t="str">
            <v>PNS PROVINSI</v>
          </cell>
        </row>
        <row r="470">
          <cell r="D470" t="str">
            <v>198702162011011010</v>
          </cell>
          <cell r="E470" t="str">
            <v>PNS PROVINSI</v>
          </cell>
        </row>
        <row r="471">
          <cell r="D471" t="str">
            <v>196704301995031003</v>
          </cell>
          <cell r="E471" t="str">
            <v>PNS PROVINSI</v>
          </cell>
        </row>
        <row r="472">
          <cell r="D472" t="str">
            <v>198006022012122001</v>
          </cell>
          <cell r="E472" t="str">
            <v>PNS PROVINSI</v>
          </cell>
        </row>
        <row r="473">
          <cell r="D473" t="str">
            <v>197407072011012002</v>
          </cell>
          <cell r="E473" t="str">
            <v>PNS PROVINSI</v>
          </cell>
        </row>
        <row r="474">
          <cell r="D474" t="str">
            <v>197804242009041002</v>
          </cell>
          <cell r="E474" t="str">
            <v>PNS PROVINSI</v>
          </cell>
        </row>
        <row r="475">
          <cell r="D475" t="str">
            <v>198009042006042010</v>
          </cell>
          <cell r="E475" t="str">
            <v>PNS PROVINSI</v>
          </cell>
        </row>
        <row r="476">
          <cell r="D476" t="str">
            <v>196705201994032009</v>
          </cell>
          <cell r="E476" t="str">
            <v>PNS PROVINSI</v>
          </cell>
        </row>
        <row r="477">
          <cell r="D477" t="str">
            <v>197806122006042028</v>
          </cell>
          <cell r="E477" t="str">
            <v>PNS PROVINSI</v>
          </cell>
        </row>
        <row r="478">
          <cell r="D478" t="str">
            <v>197705272010011009</v>
          </cell>
          <cell r="E478" t="str">
            <v>PNS PROVINSI</v>
          </cell>
        </row>
        <row r="479">
          <cell r="D479" t="str">
            <v>197505102007012016</v>
          </cell>
          <cell r="E479" t="str">
            <v>PNS PROVINSI</v>
          </cell>
        </row>
        <row r="480">
          <cell r="D480" t="str">
            <v>196612312014061014</v>
          </cell>
          <cell r="E480" t="str">
            <v>PNS PROVINSI</v>
          </cell>
        </row>
        <row r="481">
          <cell r="D481" t="str">
            <v>196110201986032009</v>
          </cell>
          <cell r="E481" t="str">
            <v>PNS PROVINSI</v>
          </cell>
        </row>
        <row r="482">
          <cell r="D482" t="str">
            <v>198609202010011007</v>
          </cell>
          <cell r="E482" t="str">
            <v>PNS PROVINSI</v>
          </cell>
        </row>
        <row r="483">
          <cell r="D483" t="str">
            <v>196910201995031003</v>
          </cell>
          <cell r="E483" t="str">
            <v>PNS PROVINSI</v>
          </cell>
        </row>
        <row r="484">
          <cell r="D484" t="str">
            <v>198308232015032001</v>
          </cell>
          <cell r="E484" t="str">
            <v>PNS PROVINSI</v>
          </cell>
        </row>
        <row r="485">
          <cell r="D485" t="str">
            <v>198211272014022001</v>
          </cell>
          <cell r="E485" t="str">
            <v>PNS PROVINSI</v>
          </cell>
        </row>
        <row r="486">
          <cell r="D486" t="str">
            <v>198908252015031002</v>
          </cell>
          <cell r="E486" t="str">
            <v>PNS PROVINSI</v>
          </cell>
        </row>
        <row r="487">
          <cell r="D487" t="str">
            <v>198507292015032001</v>
          </cell>
          <cell r="E487" t="str">
            <v>PNS PROVINSI</v>
          </cell>
        </row>
        <row r="488">
          <cell r="D488" t="str">
            <v>198109242014021001</v>
          </cell>
          <cell r="E488" t="str">
            <v>PNS PROVINSI</v>
          </cell>
        </row>
        <row r="489">
          <cell r="D489" t="str">
            <v>197411062008011006</v>
          </cell>
          <cell r="E489" t="str">
            <v>PNS PROVINSI</v>
          </cell>
        </row>
        <row r="490">
          <cell r="D490" t="str">
            <v>196203131992031009</v>
          </cell>
          <cell r="E490" t="str">
            <v>PNS PROVINSI</v>
          </cell>
        </row>
        <row r="491">
          <cell r="D491" t="str">
            <v>196006061992031007</v>
          </cell>
          <cell r="E491" t="str">
            <v>PNS PROVINSI</v>
          </cell>
        </row>
        <row r="492">
          <cell r="D492" t="str">
            <v>196612151987121002</v>
          </cell>
          <cell r="E492" t="str">
            <v>PNS PROVINSI</v>
          </cell>
        </row>
        <row r="493">
          <cell r="D493" t="str">
            <v>197005111999031009</v>
          </cell>
          <cell r="E493" t="str">
            <v>PNS PROVINSI</v>
          </cell>
        </row>
        <row r="494">
          <cell r="D494" t="str">
            <v>196208181984081001</v>
          </cell>
          <cell r="E494" t="str">
            <v>PNS PROVINSI</v>
          </cell>
        </row>
        <row r="495">
          <cell r="D495" t="str">
            <v>196212162010012001</v>
          </cell>
          <cell r="E495" t="str">
            <v>PNS PROVINSI</v>
          </cell>
        </row>
        <row r="496">
          <cell r="D496" t="str">
            <v>197401042009042001</v>
          </cell>
          <cell r="E496" t="str">
            <v>PNS PROVINSI</v>
          </cell>
        </row>
        <row r="497">
          <cell r="D497" t="str">
            <v>197703102012121002</v>
          </cell>
          <cell r="E497" t="str">
            <v>PNS PROVINSI</v>
          </cell>
        </row>
        <row r="498">
          <cell r="D498" t="str">
            <v>196607161992031008</v>
          </cell>
          <cell r="E498" t="str">
            <v>PNS PROVINSI</v>
          </cell>
        </row>
        <row r="499">
          <cell r="D499" t="str">
            <v>195808111992012001</v>
          </cell>
          <cell r="E499" t="str">
            <v>PNS PROVINSI</v>
          </cell>
        </row>
        <row r="500">
          <cell r="D500" t="str">
            <v>197006241998011001</v>
          </cell>
          <cell r="E500" t="str">
            <v>PNS PROVINSI</v>
          </cell>
        </row>
        <row r="501">
          <cell r="D501" t="str">
            <v>196709231994032006</v>
          </cell>
          <cell r="E501" t="str">
            <v>PNS PROVINSI</v>
          </cell>
        </row>
        <row r="502">
          <cell r="D502" t="str">
            <v>196605071994032006</v>
          </cell>
          <cell r="E502" t="str">
            <v>PNS PROVINSI</v>
          </cell>
        </row>
        <row r="503">
          <cell r="D503" t="str">
            <v>197207311998031003</v>
          </cell>
          <cell r="E503" t="str">
            <v>PNS PROVINSI</v>
          </cell>
        </row>
        <row r="504">
          <cell r="D504" t="str">
            <v>197601022007012010</v>
          </cell>
          <cell r="E504" t="str">
            <v>PNS PROVINSI</v>
          </cell>
        </row>
        <row r="505">
          <cell r="D505" t="str">
            <v>196809291994032009</v>
          </cell>
          <cell r="E505" t="str">
            <v>PNS PROVINSI</v>
          </cell>
        </row>
        <row r="506">
          <cell r="D506" t="str">
            <v>196406181992122001</v>
          </cell>
          <cell r="E506" t="str">
            <v>PNS PROVINSI</v>
          </cell>
        </row>
        <row r="507">
          <cell r="D507" t="str">
            <v>196406071988032007</v>
          </cell>
          <cell r="E507" t="str">
            <v>PNS PROVINSI</v>
          </cell>
        </row>
        <row r="508">
          <cell r="D508" t="str">
            <v>196309091988031009</v>
          </cell>
          <cell r="E508" t="str">
            <v>PNS PROVINSI</v>
          </cell>
        </row>
        <row r="509">
          <cell r="D509" t="str">
            <v>196505201992032008</v>
          </cell>
          <cell r="E509" t="str">
            <v>PNS PROVINSI</v>
          </cell>
        </row>
        <row r="510">
          <cell r="D510" t="str">
            <v>196503151994032005</v>
          </cell>
          <cell r="E510" t="str">
            <v>PNS PROVINSI</v>
          </cell>
        </row>
        <row r="511">
          <cell r="D511" t="str">
            <v>197104271997021003</v>
          </cell>
          <cell r="E511" t="str">
            <v>PNS PROVINSI</v>
          </cell>
        </row>
        <row r="512">
          <cell r="D512" t="str">
            <v>196903291998022003</v>
          </cell>
          <cell r="E512" t="str">
            <v>PNS PROVINSI</v>
          </cell>
        </row>
        <row r="513">
          <cell r="D513" t="str">
            <v>198301262006042009</v>
          </cell>
          <cell r="E513" t="str">
            <v>PNS PROVINSI</v>
          </cell>
        </row>
        <row r="514">
          <cell r="D514" t="str">
            <v>197602282006042011</v>
          </cell>
          <cell r="E514" t="str">
            <v>PNS PROVINSI</v>
          </cell>
        </row>
        <row r="515">
          <cell r="D515" t="str">
            <v>196006261984011002</v>
          </cell>
          <cell r="E515" t="str">
            <v>PNS PROVINSI</v>
          </cell>
        </row>
        <row r="516">
          <cell r="D516" t="str">
            <v>197902132014062005</v>
          </cell>
          <cell r="E516" t="str">
            <v>PNS PROVINSI</v>
          </cell>
        </row>
        <row r="517">
          <cell r="D517" t="str">
            <v>197212112014062001</v>
          </cell>
          <cell r="E517" t="str">
            <v>PNS PROVINSI</v>
          </cell>
        </row>
        <row r="518">
          <cell r="D518" t="str">
            <v>195808181983082003</v>
          </cell>
          <cell r="E518" t="str">
            <v>PNS PROVINSI</v>
          </cell>
        </row>
        <row r="519">
          <cell r="D519" t="str">
            <v>198004042008041004</v>
          </cell>
          <cell r="E519" t="str">
            <v>PNS PROVINSI</v>
          </cell>
        </row>
        <row r="520">
          <cell r="D520" t="str">
            <v>198210262009041003</v>
          </cell>
          <cell r="E520" t="str">
            <v>PNS PROVINSI</v>
          </cell>
        </row>
        <row r="521">
          <cell r="D521" t="str">
            <v>197005012010012002</v>
          </cell>
          <cell r="E521" t="str">
            <v>PNS PROVINSI</v>
          </cell>
        </row>
        <row r="522">
          <cell r="D522" t="str">
            <v>197104112010012001</v>
          </cell>
          <cell r="E522" t="str">
            <v>PNS PROVINSI</v>
          </cell>
        </row>
        <row r="523">
          <cell r="D523" t="str">
            <v>196001311986082001</v>
          </cell>
          <cell r="E523" t="str">
            <v>PNS PROVINSI</v>
          </cell>
        </row>
        <row r="524">
          <cell r="D524" t="str">
            <v>196101011984012003</v>
          </cell>
          <cell r="E524" t="str">
            <v>PNS PROVINSI</v>
          </cell>
        </row>
        <row r="525">
          <cell r="D525" t="str">
            <v>196207021983092003</v>
          </cell>
          <cell r="E525" t="str">
            <v>PNS PROVINSI</v>
          </cell>
        </row>
        <row r="526">
          <cell r="D526" t="str">
            <v>196406241993031013</v>
          </cell>
          <cell r="E526" t="str">
            <v>PNS PROVINSI</v>
          </cell>
        </row>
        <row r="527">
          <cell r="D527" t="str">
            <v>196101101989031014</v>
          </cell>
          <cell r="E527" t="str">
            <v>PNS PROVINSI</v>
          </cell>
        </row>
        <row r="528">
          <cell r="D528" t="str">
            <v>195807021984031006</v>
          </cell>
          <cell r="E528" t="str">
            <v>PNS PROVINSI</v>
          </cell>
        </row>
        <row r="529">
          <cell r="D529" t="str">
            <v>196412221988121001</v>
          </cell>
          <cell r="E529" t="str">
            <v>PNS PROVINSI</v>
          </cell>
        </row>
        <row r="530">
          <cell r="D530" t="str">
            <v>196008211985031015</v>
          </cell>
          <cell r="E530" t="str">
            <v>PNS PROVINSI</v>
          </cell>
        </row>
        <row r="531">
          <cell r="D531" t="str">
            <v>196002131988031008</v>
          </cell>
          <cell r="E531" t="str">
            <v>PNS PROVINSI</v>
          </cell>
        </row>
        <row r="532">
          <cell r="D532" t="str">
            <v>196307071990021003</v>
          </cell>
          <cell r="E532" t="str">
            <v>PNS PROVINSI</v>
          </cell>
        </row>
        <row r="533">
          <cell r="D533" t="str">
            <v>195807091983032005</v>
          </cell>
          <cell r="E533" t="str">
            <v>PNS PROVINSI</v>
          </cell>
        </row>
        <row r="534">
          <cell r="D534" t="str">
            <v>196109101991031006</v>
          </cell>
          <cell r="E534" t="str">
            <v>PNS PROVINSI</v>
          </cell>
        </row>
        <row r="535">
          <cell r="D535" t="str">
            <v>195702181983031006</v>
          </cell>
          <cell r="E535" t="str">
            <v>PNS PROVINSI</v>
          </cell>
        </row>
        <row r="536">
          <cell r="D536" t="str">
            <v>196309111993031009</v>
          </cell>
          <cell r="E536" t="str">
            <v>PNS PROVINSI</v>
          </cell>
        </row>
        <row r="537">
          <cell r="D537" t="str">
            <v>195906071983021005</v>
          </cell>
          <cell r="E537" t="str">
            <v>PNS PROVINSI</v>
          </cell>
        </row>
        <row r="538">
          <cell r="D538" t="str">
            <v>196202101985031023</v>
          </cell>
          <cell r="E538" t="str">
            <v>PNS PROVINSI</v>
          </cell>
        </row>
        <row r="539">
          <cell r="D539" t="str">
            <v>196212301997031004</v>
          </cell>
          <cell r="E539" t="str">
            <v>PNS PROVINSI</v>
          </cell>
        </row>
        <row r="540">
          <cell r="D540" t="str">
            <v>197104162014061001</v>
          </cell>
          <cell r="E540" t="str">
            <v>PNS PROVINSI</v>
          </cell>
        </row>
        <row r="541">
          <cell r="D541" t="str">
            <v>196008061984031014</v>
          </cell>
          <cell r="E541" t="str">
            <v>PNS PROVINSI</v>
          </cell>
        </row>
        <row r="542">
          <cell r="D542" t="str">
            <v>196902161996031004</v>
          </cell>
          <cell r="E542" t="str">
            <v>PNS PROVINSI</v>
          </cell>
        </row>
        <row r="543">
          <cell r="D543" t="str">
            <v>196307081993031010</v>
          </cell>
          <cell r="E543" t="str">
            <v>PNS PROVINSI</v>
          </cell>
        </row>
        <row r="544">
          <cell r="D544" t="str">
            <v>197406041999031011</v>
          </cell>
          <cell r="E544" t="str">
            <v>PNS PROVINSI</v>
          </cell>
        </row>
        <row r="545">
          <cell r="D545" t="str">
            <v>196306151991021002</v>
          </cell>
          <cell r="E545" t="str">
            <v>PNS PROVINSI</v>
          </cell>
        </row>
        <row r="546">
          <cell r="D546" t="str">
            <v>196202031989031009</v>
          </cell>
          <cell r="E546" t="str">
            <v>PNS PROVINSI</v>
          </cell>
        </row>
        <row r="547">
          <cell r="D547" t="str">
            <v>198008042000031001</v>
          </cell>
          <cell r="E547" t="str">
            <v>PNS PROVINSI</v>
          </cell>
        </row>
        <row r="548">
          <cell r="D548" t="str">
            <v>197409051999031003</v>
          </cell>
          <cell r="E548" t="str">
            <v>PNS PROVINSI</v>
          </cell>
        </row>
        <row r="549">
          <cell r="D549" t="str">
            <v>197309211999031007</v>
          </cell>
          <cell r="E549" t="str">
            <v>PNS PROVINSI</v>
          </cell>
        </row>
        <row r="550">
          <cell r="D550" t="str">
            <v>197503241999031006</v>
          </cell>
          <cell r="E550" t="str">
            <v>PNS PROVINSI</v>
          </cell>
        </row>
        <row r="551">
          <cell r="D551" t="str">
            <v>197512262000032004</v>
          </cell>
          <cell r="E551" t="str">
            <v>PNS PROVINSI</v>
          </cell>
        </row>
        <row r="552">
          <cell r="D552" t="str">
            <v>197603191997031006</v>
          </cell>
          <cell r="E552" t="str">
            <v>PNS PROVINSI</v>
          </cell>
        </row>
        <row r="553">
          <cell r="D553" t="str">
            <v>195908181988032004</v>
          </cell>
          <cell r="E553" t="str">
            <v>PNS PROVINSI</v>
          </cell>
        </row>
        <row r="554">
          <cell r="D554" t="str">
            <v>198406132010011003</v>
          </cell>
          <cell r="E554" t="str">
            <v>PNS PROVINSI</v>
          </cell>
        </row>
        <row r="555">
          <cell r="D555" t="str">
            <v>196809141996031004</v>
          </cell>
          <cell r="E555" t="str">
            <v>PNS PROVINSI</v>
          </cell>
        </row>
        <row r="556">
          <cell r="D556" t="str">
            <v>196906231999022001</v>
          </cell>
          <cell r="E556" t="str">
            <v>PNS PROVINSI</v>
          </cell>
        </row>
        <row r="557">
          <cell r="D557" t="str">
            <v>196506061992031019</v>
          </cell>
          <cell r="E557" t="str">
            <v>PNS PROVINSI</v>
          </cell>
        </row>
        <row r="558">
          <cell r="D558" t="str">
            <v>196003201984031005</v>
          </cell>
          <cell r="E558" t="str">
            <v>PNS PROVINSI</v>
          </cell>
        </row>
        <row r="559">
          <cell r="D559" t="str">
            <v>196403091992031007</v>
          </cell>
          <cell r="E559" t="str">
            <v>PNS PROVINSI</v>
          </cell>
        </row>
        <row r="560">
          <cell r="D560" t="str">
            <v>197804281998031006</v>
          </cell>
          <cell r="E560" t="str">
            <v>PNS PROVINSI</v>
          </cell>
        </row>
        <row r="561">
          <cell r="D561" t="str">
            <v>197510051994031001</v>
          </cell>
          <cell r="E561" t="str">
            <v>PNS PROVINSI</v>
          </cell>
        </row>
        <row r="562">
          <cell r="D562" t="str">
            <v>197012231996031002</v>
          </cell>
          <cell r="E562" t="str">
            <v>PNS PROVINSI</v>
          </cell>
        </row>
        <row r="563">
          <cell r="D563" t="str">
            <v>196002061993031002</v>
          </cell>
          <cell r="E563" t="str">
            <v>PNS PROVINSI</v>
          </cell>
        </row>
        <row r="564">
          <cell r="D564" t="str">
            <v>198006242000031002</v>
          </cell>
          <cell r="E564" t="str">
            <v>PNS PROVINSI</v>
          </cell>
        </row>
        <row r="565">
          <cell r="D565" t="str">
            <v>198212212011011008</v>
          </cell>
          <cell r="E565" t="str">
            <v>PNS PROVINSI</v>
          </cell>
        </row>
        <row r="566">
          <cell r="D566" t="str">
            <v>198105172009041001</v>
          </cell>
          <cell r="E566" t="str">
            <v>PNS PROVINSI</v>
          </cell>
        </row>
        <row r="567">
          <cell r="D567" t="str">
            <v>195912301993032001</v>
          </cell>
          <cell r="E567" t="str">
            <v>PNS PROVINSI</v>
          </cell>
        </row>
        <row r="568">
          <cell r="D568" t="str">
            <v>196805281993082001</v>
          </cell>
          <cell r="E568" t="str">
            <v>PNS PROVINSI</v>
          </cell>
        </row>
        <row r="569">
          <cell r="D569" t="str">
            <v>195910141984031009</v>
          </cell>
          <cell r="E569" t="str">
            <v>PNS PROVINSI</v>
          </cell>
        </row>
        <row r="570">
          <cell r="D570" t="str">
            <v>198405132006041006</v>
          </cell>
          <cell r="E570" t="str">
            <v>PNS PROVINSI</v>
          </cell>
        </row>
        <row r="571">
          <cell r="D571" t="str">
            <v>196004251983031014</v>
          </cell>
          <cell r="E571" t="str">
            <v>PNS PROVINSI</v>
          </cell>
        </row>
        <row r="572">
          <cell r="D572" t="str">
            <v>196905171997031013</v>
          </cell>
          <cell r="E572" t="str">
            <v>PNS PROVINSI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Cek Double"/>
      <sheetName val="data_pelamar_semua"/>
      <sheetName val="NASTER"/>
      <sheetName val="data_pelamar_semua OLAH"/>
      <sheetName val="data_pelamar_semua OLAH JAD-UMU"/>
      <sheetName val="data_pelamar_semua OLAH JADI_MS"/>
      <sheetName val="BTL-MS"/>
      <sheetName val="TMS-MS"/>
      <sheetName val="data_pelamar_semua UMUM 2"/>
      <sheetName val="DAFTAR HADIR"/>
      <sheetName val="MENPAN_RB"/>
      <sheetName val="MS_UMUM2"/>
      <sheetName val="PRINT MS_UMUM2"/>
      <sheetName val="data_pelamar_semua OLAH JAD BTL"/>
      <sheetName val="MS_PRINT"/>
      <sheetName val="MS_OLD"/>
      <sheetName val="Sheet10"/>
      <sheetName val="PERBANA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A1" t="str">
            <v>GOL R</v>
          </cell>
        </row>
        <row r="2">
          <cell r="A2" t="str">
            <v>II/a</v>
          </cell>
        </row>
        <row r="3">
          <cell r="A3" t="str">
            <v>II/b</v>
          </cell>
        </row>
        <row r="4">
          <cell r="A4" t="str">
            <v>II/c</v>
          </cell>
        </row>
        <row r="5">
          <cell r="A5" t="str">
            <v>III/a</v>
          </cell>
        </row>
        <row r="6">
          <cell r="A6" t="str">
            <v>III/b</v>
          </cell>
        </row>
      </sheetData>
      <sheetData sheetId="1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 refreshError="1">
        <row r="1">
          <cell r="R1">
            <v>0</v>
          </cell>
        </row>
        <row r="2">
          <cell r="R2">
            <v>0</v>
          </cell>
        </row>
        <row r="3">
          <cell r="R3">
            <v>0</v>
          </cell>
        </row>
        <row r="4">
          <cell r="R4">
            <v>0</v>
          </cell>
        </row>
        <row r="5">
          <cell r="R5" t="str">
            <v>=index(_dat_eselon_nomenklatur;match(O560;_dat_nomenklatur;0);1)</v>
          </cell>
        </row>
        <row r="6">
          <cell r="R6" t="str">
            <v>UNIT KERJA BARU</v>
          </cell>
        </row>
        <row r="7">
          <cell r="R7">
            <v>0</v>
          </cell>
        </row>
        <row r="8">
          <cell r="R8">
            <v>0</v>
          </cell>
        </row>
        <row r="9">
          <cell r="R9" t="str">
            <v>Sekretariat Daerah</v>
          </cell>
        </row>
        <row r="10">
          <cell r="R10" t="str">
            <v>Badan Pengelola Pendapatan Daerah</v>
          </cell>
        </row>
        <row r="11">
          <cell r="R11" t="str">
            <v>Dinas Kesehatan</v>
          </cell>
        </row>
        <row r="12">
          <cell r="R12" t="str">
            <v>Dinas Kebudayaan Dan Pariwisata</v>
          </cell>
        </row>
        <row r="13">
          <cell r="R13" t="str">
            <v>Badan Perencanaan Pembangunan Daerah</v>
          </cell>
        </row>
        <row r="14">
          <cell r="R14" t="str">
            <v>Dinas Perhubungan</v>
          </cell>
        </row>
        <row r="15">
          <cell r="R15" t="str">
            <v>Sekretariat Daerah</v>
          </cell>
        </row>
        <row r="16">
          <cell r="R16" t="str">
            <v>Badan Pengelola Keuangan Dan Aset Daerah</v>
          </cell>
        </row>
        <row r="17">
          <cell r="R17" t="str">
            <v>Dinas Perdagangan Dan Perindustrian</v>
          </cell>
        </row>
        <row r="18">
          <cell r="R18" t="str">
            <v>Dinas Komunikasi Dan Informatika</v>
          </cell>
        </row>
        <row r="19">
          <cell r="R19" t="str">
            <v>Dinas Sosial</v>
          </cell>
        </row>
        <row r="20">
          <cell r="R20" t="str">
            <v>Sekretariat Daerah</v>
          </cell>
        </row>
        <row r="21">
          <cell r="R21" t="str">
            <v>Sekretariat Daerah</v>
          </cell>
        </row>
        <row r="22">
          <cell r="R22" t="str">
            <v>Sekretariat Daerah</v>
          </cell>
        </row>
        <row r="23">
          <cell r="R23" t="str">
            <v>Dinas Tenaga Kerja Dan Transmigrasi</v>
          </cell>
        </row>
        <row r="24">
          <cell r="R24" t="str">
            <v>Dinas Ketahanan Pangan</v>
          </cell>
        </row>
        <row r="25">
          <cell r="R25" t="str">
            <v>Dinas Perumahan Rakyat Dan Kawasan Pemukiman</v>
          </cell>
        </row>
        <row r="26">
          <cell r="R26" t="str">
            <v>Dinas Pekerjaan Umum Dan Penataan Ruang</v>
          </cell>
        </row>
        <row r="27">
          <cell r="R27" t="str">
            <v>Dinas Pertanian</v>
          </cell>
        </row>
        <row r="28">
          <cell r="R28" t="str">
            <v>Dinas Perikanan</v>
          </cell>
        </row>
        <row r="29">
          <cell r="R29" t="str">
            <v>Sekretariat Daerah</v>
          </cell>
        </row>
        <row r="30">
          <cell r="R30" t="str">
            <v>Sekretariat Daerah</v>
          </cell>
        </row>
        <row r="31">
          <cell r="R31" t="str">
            <v>Dinas Kependudukan Dan Pencatatan Sipil</v>
          </cell>
        </row>
        <row r="32">
          <cell r="R32" t="str">
            <v>Sekretariat Dewan Perwakilan Rakyat Daerah</v>
          </cell>
        </row>
        <row r="33">
          <cell r="R33" t="str">
            <v>Inspektorat</v>
          </cell>
        </row>
        <row r="34">
          <cell r="R34" t="str">
            <v>Dinas Pemberdayaan Masyarakat Dan Desa</v>
          </cell>
        </row>
        <row r="35">
          <cell r="R35" t="str">
            <v>Dinas Pemberdayaan Perempuan, Perlindungan Anak, Pengendalian Penduduk dan Keluarga Berencana</v>
          </cell>
        </row>
        <row r="36">
          <cell r="R36" t="str">
            <v>Dinas Pendidikan</v>
          </cell>
        </row>
        <row r="37">
          <cell r="R37" t="str">
            <v>Dinas Lingkungan Hidup</v>
          </cell>
        </row>
        <row r="38">
          <cell r="R38" t="str">
            <v xml:space="preserve">Dinas Koperasi, Usaha Kecil Dan Menengah </v>
          </cell>
        </row>
        <row r="39">
          <cell r="R39" t="str">
            <v>Badan Kesatuan Bangsa dan Politik</v>
          </cell>
        </row>
        <row r="40">
          <cell r="R40" t="str">
            <v>Rumah Sakit Umum Daerah Dr. Murjani</v>
          </cell>
        </row>
        <row r="41">
          <cell r="R41" t="str">
            <v>Kecamatan Telawang</v>
          </cell>
        </row>
        <row r="42">
          <cell r="R42" t="str">
            <v>Badan Kepegawaian Daerah</v>
          </cell>
        </row>
        <row r="43">
          <cell r="R43" t="str">
            <v>Dinas Pendidikan</v>
          </cell>
        </row>
        <row r="44">
          <cell r="R44" t="str">
            <v>Dinas Kependudukan Dan Pencatatan Sipil</v>
          </cell>
        </row>
        <row r="45">
          <cell r="R45" t="str">
            <v>Inspektorat</v>
          </cell>
        </row>
        <row r="46">
          <cell r="R46" t="str">
            <v>Sekretariat Daerah</v>
          </cell>
        </row>
        <row r="47">
          <cell r="R47" t="str">
            <v>Inspektorat</v>
          </cell>
        </row>
        <row r="48">
          <cell r="R48" t="str">
            <v>Dinas Perhubungan</v>
          </cell>
        </row>
        <row r="49">
          <cell r="R49" t="str">
            <v>Sekretariat Daerah</v>
          </cell>
        </row>
        <row r="50">
          <cell r="R50" t="str">
            <v>Dinas Perpustakaan Dan Kearsipan</v>
          </cell>
        </row>
        <row r="51">
          <cell r="R51" t="str">
            <v>Kecamatan Mentawa Baru Ketapang</v>
          </cell>
        </row>
        <row r="52">
          <cell r="R52" t="str">
            <v>Sekretariat Daerah</v>
          </cell>
        </row>
        <row r="53">
          <cell r="R53" t="str">
            <v>Dinas Sosial</v>
          </cell>
        </row>
        <row r="54">
          <cell r="R54" t="str">
            <v>Dinas Lingkungan Hidup</v>
          </cell>
        </row>
        <row r="55">
          <cell r="R55" t="str">
            <v>Kecamatan Teluk Sampit</v>
          </cell>
        </row>
        <row r="56">
          <cell r="R56" t="str">
            <v>Kecamatan Tualan Hulu</v>
          </cell>
        </row>
        <row r="57">
          <cell r="R57" t="str">
            <v>Dinas Perumahan Rakyat Dan Kawasan Pemukiman</v>
          </cell>
        </row>
        <row r="58">
          <cell r="R58" t="str">
            <v>Sekretariat Dewan Perwakilan Rakyat Daerah</v>
          </cell>
        </row>
        <row r="59">
          <cell r="R59" t="str">
            <v>Kecamatan Baamang</v>
          </cell>
        </row>
        <row r="60">
          <cell r="R60" t="str">
            <v>Sekretariat Daerah</v>
          </cell>
        </row>
        <row r="61">
          <cell r="R61" t="str">
            <v>Sekretariat Daerah</v>
          </cell>
        </row>
        <row r="62">
          <cell r="R62" t="str">
            <v>Sekretariat Daerah</v>
          </cell>
        </row>
        <row r="63">
          <cell r="R63" t="str">
            <v>Dinas Perikanan</v>
          </cell>
        </row>
        <row r="64">
          <cell r="R64" t="str">
            <v>Dinas Ketahanan Pangan</v>
          </cell>
        </row>
        <row r="65">
          <cell r="R65" t="str">
            <v>Dinas Kebudayaan Dan Pariwisata</v>
          </cell>
        </row>
        <row r="66">
          <cell r="R66" t="str">
            <v>Dinas Pekerjaan Umum Dan Penataan Ruang</v>
          </cell>
        </row>
        <row r="67">
          <cell r="R67" t="str">
            <v>Dinas Pertanian</v>
          </cell>
        </row>
        <row r="68">
          <cell r="R68" t="str">
            <v>Dinas Penanaman Modal Dan Pelayanan Terpadu Satu Pintu</v>
          </cell>
        </row>
        <row r="69">
          <cell r="R69" t="str">
            <v>Sekretariat Daerah</v>
          </cell>
        </row>
        <row r="70">
          <cell r="R70" t="str">
            <v>Sekretariat Dewan Perwakilan Rakyat Daerah</v>
          </cell>
        </row>
        <row r="71">
          <cell r="R71" t="str">
            <v>Inspektorat</v>
          </cell>
        </row>
        <row r="72">
          <cell r="R72" t="str">
            <v>Sekretariat Dewan Perwakilan Rakyat Daerah</v>
          </cell>
        </row>
        <row r="73">
          <cell r="R73" t="str">
            <v>Inspektorat</v>
          </cell>
        </row>
        <row r="74">
          <cell r="R74" t="str">
            <v>Sekretariat Daerah</v>
          </cell>
        </row>
        <row r="75">
          <cell r="R75" t="str">
            <v>Dinas Pemberdayaan Perempuan, Perlindungan Anak, Pengendalian Penduduk dan Keluarga Berencana</v>
          </cell>
        </row>
        <row r="76">
          <cell r="R76" t="str">
            <v>Dinas Pemberdayaan Masyarakat Dan Desa</v>
          </cell>
        </row>
        <row r="77">
          <cell r="R77" t="str">
            <v>Dinas Tenaga Kerja Dan Transmigrasi</v>
          </cell>
        </row>
        <row r="78">
          <cell r="R78" t="str">
            <v>Sekretariat Daerah</v>
          </cell>
        </row>
        <row r="79">
          <cell r="R79" t="str">
            <v>Satuan Polisi Pamong Praja</v>
          </cell>
        </row>
        <row r="80">
          <cell r="R80" t="str">
            <v>Kecamatan Parenggean</v>
          </cell>
        </row>
        <row r="81">
          <cell r="R81" t="str">
            <v>Dinas Pemadam Kebakaran Dan Penyelamatan</v>
          </cell>
        </row>
        <row r="82">
          <cell r="R82" t="str">
            <v>Kecamatan Seranau</v>
          </cell>
        </row>
        <row r="83">
          <cell r="R83" t="str">
            <v>Kecamatan Cempaga</v>
          </cell>
        </row>
        <row r="84">
          <cell r="R84" t="str">
            <v>Dinas Perdagangan Dan Perindustrian</v>
          </cell>
        </row>
        <row r="85">
          <cell r="R85" t="str">
            <v>Dinas Komunikasi Dan Informatika</v>
          </cell>
        </row>
        <row r="86">
          <cell r="R86" t="str">
            <v>Kecamatan Kota Besi</v>
          </cell>
        </row>
        <row r="87">
          <cell r="R87" t="str">
            <v>Kecamatan Mentaya Hulu</v>
          </cell>
        </row>
        <row r="88">
          <cell r="R88" t="str">
            <v>Kecamatan Mentaya Hilir Selatan</v>
          </cell>
        </row>
        <row r="89">
          <cell r="R89" t="str">
            <v>Dinas Kesehatan</v>
          </cell>
        </row>
        <row r="90">
          <cell r="R90" t="str">
            <v>Sekretariat Daerah</v>
          </cell>
        </row>
        <row r="91">
          <cell r="R91" t="str">
            <v>Kecamatan Mentaya Hilir Utara</v>
          </cell>
        </row>
        <row r="92">
          <cell r="R92" t="str">
            <v>Akademi Keperawatan</v>
          </cell>
        </row>
        <row r="93">
          <cell r="R93" t="str">
            <v>Rumah Sakit Umum Daerah Dr. Murjani</v>
          </cell>
        </row>
        <row r="94">
          <cell r="R94" t="str">
            <v>Rumah Sakit Umum Daerah Dr. Murjani</v>
          </cell>
        </row>
        <row r="95">
          <cell r="R95" t="str">
            <v>Dinas Pemuda Dan Olahraga</v>
          </cell>
        </row>
        <row r="96">
          <cell r="R96" t="str">
            <v>Kecamatan Antang Kalang</v>
          </cell>
        </row>
        <row r="97">
          <cell r="R97" t="str">
            <v>Kecamatan Bukit Santuai</v>
          </cell>
        </row>
        <row r="98">
          <cell r="R98" t="str">
            <v xml:space="preserve">Dinas Koperasi, Usaha Kecil Dan Menengah </v>
          </cell>
        </row>
        <row r="99">
          <cell r="R99" t="str">
            <v>Kecamatan Pulau Hanaut</v>
          </cell>
        </row>
        <row r="100">
          <cell r="R100" t="str">
            <v>Badan Pengelola Keuangan Dan Aset Daerah</v>
          </cell>
        </row>
        <row r="101">
          <cell r="R101" t="str">
            <v>Inspektorat</v>
          </cell>
        </row>
        <row r="102">
          <cell r="R102" t="str">
            <v>Badan Pengelola Pendapatan Daerah</v>
          </cell>
        </row>
        <row r="103">
          <cell r="R103" t="str">
            <v>Badan Perencanaan Pembangunan Daerah</v>
          </cell>
        </row>
        <row r="104">
          <cell r="R104" t="str">
            <v>Kecamatan Cempaga Hulu</v>
          </cell>
        </row>
        <row r="105">
          <cell r="R105" t="str">
            <v>Badan Kesatuan Bangsa Dan Politik</v>
          </cell>
        </row>
        <row r="106">
          <cell r="R106" t="str">
            <v>Dinas Pemberdayaan Perempuan, Perlindungan Anak, Pengendalian Penduduk dan Keluarga Berencana</v>
          </cell>
        </row>
        <row r="107">
          <cell r="R107" t="str">
            <v>Dinas Pemuda Dan Olahraga</v>
          </cell>
        </row>
        <row r="108">
          <cell r="R108" t="str">
            <v>Badan Perencanaan Pembangunan Daerah</v>
          </cell>
        </row>
        <row r="109">
          <cell r="R109" t="str">
            <v>Dinas Pendidikan</v>
          </cell>
        </row>
        <row r="110">
          <cell r="R110" t="str">
            <v>Dinas Kebudayaan Dan Pariwisata</v>
          </cell>
        </row>
        <row r="111">
          <cell r="R111" t="str">
            <v>Kecamatan Cempaga</v>
          </cell>
        </row>
        <row r="112">
          <cell r="R112" t="str">
            <v>Dinas Pemberdayaan Masyarakat Dan Desa</v>
          </cell>
        </row>
        <row r="113">
          <cell r="R113" t="str">
            <v>Dinas Pemadam Kebakaran Dan Penyelamatan</v>
          </cell>
        </row>
        <row r="114">
          <cell r="R114" t="str">
            <v>Kecamatan Mentaya Hilir Selatan</v>
          </cell>
        </row>
        <row r="115">
          <cell r="R115" t="str">
            <v>Dinas Kesehatan</v>
          </cell>
        </row>
        <row r="116">
          <cell r="R116" t="str">
            <v>Badan Kepegawaian Daerah</v>
          </cell>
        </row>
        <row r="117">
          <cell r="R117" t="str">
            <v>Kecamatan Mentaya Hilir Utara</v>
          </cell>
        </row>
        <row r="118">
          <cell r="R118" t="str">
            <v>Dinas Kesehatan</v>
          </cell>
        </row>
        <row r="119">
          <cell r="R119" t="str">
            <v>Dinas Pemberdayaan Masyarakat Dan Desa</v>
          </cell>
        </row>
        <row r="120">
          <cell r="R120" t="str">
            <v>Badan Pengelola Pendapatan Daerah</v>
          </cell>
        </row>
        <row r="121">
          <cell r="R121" t="str">
            <v>Dinas Perhubungan</v>
          </cell>
        </row>
        <row r="122">
          <cell r="R122" t="str">
            <v>Kecamatan Bukit Santuai</v>
          </cell>
        </row>
        <row r="123">
          <cell r="R123" t="str">
            <v>Dinas Kependudukan Dan Pencatatan Sipil</v>
          </cell>
        </row>
        <row r="124">
          <cell r="R124" t="str">
            <v>Dinas Tenaga Kerja Dan Transmigrasi</v>
          </cell>
        </row>
        <row r="125">
          <cell r="R125" t="str">
            <v>Dinas Pemberdayaan Perempuan, Perlindungan Anak, Pengendalian Penduduk dan Keluarga Berencana</v>
          </cell>
        </row>
        <row r="126">
          <cell r="R126" t="str">
            <v>Dinas Pendidikan</v>
          </cell>
        </row>
        <row r="127">
          <cell r="R127" t="str">
            <v>Badan Perencanaan Pembangunan Daerah</v>
          </cell>
        </row>
        <row r="128">
          <cell r="R128" t="str">
            <v>Sekretariat Dewan Pengurus KORPRI</v>
          </cell>
        </row>
        <row r="129">
          <cell r="R129" t="str">
            <v>Badan Pengelola Keuangan Dan Aset Daerah</v>
          </cell>
        </row>
        <row r="130">
          <cell r="R130" t="str">
            <v>Dinas Ketahanan Pangan</v>
          </cell>
        </row>
        <row r="131">
          <cell r="R131" t="str">
            <v>Dinas Lingkungan Hidup</v>
          </cell>
        </row>
        <row r="132">
          <cell r="R132" t="str">
            <v>Kecamatan Seranau</v>
          </cell>
        </row>
        <row r="133">
          <cell r="R133" t="str">
            <v>Dinas Tenaga Kerja Dan Transmigrasi</v>
          </cell>
        </row>
        <row r="134">
          <cell r="R134" t="str">
            <v>Dinas Pemberdayaan Perempuan, Perlindungan Anak, Pengendalian Penduduk dan Keluarga Berencana</v>
          </cell>
        </row>
        <row r="135">
          <cell r="R135" t="str">
            <v xml:space="preserve">Dinas Koperasi, Usaha Kecil Dan Menengah </v>
          </cell>
        </row>
        <row r="136">
          <cell r="R136" t="str">
            <v>Dinas Kebudayaan Dan Pariwisata</v>
          </cell>
        </row>
        <row r="137">
          <cell r="R137" t="str">
            <v>Dinas Pemberdayaan Masyarakat Dan Desa</v>
          </cell>
        </row>
        <row r="138">
          <cell r="R138" t="str">
            <v>Dinas Perdagangan Dan Perindustrian</v>
          </cell>
        </row>
        <row r="139">
          <cell r="R139" t="str">
            <v>Dinas Pendidikan</v>
          </cell>
        </row>
        <row r="140">
          <cell r="R140" t="str">
            <v>Dinas Kebudayaan Dan Pariwisata</v>
          </cell>
        </row>
        <row r="141">
          <cell r="R141" t="str">
            <v>Dinas Kebudayaan Dan Pariwisata</v>
          </cell>
        </row>
        <row r="142">
          <cell r="R142" t="str">
            <v>Dinas Pemuda Dan Olahraga</v>
          </cell>
        </row>
        <row r="143">
          <cell r="R143" t="str">
            <v>Dinas Perpustakaan Dan Kearsipan</v>
          </cell>
        </row>
        <row r="144">
          <cell r="R144" t="str">
            <v>Kecamatan Mentaya Hulu</v>
          </cell>
        </row>
        <row r="145">
          <cell r="R145" t="str">
            <v>Dinas Sosial</v>
          </cell>
        </row>
        <row r="146">
          <cell r="R146" t="str">
            <v>Badan Penanggulangan Bencana Daerah</v>
          </cell>
        </row>
        <row r="147">
          <cell r="R147" t="str">
            <v>Kecamatan Mentawa Baru Ketapang</v>
          </cell>
        </row>
        <row r="148">
          <cell r="R148" t="str">
            <v>Dinas Lingkungan Hidup</v>
          </cell>
        </row>
        <row r="149">
          <cell r="R149" t="str">
            <v>Dinas Kesehatan</v>
          </cell>
        </row>
        <row r="150">
          <cell r="R150" t="str">
            <v>Dinas Pekerjaan Umum Dan Penataan Ruang</v>
          </cell>
        </row>
        <row r="151">
          <cell r="R151" t="str">
            <v>Dinas Komunikasi Dan Informatika</v>
          </cell>
        </row>
        <row r="152">
          <cell r="R152" t="str">
            <v>Dinas Tenaga Kerja Dan Transmigrasi</v>
          </cell>
        </row>
        <row r="153">
          <cell r="R153" t="str">
            <v>Badan Penanggulangan Bencana Daerah</v>
          </cell>
        </row>
        <row r="154">
          <cell r="R154" t="str">
            <v>Dinas Pekerjaan Umum Dan Penataan Ruang</v>
          </cell>
        </row>
        <row r="155">
          <cell r="R155" t="str">
            <v>Dinas Perhubungan</v>
          </cell>
        </row>
        <row r="156">
          <cell r="R156" t="str">
            <v>Kecamatan Kota Besi</v>
          </cell>
        </row>
        <row r="157">
          <cell r="R157" t="str">
            <v>Dinas Pekerjaan Umum Dan Penataan Ruang</v>
          </cell>
        </row>
        <row r="158">
          <cell r="R158" t="str">
            <v>Badan Perencanaan Pembangunan Daerah</v>
          </cell>
        </row>
        <row r="159">
          <cell r="R159" t="str">
            <v>Dinas Sosial</v>
          </cell>
        </row>
        <row r="160">
          <cell r="R160" t="str">
            <v>Badan Pengelola Keuangan Dan Aset Daerah</v>
          </cell>
        </row>
        <row r="161">
          <cell r="R161" t="str">
            <v>Badan Pengelola Pendapatan Daerah</v>
          </cell>
        </row>
        <row r="162">
          <cell r="R162" t="str">
            <v>Dinas Perhubungan</v>
          </cell>
        </row>
        <row r="163">
          <cell r="R163" t="str">
            <v>Dinas Ketahanan Pangan</v>
          </cell>
        </row>
        <row r="164">
          <cell r="R164" t="str">
            <v>Dinas Perumahan Rakyat Dan Kawasan Pemukiman</v>
          </cell>
        </row>
        <row r="165">
          <cell r="R165" t="str">
            <v>Dinas Pekerjaan Umum Dan Penataan Ruang</v>
          </cell>
        </row>
        <row r="166">
          <cell r="R166" t="str">
            <v>Dinas Pertanian</v>
          </cell>
        </row>
        <row r="167">
          <cell r="R167" t="str">
            <v>Badan Kepegawaian Daerah</v>
          </cell>
        </row>
        <row r="168">
          <cell r="R168" t="str">
            <v>Dinas Pertanian</v>
          </cell>
        </row>
        <row r="169">
          <cell r="R169" t="str">
            <v>Dinas Lingkungan Hidup</v>
          </cell>
        </row>
        <row r="170">
          <cell r="R170" t="str">
            <v>Dinas Pertanian</v>
          </cell>
        </row>
        <row r="171">
          <cell r="R171" t="str">
            <v>Dinas Pertanian</v>
          </cell>
        </row>
        <row r="172">
          <cell r="R172" t="str">
            <v>Dinas Pertanian</v>
          </cell>
        </row>
        <row r="173">
          <cell r="R173" t="str">
            <v>Dinas Perikanan</v>
          </cell>
        </row>
        <row r="174">
          <cell r="R174" t="str">
            <v>Dinas Penanaman Modal Dan Pelayanan Terpadu Satu Pintu</v>
          </cell>
        </row>
        <row r="175">
          <cell r="R175" t="str">
            <v>Dinas Perikanan</v>
          </cell>
        </row>
        <row r="176">
          <cell r="R176" t="str">
            <v>Dinas Penanaman Modal Dan Pelayanan Terpadu Satu Pintu</v>
          </cell>
        </row>
        <row r="177">
          <cell r="R177" t="str">
            <v>Dinas Pertanian</v>
          </cell>
        </row>
        <row r="178">
          <cell r="R178" t="str">
            <v>Dinas Kependudukan Dan Pencatatan Sipil</v>
          </cell>
        </row>
        <row r="179">
          <cell r="R179" t="str">
            <v>Dinas Pekerjaan Umum Dan Penataan Ruang</v>
          </cell>
        </row>
        <row r="180">
          <cell r="R180" t="str">
            <v xml:space="preserve">Dinas Koperasi, Usaha Kecil Dan Menengah </v>
          </cell>
        </row>
        <row r="181">
          <cell r="R181" t="str">
            <v>Dinas Perdagangan Dan Perindustrian</v>
          </cell>
        </row>
        <row r="182">
          <cell r="R182" t="str">
            <v>Dinas Pemadam Kebakaran Dan Penyelamatan</v>
          </cell>
        </row>
        <row r="183">
          <cell r="R183" t="str">
            <v>Dinas Komunikasi Dan Informatika</v>
          </cell>
        </row>
        <row r="184">
          <cell r="R184" t="str">
            <v>Badan Pengelola Keuangan Dan Aset Daerah</v>
          </cell>
        </row>
        <row r="185">
          <cell r="R185" t="str">
            <v>Dinas Pendidikan</v>
          </cell>
        </row>
        <row r="186">
          <cell r="R186" t="str">
            <v>Badan Kepegawaian Daerah</v>
          </cell>
        </row>
        <row r="187">
          <cell r="R187" t="str">
            <v>Kecamatan Telawang</v>
          </cell>
        </row>
        <row r="188">
          <cell r="R188" t="str">
            <v>Dinas Kependudukan Dan Pencatatan Sipil</v>
          </cell>
        </row>
        <row r="189">
          <cell r="R189" t="str">
            <v>Dinas Kependudukan Dan Pencatatan Sipil</v>
          </cell>
        </row>
        <row r="190">
          <cell r="R190" t="str">
            <v>Badan Perencanaan Pembangunan Daerah</v>
          </cell>
        </row>
        <row r="191">
          <cell r="R191" t="str">
            <v>Dinas Pemuda Dan Olahraga</v>
          </cell>
        </row>
        <row r="192">
          <cell r="R192" t="str">
            <v>Satuan Polisi Pamong Praja</v>
          </cell>
        </row>
        <row r="193">
          <cell r="R193" t="str">
            <v>Dinas Perdagangan Dan Perindustrian</v>
          </cell>
        </row>
        <row r="194">
          <cell r="R194" t="str">
            <v>Badan Pengelola Pendapatan Daerah</v>
          </cell>
        </row>
        <row r="195">
          <cell r="R195" t="str">
            <v>Kecamatan Parenggean</v>
          </cell>
        </row>
        <row r="196">
          <cell r="R196" t="str">
            <v>Kecamatan Tualan Hulu</v>
          </cell>
        </row>
        <row r="197">
          <cell r="R197" t="str">
            <v>Dinas Tenaga Kerja Dan Transmigrasi</v>
          </cell>
        </row>
        <row r="198">
          <cell r="R198" t="str">
            <v>Dinas Sosial</v>
          </cell>
        </row>
        <row r="199">
          <cell r="R199" t="str">
            <v>Badan Pengelola Keuangan Dan Aset Daerah</v>
          </cell>
        </row>
        <row r="200">
          <cell r="R200" t="str">
            <v>Dinas Perikanan</v>
          </cell>
        </row>
        <row r="201">
          <cell r="R201" t="str">
            <v>Dinas Kesehatan</v>
          </cell>
        </row>
        <row r="202">
          <cell r="R202" t="str">
            <v>Dinas Perumahan Rakyat Dan Kawasan Pemukiman</v>
          </cell>
        </row>
        <row r="203">
          <cell r="R203" t="str">
            <v>Dinas Pemberdayaan Perempuan, Perlindungan Anak, Pengendalian Penduduk dan Keluarga Berencana</v>
          </cell>
        </row>
        <row r="204">
          <cell r="R204" t="str">
            <v>Badan Pengelola Pendapatan Daerah</v>
          </cell>
        </row>
        <row r="205">
          <cell r="R205" t="str">
            <v>Kecamatan Baamang</v>
          </cell>
        </row>
        <row r="206">
          <cell r="R206" t="str">
            <v>Kecamatan Cempaga Hulu</v>
          </cell>
        </row>
        <row r="207">
          <cell r="R207" t="str">
            <v>Satuan Polisi Pamong Praja</v>
          </cell>
        </row>
        <row r="208">
          <cell r="R208" t="str">
            <v>Rumah Sakit Umum Daerah Dr. Murjani</v>
          </cell>
        </row>
        <row r="209">
          <cell r="R209" t="str">
            <v>Badan Kesatuan Bangsa dan Politik</v>
          </cell>
        </row>
        <row r="210">
          <cell r="R210" t="str">
            <v>Badan Kesatuan Bangsa dan Politik</v>
          </cell>
        </row>
        <row r="211">
          <cell r="R211" t="str">
            <v>Badan Kesatuan Bangsa dan Politik</v>
          </cell>
        </row>
        <row r="212">
          <cell r="R212" t="str">
            <v>Badan Penanggulangan Bencana Daerah</v>
          </cell>
        </row>
        <row r="213">
          <cell r="R213" t="str">
            <v>Badan Penanggulangan Bencana Daerah</v>
          </cell>
        </row>
        <row r="214">
          <cell r="R214" t="str">
            <v>Rumah Sakit Umum Daerah Dr. Murjani</v>
          </cell>
        </row>
        <row r="215">
          <cell r="R215" t="str">
            <v>Rumah Sakit Umum Daerah Dr. Murjani</v>
          </cell>
        </row>
        <row r="216">
          <cell r="R216" t="str">
            <v>Rumah Sakit Umum Daerah Dr. Murjani</v>
          </cell>
        </row>
        <row r="217">
          <cell r="R217" t="str">
            <v>Rumah Sakit Umum Daerah Dr. Murjani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 t="str">
            <v>Inspektorat</v>
          </cell>
        </row>
        <row r="222">
          <cell r="R222" t="str">
            <v>Kecamatan Telaga Antang</v>
          </cell>
        </row>
        <row r="223">
          <cell r="R223" t="str">
            <v>Kecamatan Pulau Hanaut</v>
          </cell>
        </row>
        <row r="224">
          <cell r="R224" t="str">
            <v>Dinas Perpustakaan Dan Kearsipan</v>
          </cell>
        </row>
        <row r="225">
          <cell r="R225" t="str">
            <v>Dinas Penanaman Modal Dan Pelayanan Terpadu Satu Pintu</v>
          </cell>
        </row>
        <row r="226">
          <cell r="R226" t="str">
            <v>Rumah Sakit Umum Daerah Dr. Murjani</v>
          </cell>
        </row>
        <row r="227">
          <cell r="R227" t="str">
            <v>Kecamatan Teluk Sampit</v>
          </cell>
        </row>
        <row r="228">
          <cell r="R228" t="str">
            <v>Badan Kepegawaian Daerah</v>
          </cell>
        </row>
        <row r="229">
          <cell r="R229" t="str">
            <v>Kecamatan Antang Kalang</v>
          </cell>
        </row>
        <row r="230">
          <cell r="R230" t="str">
            <v>Dinas Pekerjaan Umum Dan Penataan Ruang</v>
          </cell>
        </row>
        <row r="231">
          <cell r="R231" t="str">
            <v>Dinas Pemuda Dan Olahraga</v>
          </cell>
        </row>
        <row r="232">
          <cell r="R232" t="str">
            <v>Dinas Lingkungan Hidup</v>
          </cell>
        </row>
        <row r="233">
          <cell r="R233" t="str">
            <v>Rumah Sakit Umum Daerah Dr. Murjani</v>
          </cell>
        </row>
        <row r="234">
          <cell r="R234" t="str">
            <v>Kecamatan Telaga Antang</v>
          </cell>
        </row>
        <row r="235">
          <cell r="R235" t="str">
            <v>Dinas Perumahan Rakyat Dan Kawasan Pemukiman</v>
          </cell>
        </row>
        <row r="236">
          <cell r="R236" t="str">
            <v>Dinas Penanaman Modal Dan Pelayanan Terpadu Satu Pintu</v>
          </cell>
        </row>
        <row r="237">
          <cell r="R237" t="str">
            <v>Satuan Polisi Pamong Praja</v>
          </cell>
        </row>
        <row r="238">
          <cell r="R238" t="str">
            <v>Dinas Pemuda Dan Olahraga</v>
          </cell>
        </row>
        <row r="239">
          <cell r="R239" t="str">
            <v>Badan Kepegawaian Daerah</v>
          </cell>
        </row>
        <row r="240">
          <cell r="R240" t="str">
            <v>Dinas Pendidikan</v>
          </cell>
        </row>
        <row r="241">
          <cell r="R241" t="str">
            <v>UPTD Pendidikan Kecamatan Telawang</v>
          </cell>
        </row>
        <row r="242">
          <cell r="R242" t="str">
            <v>Dinas Kependudukan Dan Pencatatan Sipil</v>
          </cell>
        </row>
        <row r="243">
          <cell r="R243" t="str">
            <v>Kelurahan Basirih Hilir</v>
          </cell>
        </row>
        <row r="244">
          <cell r="R244" t="str">
            <v>Kecamatan Bukit Santuai</v>
          </cell>
        </row>
        <row r="245">
          <cell r="R245" t="str">
            <v>Kecamatan Bukit Santuai</v>
          </cell>
        </row>
        <row r="246">
          <cell r="R246" t="str">
            <v>Dinas Perumahan Rakyat Dan Kawasan Pemukiman</v>
          </cell>
        </row>
        <row r="247">
          <cell r="R247" t="str">
            <v>Dinas Perpustakaan Dan Kearsipan</v>
          </cell>
        </row>
        <row r="248">
          <cell r="R248" t="str">
            <v>Kecamatan Mentawa Baru Ketapang</v>
          </cell>
        </row>
        <row r="249">
          <cell r="R249" t="str">
            <v>Dinas Lingkungan Hidup</v>
          </cell>
        </row>
        <row r="250">
          <cell r="R250" t="str">
            <v>Badan Perencanaan Pembangunan Daerah</v>
          </cell>
        </row>
        <row r="251">
          <cell r="R251" t="str">
            <v>Sekretariat Daerah</v>
          </cell>
        </row>
        <row r="252">
          <cell r="R252" t="str">
            <v>Kecamatan Mentaya Hulu</v>
          </cell>
        </row>
        <row r="253">
          <cell r="R253" t="str">
            <v>Badan Pengelola Pendapatan Daerah</v>
          </cell>
        </row>
        <row r="254">
          <cell r="R254" t="str">
            <v>Kecamatan Tualan Hulu</v>
          </cell>
        </row>
        <row r="255">
          <cell r="R255" t="str">
            <v>Kelurahan Kota Besi Hilir</v>
          </cell>
        </row>
        <row r="256">
          <cell r="R256" t="str">
            <v>Badan Penanggulangan Bencana Daerah</v>
          </cell>
        </row>
        <row r="257">
          <cell r="R257" t="str">
            <v>Dinas Perikanan</v>
          </cell>
        </row>
        <row r="258">
          <cell r="R258" t="str">
            <v>Dinas Pekerjaan Umum Dan Penataan Ruang</v>
          </cell>
        </row>
        <row r="259">
          <cell r="R259" t="str">
            <v>Kecamatan Teluk Sampit</v>
          </cell>
        </row>
        <row r="260">
          <cell r="R260" t="str">
            <v>Dinas Perhubungan</v>
          </cell>
        </row>
        <row r="261">
          <cell r="R261" t="str">
            <v>Dinas Perdagangan Dan Perindustrian</v>
          </cell>
        </row>
        <row r="262">
          <cell r="R262" t="str">
            <v>Dinas Kependudukan Dan Pencatatan Sipil</v>
          </cell>
        </row>
        <row r="263">
          <cell r="R263" t="str">
            <v xml:space="preserve">Dinas Koperasi, Usaha Kecil Dan Menengah </v>
          </cell>
        </row>
        <row r="264">
          <cell r="R264" t="str">
            <v>Dinas Kebudayaan Dan Pariwisata</v>
          </cell>
        </row>
        <row r="265">
          <cell r="R265" t="str">
            <v>Dinas Perhubungan</v>
          </cell>
        </row>
        <row r="266">
          <cell r="R266" t="str">
            <v>Badan Pengelola Keuangan Dan Aset Daerah</v>
          </cell>
        </row>
        <row r="267">
          <cell r="R267" t="str">
            <v>Sekretariat Daerah</v>
          </cell>
        </row>
        <row r="268">
          <cell r="R268" t="str">
            <v>Satuan Polisi Pamong Praja</v>
          </cell>
        </row>
        <row r="269">
          <cell r="R269" t="str">
            <v>Dinas Kependudukan Dan Pencatatan Sipil</v>
          </cell>
        </row>
        <row r="270">
          <cell r="R270" t="str">
            <v>Dinas Perikanan</v>
          </cell>
        </row>
        <row r="271">
          <cell r="R271" t="str">
            <v>Dinas Perumahan Rakyat Dan Kawasan Pemukiman</v>
          </cell>
        </row>
        <row r="272">
          <cell r="R272" t="str">
            <v>Kecamatan Baamang</v>
          </cell>
        </row>
        <row r="273">
          <cell r="R273" t="str">
            <v>Kecamatan Cempaga</v>
          </cell>
        </row>
        <row r="274">
          <cell r="R274" t="str">
            <v>Dinas Perikanan</v>
          </cell>
        </row>
        <row r="275">
          <cell r="R275" t="str">
            <v>Satuan Polisi Pamong Praja</v>
          </cell>
        </row>
        <row r="276">
          <cell r="R276" t="str">
            <v>Dinas Pertanian</v>
          </cell>
        </row>
        <row r="277">
          <cell r="R277" t="str">
            <v>Dinas Ketahanan Pangan</v>
          </cell>
        </row>
        <row r="278">
          <cell r="R278" t="str">
            <v>Badan Perencanaan Pembangunan Daerah</v>
          </cell>
        </row>
        <row r="279">
          <cell r="R279" t="str">
            <v>Kecamatan Bukit Santuai</v>
          </cell>
        </row>
        <row r="280">
          <cell r="R280" t="str">
            <v xml:space="preserve">Dinas Koperasi, Usaha Kecil Dan Menengah </v>
          </cell>
        </row>
        <row r="281">
          <cell r="R281" t="str">
            <v>Dinas Pekerjaan Umum Dan Penataan Ruang</v>
          </cell>
        </row>
        <row r="282">
          <cell r="R282" t="str">
            <v>Badan Pengelola Keuangan Dan Aset Daerah</v>
          </cell>
        </row>
        <row r="283">
          <cell r="R283" t="str">
            <v>Dinas Kesehatan</v>
          </cell>
        </row>
        <row r="284">
          <cell r="R284" t="str">
            <v>Dinas Pemadam Kebakaran Dan Penyelamatan</v>
          </cell>
        </row>
        <row r="285">
          <cell r="R285" t="str">
            <v xml:space="preserve">Dinas Koperasi, Usaha Kecil Dan Menengah </v>
          </cell>
        </row>
        <row r="286">
          <cell r="R286" t="str">
            <v>Sekretariat Daerah</v>
          </cell>
        </row>
        <row r="287">
          <cell r="R287" t="str">
            <v>Kecamatan Cempaga Hulu</v>
          </cell>
        </row>
        <row r="288">
          <cell r="R288" t="str">
            <v>Dinas Kebudayaan Dan Pariwisata</v>
          </cell>
        </row>
        <row r="289">
          <cell r="R289" t="str">
            <v>Dinas Tenaga Kerja Dan Transmigrasi</v>
          </cell>
        </row>
        <row r="290">
          <cell r="R290" t="str">
            <v>Dinas Ketahanan Pangan</v>
          </cell>
        </row>
        <row r="291">
          <cell r="R291" t="str">
            <v>Badan Perencanaan Pembangunan Daerah</v>
          </cell>
        </row>
        <row r="292">
          <cell r="R292" t="str">
            <v>Dinas Pemberdayaan Masyarakat Dan Desa</v>
          </cell>
        </row>
        <row r="293">
          <cell r="R293" t="str">
            <v>Dinas Perpustakaan Dan Kearsipan</v>
          </cell>
        </row>
        <row r="294">
          <cell r="R294" t="str">
            <v>Dinas Pendidikan</v>
          </cell>
        </row>
        <row r="295">
          <cell r="R295" t="str">
            <v>Dinas Pekerjaan Umum Dan Penataan Ruang</v>
          </cell>
        </row>
        <row r="296">
          <cell r="R296" t="str">
            <v>Dinas Pekerjaan Umum Dan Penataan Ruang</v>
          </cell>
        </row>
        <row r="297">
          <cell r="R297" t="str">
            <v>Kecamatan Antang Kalang</v>
          </cell>
        </row>
        <row r="298">
          <cell r="R298" t="str">
            <v>Kecamatan Telawang</v>
          </cell>
        </row>
        <row r="299">
          <cell r="R299" t="str">
            <v>Sekretariat Daerah</v>
          </cell>
        </row>
        <row r="300">
          <cell r="R300" t="str">
            <v>Sekretariat Daerah</v>
          </cell>
        </row>
        <row r="301">
          <cell r="R301" t="str">
            <v>Dinas Perhubungan</v>
          </cell>
        </row>
        <row r="302">
          <cell r="R302" t="str">
            <v>Dinas Pemberdayaan Perempuan, Perlindungan Anak, Pengendalian Penduduk dan Keluarga Berencana</v>
          </cell>
        </row>
        <row r="303">
          <cell r="R303" t="str">
            <v>Sekretariat Daerah</v>
          </cell>
        </row>
        <row r="304">
          <cell r="R304" t="str">
            <v>Dinas Sosial</v>
          </cell>
        </row>
        <row r="305">
          <cell r="R305" t="str">
            <v>Badan Kesatuan Bangsa Dan Politik</v>
          </cell>
        </row>
        <row r="306">
          <cell r="R306" t="str">
            <v>Dinas Pemberdayaan Perempuan, Perlindungan Anak, Pengendalian Penduduk dan Keluarga Berencana</v>
          </cell>
        </row>
        <row r="307">
          <cell r="R307" t="str">
            <v>Dinas Pertanian</v>
          </cell>
        </row>
        <row r="308">
          <cell r="R308" t="str">
            <v>Dinas Ketahanan Pangan</v>
          </cell>
        </row>
        <row r="309">
          <cell r="R309" t="str">
            <v>Dinas Pemuda Dan Olahraga</v>
          </cell>
        </row>
        <row r="310">
          <cell r="R310" t="str">
            <v>Dinas Perumahan Rakyat Dan Kawasan Pemukiman</v>
          </cell>
        </row>
        <row r="311">
          <cell r="R311" t="str">
            <v>Badan Pengelola Keuangan Dan Aset Daerah</v>
          </cell>
        </row>
        <row r="312">
          <cell r="R312" t="str">
            <v>Dinas Kebudayaan Dan Pariwisata</v>
          </cell>
        </row>
        <row r="313">
          <cell r="R313" t="str">
            <v>Dinas Pemberdayaan Perempuan, Perlindungan Anak, Pengendalian Penduduk dan Keluarga Berencana</v>
          </cell>
        </row>
        <row r="314">
          <cell r="R314" t="str">
            <v>Kecamatan Mentaya Hilir Utara</v>
          </cell>
        </row>
        <row r="315">
          <cell r="R315" t="str">
            <v>Kecamatan Cempaga Hulu</v>
          </cell>
        </row>
        <row r="316">
          <cell r="R316" t="str">
            <v>Dinas Komunikasi Dan Informatika</v>
          </cell>
        </row>
        <row r="317">
          <cell r="R317" t="str">
            <v>Dinas Kependudukan Dan Pencatatan Sipil</v>
          </cell>
        </row>
        <row r="318">
          <cell r="R318" t="str">
            <v>Kecamatan Cempaga</v>
          </cell>
        </row>
        <row r="319">
          <cell r="R319" t="str">
            <v>Satuan Polisi Pamong Praja</v>
          </cell>
        </row>
        <row r="320">
          <cell r="R320" t="str">
            <v>Dinas Pemberdayaan Masyarakat Dan Desa</v>
          </cell>
        </row>
        <row r="321">
          <cell r="R321" t="str">
            <v>Kecamatan Antang Kalang</v>
          </cell>
        </row>
        <row r="322">
          <cell r="R322" t="str">
            <v>Kecamatan Baamang</v>
          </cell>
        </row>
        <row r="323">
          <cell r="R323" t="str">
            <v>Dinas Perikanan</v>
          </cell>
        </row>
        <row r="324">
          <cell r="R324" t="str">
            <v>Dinas Pemberdayaan Perempuan, Perlindungan Anak, Pengendalian Penduduk dan Keluarga Berencana</v>
          </cell>
        </row>
        <row r="325">
          <cell r="R325" t="str">
            <v>Sekretariat Daerah</v>
          </cell>
        </row>
        <row r="326">
          <cell r="R326" t="str">
            <v>Kecamatan Mentawa Baru Ketapang</v>
          </cell>
        </row>
        <row r="327">
          <cell r="R327" t="str">
            <v>Badan Perencanaan Pembangunan Daerah</v>
          </cell>
        </row>
        <row r="328">
          <cell r="R328" t="str">
            <v>Dinas Pertanian</v>
          </cell>
        </row>
        <row r="329">
          <cell r="R329" t="str">
            <v>Badan Perencanaan Pembangunan Daerah</v>
          </cell>
        </row>
        <row r="330">
          <cell r="R330" t="str">
            <v>Kecamatan Baamang</v>
          </cell>
        </row>
        <row r="331">
          <cell r="R331" t="str">
            <v xml:space="preserve">Dinas Koperasi, Usaha Kecil Dan Menengah </v>
          </cell>
        </row>
        <row r="332">
          <cell r="R332" t="str">
            <v>Sekretariat Daerah</v>
          </cell>
        </row>
        <row r="333">
          <cell r="R333" t="str">
            <v>Kecamatan Baamang</v>
          </cell>
        </row>
        <row r="334">
          <cell r="R334" t="str">
            <v>Satuan Polisi Pamong Praja</v>
          </cell>
        </row>
        <row r="335">
          <cell r="R335" t="str">
            <v>Badan Pengelola Pendapatan Daerah</v>
          </cell>
        </row>
        <row r="336">
          <cell r="R336" t="str">
            <v>Badan Kepegawaian Daerah</v>
          </cell>
        </row>
        <row r="337">
          <cell r="R337" t="str">
            <v>Dinas Perikanan</v>
          </cell>
        </row>
        <row r="338">
          <cell r="R338" t="str">
            <v>Kelurahan Tanah Mas</v>
          </cell>
        </row>
        <row r="339">
          <cell r="R339" t="str">
            <v>Dinas Kesehatan</v>
          </cell>
        </row>
        <row r="340">
          <cell r="R340" t="str">
            <v>Dinas Perikanan</v>
          </cell>
        </row>
        <row r="341">
          <cell r="R341" t="str">
            <v>Dinas Penanaman Modal Dan Pelayanan Terpadu Satu Pintu</v>
          </cell>
        </row>
        <row r="342">
          <cell r="R342" t="str">
            <v>Badan Penanggulangan Bencana Daerah</v>
          </cell>
        </row>
        <row r="343">
          <cell r="R343" t="str">
            <v>Dinas Penanaman Modal Dan Pelayanan Terpadu Satu Pintu</v>
          </cell>
        </row>
        <row r="344">
          <cell r="R344" t="str">
            <v>Dinas Pemuda Dan Olahraga</v>
          </cell>
        </row>
        <row r="345">
          <cell r="R345" t="str">
            <v>Dinas Pemberdayaan Perempuan, Perlindungan Anak, Pengendalian Penduduk dan Keluarga Berencana</v>
          </cell>
        </row>
        <row r="346">
          <cell r="R346" t="str">
            <v>Badan Kepegawaian Daerah</v>
          </cell>
        </row>
        <row r="347">
          <cell r="R347" t="str">
            <v>Kecamatan Telawang</v>
          </cell>
        </row>
        <row r="348">
          <cell r="R348" t="str">
            <v>Dinas Pertanian</v>
          </cell>
        </row>
        <row r="349">
          <cell r="R349" t="str">
            <v>Dinas Tenaga Kerja Dan Transmigrasi</v>
          </cell>
        </row>
        <row r="350">
          <cell r="R350" t="str">
            <v>Sekretariat Daerah</v>
          </cell>
        </row>
        <row r="351">
          <cell r="R351" t="str">
            <v>Dinas Sosial</v>
          </cell>
        </row>
        <row r="352">
          <cell r="R352" t="str">
            <v>Kecamatan Seranau</v>
          </cell>
        </row>
        <row r="353">
          <cell r="R353" t="str">
            <v>Satuan Polisi Pamong Praja</v>
          </cell>
        </row>
        <row r="354">
          <cell r="R354" t="str">
            <v>Kecamatan Mentaya Hilir Selatan</v>
          </cell>
        </row>
        <row r="355">
          <cell r="R355" t="str">
            <v>Satuan Polisi Pamong Praja</v>
          </cell>
        </row>
        <row r="356">
          <cell r="R356" t="str">
            <v>Dinas Perhubungan</v>
          </cell>
        </row>
        <row r="357">
          <cell r="R357" t="str">
            <v>Dinas Sosial</v>
          </cell>
        </row>
        <row r="358">
          <cell r="R358" t="str">
            <v>Dinas Pekerjaan Umum Dan Penataan Ruang</v>
          </cell>
        </row>
        <row r="359">
          <cell r="R359" t="str">
            <v>Sekretariat Daerah</v>
          </cell>
        </row>
        <row r="360">
          <cell r="R360" t="str">
            <v>Badan Kesatuan Bangsa Dan Politik</v>
          </cell>
        </row>
        <row r="361">
          <cell r="R361" t="str">
            <v>Badan Perencanaan Pembangunan Daerah</v>
          </cell>
        </row>
        <row r="362">
          <cell r="R362" t="str">
            <v>Dinas Perumahan Rakyat Dan Kawasan Pemukiman</v>
          </cell>
        </row>
        <row r="363">
          <cell r="R363" t="str">
            <v>Kecamatan Antang Kalang</v>
          </cell>
        </row>
        <row r="364">
          <cell r="R364" t="str">
            <v>Badan Pengelola Keuangan Dan Aset Daerah</v>
          </cell>
        </row>
        <row r="365">
          <cell r="R365" t="str">
            <v>Kecamatan Mentaya Hilir Selatan</v>
          </cell>
        </row>
        <row r="366">
          <cell r="R366" t="str">
            <v>Kecamatan Parenggean</v>
          </cell>
        </row>
        <row r="367">
          <cell r="R367" t="str">
            <v>Sekretariat Daerah</v>
          </cell>
        </row>
        <row r="368">
          <cell r="R368" t="str">
            <v>Kecamatan Baamang</v>
          </cell>
        </row>
        <row r="369">
          <cell r="R369" t="str">
            <v>Kecamatan Kota Besi</v>
          </cell>
        </row>
        <row r="370">
          <cell r="R370" t="str">
            <v>Sekretariat Daerah</v>
          </cell>
        </row>
        <row r="371">
          <cell r="R371" t="str">
            <v>Dinas Pemuda Dan Olahraga</v>
          </cell>
        </row>
        <row r="372">
          <cell r="R372" t="str">
            <v>Dinas Perdagangan Dan Perindustrian</v>
          </cell>
        </row>
        <row r="373">
          <cell r="R373" t="str">
            <v>Dinas Tenaga Kerja Dan Transmigrasi</v>
          </cell>
        </row>
        <row r="374">
          <cell r="R374" t="str">
            <v>Badan Pengelola Keuangan Dan Aset Daerah</v>
          </cell>
        </row>
        <row r="375">
          <cell r="R375" t="str">
            <v>Dinas Perdagangan Dan Perindustrian</v>
          </cell>
        </row>
        <row r="376">
          <cell r="R376" t="str">
            <v>Dinas Pendidikan</v>
          </cell>
        </row>
        <row r="377">
          <cell r="R377" t="str">
            <v>Kecamatan Telawang</v>
          </cell>
        </row>
        <row r="378">
          <cell r="R378" t="str">
            <v>Badan Pengelola Pendapatan Daerah</v>
          </cell>
        </row>
        <row r="379">
          <cell r="R379" t="str">
            <v>Satuan Polisi Pamong Praja</v>
          </cell>
        </row>
        <row r="380">
          <cell r="R380" t="str">
            <v>Kelurahan Kota Besi Hulu</v>
          </cell>
        </row>
        <row r="381">
          <cell r="R381" t="str">
            <v>Dinas Perpustakaan Dan Kearsipan</v>
          </cell>
        </row>
        <row r="382">
          <cell r="R382" t="str">
            <v>Dinas Pendidikan</v>
          </cell>
        </row>
        <row r="383">
          <cell r="R383" t="str">
            <v>Sekretariat Dewan Perwakilan Rakyat Daerah</v>
          </cell>
        </row>
        <row r="384">
          <cell r="R384" t="str">
            <v>Dinas Pemberdayaan Perempuan, Perlindungan Anak, Pengendalian Penduduk dan Keluarga Berencana</v>
          </cell>
        </row>
        <row r="385">
          <cell r="R385" t="str">
            <v>Dinas Pemberdayaan Perempuan, Perlindungan Anak, Pengendalian Penduduk dan Keluarga Berencana</v>
          </cell>
        </row>
        <row r="386">
          <cell r="R386" t="str">
            <v>Dinas Pemberdayaan Masyarakat Dan Desa</v>
          </cell>
        </row>
        <row r="387">
          <cell r="R387" t="str">
            <v>Dinas Pendidikan</v>
          </cell>
        </row>
        <row r="388">
          <cell r="R388" t="str">
            <v xml:space="preserve">Dinas Koperasi, Usaha Kecil Dan Menengah </v>
          </cell>
        </row>
        <row r="389">
          <cell r="R389" t="str">
            <v>Dinas Pekerjaan Umum Dan Penataan Ruang</v>
          </cell>
        </row>
        <row r="390">
          <cell r="R390" t="str">
            <v>Kecamatan Mentaya Hilir Utara</v>
          </cell>
        </row>
        <row r="391">
          <cell r="R391" t="str">
            <v>Kecamatan Cempaga Hulu</v>
          </cell>
        </row>
        <row r="392">
          <cell r="R392" t="str">
            <v>Dinas Perikanan</v>
          </cell>
        </row>
        <row r="393">
          <cell r="R393" t="str">
            <v>Dinas Kependudukan Dan Pencatatan Sipil</v>
          </cell>
        </row>
        <row r="394">
          <cell r="R394" t="str">
            <v>Dinas Pendidikan</v>
          </cell>
        </row>
        <row r="395">
          <cell r="R395" t="str">
            <v>Sekretariat Dewan Perwakilan Rakyat Daerah</v>
          </cell>
        </row>
        <row r="396">
          <cell r="R396" t="str">
            <v>Dinas Pertanian</v>
          </cell>
        </row>
        <row r="397">
          <cell r="R397" t="str">
            <v>Dinas Pemuda Dan Olahraga</v>
          </cell>
        </row>
        <row r="398">
          <cell r="R398" t="str">
            <v>Dinas Pertanian</v>
          </cell>
        </row>
        <row r="399">
          <cell r="R399" t="str">
            <v>Dinas Perdagangan Dan Perindustrian</v>
          </cell>
        </row>
        <row r="400">
          <cell r="R400" t="str">
            <v xml:space="preserve">Dinas Koperasi, Usaha Kecil Dan Menengah </v>
          </cell>
        </row>
        <row r="401">
          <cell r="R401" t="str">
            <v>Dinas Pemadam Kebakaran Dan Penyelamatan</v>
          </cell>
        </row>
        <row r="402">
          <cell r="R402" t="str">
            <v>Dinas Ketahanan Pangan</v>
          </cell>
        </row>
        <row r="403">
          <cell r="R403" t="str">
            <v>Dinas Pertanian</v>
          </cell>
        </row>
        <row r="404">
          <cell r="R404" t="str">
            <v>Dinas Pertanian</v>
          </cell>
        </row>
        <row r="405">
          <cell r="R405" t="str">
            <v>Kelurahan Ketapang</v>
          </cell>
        </row>
        <row r="406">
          <cell r="R406" t="str">
            <v>Kecamatan Parenggean</v>
          </cell>
        </row>
        <row r="407">
          <cell r="R407" t="str">
            <v>Badan Pengelola Pendapatan Daerah</v>
          </cell>
        </row>
        <row r="408">
          <cell r="R408" t="str">
            <v>Dinas Kesehatan</v>
          </cell>
        </row>
        <row r="409">
          <cell r="R409" t="str">
            <v>Dinas Perpustakaan Dan Kearsipan</v>
          </cell>
        </row>
        <row r="410">
          <cell r="R410" t="str">
            <v>Dinas Kesehatan</v>
          </cell>
        </row>
        <row r="411">
          <cell r="R411" t="str">
            <v>Kecamatan Mentawa Baru Ketapang</v>
          </cell>
        </row>
        <row r="412">
          <cell r="R412" t="str">
            <v>Kelurahan Baamang Hilir</v>
          </cell>
        </row>
        <row r="413">
          <cell r="R413" t="str">
            <v>Badan Perencanaan Pembangunan Daerah</v>
          </cell>
        </row>
        <row r="414">
          <cell r="R414" t="str">
            <v>Dinas Perhubungan</v>
          </cell>
        </row>
        <row r="415">
          <cell r="R415" t="str">
            <v>Dinas Tenaga Kerja Dan Transmigrasi</v>
          </cell>
        </row>
        <row r="416">
          <cell r="R416" t="str">
            <v>Dinas Penanaman Modal Dan Pelayanan Terpadu Satu Pintu</v>
          </cell>
        </row>
        <row r="417">
          <cell r="R417" t="str">
            <v>Dinas Pemuda Dan Olahraga</v>
          </cell>
        </row>
        <row r="418">
          <cell r="R418" t="str">
            <v>Dinas Pemberdayaan Masyarakat Dan Desa</v>
          </cell>
        </row>
        <row r="419">
          <cell r="R419" t="str">
            <v>Dinas Pertanian</v>
          </cell>
        </row>
        <row r="420">
          <cell r="R420" t="str">
            <v>Dinas Pemuda Dan Olahraga</v>
          </cell>
        </row>
        <row r="421">
          <cell r="R421" t="str">
            <v>Badan Pengelola Keuangan Dan Aset Daerah</v>
          </cell>
        </row>
        <row r="422">
          <cell r="R422" t="str">
            <v>Badan Pengelola Pendapatan Daerah</v>
          </cell>
        </row>
        <row r="423">
          <cell r="R423" t="str">
            <v>Kelurahan Parenggean</v>
          </cell>
        </row>
        <row r="424">
          <cell r="R424" t="str">
            <v>Badan Kepegawaian Daerah</v>
          </cell>
        </row>
        <row r="425">
          <cell r="R425" t="str">
            <v>Dinas Perdagangan Dan Perindustrian</v>
          </cell>
        </row>
        <row r="426">
          <cell r="R426" t="str">
            <v>Badan Pengelola Keuangan Dan Aset Daerah</v>
          </cell>
        </row>
        <row r="427">
          <cell r="R427" t="str">
            <v>Badan Pengelola Pendapatan Daerah</v>
          </cell>
        </row>
        <row r="428">
          <cell r="R428" t="str">
            <v>Sekretariat Daerah</v>
          </cell>
        </row>
        <row r="429">
          <cell r="R429" t="str">
            <v>Kelurahan Baamang Tengah</v>
          </cell>
        </row>
        <row r="430">
          <cell r="R430" t="str">
            <v>Dinas Pertanian</v>
          </cell>
        </row>
        <row r="431">
          <cell r="R431" t="str">
            <v>Dinas Kebudayaan Dan Pariwisata</v>
          </cell>
        </row>
        <row r="432">
          <cell r="R432" t="str">
            <v>Kecamatan Kota Besi</v>
          </cell>
        </row>
        <row r="433">
          <cell r="R433" t="str">
            <v>Dinas Lingkungan Hidup</v>
          </cell>
        </row>
        <row r="434">
          <cell r="R434" t="str">
            <v>Sekretariat Daerah</v>
          </cell>
        </row>
        <row r="435">
          <cell r="R435" t="str">
            <v>Sekretariat Dewan Perwakilan Rakyat Daerah</v>
          </cell>
        </row>
        <row r="436">
          <cell r="R436" t="str">
            <v>Dinas Pertanian</v>
          </cell>
        </row>
        <row r="437">
          <cell r="R437" t="str">
            <v>Dinas Pemberdayaan Masyarakat Dan Desa</v>
          </cell>
        </row>
        <row r="438">
          <cell r="R438" t="str">
            <v>Dinas Kesehatan</v>
          </cell>
        </row>
        <row r="439">
          <cell r="R439" t="str">
            <v>Badan Pengelola Keuangan Dan Aset Daerah</v>
          </cell>
        </row>
        <row r="440">
          <cell r="R440" t="str">
            <v>Kecamatan Parenggean</v>
          </cell>
        </row>
        <row r="441">
          <cell r="R441" t="str">
            <v>Kelurahan Sawahan</v>
          </cell>
        </row>
        <row r="442">
          <cell r="R442" t="str">
            <v>Sekretariat Daerah</v>
          </cell>
        </row>
        <row r="443">
          <cell r="R443" t="str">
            <v>Dinas Lingkungan Hidup</v>
          </cell>
        </row>
        <row r="444">
          <cell r="R444" t="str">
            <v>Dinas Sosial</v>
          </cell>
        </row>
        <row r="445">
          <cell r="R445" t="str">
            <v>Badan Perencanaan Pembangunan Daerah</v>
          </cell>
        </row>
        <row r="446">
          <cell r="R446" t="str">
            <v>Badan Kepegawaian Daerah</v>
          </cell>
        </row>
        <row r="447">
          <cell r="R447" t="str">
            <v>Dinas Pendidikan</v>
          </cell>
        </row>
        <row r="448">
          <cell r="R448" t="str">
            <v>Dinas Penanaman Modal Dan Pelayanan Terpadu Satu Pintu</v>
          </cell>
        </row>
        <row r="449">
          <cell r="R449" t="str">
            <v>Badan Pengelola Keuangan Dan Aset Daerah</v>
          </cell>
        </row>
        <row r="450">
          <cell r="R450" t="str">
            <v>Dinas Pemuda Dan Olahraga</v>
          </cell>
        </row>
        <row r="451">
          <cell r="R451" t="str">
            <v>Kecamatan Pulau Hanaut</v>
          </cell>
        </row>
        <row r="452">
          <cell r="R452" t="str">
            <v>Kecamatan Mentaya Hilir Utara</v>
          </cell>
        </row>
        <row r="453">
          <cell r="R453" t="str">
            <v>Dinas Perumahan Rakyat Dan Kawasan Pemukiman</v>
          </cell>
        </row>
        <row r="454">
          <cell r="R454" t="str">
            <v>Dinas Pemberdayaan Masyarakat Dan Desa</v>
          </cell>
        </row>
        <row r="455">
          <cell r="R455" t="str">
            <v>Kecamatan Kota Besi</v>
          </cell>
        </row>
        <row r="456">
          <cell r="R456" t="str">
            <v>Badan Pengelola Pendapatan Daerah</v>
          </cell>
        </row>
        <row r="457">
          <cell r="R457" t="str">
            <v>Dinas Sosial</v>
          </cell>
        </row>
        <row r="458">
          <cell r="R458" t="str">
            <v>Badan Pengelola Pendapatan Daerah</v>
          </cell>
        </row>
        <row r="459">
          <cell r="R459" t="str">
            <v>Dinas Perhubungan</v>
          </cell>
        </row>
        <row r="460">
          <cell r="R460" t="str">
            <v>Dinas Komunikasi Dan Informatika</v>
          </cell>
        </row>
        <row r="461">
          <cell r="R461" t="str">
            <v>Dinas Pemberdayaan Masyarakat Dan Desa</v>
          </cell>
        </row>
        <row r="462">
          <cell r="R462" t="str">
            <v>Dinas Pemuda Dan Olahraga</v>
          </cell>
        </row>
        <row r="463">
          <cell r="R463" t="str">
            <v>Dinas Penanaman Modal Dan Pelayanan Terpadu Satu Pintu</v>
          </cell>
        </row>
        <row r="464">
          <cell r="R464" t="str">
            <v>Kecamatan Telawang</v>
          </cell>
        </row>
        <row r="465">
          <cell r="R465" t="str">
            <v>Dinas Kebudayaan Dan Pariwisata</v>
          </cell>
        </row>
        <row r="466">
          <cell r="R466" t="str">
            <v>Kecamatan Telaga Antang</v>
          </cell>
        </row>
        <row r="467">
          <cell r="R467" t="str">
            <v>Badan Perencanaan Pembangunan Daerah</v>
          </cell>
        </row>
        <row r="468">
          <cell r="R468" t="str">
            <v>Kelurahan Mentawa Baru Hilir</v>
          </cell>
        </row>
        <row r="469">
          <cell r="R469" t="str">
            <v>Dinas Pekerjaan Umum Dan Penataan Ruang</v>
          </cell>
        </row>
        <row r="470">
          <cell r="R470" t="str">
            <v>Dinas Kesehatan</v>
          </cell>
        </row>
        <row r="471">
          <cell r="R471" t="str">
            <v>Dinas Perdagangan Dan Perindustrian</v>
          </cell>
        </row>
        <row r="472">
          <cell r="R472" t="str">
            <v>Dinas Pemberdayaan Perempuan, Perlindungan Anak, Pengendalian Penduduk dan Keluarga Berencana</v>
          </cell>
        </row>
        <row r="473">
          <cell r="R473" t="str">
            <v>Dinas Perikanan</v>
          </cell>
        </row>
        <row r="474">
          <cell r="R474" t="str">
            <v>Dinas Kebudayaan Dan Pariwisata</v>
          </cell>
        </row>
        <row r="475">
          <cell r="R475" t="str">
            <v>Dinas Pekerjaan Umum Dan Penataan Ruang</v>
          </cell>
        </row>
        <row r="476">
          <cell r="R476" t="str">
            <v>Sekretariat Dewan Perwakilan Rakyat Daerah</v>
          </cell>
        </row>
        <row r="477">
          <cell r="R477" t="str">
            <v>Dinas Sosial</v>
          </cell>
        </row>
        <row r="478">
          <cell r="R478" t="str">
            <v>Dinas Pemadam Kebakaran Dan Penyelamatan</v>
          </cell>
        </row>
        <row r="479">
          <cell r="R479" t="str">
            <v>Dinas Perdagangan Dan Perindustrian</v>
          </cell>
        </row>
        <row r="480">
          <cell r="R480" t="str">
            <v>Dinas Penanaman Modal Dan Pelayanan Terpadu Satu Pintu</v>
          </cell>
        </row>
        <row r="481">
          <cell r="R481" t="str">
            <v>Dinas Perdagangan Dan Perindustrian</v>
          </cell>
        </row>
        <row r="482">
          <cell r="R482" t="str">
            <v>Kecamatan Cempaga Hulu</v>
          </cell>
        </row>
        <row r="483">
          <cell r="R483" t="str">
            <v>Dinas Perhubungan</v>
          </cell>
        </row>
        <row r="484">
          <cell r="R484" t="str">
            <v>Dinas Lingkungan Hidup</v>
          </cell>
        </row>
        <row r="485">
          <cell r="R485" t="str">
            <v>Satuan Polisi Pamong Praja</v>
          </cell>
        </row>
        <row r="486">
          <cell r="R486" t="str">
            <v>Dinas Pemberdayaan Perempuan, Perlindungan Anak, Pengendalian Penduduk dan Keluarga Berencana</v>
          </cell>
        </row>
        <row r="487">
          <cell r="R487" t="str">
            <v>Dinas Perumahan Rakyat Dan Kawasan Pemukiman</v>
          </cell>
        </row>
        <row r="488">
          <cell r="R488" t="str">
            <v>Dinas Pendidikan</v>
          </cell>
        </row>
        <row r="489">
          <cell r="R489" t="str">
            <v>Dinas Pemuda Dan Olahraga</v>
          </cell>
        </row>
        <row r="490">
          <cell r="R490" t="str">
            <v>Dinas Perikanan</v>
          </cell>
        </row>
        <row r="491">
          <cell r="R491" t="str">
            <v>Dinas Kesehatan</v>
          </cell>
        </row>
        <row r="492">
          <cell r="R492" t="str">
            <v xml:space="preserve">Dinas Koperasi, Usaha Kecil Dan Menengah </v>
          </cell>
        </row>
        <row r="493">
          <cell r="R493" t="str">
            <v>Dinas Kesehatan</v>
          </cell>
        </row>
        <row r="494">
          <cell r="R494" t="str">
            <v>Dinas Kependudukan Dan Pencatatan Sipil</v>
          </cell>
        </row>
        <row r="495">
          <cell r="R495" t="str">
            <v>Badan Kesatuan Bangsa Dan Politik</v>
          </cell>
        </row>
        <row r="496">
          <cell r="R496" t="str">
            <v>Badan Pengelola Pendapatan Daerah</v>
          </cell>
        </row>
        <row r="497">
          <cell r="R497" t="str">
            <v>Dinas Pemberdayaan Masyarakat Dan Desa</v>
          </cell>
        </row>
        <row r="498">
          <cell r="R498" t="str">
            <v>Dinas Pekerjaan Umum Dan Penataan Ruang</v>
          </cell>
        </row>
        <row r="499">
          <cell r="R499" t="str">
            <v>Sekretariat Dewan Perwakilan Rakyat Daerah</v>
          </cell>
        </row>
        <row r="500">
          <cell r="R500" t="str">
            <v>Sekretariat Daerah</v>
          </cell>
        </row>
        <row r="501">
          <cell r="R501" t="str">
            <v>Dinas Pemberdayaan Masyarakat Dan Desa</v>
          </cell>
        </row>
        <row r="502">
          <cell r="R502" t="str">
            <v>Dinas Kebudayaan Dan Pariwisata</v>
          </cell>
        </row>
        <row r="503">
          <cell r="R503" t="str">
            <v>Dinas Kesehatan</v>
          </cell>
        </row>
        <row r="504">
          <cell r="R504" t="str">
            <v>Badan Perencanaan Pembangunan Daerah</v>
          </cell>
        </row>
        <row r="505">
          <cell r="R505" t="str">
            <v>Kecamatan Mentaya Hilir Utara</v>
          </cell>
        </row>
        <row r="506">
          <cell r="R506" t="str">
            <v>Dinas Ketahanan Pangan</v>
          </cell>
        </row>
        <row r="507">
          <cell r="R507" t="str">
            <v>Kecamatan Pulau Hanaut</v>
          </cell>
        </row>
        <row r="508">
          <cell r="R508" t="str">
            <v>Dinas Tenaga Kerja Dan Transmigrasi</v>
          </cell>
        </row>
        <row r="509">
          <cell r="R509" t="str">
            <v>Badan Pengelola Keuangan Dan Aset Daerah</v>
          </cell>
        </row>
        <row r="510">
          <cell r="R510" t="str">
            <v>Dinas Lingkungan Hidup</v>
          </cell>
        </row>
        <row r="511">
          <cell r="R511" t="str">
            <v>Dinas Penanaman Modal Dan Pelayanan Terpadu Satu Pintu</v>
          </cell>
        </row>
        <row r="512">
          <cell r="R512" t="str">
            <v>Dinas Kependudukan Dan Pencatatan Sipil</v>
          </cell>
        </row>
        <row r="513">
          <cell r="R513" t="str">
            <v>Dinas Kebudayaan Dan Pariwisata</v>
          </cell>
        </row>
        <row r="514">
          <cell r="R514" t="str">
            <v>Dinas Perpustakaan Dan Kearsipan</v>
          </cell>
        </row>
        <row r="515">
          <cell r="R515" t="str">
            <v>Badan Pengelola Pendapatan Daerah</v>
          </cell>
        </row>
        <row r="516">
          <cell r="R516" t="str">
            <v>Kelurahan Baamang Barat</v>
          </cell>
        </row>
        <row r="517">
          <cell r="R517" t="str">
            <v>Dinas Perpustakaan Dan Kearsipan</v>
          </cell>
        </row>
        <row r="518">
          <cell r="R518" t="str">
            <v>Dinas Lingkungan Hidup</v>
          </cell>
        </row>
        <row r="519">
          <cell r="R519" t="str">
            <v>Kecamatan Tualan Hulu</v>
          </cell>
        </row>
        <row r="520">
          <cell r="R520" t="str">
            <v>Kecamatan Antang Kalang</v>
          </cell>
        </row>
        <row r="521">
          <cell r="R521" t="str">
            <v>Dinas Pertanian</v>
          </cell>
        </row>
        <row r="522">
          <cell r="R522" t="str">
            <v>Dinas Perdagangan Dan Perindustrian</v>
          </cell>
        </row>
        <row r="523">
          <cell r="R523" t="str">
            <v>Dinas Pemuda Dan Olahraga</v>
          </cell>
        </row>
        <row r="524">
          <cell r="R524" t="str">
            <v>Satuan Polisi Pamong Praja</v>
          </cell>
        </row>
        <row r="525">
          <cell r="R525" t="str">
            <v>Sekretariat Daerah</v>
          </cell>
        </row>
        <row r="526">
          <cell r="R526" t="str">
            <v>Dinas Kebudayaan Dan Pariwisata</v>
          </cell>
        </row>
        <row r="527">
          <cell r="R527" t="str">
            <v>Dinas Perdagangan Dan Perindustrian</v>
          </cell>
        </row>
        <row r="528">
          <cell r="R528" t="str">
            <v>Dinas Pertanian</v>
          </cell>
        </row>
        <row r="529">
          <cell r="R529" t="str">
            <v>Sekretariat Daerah</v>
          </cell>
        </row>
        <row r="530">
          <cell r="R530" t="str">
            <v>Sekretariat Daerah</v>
          </cell>
        </row>
        <row r="531">
          <cell r="R531" t="str">
            <v>Dinas Perpustakaan Dan Kearsipan</v>
          </cell>
        </row>
        <row r="532">
          <cell r="R532" t="str">
            <v>Sekretariat Daerah</v>
          </cell>
        </row>
        <row r="533">
          <cell r="R533" t="str">
            <v>Sekretariat Daerah</v>
          </cell>
        </row>
        <row r="534">
          <cell r="R534" t="str">
            <v>Dinas Lingkungan Hidup</v>
          </cell>
        </row>
        <row r="535">
          <cell r="R535" t="str">
            <v>Kecamatan Seranau</v>
          </cell>
        </row>
        <row r="536">
          <cell r="R536" t="str">
            <v>Dinas Pekerjaan Umum Dan Penataan Ruang</v>
          </cell>
        </row>
        <row r="537">
          <cell r="R537" t="str">
            <v>Kecamatan Bukit Santuai</v>
          </cell>
        </row>
        <row r="538">
          <cell r="R538" t="str">
            <v>Dinas Kebudayaan Dan Pariwisata</v>
          </cell>
        </row>
        <row r="539">
          <cell r="R539" t="str">
            <v>Dinas Pemberdayaan Perempuan, Perlindungan Anak, Pengendalian Penduduk dan Keluarga Berencana</v>
          </cell>
        </row>
        <row r="540">
          <cell r="R540" t="str">
            <v>Dinas Perumahan Rakyat Dan Kawasan Pemukiman</v>
          </cell>
        </row>
        <row r="541">
          <cell r="R541" t="str">
            <v>Kecamatan Pulau Hanaut</v>
          </cell>
        </row>
        <row r="542">
          <cell r="R542" t="str">
            <v>Dinas Perumahan Rakyat Dan Kawasan Pemukiman</v>
          </cell>
        </row>
        <row r="543">
          <cell r="R543" t="str">
            <v>Dinas Tenaga Kerja Dan Transmigrasi</v>
          </cell>
        </row>
        <row r="544">
          <cell r="R544" t="str">
            <v>Badan Pengelola Pendapatan Daerah</v>
          </cell>
        </row>
        <row r="545">
          <cell r="R545" t="str">
            <v>Badan Perencanaan Pembangunan Daerah</v>
          </cell>
        </row>
        <row r="546">
          <cell r="R546" t="str">
            <v>Kecamatan Teluk Sampit</v>
          </cell>
        </row>
        <row r="547">
          <cell r="R547" t="str">
            <v>Dinas Perhubungan</v>
          </cell>
        </row>
        <row r="548">
          <cell r="R548" t="str">
            <v>Dinas Pertanian</v>
          </cell>
        </row>
        <row r="549">
          <cell r="R549" t="str">
            <v>Dinas Komunikasi Dan Informatika</v>
          </cell>
        </row>
        <row r="550">
          <cell r="R550" t="str">
            <v>Dinas Pekerjaan Umum Dan Penataan Ruang</v>
          </cell>
        </row>
        <row r="551">
          <cell r="R551" t="str">
            <v>Dinas Kesehatan</v>
          </cell>
        </row>
        <row r="552">
          <cell r="R552" t="str">
            <v>Kelurahan Kuala Kuayan</v>
          </cell>
        </row>
        <row r="553">
          <cell r="R553" t="str">
            <v>Dinas Penanaman Modal Dan Pelayanan Terpadu Satu Pintu</v>
          </cell>
        </row>
        <row r="554">
          <cell r="R554" t="str">
            <v>Dinas Penanaman Modal Dan Pelayanan Terpadu Satu Pintu</v>
          </cell>
        </row>
        <row r="555">
          <cell r="R555" t="str">
            <v>Dinas Pendidikan</v>
          </cell>
        </row>
        <row r="556">
          <cell r="R556" t="str">
            <v>Sekretariat Daerah</v>
          </cell>
        </row>
        <row r="557">
          <cell r="R557" t="str">
            <v>Dinas Kesehatan</v>
          </cell>
        </row>
        <row r="558">
          <cell r="R558" t="str">
            <v>Dinas Penanaman Modal Dan Pelayanan Terpadu Satu Pintu</v>
          </cell>
        </row>
        <row r="559">
          <cell r="R559" t="str">
            <v>Kelurahan Mentawa Baru Hulu</v>
          </cell>
        </row>
        <row r="560">
          <cell r="R560" t="str">
            <v>Kelurahan Mentaya Seberang</v>
          </cell>
        </row>
        <row r="561">
          <cell r="R561" t="str">
            <v>Dinas Komunikasi Dan Informatika</v>
          </cell>
        </row>
        <row r="562">
          <cell r="R562" t="str">
            <v>Dinas Pekerjaan Umum Dan Penataan Ruang</v>
          </cell>
        </row>
        <row r="563">
          <cell r="R563" t="str">
            <v>Sekretariat Dewan Perwakilan Rakyat Daerah</v>
          </cell>
        </row>
        <row r="564">
          <cell r="R564" t="str">
            <v>Dinas Perdagangan Dan Perindustrian</v>
          </cell>
        </row>
        <row r="565">
          <cell r="R565" t="str">
            <v>Dinas Pemberdayaan Perempuan, Perlindungan Anak, Pengendalian Penduduk dan Keluarga Berencana</v>
          </cell>
        </row>
        <row r="566">
          <cell r="R566" t="str">
            <v>Dinas Perumahan Rakyat Dan Kawasan Pemukiman</v>
          </cell>
        </row>
        <row r="567">
          <cell r="R567" t="str">
            <v>Dinas Perikanan</v>
          </cell>
        </row>
        <row r="568">
          <cell r="R568" t="str">
            <v>Kecamatan Telaga Antang</v>
          </cell>
        </row>
        <row r="569">
          <cell r="R569" t="str">
            <v>Dinas Kependudukan Dan Pencatatan Sipil</v>
          </cell>
        </row>
        <row r="570">
          <cell r="R570" t="str">
            <v>Dinas Perpustakaan Dan Kearsipan</v>
          </cell>
        </row>
        <row r="571">
          <cell r="R571" t="str">
            <v>Dinas Kesehatan</v>
          </cell>
        </row>
        <row r="572">
          <cell r="R572" t="str">
            <v>Kecamatan Bukit Santuai</v>
          </cell>
        </row>
        <row r="573">
          <cell r="R573" t="str">
            <v>Dinas Pekerjaan Umum Dan Penataan Ruang</v>
          </cell>
        </row>
        <row r="574">
          <cell r="R574" t="str">
            <v>Dinas Komunikasi Dan Informatika</v>
          </cell>
        </row>
        <row r="575">
          <cell r="R575" t="str">
            <v>Kecamatan Mentaya Hilir Selatan</v>
          </cell>
        </row>
        <row r="576">
          <cell r="R576" t="str">
            <v>Dinas Sosial</v>
          </cell>
        </row>
        <row r="577">
          <cell r="R577" t="str">
            <v>Kecamatan Cempaga</v>
          </cell>
        </row>
        <row r="578">
          <cell r="R578" t="str">
            <v>Kecamatan Mentawa Baru Ketapang</v>
          </cell>
        </row>
        <row r="579">
          <cell r="R579" t="str">
            <v>Badan Kepegawaian Daerah</v>
          </cell>
        </row>
        <row r="580">
          <cell r="R580" t="str">
            <v>Dinas Pemberdayaan Perempuan, Perlindungan Anak, Pengendalian Penduduk dan Keluarga Berencana</v>
          </cell>
        </row>
        <row r="581">
          <cell r="R581" t="str">
            <v>Kecamatan Telaga Antang</v>
          </cell>
        </row>
        <row r="582">
          <cell r="R582" t="str">
            <v>Dinas Pekerjaan Umum Dan Penataan Ruang</v>
          </cell>
        </row>
        <row r="583">
          <cell r="R583" t="str">
            <v>Dinas Pertanian</v>
          </cell>
        </row>
        <row r="584">
          <cell r="R584" t="str">
            <v>Dinas Tenaga Kerja Dan Transmigrasi</v>
          </cell>
        </row>
        <row r="585">
          <cell r="R585" t="str">
            <v>Dinas Pertanian</v>
          </cell>
        </row>
        <row r="586">
          <cell r="R586" t="str">
            <v>Dinas Lingkungan Hidup</v>
          </cell>
        </row>
        <row r="587">
          <cell r="R587" t="str">
            <v>Dinas Pemberdayaan Masyarakat Dan Desa</v>
          </cell>
        </row>
        <row r="588">
          <cell r="R588" t="str">
            <v>Kecamatan Pulau Hanaut</v>
          </cell>
        </row>
        <row r="589">
          <cell r="R589" t="str">
            <v>Dinas Perhubungan</v>
          </cell>
        </row>
        <row r="590">
          <cell r="R590" t="str">
            <v>Dinas Pemberdayaan Masyarakat Dan Desa</v>
          </cell>
        </row>
        <row r="591">
          <cell r="R591" t="str">
            <v>Badan Perencanaan Pembangunan Daerah</v>
          </cell>
        </row>
        <row r="592">
          <cell r="R592" t="str">
            <v>Dinas Kependudukan Dan Pencatatan Sipil</v>
          </cell>
        </row>
        <row r="593">
          <cell r="R593" t="str">
            <v>Dinas Kebudayaan Dan Pariwisata</v>
          </cell>
        </row>
        <row r="594">
          <cell r="R594" t="str">
            <v>Dinas Pertanian</v>
          </cell>
        </row>
        <row r="595">
          <cell r="R595" t="str">
            <v>Sekretariat Daerah</v>
          </cell>
        </row>
        <row r="596">
          <cell r="R596" t="str">
            <v>Dinas Perhubungan</v>
          </cell>
        </row>
        <row r="597">
          <cell r="R597" t="str">
            <v>Dinas Pertanian</v>
          </cell>
        </row>
        <row r="598">
          <cell r="R598" t="str">
            <v>Badan Kepegawaian Daerah</v>
          </cell>
        </row>
        <row r="599">
          <cell r="R599" t="str">
            <v>Dinas Kebudayaan Dan Pariwisata</v>
          </cell>
        </row>
        <row r="600">
          <cell r="R600" t="str">
            <v>Kecamatan Mentaya Hilir Selatan</v>
          </cell>
        </row>
        <row r="601">
          <cell r="R601" t="str">
            <v>Kelurahan Baamang Hulu</v>
          </cell>
        </row>
        <row r="602">
          <cell r="R602" t="str">
            <v>Badan Pengelola Pendapatan Daerah</v>
          </cell>
        </row>
        <row r="603">
          <cell r="R603" t="str">
            <v>Kecamatan Pulau Hanaut</v>
          </cell>
        </row>
        <row r="604">
          <cell r="R604" t="str">
            <v>Dinas Perikanan</v>
          </cell>
        </row>
        <row r="605">
          <cell r="R605" t="str">
            <v>Kecamatan Teluk Sampit</v>
          </cell>
        </row>
        <row r="606">
          <cell r="R606" t="str">
            <v>Kecamatan Mentaya Hulu</v>
          </cell>
        </row>
        <row r="607">
          <cell r="R607" t="str">
            <v>Dinas Komunikasi Dan Informatika</v>
          </cell>
        </row>
        <row r="608">
          <cell r="R608" t="str">
            <v>Sekretariat Daerah</v>
          </cell>
        </row>
        <row r="609">
          <cell r="R609" t="str">
            <v>Kecamatan Seranau</v>
          </cell>
        </row>
        <row r="610">
          <cell r="R610" t="str">
            <v>Dinas Kependudukan Dan Pencatatan Sipil</v>
          </cell>
        </row>
        <row r="611">
          <cell r="R611" t="str">
            <v>Dinas Sosial</v>
          </cell>
        </row>
        <row r="612">
          <cell r="R612" t="str">
            <v>Dinas Tenaga Kerja Dan Transmigrasi</v>
          </cell>
        </row>
        <row r="613">
          <cell r="R613" t="str">
            <v>Rumah Sakit Umum Daerah Dr. Murjani</v>
          </cell>
        </row>
        <row r="614">
          <cell r="R614" t="str">
            <v>Dinas Pemadam Kebakaran Dan Penyelamatan</v>
          </cell>
        </row>
        <row r="615">
          <cell r="R615" t="str">
            <v>Dinas Pemberdayaan Perempuan, Perlindungan Anak, Pengendalian Penduduk dan Keluarga Berencana</v>
          </cell>
        </row>
        <row r="616">
          <cell r="R616" t="str">
            <v>Dinas Tenaga Kerja Dan Transmigrasi</v>
          </cell>
        </row>
        <row r="617">
          <cell r="R617" t="str">
            <v>Dinas Pendidikan</v>
          </cell>
        </row>
        <row r="618">
          <cell r="R618" t="str">
            <v>Kecamatan Mentaya Hilir Utara</v>
          </cell>
        </row>
        <row r="619">
          <cell r="R619" t="str">
            <v>Dinas Perhubungan</v>
          </cell>
        </row>
        <row r="620">
          <cell r="R620" t="str">
            <v>Kecamatan Seranau</v>
          </cell>
        </row>
        <row r="621">
          <cell r="R621" t="str">
            <v>Sekretariat Daerah</v>
          </cell>
        </row>
        <row r="622">
          <cell r="R622" t="str">
            <v>Badan Kepegawaian Daerah</v>
          </cell>
        </row>
        <row r="623">
          <cell r="R623" t="str">
            <v>Kecamatan Mentawa Baru Ketapang</v>
          </cell>
        </row>
        <row r="624">
          <cell r="R624" t="str">
            <v>Rumah Sakit Umum Daerah Dr. Murjani</v>
          </cell>
        </row>
        <row r="625">
          <cell r="R625" t="str">
            <v>Dinas Sosial</v>
          </cell>
        </row>
        <row r="626">
          <cell r="R626" t="str">
            <v>Rumah Sakit Umum Daerah Dr. Murjani</v>
          </cell>
        </row>
        <row r="627">
          <cell r="R627" t="str">
            <v>Dinas Pemadam Kebakaran Dan Penyelamatan</v>
          </cell>
        </row>
        <row r="628">
          <cell r="R628" t="str">
            <v>Satuan Polisi Pamong Praja</v>
          </cell>
        </row>
        <row r="629">
          <cell r="R629" t="str">
            <v>Dinas Pendidikan</v>
          </cell>
        </row>
        <row r="630">
          <cell r="R630" t="str">
            <v>Kecamatan Teluk Sampit</v>
          </cell>
        </row>
        <row r="631">
          <cell r="R631" t="str">
            <v>Dinas Penanaman Modal Dan Pelayanan Terpadu Satu Pintu</v>
          </cell>
        </row>
        <row r="632">
          <cell r="R632" t="str">
            <v>Kecamatan Mentaya Hilir Selatan</v>
          </cell>
        </row>
        <row r="633">
          <cell r="R633" t="str">
            <v>Badan Pengelola Keuangan Dan Aset Daerah</v>
          </cell>
        </row>
        <row r="634">
          <cell r="R634" t="str">
            <v>Kelurahan Samuda Kota</v>
          </cell>
        </row>
        <row r="635">
          <cell r="R635" t="str">
            <v>Dinas Pemuda Dan Olahraga</v>
          </cell>
        </row>
        <row r="636">
          <cell r="R636" t="str">
            <v>Dinas Perumahan Rakyat Dan Kawasan Pemukiman</v>
          </cell>
        </row>
        <row r="637">
          <cell r="R637" t="str">
            <v>Dinas Penanaman Modal Dan Pelayanan Terpadu Satu Pintu</v>
          </cell>
        </row>
        <row r="638">
          <cell r="R638" t="str">
            <v>Dinas Tenaga Kerja Dan Transmigrasi</v>
          </cell>
        </row>
        <row r="639">
          <cell r="R639" t="str">
            <v>Satuan Polisi Pamong Praja</v>
          </cell>
        </row>
        <row r="640">
          <cell r="R640" t="str">
            <v>Kecamatan Mentaya Hulu</v>
          </cell>
        </row>
        <row r="641">
          <cell r="R641" t="str">
            <v>Dinas Pemuda Dan Olahraga</v>
          </cell>
        </row>
        <row r="642">
          <cell r="R642" t="str">
            <v>Badan Pengelola Pendapatan Daerah</v>
          </cell>
        </row>
        <row r="643">
          <cell r="R643" t="str">
            <v>Kecamatan Telawang</v>
          </cell>
        </row>
        <row r="644">
          <cell r="R644" t="str">
            <v>Dinas Tenaga Kerja Dan Transmigrasi</v>
          </cell>
        </row>
        <row r="645">
          <cell r="R645" t="str">
            <v>Dinas Lingkungan Hidup</v>
          </cell>
        </row>
        <row r="646">
          <cell r="R646" t="str">
            <v>Dinas Kebudayaan Dan Pariwisata</v>
          </cell>
        </row>
        <row r="647">
          <cell r="R647" t="str">
            <v>Kecamatan Cempaga</v>
          </cell>
        </row>
        <row r="648">
          <cell r="R648" t="str">
            <v xml:space="preserve">Dinas Koperasi, Usaha Kecil Dan Menengah </v>
          </cell>
        </row>
        <row r="649">
          <cell r="R649" t="str">
            <v>Kecamatan Parenggean</v>
          </cell>
        </row>
        <row r="650">
          <cell r="R650" t="str">
            <v>Dinas Lingkungan Hidup</v>
          </cell>
        </row>
        <row r="651">
          <cell r="R651" t="str">
            <v>Badan Pengelola Keuangan Dan Aset Daerah</v>
          </cell>
        </row>
        <row r="652">
          <cell r="R652" t="str">
            <v>Dinas Pemadam Kebakaran Dan Penyelamatan</v>
          </cell>
        </row>
        <row r="653">
          <cell r="R653" t="str">
            <v>Dinas Kebudayaan Dan Pariwisata</v>
          </cell>
        </row>
        <row r="654">
          <cell r="R654" t="str">
            <v>Dinas Tenaga Kerja Dan Transmigrasi</v>
          </cell>
        </row>
        <row r="655">
          <cell r="R655" t="str">
            <v>Kecamatan Cempaga</v>
          </cell>
        </row>
        <row r="656">
          <cell r="R656" t="str">
            <v>Dinas Pendidikan</v>
          </cell>
        </row>
        <row r="657">
          <cell r="R657" t="str">
            <v>Sekretariat Daerah</v>
          </cell>
        </row>
        <row r="658">
          <cell r="R658" t="str">
            <v>Sekretariat Daerah</v>
          </cell>
        </row>
        <row r="659">
          <cell r="R659" t="str">
            <v>Badan Kepegawaian Daerah</v>
          </cell>
        </row>
        <row r="660">
          <cell r="R660" t="str">
            <v>Rumah Sakit Umum Daerah Dr. Murjani</v>
          </cell>
        </row>
        <row r="661">
          <cell r="R661" t="str">
            <v>Kecamatan Tualan Hulu</v>
          </cell>
        </row>
        <row r="662">
          <cell r="R662" t="str">
            <v>Dinas Pekerjaan Umum Dan Penataan Ruang</v>
          </cell>
        </row>
        <row r="663">
          <cell r="R663" t="str">
            <v>Dinas Pemberdayaan Perempuan, Perlindungan Anak, Pengendalian Penduduk dan Keluarga Berencana</v>
          </cell>
        </row>
        <row r="664">
          <cell r="R664" t="str">
            <v>Dinas Sosial</v>
          </cell>
        </row>
        <row r="665">
          <cell r="R665" t="str">
            <v>Dinas Sosial</v>
          </cell>
        </row>
        <row r="666">
          <cell r="R666" t="str">
            <v>Badan Pengelola Keuangan Dan Aset Daerah</v>
          </cell>
        </row>
        <row r="667">
          <cell r="R667" t="str">
            <v>Sekretariat Dewan Perwakilan Rakyat Daerah</v>
          </cell>
        </row>
        <row r="668">
          <cell r="R668" t="str">
            <v>Badan Perencanaan Pembangunan Daerah</v>
          </cell>
        </row>
        <row r="669">
          <cell r="R669" t="str">
            <v>Dinas Pendidikan</v>
          </cell>
        </row>
        <row r="670">
          <cell r="R670" t="str">
            <v>Badan Perencanaan Pembangunan Daerah</v>
          </cell>
        </row>
        <row r="671">
          <cell r="R671" t="str">
            <v>Dinas Ketahanan Pangan</v>
          </cell>
        </row>
        <row r="672">
          <cell r="R672" t="str">
            <v>Dinas Lingkungan Hidup</v>
          </cell>
        </row>
        <row r="673">
          <cell r="R673" t="str">
            <v>Sekretariat Daerah</v>
          </cell>
        </row>
        <row r="674">
          <cell r="R674" t="str">
            <v>Dinas Tenaga Kerja Dan Transmigrasi</v>
          </cell>
        </row>
        <row r="675">
          <cell r="R675" t="str">
            <v>Badan Pengelola Keuangan Dan Aset Daerah</v>
          </cell>
        </row>
        <row r="676">
          <cell r="R676" t="str">
            <v>Dinas Perumahan Rakyat Dan Kawasan Pemukiman</v>
          </cell>
        </row>
        <row r="677">
          <cell r="R677" t="str">
            <v>Dinas Pertanian</v>
          </cell>
        </row>
        <row r="678">
          <cell r="R678" t="str">
            <v>Rumah Sakit Umum Daerah Dr. Murjani</v>
          </cell>
        </row>
        <row r="679">
          <cell r="R679" t="str">
            <v>Kecamatan Seranau</v>
          </cell>
        </row>
        <row r="680">
          <cell r="R680" t="str">
            <v>Dinas Pertanian</v>
          </cell>
        </row>
        <row r="681">
          <cell r="R681" t="str">
            <v>Dinas Lingkungan Hidup</v>
          </cell>
        </row>
        <row r="682">
          <cell r="R682" t="str">
            <v>Dinas Penanaman Modal Dan Pelayanan Terpadu Satu Pintu</v>
          </cell>
        </row>
        <row r="683">
          <cell r="R683" t="str">
            <v>Badan Pengelola Pendapatan Daerah</v>
          </cell>
        </row>
        <row r="684">
          <cell r="R684" t="str">
            <v>Dinas Ketahanan Pangan</v>
          </cell>
        </row>
        <row r="685">
          <cell r="R685" t="str">
            <v>Kecamatan Mentaya Hulu</v>
          </cell>
        </row>
        <row r="686">
          <cell r="R686" t="str">
            <v>Dinas Ketahanan Pangan</v>
          </cell>
        </row>
        <row r="687">
          <cell r="R687" t="str">
            <v>Kelurahan Baamang Tengah</v>
          </cell>
        </row>
        <row r="688">
          <cell r="R688" t="str">
            <v>UPTD Pendidikan Kecamatan Bukit Santuai</v>
          </cell>
        </row>
        <row r="689">
          <cell r="R689" t="str">
            <v>Inspektorat</v>
          </cell>
        </row>
        <row r="690">
          <cell r="R690" t="str">
            <v>Inspektorat</v>
          </cell>
        </row>
        <row r="691">
          <cell r="R691" t="str">
            <v>Inspektorat</v>
          </cell>
        </row>
        <row r="692">
          <cell r="R692" t="str">
            <v>Inspektorat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 t="str">
            <v>Akademi Keperawatan</v>
          </cell>
        </row>
        <row r="760">
          <cell r="R760" t="str">
            <v>Badan Kesatuan Bangsa dan Politik</v>
          </cell>
        </row>
        <row r="761">
          <cell r="R761" t="str">
            <v>Badan Kesatuan Bangsa dan Politik</v>
          </cell>
        </row>
        <row r="762">
          <cell r="R762" t="str">
            <v>Badan Kesatuan Bangsa dan Politik</v>
          </cell>
        </row>
        <row r="763">
          <cell r="R763" t="str">
            <v>Badan Kesatuan Bangsa dan Politik</v>
          </cell>
        </row>
        <row r="764">
          <cell r="R764" t="str">
            <v>Badan Kesatuan Bangsa dan Politik</v>
          </cell>
        </row>
        <row r="765">
          <cell r="R765" t="str">
            <v>Badan Kesatuan Bangsa dan Politik</v>
          </cell>
        </row>
        <row r="766">
          <cell r="R766" t="str">
            <v>Badan Penanggulangan Bencana Daerah</v>
          </cell>
        </row>
        <row r="767">
          <cell r="R767" t="str">
            <v>Badan Penanggulangan Bencana Daerah</v>
          </cell>
        </row>
        <row r="768">
          <cell r="R768" t="str">
            <v>Badan Penanggulangan Bencana Daerah</v>
          </cell>
        </row>
        <row r="769">
          <cell r="R769" t="str">
            <v>Badan Penanggulangan Bencana Daerah</v>
          </cell>
        </row>
        <row r="770">
          <cell r="R770" t="str">
            <v>Badan Penanggulangan Bencana Daerah</v>
          </cell>
        </row>
        <row r="771">
          <cell r="R771" t="str">
            <v>Badan Penanggulangan Bencana Daerah</v>
          </cell>
        </row>
        <row r="772">
          <cell r="R772" t="str">
            <v>Badan Penanggulangan Bencana Daerah</v>
          </cell>
        </row>
        <row r="773">
          <cell r="R773" t="str">
            <v>Rumah Sakit Umum Daerah Dr. Murjani</v>
          </cell>
        </row>
        <row r="774">
          <cell r="R774" t="str">
            <v>Rumah Sakit Umum Daerah Dr. Murjani</v>
          </cell>
        </row>
        <row r="775">
          <cell r="R775" t="str">
            <v>Rumah Sakit Umum Daerah Dr. Murjani</v>
          </cell>
        </row>
        <row r="776">
          <cell r="R776" t="str">
            <v>Rumah Sakit Umum Daerah Dr. Murjani</v>
          </cell>
        </row>
        <row r="777">
          <cell r="R777" t="str">
            <v>Rumah Sakit Umum Daerah Dr. Murjani</v>
          </cell>
        </row>
        <row r="778">
          <cell r="R778" t="str">
            <v>Rumah Sakit Umum Daerah Dr. Murjani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 t="str">
            <v>Badan Kepegawaian Daerah</v>
          </cell>
        </row>
        <row r="794">
          <cell r="R794" t="str">
            <v>Kecamatan Kota Besi</v>
          </cell>
        </row>
        <row r="795">
          <cell r="R795" t="str">
            <v>Kecamatan Kota Besi</v>
          </cell>
        </row>
        <row r="796">
          <cell r="R796" t="str">
            <v>Sekretariat Dewan Perwakilan Rakyat Daerah</v>
          </cell>
        </row>
        <row r="797">
          <cell r="R797" t="str">
            <v>Dinas Pekerjaan Umum Dan Penataan Ruang</v>
          </cell>
        </row>
        <row r="798">
          <cell r="R798" t="str">
            <v>Kelurahan Pasir Putih</v>
          </cell>
        </row>
        <row r="799">
          <cell r="R799" t="str">
            <v>Kecamatan Tualan Hulu</v>
          </cell>
        </row>
        <row r="800">
          <cell r="R800" t="str">
            <v>Kelurahan Baamang Hilir</v>
          </cell>
        </row>
        <row r="801">
          <cell r="R801" t="str">
            <v>Kelurahan Baamang Barat</v>
          </cell>
        </row>
        <row r="802">
          <cell r="R802" t="str">
            <v>Kecamatan Baamang</v>
          </cell>
        </row>
        <row r="803">
          <cell r="R803" t="str">
            <v>Kelurahan Baamang Barat</v>
          </cell>
        </row>
        <row r="804">
          <cell r="R804" t="str">
            <v>Kelurahan Kuala Kuayan</v>
          </cell>
        </row>
        <row r="805">
          <cell r="R805" t="str">
            <v>Kecamatan Mentaya Hilir Selatan</v>
          </cell>
        </row>
        <row r="806">
          <cell r="R806" t="str">
            <v>Kecamatan Teluk Sampit</v>
          </cell>
        </row>
        <row r="807">
          <cell r="R807" t="str">
            <v>Kelurahan Ketapang</v>
          </cell>
        </row>
        <row r="808">
          <cell r="R808" t="str">
            <v>Kecamatan Parenggean</v>
          </cell>
        </row>
        <row r="809">
          <cell r="R809" t="str">
            <v>Kecamatan Baamang</v>
          </cell>
        </row>
        <row r="810">
          <cell r="R810" t="str">
            <v>Kelurahan Mentawa Baru Hulu</v>
          </cell>
        </row>
        <row r="811">
          <cell r="R811" t="str">
            <v>Sekretariat Dewan Pengurus KORPRI</v>
          </cell>
        </row>
        <row r="812">
          <cell r="R812" t="str">
            <v>Kelurahan Basirih Hilir</v>
          </cell>
        </row>
        <row r="813">
          <cell r="R813" t="str">
            <v>Kecamatan Teluk Sampit</v>
          </cell>
        </row>
        <row r="814">
          <cell r="R814" t="str">
            <v>Sekretariat Dewan Pengurus KORPRI</v>
          </cell>
        </row>
        <row r="815">
          <cell r="R815" t="str">
            <v>Kelurahan Mentawa Baru Hulu</v>
          </cell>
        </row>
        <row r="816">
          <cell r="R816" t="str">
            <v>Kecamatan Mentaya Hilir Utara</v>
          </cell>
        </row>
        <row r="817">
          <cell r="R817" t="str">
            <v>Kecamatan Parenggean</v>
          </cell>
        </row>
        <row r="818">
          <cell r="R818" t="str">
            <v>Kelurahan Baamang Barat</v>
          </cell>
        </row>
        <row r="819">
          <cell r="R819" t="str">
            <v>Kecamatan Cempaga</v>
          </cell>
        </row>
        <row r="820">
          <cell r="R820" t="str">
            <v>Kelurahan Samuda Kota</v>
          </cell>
        </row>
        <row r="821">
          <cell r="R821" t="str">
            <v>Kelurahan Kota Besi Hilir</v>
          </cell>
        </row>
        <row r="822">
          <cell r="R822" t="str">
            <v>Kelurahan Tanah Mas</v>
          </cell>
        </row>
        <row r="823">
          <cell r="R823" t="str">
            <v>Kelurahan Kota Besi Hilir</v>
          </cell>
        </row>
        <row r="824">
          <cell r="R824" t="str">
            <v>Kelurahan Tanah Mas</v>
          </cell>
        </row>
        <row r="825">
          <cell r="R825" t="str">
            <v>Kecamatan Tualan Hulu</v>
          </cell>
        </row>
        <row r="826">
          <cell r="R826" t="str">
            <v>Kecamatan Antang Kalang</v>
          </cell>
        </row>
        <row r="827">
          <cell r="R827" t="str">
            <v>Kecamatan Cempaga</v>
          </cell>
        </row>
        <row r="828">
          <cell r="R828" t="str">
            <v>Kecamatan Tualan Hulu</v>
          </cell>
        </row>
        <row r="829">
          <cell r="R829" t="str">
            <v>Kelurahan Mentawa Baru Hilir</v>
          </cell>
        </row>
        <row r="830">
          <cell r="R830" t="str">
            <v>Kelurahan Pasir Putih</v>
          </cell>
        </row>
        <row r="831">
          <cell r="R831" t="str">
            <v>Kelurahan Ketapang</v>
          </cell>
        </row>
        <row r="832">
          <cell r="R832" t="str">
            <v>Kelurahan Mentaya Seberang</v>
          </cell>
        </row>
        <row r="833">
          <cell r="R833" t="str">
            <v>Kelurahan Parenggean</v>
          </cell>
        </row>
        <row r="834">
          <cell r="R834" t="str">
            <v>Kelurahan Baamang Hilir</v>
          </cell>
        </row>
        <row r="835">
          <cell r="R835" t="str">
            <v>Kelurahan Baamang Hilir</v>
          </cell>
        </row>
        <row r="836">
          <cell r="R836" t="str">
            <v>Kelurahan Kuala Kuayan</v>
          </cell>
        </row>
        <row r="837">
          <cell r="R837" t="str">
            <v>Kecamatan Seranau</v>
          </cell>
        </row>
        <row r="838">
          <cell r="R838" t="str">
            <v>Kelurahan Mentawa Baru Hilir</v>
          </cell>
        </row>
        <row r="839">
          <cell r="R839" t="str">
            <v>Kecamatan Cempaga Hulu</v>
          </cell>
        </row>
        <row r="840">
          <cell r="R840" t="str">
            <v>Kecamatan Mentaya Hulu</v>
          </cell>
        </row>
        <row r="841">
          <cell r="R841" t="str">
            <v>Kelurahan Mentawa Baru Hulu</v>
          </cell>
        </row>
        <row r="842">
          <cell r="R842" t="str">
            <v>Kelurahan Baamang Barat</v>
          </cell>
        </row>
        <row r="843">
          <cell r="R843" t="str">
            <v>Kecamatan Seranau</v>
          </cell>
        </row>
        <row r="844">
          <cell r="R844" t="str">
            <v>Kelurahan Baamang Tengah</v>
          </cell>
        </row>
        <row r="845">
          <cell r="R845" t="str">
            <v>Kelurahan Parenggean</v>
          </cell>
        </row>
        <row r="846">
          <cell r="R846" t="str">
            <v>Kecamatan Telaga Antang</v>
          </cell>
        </row>
        <row r="847">
          <cell r="R847" t="str">
            <v>Kelurahan Baamang Hulu</v>
          </cell>
        </row>
        <row r="848">
          <cell r="R848" t="str">
            <v>Kelurahan Baamang Tengah</v>
          </cell>
        </row>
        <row r="849">
          <cell r="R849" t="str">
            <v>Kelurahan Sawahan</v>
          </cell>
        </row>
        <row r="850">
          <cell r="R850" t="str">
            <v>Kelurahan Kota Besi Hilir</v>
          </cell>
        </row>
        <row r="851">
          <cell r="R851" t="str">
            <v>Kecamatan Kota Besi</v>
          </cell>
        </row>
        <row r="852">
          <cell r="R852" t="str">
            <v>Kelurahan Baamang Tengah</v>
          </cell>
        </row>
        <row r="853">
          <cell r="R853" t="str">
            <v>Kecamatan Cempaga Hulu</v>
          </cell>
        </row>
        <row r="854">
          <cell r="R854" t="str">
            <v>Kelurahan Sawahan</v>
          </cell>
        </row>
        <row r="855">
          <cell r="R855" t="str">
            <v>Kecamatan Telaga Antang</v>
          </cell>
        </row>
        <row r="856">
          <cell r="R856" t="str">
            <v>Kelurahan Ketapang</v>
          </cell>
        </row>
        <row r="857">
          <cell r="R857" t="str">
            <v>Kelurahan Samuda Kota</v>
          </cell>
        </row>
        <row r="858">
          <cell r="R858" t="str">
            <v>Kelurahan Pasir Putih</v>
          </cell>
        </row>
        <row r="859">
          <cell r="R859" t="str">
            <v>Kecamatan Mentaya Hilir Utara</v>
          </cell>
        </row>
        <row r="860">
          <cell r="R860" t="str">
            <v>Kelurahan Kota Besi Hulu</v>
          </cell>
        </row>
        <row r="861">
          <cell r="R861" t="str">
            <v>Kecamatan Mentawa Baru Ketapang</v>
          </cell>
        </row>
        <row r="862">
          <cell r="R862" t="str">
            <v>Kelurahan Sawahan</v>
          </cell>
        </row>
        <row r="863">
          <cell r="R863" t="str">
            <v>Kecamatan Mentaya Hilir Selatan</v>
          </cell>
        </row>
        <row r="864">
          <cell r="R864" t="str">
            <v>Kelurahan Sawahan</v>
          </cell>
        </row>
        <row r="865">
          <cell r="R865" t="str">
            <v>Kelurahan Mentawa Baru Hulu</v>
          </cell>
        </row>
        <row r="866">
          <cell r="R866" t="str">
            <v>Kelurahan Mentawa Baru Hilir</v>
          </cell>
        </row>
        <row r="867">
          <cell r="R867" t="str">
            <v>Kelurahan Kota Besi Hilir</v>
          </cell>
        </row>
        <row r="868">
          <cell r="R868" t="str">
            <v>Kelurahan Kota Besi Hulu</v>
          </cell>
        </row>
        <row r="869">
          <cell r="R869" t="str">
            <v>Kelurahan Pasir Putih</v>
          </cell>
        </row>
        <row r="870">
          <cell r="R870" t="str">
            <v>Kelurahan Mentawa Baru Hilir</v>
          </cell>
        </row>
        <row r="871">
          <cell r="R871" t="str">
            <v>Kelurahan Baamang Hilir</v>
          </cell>
        </row>
        <row r="872">
          <cell r="R872" t="str">
            <v>UPTD Pendidikan Kecamatan Mentaya Hilir Selatan</v>
          </cell>
        </row>
        <row r="873">
          <cell r="R873" t="str">
            <v>UPTD Puskesmas Baamang Unit II</v>
          </cell>
        </row>
        <row r="874">
          <cell r="R874">
            <v>0</v>
          </cell>
        </row>
        <row r="875">
          <cell r="R875">
            <v>0</v>
          </cell>
        </row>
        <row r="876">
          <cell r="R876">
            <v>0</v>
          </cell>
        </row>
        <row r="877">
          <cell r="R877">
            <v>0</v>
          </cell>
        </row>
        <row r="878">
          <cell r="R878">
            <v>0</v>
          </cell>
        </row>
        <row r="879">
          <cell r="R879">
            <v>0</v>
          </cell>
        </row>
        <row r="880">
          <cell r="R880">
            <v>0</v>
          </cell>
        </row>
        <row r="881">
          <cell r="R881">
            <v>0</v>
          </cell>
        </row>
        <row r="882">
          <cell r="R882">
            <v>0</v>
          </cell>
        </row>
        <row r="883">
          <cell r="R883">
            <v>0</v>
          </cell>
        </row>
        <row r="884">
          <cell r="R884">
            <v>0</v>
          </cell>
        </row>
        <row r="885">
          <cell r="R885">
            <v>0</v>
          </cell>
        </row>
        <row r="886">
          <cell r="R886">
            <v>0</v>
          </cell>
        </row>
        <row r="887">
          <cell r="R887">
            <v>0</v>
          </cell>
        </row>
        <row r="888">
          <cell r="R888">
            <v>0</v>
          </cell>
        </row>
        <row r="889">
          <cell r="R889">
            <v>0</v>
          </cell>
        </row>
        <row r="890">
          <cell r="R890">
            <v>0</v>
          </cell>
        </row>
        <row r="891">
          <cell r="R891">
            <v>0</v>
          </cell>
        </row>
        <row r="892">
          <cell r="R892">
            <v>0</v>
          </cell>
        </row>
        <row r="893">
          <cell r="R893">
            <v>0</v>
          </cell>
        </row>
        <row r="894">
          <cell r="R894">
            <v>0</v>
          </cell>
        </row>
        <row r="895">
          <cell r="R895">
            <v>0</v>
          </cell>
        </row>
        <row r="896">
          <cell r="R896">
            <v>0</v>
          </cell>
        </row>
        <row r="897">
          <cell r="R897">
            <v>0</v>
          </cell>
        </row>
        <row r="898">
          <cell r="R898">
            <v>0</v>
          </cell>
        </row>
        <row r="899">
          <cell r="R899">
            <v>0</v>
          </cell>
        </row>
        <row r="900">
          <cell r="R900">
            <v>0</v>
          </cell>
        </row>
        <row r="901">
          <cell r="R901">
            <v>0</v>
          </cell>
        </row>
        <row r="902">
          <cell r="R902">
            <v>0</v>
          </cell>
        </row>
        <row r="903">
          <cell r="R903">
            <v>0</v>
          </cell>
        </row>
        <row r="904">
          <cell r="R904">
            <v>0</v>
          </cell>
        </row>
        <row r="905">
          <cell r="R905">
            <v>0</v>
          </cell>
        </row>
        <row r="906">
          <cell r="R906">
            <v>0</v>
          </cell>
        </row>
        <row r="907">
          <cell r="R907">
            <v>0</v>
          </cell>
        </row>
        <row r="908">
          <cell r="R908">
            <v>0</v>
          </cell>
        </row>
        <row r="909">
          <cell r="R909">
            <v>0</v>
          </cell>
        </row>
        <row r="910">
          <cell r="R910">
            <v>0</v>
          </cell>
        </row>
        <row r="911">
          <cell r="R911">
            <v>0</v>
          </cell>
        </row>
        <row r="912">
          <cell r="R912">
            <v>0</v>
          </cell>
        </row>
        <row r="913">
          <cell r="R913">
            <v>0</v>
          </cell>
        </row>
        <row r="914">
          <cell r="R914">
            <v>0</v>
          </cell>
        </row>
        <row r="915">
          <cell r="R915">
            <v>0</v>
          </cell>
        </row>
        <row r="916">
          <cell r="R916">
            <v>0</v>
          </cell>
        </row>
        <row r="917">
          <cell r="R917">
            <v>0</v>
          </cell>
        </row>
        <row r="918">
          <cell r="R918">
            <v>0</v>
          </cell>
        </row>
        <row r="919">
          <cell r="R919">
            <v>0</v>
          </cell>
        </row>
        <row r="920">
          <cell r="R920">
            <v>0</v>
          </cell>
        </row>
        <row r="921">
          <cell r="R921">
            <v>0</v>
          </cell>
        </row>
        <row r="922">
          <cell r="R922">
            <v>0</v>
          </cell>
        </row>
        <row r="923">
          <cell r="R923">
            <v>0</v>
          </cell>
        </row>
        <row r="924">
          <cell r="R924">
            <v>0</v>
          </cell>
        </row>
        <row r="925">
          <cell r="R925">
            <v>0</v>
          </cell>
        </row>
        <row r="926">
          <cell r="R926">
            <v>0</v>
          </cell>
        </row>
        <row r="927">
          <cell r="R927">
            <v>0</v>
          </cell>
        </row>
        <row r="928">
          <cell r="R928">
            <v>0</v>
          </cell>
        </row>
        <row r="929">
          <cell r="R929">
            <v>0</v>
          </cell>
        </row>
        <row r="930">
          <cell r="R930">
            <v>0</v>
          </cell>
        </row>
        <row r="931">
          <cell r="R931">
            <v>0</v>
          </cell>
        </row>
        <row r="932">
          <cell r="R932">
            <v>0</v>
          </cell>
        </row>
        <row r="933">
          <cell r="R933">
            <v>0</v>
          </cell>
        </row>
        <row r="934">
          <cell r="R934">
            <v>0</v>
          </cell>
        </row>
        <row r="935">
          <cell r="R935">
            <v>0</v>
          </cell>
        </row>
        <row r="936">
          <cell r="R936">
            <v>0</v>
          </cell>
        </row>
        <row r="937">
          <cell r="R937" t="str">
            <v>Dinas Lingkungan Hidup</v>
          </cell>
        </row>
        <row r="938">
          <cell r="R938" t="str">
            <v>Badan Kepegawaian Daerah</v>
          </cell>
        </row>
        <row r="939">
          <cell r="R939" t="str">
            <v>Inspektorat</v>
          </cell>
        </row>
        <row r="940">
          <cell r="R940" t="str">
            <v>Dinas Pekerjaan Umum Dan Penataan Ruang</v>
          </cell>
        </row>
        <row r="941">
          <cell r="R941" t="str">
            <v>Dinas Tenaga Kerja Dan Transmigrasi</v>
          </cell>
        </row>
        <row r="942">
          <cell r="R942" t="str">
            <v>Dinas Kesehatan</v>
          </cell>
        </row>
        <row r="943">
          <cell r="R943" t="str">
            <v>Dinas Pekerjaan Umum Dan Penataan Ruang</v>
          </cell>
        </row>
        <row r="944">
          <cell r="R944" t="str">
            <v>Dinas Penanaman Modal Dan Pelayanan Terpadu Satu Pintu</v>
          </cell>
        </row>
        <row r="945">
          <cell r="R945" t="str">
            <v>Kecamatan Antang Kalang</v>
          </cell>
        </row>
        <row r="946">
          <cell r="R946" t="str">
            <v>Rumah Sakit Umum Daerah Dr. Murjani</v>
          </cell>
        </row>
        <row r="947">
          <cell r="R947" t="str">
            <v>Badan Pengelola Keuangan Dan Aset Daerah</v>
          </cell>
        </row>
        <row r="948">
          <cell r="R948" t="str">
            <v>Dinas Pendidikan</v>
          </cell>
        </row>
        <row r="949">
          <cell r="R949" t="str">
            <v>Dinas Kesehatan</v>
          </cell>
        </row>
        <row r="950">
          <cell r="R950" t="str">
            <v>Rumah Sakit Umum Daerah Dr. Murjani</v>
          </cell>
        </row>
        <row r="951">
          <cell r="R951" t="str">
            <v>Sekretariat Dewan Perwakilan Rakyat Daerah</v>
          </cell>
        </row>
        <row r="952">
          <cell r="R952" t="str">
            <v>Badan Kepegawaian Daerah</v>
          </cell>
        </row>
        <row r="953">
          <cell r="R953" t="str">
            <v>Akademi Keperawatan</v>
          </cell>
        </row>
        <row r="954">
          <cell r="R954" t="str">
            <v>Dinas Pemadam Kebakaran Dan Penyelamatan</v>
          </cell>
        </row>
        <row r="955">
          <cell r="R955" t="str">
            <v>Rumah Sakit Umum Daerah Dr. Murjani</v>
          </cell>
        </row>
        <row r="956">
          <cell r="R956" t="str">
            <v>Sekretariat Daerah</v>
          </cell>
        </row>
        <row r="957">
          <cell r="R957" t="str">
            <v>Dinas Penanaman Modal Dan Pelayanan Terpadu Satu Pintu</v>
          </cell>
        </row>
        <row r="958">
          <cell r="R958" t="str">
            <v>Dinas Kebudayaan Dan Pariwisata</v>
          </cell>
        </row>
        <row r="959">
          <cell r="R959" t="str">
            <v>Akademi Keperawatan</v>
          </cell>
        </row>
        <row r="960">
          <cell r="R960" t="str">
            <v>Badan Pengelola Pendapatan Daerah</v>
          </cell>
        </row>
        <row r="961">
          <cell r="R961" t="str">
            <v>Kecamatan Tualan Hulu</v>
          </cell>
        </row>
        <row r="962">
          <cell r="R962" t="str">
            <v>Dinas Pemberdayaan Perempuan, Perlindungan Anak, Pengendalian Penduduk dan Keluarga Berencana</v>
          </cell>
        </row>
        <row r="963">
          <cell r="R963" t="str">
            <v>Dinas Pekerjaan Umum Dan Penataan Ruang</v>
          </cell>
        </row>
        <row r="964">
          <cell r="R964" t="str">
            <v>Sekretariat Daerah</v>
          </cell>
        </row>
        <row r="965">
          <cell r="R965" t="str">
            <v>Dinas Kependudukan Dan Pencatatan Sipil</v>
          </cell>
        </row>
        <row r="966">
          <cell r="R966" t="str">
            <v>Dinas Lingkungan Hidup</v>
          </cell>
        </row>
        <row r="967">
          <cell r="R967" t="str">
            <v>Kecamatan Teluk Sampit</v>
          </cell>
        </row>
        <row r="968">
          <cell r="R968" t="str">
            <v>Badan Kepegawaian Daerah</v>
          </cell>
        </row>
        <row r="969">
          <cell r="R969" t="str">
            <v>Sekretariat Daerah</v>
          </cell>
        </row>
        <row r="970">
          <cell r="R970" t="str">
            <v>Dinas Pekerjaan Umum Dan Penataan Ruang</v>
          </cell>
        </row>
        <row r="971">
          <cell r="R971" t="str">
            <v>Dinas Pertanian</v>
          </cell>
        </row>
        <row r="972">
          <cell r="R972" t="str">
            <v>Inspektorat</v>
          </cell>
        </row>
        <row r="973">
          <cell r="R973" t="str">
            <v>Badan Kepegawaian Daerah</v>
          </cell>
        </row>
        <row r="974">
          <cell r="R974" t="str">
            <v>Dinas Komunikasi Dan Informatika</v>
          </cell>
        </row>
        <row r="975">
          <cell r="R975" t="str">
            <v>Dinas Pemuda Dan Olahraga</v>
          </cell>
        </row>
        <row r="976">
          <cell r="R976" t="str">
            <v>Kecamatan Cempaga Hulu</v>
          </cell>
        </row>
        <row r="977">
          <cell r="R977" t="str">
            <v>Dinas Pemuda Dan Olahraga</v>
          </cell>
        </row>
        <row r="978">
          <cell r="R978" t="str">
            <v>Dinas Kesehatan</v>
          </cell>
        </row>
        <row r="979">
          <cell r="R979" t="str">
            <v>Dinas Lingkungan Hidup</v>
          </cell>
        </row>
        <row r="980">
          <cell r="R980" t="str">
            <v>Dinas Pekerjaan Umum Dan Penataan Ruang</v>
          </cell>
        </row>
        <row r="981">
          <cell r="R981" t="str">
            <v>Dinas Kependudukan Dan Pencatatan Sipil</v>
          </cell>
        </row>
        <row r="982">
          <cell r="R982" t="str">
            <v>Badan Perencanaan Pembangunan Daerah</v>
          </cell>
        </row>
        <row r="983">
          <cell r="R983" t="str">
            <v>Sekretariat Daerah</v>
          </cell>
        </row>
        <row r="984">
          <cell r="R984" t="str">
            <v>Kecamatan Telaga Antang</v>
          </cell>
        </row>
        <row r="985">
          <cell r="R985" t="str">
            <v>Dinas Kependudukan Dan Pencatatan Sipil</v>
          </cell>
        </row>
        <row r="986">
          <cell r="R986" t="str">
            <v>Dinas Komunikasi Dan Informatika</v>
          </cell>
        </row>
        <row r="987">
          <cell r="R987" t="str">
            <v>Dinas Tenaga Kerja Dan Transmigrasi</v>
          </cell>
        </row>
        <row r="988">
          <cell r="R988" t="str">
            <v>Dinas Pendidikan</v>
          </cell>
        </row>
        <row r="989">
          <cell r="R989" t="str">
            <v>Dinas Kependudukan Dan Pencatatan Sipil</v>
          </cell>
        </row>
        <row r="990">
          <cell r="R990" t="str">
            <v>Kecamatan Mentaya Hulu</v>
          </cell>
        </row>
        <row r="991">
          <cell r="R991" t="str">
            <v>Kelurahan Kota Besi Hulu</v>
          </cell>
        </row>
        <row r="992">
          <cell r="R992" t="str">
            <v>Kelurahan Tanah Mas</v>
          </cell>
        </row>
        <row r="993">
          <cell r="R993" t="str">
            <v>Kecamatan Pulau Hanaut</v>
          </cell>
        </row>
        <row r="994">
          <cell r="R994" t="str">
            <v>Kelurahan Mentaya Seberang</v>
          </cell>
        </row>
        <row r="995">
          <cell r="R995" t="str">
            <v>Kelurahan Baamang Hulu</v>
          </cell>
        </row>
        <row r="996">
          <cell r="R996" t="str">
            <v>Sekretariat Dewan Pengurus KORPRI</v>
          </cell>
        </row>
        <row r="997">
          <cell r="R997" t="str">
            <v>Kelurahan Baamang Hulu</v>
          </cell>
        </row>
        <row r="998">
          <cell r="R998" t="str">
            <v>Kelurahan Kuala Kuayan</v>
          </cell>
        </row>
        <row r="999">
          <cell r="R999" t="str">
            <v>Kelurahan Mentaya Seberang</v>
          </cell>
        </row>
        <row r="1000">
          <cell r="R1000" t="str">
            <v>Kecamatan Mentawa Baru Ketapang</v>
          </cell>
        </row>
        <row r="1001">
          <cell r="R1001" t="str">
            <v>Kecamatan Antang Kalang</v>
          </cell>
        </row>
        <row r="1002">
          <cell r="R1002" t="str">
            <v>Kecamatan Telawang</v>
          </cell>
        </row>
        <row r="1003">
          <cell r="R1003" t="str">
            <v>Kelurahan Mentaya Seberang</v>
          </cell>
        </row>
        <row r="1004">
          <cell r="R1004" t="str">
            <v>Kecamatan Mentaya Hulu</v>
          </cell>
        </row>
        <row r="1005">
          <cell r="R1005" t="str">
            <v>Kecamatan Bukit Santuai</v>
          </cell>
        </row>
        <row r="1006">
          <cell r="R1006" t="str">
            <v>Kelurahan Parenggean</v>
          </cell>
        </row>
        <row r="1007">
          <cell r="R1007" t="str">
            <v>Kecamatan Kota Besi</v>
          </cell>
        </row>
        <row r="1008">
          <cell r="R1008" t="str">
            <v>UPTD Pendidikan Kecamatan Bukit Santuai</v>
          </cell>
        </row>
        <row r="1009">
          <cell r="R1009" t="str">
            <v>SMP Negeri 1 Mentaya Hulu</v>
          </cell>
        </row>
        <row r="1010">
          <cell r="R1010" t="str">
            <v>UPTD Puskesmas Baamang Unit II</v>
          </cell>
        </row>
        <row r="1011">
          <cell r="R1011" t="str">
            <v>UPTD Pendidikan Kecamatan Mentaya Hulu</v>
          </cell>
        </row>
        <row r="1012">
          <cell r="R1012" t="str">
            <v>UPTD Pendidikan Kecamatan Mentaya Hilir Utara</v>
          </cell>
        </row>
        <row r="1013">
          <cell r="R1013" t="str">
            <v>UPTD Pendidikan Kecamatan Kota Besi</v>
          </cell>
        </row>
        <row r="1014">
          <cell r="R1014" t="str">
            <v>UPTD Pendidikan Kecamatan Tualan Hulu</v>
          </cell>
        </row>
        <row r="1015">
          <cell r="R1015" t="str">
            <v>UPTD Pendidikan Kecamatan Mentaya Hulu</v>
          </cell>
        </row>
        <row r="1016">
          <cell r="R1016">
            <v>0</v>
          </cell>
        </row>
        <row r="1017">
          <cell r="R1017" t="str">
            <v>Dinas Pendidikan</v>
          </cell>
        </row>
        <row r="1018">
          <cell r="R1018" t="str">
            <v>SD Negeri 2 Mekar Jaya</v>
          </cell>
        </row>
        <row r="1019">
          <cell r="R1019" t="str">
            <v>SD Negeri Damar Makmur</v>
          </cell>
        </row>
        <row r="1020">
          <cell r="R1020" t="str">
            <v>SD Negeri 1 Mekar Sari</v>
          </cell>
        </row>
        <row r="1021">
          <cell r="R1021" t="str">
            <v>SD Negeri 2 Natai Baru</v>
          </cell>
        </row>
        <row r="1022">
          <cell r="R1022" t="str">
            <v>SD Negeri I Bandar Agung</v>
          </cell>
        </row>
        <row r="1023">
          <cell r="R1023" t="str">
            <v>SD Negeri 1 Tumbang Mujam</v>
          </cell>
        </row>
        <row r="1024">
          <cell r="R1024" t="str">
            <v>SD Negeri 1 Luwuk Sampun</v>
          </cell>
        </row>
        <row r="1025">
          <cell r="R1025" t="str">
            <v>SD Negeri 2 Bagendang Hilir</v>
          </cell>
        </row>
        <row r="1026">
          <cell r="R1026" t="str">
            <v>SD Negeri 1 Bagendang Hulu</v>
          </cell>
        </row>
        <row r="1027">
          <cell r="R1027" t="str">
            <v>SD Negeri 2 Samuda Kota</v>
          </cell>
        </row>
        <row r="1028">
          <cell r="R1028" t="str">
            <v>SD Negeri 2 Cempaka Mulia Timur</v>
          </cell>
        </row>
        <row r="1029">
          <cell r="R1029" t="str">
            <v>SD Negeri 1 Jemaras</v>
          </cell>
        </row>
        <row r="1030">
          <cell r="R1030" t="str">
            <v>SD Negeri Kunjung Kalapseban</v>
          </cell>
        </row>
        <row r="1031">
          <cell r="R1031" t="str">
            <v>SD Negeri 7 Pelangsian</v>
          </cell>
        </row>
        <row r="1032">
          <cell r="R1032" t="str">
            <v>SD Negeri 2 Kuala Kuayan</v>
          </cell>
        </row>
        <row r="1033">
          <cell r="R1033" t="str">
            <v>SD Negeri Teluk Tewah (Kls Jauh)</v>
          </cell>
        </row>
        <row r="1034">
          <cell r="R1034" t="str">
            <v>SD Negeri 1 Luwuk Bunter</v>
          </cell>
        </row>
        <row r="1035">
          <cell r="R1035" t="str">
            <v>SD Negeri 1 Sawahan</v>
          </cell>
        </row>
        <row r="1036">
          <cell r="R1036" t="str">
            <v>SD Negeri 5 Mentaya Seberang</v>
          </cell>
        </row>
        <row r="1037">
          <cell r="R1037" t="str">
            <v>SD Negeri 6 Tanah Putih</v>
          </cell>
        </row>
        <row r="1038">
          <cell r="R1038" t="str">
            <v>SD Negeri Bukit Sari</v>
          </cell>
        </row>
        <row r="1039">
          <cell r="R1039" t="str">
            <v>SD Negeri 1 Pondok Damar</v>
          </cell>
        </row>
        <row r="1040">
          <cell r="R1040" t="str">
            <v>SD Negeri 1 Samuda Kota</v>
          </cell>
        </row>
        <row r="1041">
          <cell r="R1041" t="str">
            <v>SD Negeri 1 Parenggean</v>
          </cell>
        </row>
        <row r="1042">
          <cell r="R1042" t="str">
            <v>SD Negeri 1 Singsingan</v>
          </cell>
        </row>
        <row r="1043">
          <cell r="R1043" t="str">
            <v>SD Negeri 1 Bagendang Hilir</v>
          </cell>
        </row>
        <row r="1044">
          <cell r="R1044" t="str">
            <v>SD Negeri 2 Karang Tunggal</v>
          </cell>
        </row>
        <row r="1045">
          <cell r="R1045" t="str">
            <v>SD Negeri 1 Tandang</v>
          </cell>
        </row>
        <row r="1046">
          <cell r="R1046" t="str">
            <v>SD Negeri 1 Tangkarobah</v>
          </cell>
        </row>
        <row r="1047">
          <cell r="R1047" t="str">
            <v>SD Negeri 1 Tumbang Sapiri</v>
          </cell>
        </row>
        <row r="1048">
          <cell r="R1048" t="str">
            <v>SMP Negeri Satu Atap 2 Mentaya Hulu</v>
          </cell>
        </row>
        <row r="1049">
          <cell r="R1049" t="str">
            <v>SD Negeri 1 Tanjung Jorong</v>
          </cell>
        </row>
        <row r="1050">
          <cell r="R1050" t="str">
            <v>SD Negeri 1 Tumbang Hejan</v>
          </cell>
        </row>
        <row r="1051">
          <cell r="R1051" t="str">
            <v>SD Negeri 1 Tumbang Gagu</v>
          </cell>
        </row>
        <row r="1052">
          <cell r="R1052" t="str">
            <v>SD Negeri 2 Tumbang Kalang</v>
          </cell>
        </row>
        <row r="1053">
          <cell r="R1053" t="str">
            <v>SD Negeri 1 Pemantang</v>
          </cell>
        </row>
        <row r="1054">
          <cell r="R1054" t="str">
            <v>SD Negeri 1 Tumbang Sepayang</v>
          </cell>
        </row>
        <row r="1055">
          <cell r="R1055" t="str">
            <v>SD Negeri Kunjung Lampuyang</v>
          </cell>
        </row>
        <row r="1056">
          <cell r="R1056" t="str">
            <v>SD Negeri 3 Pelangsian</v>
          </cell>
        </row>
        <row r="1057">
          <cell r="R1057" t="str">
            <v>SD Negeri 2 Baamang Tengah</v>
          </cell>
        </row>
        <row r="1058">
          <cell r="R1058" t="str">
            <v>SD Negeri 11 Baamang Tengah</v>
          </cell>
        </row>
        <row r="1059">
          <cell r="R1059" t="str">
            <v>SD Negeri 7 Baamang Tengah</v>
          </cell>
        </row>
        <row r="1060">
          <cell r="R1060" t="str">
            <v>SD Negeri 4 Baamang Hulu</v>
          </cell>
        </row>
        <row r="1061">
          <cell r="R1061" t="str">
            <v>SD Negeri 2 Baamang Hulu</v>
          </cell>
        </row>
        <row r="1062">
          <cell r="R1062" t="str">
            <v>SD Negeri 3 Baamang Hilir</v>
          </cell>
        </row>
        <row r="1063">
          <cell r="R1063" t="str">
            <v>SD Negeri 9 Baamang Hilir</v>
          </cell>
        </row>
        <row r="1064">
          <cell r="R1064" t="str">
            <v>SD Negeri 2 Terantang</v>
          </cell>
        </row>
        <row r="1065">
          <cell r="R1065" t="str">
            <v>SD Negeri 2 Batuah</v>
          </cell>
        </row>
        <row r="1066">
          <cell r="R1066" t="str">
            <v>SD Negeri 2 Jaya Karet</v>
          </cell>
        </row>
        <row r="1067">
          <cell r="R1067" t="str">
            <v>SD Negeri 1 Kabuau</v>
          </cell>
        </row>
        <row r="1068">
          <cell r="R1068" t="str">
            <v>SD Negeri 3 Palangan</v>
          </cell>
        </row>
        <row r="1069">
          <cell r="R1069" t="str">
            <v>SD Negeri 3 Parenggean</v>
          </cell>
        </row>
        <row r="1070">
          <cell r="R1070" t="str">
            <v>SD Negeri 2 Parit</v>
          </cell>
        </row>
        <row r="1071">
          <cell r="R1071" t="str">
            <v>SD Negeri 1 Mentaya Seberang</v>
          </cell>
        </row>
        <row r="1072">
          <cell r="R1072" t="str">
            <v>SD Negeri 2 Setiruk</v>
          </cell>
        </row>
        <row r="1073">
          <cell r="R1073" t="str">
            <v>SD Negeri 1 Samuda Kecil</v>
          </cell>
        </row>
        <row r="1074">
          <cell r="R1074" t="str">
            <v>SD Negeri 2 Sabamban</v>
          </cell>
        </row>
        <row r="1075">
          <cell r="R1075" t="str">
            <v>SD Negeri 4 Mentaya Seberang</v>
          </cell>
        </row>
        <row r="1076">
          <cell r="R1076" t="str">
            <v>SD Negeri 12 Mentawa Baru Hulu</v>
          </cell>
        </row>
        <row r="1077">
          <cell r="R1077" t="str">
            <v>SD Negeri 1 Mekar Jaya</v>
          </cell>
        </row>
        <row r="1078">
          <cell r="R1078" t="str">
            <v>SD Negeri 2 Palangan</v>
          </cell>
        </row>
        <row r="1079">
          <cell r="R1079" t="str">
            <v>SD Negeri 2 Parenggean</v>
          </cell>
        </row>
        <row r="1080">
          <cell r="R1080" t="str">
            <v>SD Negeri 1 Ketapang</v>
          </cell>
        </row>
        <row r="1081">
          <cell r="R1081" t="str">
            <v>SD Negeri 3 Pundu</v>
          </cell>
        </row>
        <row r="1082">
          <cell r="R1082" t="str">
            <v>SD Negeri 1 Tumbang Kuling</v>
          </cell>
        </row>
        <row r="1083">
          <cell r="R1083" t="str">
            <v>SD Negeri 3 Samuda Kota</v>
          </cell>
        </row>
        <row r="1084">
          <cell r="R1084" t="str">
            <v>SD Negeri 1 Kuluk Talawang</v>
          </cell>
        </row>
        <row r="1085">
          <cell r="R1085" t="str">
            <v>SD Negeri 9 Baamang Tengah</v>
          </cell>
        </row>
        <row r="1086">
          <cell r="R1086" t="str">
            <v>SD Negeri 5 Baamang Hilir</v>
          </cell>
        </row>
        <row r="1087">
          <cell r="R1087" t="str">
            <v>SD Negeri 3 Sawahan</v>
          </cell>
        </row>
        <row r="1088">
          <cell r="R1088" t="str">
            <v>SD Negeri 1 Padas Sebut</v>
          </cell>
        </row>
        <row r="1089">
          <cell r="R1089" t="str">
            <v>SD Negeri 4 Tanah Putih</v>
          </cell>
        </row>
        <row r="1090">
          <cell r="R1090" t="str">
            <v>SD Negeri 1 Mentawa Baru Hulu</v>
          </cell>
        </row>
        <row r="1091">
          <cell r="R1091" t="str">
            <v>SD Negeri 2 Pelangsian</v>
          </cell>
        </row>
        <row r="1092">
          <cell r="R1092" t="str">
            <v>SD Negeri 2 Baamang Hilir</v>
          </cell>
        </row>
        <row r="1093">
          <cell r="R1093" t="str">
            <v>SD Negeri 5 Kuala Kuayan</v>
          </cell>
        </row>
        <row r="1094">
          <cell r="R1094" t="str">
            <v>SD Negeri 4 Sebabi</v>
          </cell>
        </row>
        <row r="1095">
          <cell r="R1095" t="str">
            <v>SD Negeri Kunjung Pasir Putih</v>
          </cell>
        </row>
        <row r="1096">
          <cell r="R1096" t="str">
            <v>SD Negeri 4 Baamang Hilir</v>
          </cell>
        </row>
        <row r="1097">
          <cell r="R1097" t="str">
            <v>SD Negeri 7 Baamang Hilir</v>
          </cell>
        </row>
        <row r="1098">
          <cell r="R1098" t="str">
            <v>SD Negeri 10 Pelangsian</v>
          </cell>
        </row>
        <row r="1099">
          <cell r="R1099" t="str">
            <v>SD Negeri 3 Ketapang</v>
          </cell>
        </row>
        <row r="1100">
          <cell r="R1100" t="str">
            <v>SDS Islam Daruttaslim</v>
          </cell>
        </row>
        <row r="1101">
          <cell r="R1101" t="str">
            <v>SD Negeri 1 Tewai Hara</v>
          </cell>
        </row>
        <row r="1102">
          <cell r="R1102" t="str">
            <v>SMP Negeri 1 Antang Kalang</v>
          </cell>
        </row>
        <row r="1103">
          <cell r="R1103" t="str">
            <v>SMP Negeri 4 Kota Besi</v>
          </cell>
        </row>
        <row r="1104">
          <cell r="R1104" t="str">
            <v>SMP Negeri 6 Cempaga</v>
          </cell>
        </row>
        <row r="1105">
          <cell r="R1105" t="str">
            <v>SMP Negeri 9 Sampit</v>
          </cell>
        </row>
        <row r="1106">
          <cell r="R1106" t="str">
            <v>SMP Negeri 10 Sampit</v>
          </cell>
        </row>
        <row r="1107">
          <cell r="R1107" t="str">
            <v>SMP Negeri 8 Parenggean</v>
          </cell>
        </row>
        <row r="1108">
          <cell r="R1108" t="str">
            <v>SMP Negeri 5 Kota Besi</v>
          </cell>
        </row>
        <row r="1109">
          <cell r="R1109" t="str">
            <v>SMP Negeri 6 Mentaya Hulu</v>
          </cell>
        </row>
        <row r="1110">
          <cell r="R1110" t="str">
            <v>SMP Negeri 1 Parenggean</v>
          </cell>
        </row>
        <row r="1111">
          <cell r="R1111" t="str">
            <v>SMP Negeri 3 Mentaya Hulu</v>
          </cell>
        </row>
        <row r="1112">
          <cell r="R1112" t="str">
            <v>SMP Negeri 2 Mentaya Hulu</v>
          </cell>
        </row>
        <row r="1113">
          <cell r="R1113" t="str">
            <v>SMP Negeri 7 Cempaga</v>
          </cell>
        </row>
        <row r="1114">
          <cell r="R1114" t="str">
            <v>SMP Negeri 4 Antang Kalang</v>
          </cell>
        </row>
        <row r="1115">
          <cell r="R1115">
            <v>0</v>
          </cell>
        </row>
        <row r="1116">
          <cell r="R1116" t="str">
            <v>SD Negeri 5 Ketapang</v>
          </cell>
        </row>
        <row r="1117">
          <cell r="R1117" t="str">
            <v>SMP Negeri 2 Kota Besi</v>
          </cell>
        </row>
        <row r="1118">
          <cell r="R1118" t="str">
            <v>SMP Negeri 5 Parenggean</v>
          </cell>
        </row>
        <row r="1119">
          <cell r="R1119" t="str">
            <v>SMP Negeri 1 Cempaga</v>
          </cell>
        </row>
        <row r="1120">
          <cell r="R1120" t="str">
            <v>SMP Negeri 4 Mentaya Hulu</v>
          </cell>
        </row>
        <row r="1121">
          <cell r="R1121" t="str">
            <v>SMP Negeri 2 Mentaya Hilir Utara</v>
          </cell>
        </row>
        <row r="1122">
          <cell r="R1122" t="str">
            <v>SMP Negeri 2 Teluk Sampit</v>
          </cell>
        </row>
        <row r="1123">
          <cell r="R1123" t="str">
            <v>SMP Negeri 4 Cempaga</v>
          </cell>
        </row>
        <row r="1124">
          <cell r="R1124" t="str">
            <v>SMP Negeri 1 Mentaya Hilir Utara</v>
          </cell>
        </row>
        <row r="1125">
          <cell r="R1125" t="str">
            <v>SMP Negeri 3 Kota Besi</v>
          </cell>
        </row>
        <row r="1126">
          <cell r="R1126" t="str">
            <v>SMP Negeri 3 Cempaga</v>
          </cell>
        </row>
        <row r="1127">
          <cell r="R1127" t="str">
            <v>SD Negeri 2 Rubung Buyung</v>
          </cell>
        </row>
        <row r="1128">
          <cell r="R1128" t="str">
            <v>SD Negeri 1 Tanjung Jariangau</v>
          </cell>
        </row>
        <row r="1129">
          <cell r="R1129" t="str">
            <v>SD Negeri 5 Mentawa Baru Hulu</v>
          </cell>
        </row>
        <row r="1130">
          <cell r="R1130" t="str">
            <v>TK. Kartika XVII-22 Sampit</v>
          </cell>
        </row>
        <row r="1131">
          <cell r="R1131" t="str">
            <v>Dinas Pendidikan</v>
          </cell>
        </row>
        <row r="1132">
          <cell r="R1132" t="str">
            <v>SDN 2 Parebok</v>
          </cell>
        </row>
        <row r="1133">
          <cell r="R1133" t="str">
            <v>SD Negeri 1 Rantau Tampang</v>
          </cell>
        </row>
        <row r="1134">
          <cell r="R1134" t="str">
            <v>SD Negeri 1 Tumbang Sangai</v>
          </cell>
        </row>
        <row r="1135">
          <cell r="R1135" t="str">
            <v>SD Negeri 1 Tumbang Sangai</v>
          </cell>
        </row>
        <row r="1136">
          <cell r="R1136" t="str">
            <v>SD Negeri 2 Tumbang Sangai</v>
          </cell>
        </row>
        <row r="1137">
          <cell r="R1137" t="str">
            <v>SD Negeri 1 Rantau Tampang</v>
          </cell>
        </row>
        <row r="1138">
          <cell r="R1138" t="str">
            <v>SD Negeri 1 Rantau Tampang</v>
          </cell>
        </row>
        <row r="1139">
          <cell r="R1139" t="str">
            <v>SD Negeri 2 Mekar Jaya</v>
          </cell>
        </row>
        <row r="1140">
          <cell r="R1140" t="str">
            <v>SD Negeri 1 Lampuyang</v>
          </cell>
        </row>
        <row r="1141">
          <cell r="R1141" t="str">
            <v>SD Negeri 3 Ketapang</v>
          </cell>
        </row>
        <row r="1142">
          <cell r="R1142" t="str">
            <v>SD Negeri 1 Kabuau</v>
          </cell>
        </row>
        <row r="1143">
          <cell r="R1143" t="str">
            <v>SD Negeri 12 Mentawa Baru Hulu</v>
          </cell>
        </row>
        <row r="1144">
          <cell r="R1144" t="str">
            <v>SD Negeri 1 Samuda Kota</v>
          </cell>
        </row>
        <row r="1145">
          <cell r="R1145" t="str">
            <v>SD Negeri 4 Mentawa Baru Hulu</v>
          </cell>
        </row>
        <row r="1146">
          <cell r="R1146" t="str">
            <v>SD Negeri 1 Tanjung Jorong</v>
          </cell>
        </row>
        <row r="1147">
          <cell r="R1147" t="str">
            <v>SD Negeri 3 Sawahan</v>
          </cell>
        </row>
        <row r="1148">
          <cell r="R1148" t="str">
            <v>SD Negeri 1 Jemaras</v>
          </cell>
        </row>
        <row r="1149">
          <cell r="R1149" t="str">
            <v>SD Negeri 2 Jaya Karet</v>
          </cell>
        </row>
        <row r="1150">
          <cell r="R1150" t="str">
            <v>SD Negeri 3 Ketapang</v>
          </cell>
        </row>
        <row r="1151">
          <cell r="R1151" t="str">
            <v>SD Negeri 2 Baamang Hilir</v>
          </cell>
        </row>
        <row r="1152">
          <cell r="R1152" t="str">
            <v>SD Negeri 4 Baamang Tengah</v>
          </cell>
        </row>
        <row r="1153">
          <cell r="R1153" t="str">
            <v>SD Negeri 11 Baamang Tengah</v>
          </cell>
        </row>
        <row r="1154">
          <cell r="R1154" t="str">
            <v>SD Negeri 6 Baamang Tengah</v>
          </cell>
        </row>
        <row r="1155">
          <cell r="R1155" t="str">
            <v>SMP Negeri 1 Parenggean</v>
          </cell>
        </row>
        <row r="1156">
          <cell r="R1156" t="str">
            <v>SMP Negeri 9 Sampit</v>
          </cell>
        </row>
        <row r="1157">
          <cell r="R1157" t="str">
            <v>SMP Negeri 6 Kota Besi</v>
          </cell>
        </row>
        <row r="1158">
          <cell r="R1158" t="str">
            <v>SMP Negeri 2 Mentaya Hilir Selatan</v>
          </cell>
        </row>
        <row r="1159">
          <cell r="R1159" t="str">
            <v>SMP Negeri 1 Sampit</v>
          </cell>
        </row>
        <row r="1160">
          <cell r="R1160" t="str">
            <v>SMP Negeri 1 Parenggean</v>
          </cell>
        </row>
        <row r="1161">
          <cell r="R1161" t="str">
            <v>SMP Negeri 2 Kota Besi</v>
          </cell>
        </row>
        <row r="1162">
          <cell r="R1162" t="str">
            <v>SMP Negeri 4 Mentaya Hulu</v>
          </cell>
        </row>
        <row r="1163">
          <cell r="R1163" t="str">
            <v>SMP Negeri 1 Sampit</v>
          </cell>
        </row>
        <row r="1164">
          <cell r="R1164" t="str">
            <v>SMP Negeri 6 Mentaya Hulu</v>
          </cell>
        </row>
        <row r="1165">
          <cell r="R1165" t="str">
            <v>SMP Negeri 1 Cempaga</v>
          </cell>
        </row>
        <row r="1166">
          <cell r="R1166" t="str">
            <v>SMP Negeri 3 Parenggean</v>
          </cell>
        </row>
        <row r="1167">
          <cell r="R1167" t="str">
            <v>SD Negeri 1 Bagendang Hulu</v>
          </cell>
        </row>
        <row r="1168">
          <cell r="R1168" t="str">
            <v>SD Negeri 1 Tumbang Kalang</v>
          </cell>
        </row>
        <row r="1169">
          <cell r="R1169" t="str">
            <v>SD Negeri 1 Parenggean</v>
          </cell>
        </row>
        <row r="1170">
          <cell r="R1170" t="str">
            <v>SD Negeri 1 Pondok Damar</v>
          </cell>
        </row>
        <row r="1171">
          <cell r="R1171" t="str">
            <v>SD Negeri 1 Samuda Kecil</v>
          </cell>
        </row>
        <row r="1172">
          <cell r="R1172" t="str">
            <v>SD Negeri 2 Kuala Kuayan</v>
          </cell>
        </row>
        <row r="1173">
          <cell r="R1173" t="str">
            <v>SD Negeri 2 Bagendang Hilir</v>
          </cell>
        </row>
        <row r="1174">
          <cell r="R1174" t="str">
            <v>SD Negeri 2 Rubung Buyung</v>
          </cell>
        </row>
        <row r="1175">
          <cell r="R1175" t="str">
            <v>SD Negeri 3 Lampuyang</v>
          </cell>
        </row>
        <row r="1176">
          <cell r="R1176" t="str">
            <v>SD Negeri 1 Pundu</v>
          </cell>
        </row>
        <row r="1177">
          <cell r="R1177" t="str">
            <v>SD Negeri 3 Samuda Kota</v>
          </cell>
        </row>
        <row r="1178">
          <cell r="R1178" t="str">
            <v>SD Negeri 1 Mentaya Seberang</v>
          </cell>
        </row>
        <row r="1179">
          <cell r="R1179" t="str">
            <v>SD Negeri 5 Kuala Kuayan</v>
          </cell>
        </row>
        <row r="1180">
          <cell r="R1180" t="str">
            <v>SD Negeri 3 Ketapang</v>
          </cell>
        </row>
        <row r="1181">
          <cell r="R1181" t="str">
            <v>SD Negeri 5 Mentawa Baru Hulu</v>
          </cell>
        </row>
        <row r="1182">
          <cell r="R1182" t="str">
            <v>SMP Negeri 3 Cempaga</v>
          </cell>
        </row>
        <row r="1183">
          <cell r="R1183">
            <v>0</v>
          </cell>
        </row>
        <row r="1184">
          <cell r="R1184">
            <v>0</v>
          </cell>
        </row>
        <row r="1185">
          <cell r="R1185">
            <v>0</v>
          </cell>
        </row>
        <row r="1186">
          <cell r="R1186">
            <v>0</v>
          </cell>
        </row>
        <row r="1187">
          <cell r="R1187">
            <v>0</v>
          </cell>
        </row>
        <row r="1188">
          <cell r="R1188">
            <v>0</v>
          </cell>
        </row>
        <row r="1189">
          <cell r="R1189">
            <v>0</v>
          </cell>
        </row>
        <row r="1190">
          <cell r="R1190">
            <v>0</v>
          </cell>
        </row>
        <row r="1191">
          <cell r="R1191">
            <v>0</v>
          </cell>
        </row>
        <row r="1192">
          <cell r="R1192">
            <v>0</v>
          </cell>
        </row>
        <row r="1193">
          <cell r="R1193">
            <v>0</v>
          </cell>
        </row>
        <row r="1194">
          <cell r="R1194">
            <v>0</v>
          </cell>
        </row>
        <row r="1195">
          <cell r="R1195">
            <v>0</v>
          </cell>
        </row>
        <row r="1196">
          <cell r="R1196" t="str">
            <v>Badan Kepegawaian Daerah</v>
          </cell>
        </row>
        <row r="1197">
          <cell r="R1197" t="str">
            <v>Badan Kepegawaian Daerah</v>
          </cell>
        </row>
        <row r="1198">
          <cell r="R1198" t="str">
            <v>Badan Kepegawaian Daerah</v>
          </cell>
        </row>
        <row r="1199">
          <cell r="R1199" t="str">
            <v>Badan Kepegawaian Daerah</v>
          </cell>
        </row>
        <row r="1200">
          <cell r="R1200" t="str">
            <v>Badan Kepegawaian Daerah</v>
          </cell>
        </row>
        <row r="1201">
          <cell r="R1201" t="str">
            <v>Badan Kepegawaian Daerah</v>
          </cell>
        </row>
        <row r="1202">
          <cell r="R1202" t="str">
            <v>Badan Kepegawaian Daerah</v>
          </cell>
        </row>
        <row r="1203">
          <cell r="R1203" t="str">
            <v>Badan Kepegawaian Daerah</v>
          </cell>
        </row>
        <row r="1204">
          <cell r="R1204" t="str">
            <v>Badan Kepegawaian Daerah</v>
          </cell>
        </row>
        <row r="1205">
          <cell r="R1205" t="str">
            <v>Badan Kepegawaian Daerah</v>
          </cell>
        </row>
        <row r="1206">
          <cell r="R1206" t="str">
            <v>Dinas Kependudukan dan Pencatatan Sipil</v>
          </cell>
        </row>
        <row r="1207">
          <cell r="R1207" t="str">
            <v>Badan Kepegawaian Daerah</v>
          </cell>
        </row>
        <row r="1208">
          <cell r="R1208" t="str">
            <v>Badan Kepegawaian Daerah</v>
          </cell>
        </row>
        <row r="1209">
          <cell r="R1209" t="str">
            <v>Badan Kepegawaian Daerah</v>
          </cell>
        </row>
        <row r="1210">
          <cell r="R1210" t="str">
            <v>Badan Kepegawaian Daerah</v>
          </cell>
        </row>
        <row r="1211">
          <cell r="R1211" t="str">
            <v>Badan Kepegawaian Daerah</v>
          </cell>
        </row>
        <row r="1212">
          <cell r="R1212" t="str">
            <v>Badan Kepegawaian Daerah</v>
          </cell>
        </row>
        <row r="1213">
          <cell r="R1213" t="str">
            <v>Badan Kepegawaian Daerah</v>
          </cell>
        </row>
        <row r="1214">
          <cell r="R1214" t="str">
            <v>Badan Kepegawaian Daerah</v>
          </cell>
        </row>
        <row r="1215">
          <cell r="R1215" t="str">
            <v>Badan Kepegawaian Daerah</v>
          </cell>
        </row>
        <row r="1216">
          <cell r="R1216" t="str">
            <v>Badan Kepegawaian Daerah</v>
          </cell>
        </row>
        <row r="1217">
          <cell r="R1217" t="str">
            <v>Badan Kepegawaian Daerah</v>
          </cell>
        </row>
        <row r="1218">
          <cell r="R1218">
            <v>0</v>
          </cell>
        </row>
        <row r="1219">
          <cell r="R1219">
            <v>0</v>
          </cell>
        </row>
        <row r="1220">
          <cell r="R1220">
            <v>0</v>
          </cell>
        </row>
        <row r="1221">
          <cell r="R1221">
            <v>0</v>
          </cell>
        </row>
        <row r="1222">
          <cell r="R1222">
            <v>0</v>
          </cell>
        </row>
        <row r="1223">
          <cell r="R1223">
            <v>0</v>
          </cell>
        </row>
        <row r="1224">
          <cell r="R1224">
            <v>0</v>
          </cell>
        </row>
        <row r="1225">
          <cell r="R1225" t="str">
            <v>Dinas Pemadam Kebakaran dan Penyelamatan</v>
          </cell>
        </row>
        <row r="1226">
          <cell r="R1226">
            <v>0</v>
          </cell>
        </row>
        <row r="1227">
          <cell r="R1227">
            <v>0</v>
          </cell>
        </row>
        <row r="1228">
          <cell r="R1228">
            <v>0</v>
          </cell>
        </row>
        <row r="1229">
          <cell r="R1229">
            <v>0</v>
          </cell>
        </row>
        <row r="1230">
          <cell r="R1230" t="str">
            <v>Dinas Lingkungan Hidup</v>
          </cell>
        </row>
        <row r="1231">
          <cell r="R1231" t="str">
            <v>Dinas Lingkungan Hidup</v>
          </cell>
        </row>
        <row r="1232">
          <cell r="R1232" t="str">
            <v>Dinas Lingkungan Hidup</v>
          </cell>
        </row>
        <row r="1233">
          <cell r="R1233" t="str">
            <v>Dinas Pemberdayaan Masyarakat dan Desa</v>
          </cell>
        </row>
        <row r="1234">
          <cell r="R1234" t="str">
            <v>Dinas Pemberdayaan Masyarakat dan Desa</v>
          </cell>
        </row>
        <row r="1235">
          <cell r="R1235" t="str">
            <v>Dinas Pemberdayaan Masyarakat dan Desa</v>
          </cell>
        </row>
        <row r="1236">
          <cell r="R1236" t="str">
            <v>Dinas Pemberdayaan Masyarakat dan Desa</v>
          </cell>
        </row>
        <row r="1237">
          <cell r="R1237" t="str">
            <v>Dinas Pemberdayaan Masyarakat dan Desa</v>
          </cell>
        </row>
        <row r="1238">
          <cell r="R1238" t="str">
            <v>Dinas Pemberdayaan Masyarakat dan Desa</v>
          </cell>
        </row>
        <row r="1239">
          <cell r="R1239" t="str">
            <v>Dinas Pemberdayaan Masyarakat dan Desa</v>
          </cell>
        </row>
        <row r="1240">
          <cell r="R1240" t="str">
            <v>Dinas Pemberdayaan Masyarakat dan Desa</v>
          </cell>
        </row>
        <row r="1241">
          <cell r="R1241" t="str">
            <v>Dinas Pemberdayaan Masyarakat dan Desa</v>
          </cell>
        </row>
        <row r="1242">
          <cell r="R1242" t="str">
            <v>Dinas Pemberdayaan Masyarakat dan Desa</v>
          </cell>
        </row>
        <row r="1243">
          <cell r="R1243" t="str">
            <v>Dinas Pemberdayaan Masyarakat dan Desa</v>
          </cell>
        </row>
        <row r="1244">
          <cell r="R1244" t="str">
            <v>Dinas Pemberdayaan Masyarakat dan Desa</v>
          </cell>
        </row>
        <row r="1245">
          <cell r="R1245" t="str">
            <v>Dinas Pemberdayaan Masyarakat dan Desa</v>
          </cell>
        </row>
        <row r="1246">
          <cell r="R1246" t="str">
            <v>Dinas Pemberdayaan Masyarakat dan Desa</v>
          </cell>
        </row>
        <row r="1247">
          <cell r="R1247" t="str">
            <v>Dinas Pemberdayaan Masyarakat dan Desa</v>
          </cell>
        </row>
        <row r="1248">
          <cell r="R1248" t="str">
            <v>Dinas Pemberdayaan Masyarakat dan Desa</v>
          </cell>
        </row>
        <row r="1249">
          <cell r="R1249" t="str">
            <v>Dinas Pemberdayaan Masyarakat dan Desa</v>
          </cell>
        </row>
        <row r="1250">
          <cell r="R1250" t="str">
            <v>Dinas Pemberdayaan Perempuan, Perlindungan Anak, Pengendalian Penduduk dan Keluarga Berencana</v>
          </cell>
        </row>
        <row r="1251">
          <cell r="R1251" t="str">
            <v>Dinas Pemberdayaan Perempuan, Perlindungan Anak, Pengendalian Penduduk dan Keluarga Berencana</v>
          </cell>
        </row>
        <row r="1252">
          <cell r="R1252" t="str">
            <v>Dinas Pemberdayaan Perempuan, Perlindungan Anak, Pengendalian Penduduk dan Keluarga Berencana</v>
          </cell>
        </row>
        <row r="1253">
          <cell r="R1253" t="str">
            <v>Dinas Pemberdayaan Perempuan, Perlindungan Anak, Pengendalian Penduduk dan Keluarga Berencana</v>
          </cell>
        </row>
        <row r="1254">
          <cell r="R1254" t="str">
            <v>Dinas Pemberdayaan Perempuan, Perlindungan Anak, Pengendalian Penduduk dan Keluarga Berencana</v>
          </cell>
        </row>
        <row r="1255">
          <cell r="R1255" t="str">
            <v>Dinas Pemberdayaan Perempuan, Perlindungan Anak, Pengendalian Penduduk dan Keluarga Berencana</v>
          </cell>
        </row>
        <row r="1256">
          <cell r="R1256" t="str">
            <v>Dinas Pemberdayaan Perempuan, Perlindungan Anak, Pengendalian Penduduk dan Keluarga Berencana</v>
          </cell>
        </row>
        <row r="1257">
          <cell r="R1257" t="str">
            <v>Dinas Pemberdayaan Perempuan, Perlindungan Anak, Pengendalian Penduduk dan Keluarga Berencana</v>
          </cell>
        </row>
        <row r="1258">
          <cell r="R1258" t="str">
            <v>Dinas Pemberdayaan Perempuan, Perlindungan Anak, Pengendalian Penduduk dan Keluarga Berencana</v>
          </cell>
        </row>
        <row r="1259">
          <cell r="R1259" t="str">
            <v>Dinas Pemberdayaan Perempuan, Perlindungan Anak, Pengendalian Penduduk dan Keluarga Berencana</v>
          </cell>
        </row>
        <row r="1260">
          <cell r="R1260" t="str">
            <v>Dinas Pemberdayaan Perempuan, Perlindungan Anak, Pengendalian Penduduk dan Keluarga Berencana</v>
          </cell>
        </row>
        <row r="1261">
          <cell r="R1261">
            <v>0</v>
          </cell>
        </row>
        <row r="1262">
          <cell r="R1262">
            <v>0</v>
          </cell>
        </row>
        <row r="1263">
          <cell r="R1263">
            <v>0</v>
          </cell>
        </row>
        <row r="1264">
          <cell r="R1264" t="str">
            <v>Badan Pengelola Keuangan dan Aset Daerah</v>
          </cell>
        </row>
        <row r="1265">
          <cell r="R1265" t="str">
            <v>Dinas Pemadam Kebakaran dan Penyelamatan</v>
          </cell>
        </row>
        <row r="1266">
          <cell r="R1266" t="str">
            <v>Dinas Pemadam Kebakaran dan Penyelamatan</v>
          </cell>
        </row>
        <row r="1267">
          <cell r="R1267">
            <v>0</v>
          </cell>
        </row>
        <row r="1268">
          <cell r="R1268" t="str">
            <v>Dinas Pemadam Kebakaran dan Penyelamatan</v>
          </cell>
        </row>
        <row r="1269">
          <cell r="R1269">
            <v>0</v>
          </cell>
        </row>
        <row r="1270">
          <cell r="R1270" t="str">
            <v>Dinas Pemadam Kebakaran dan Penyelamatan</v>
          </cell>
        </row>
        <row r="1271">
          <cell r="R1271">
            <v>0</v>
          </cell>
        </row>
        <row r="1272">
          <cell r="R1272">
            <v>0</v>
          </cell>
        </row>
        <row r="1273">
          <cell r="R1273" t="str">
            <v>Dinas Pemadam Kebakaran dan Penyelamatan</v>
          </cell>
        </row>
        <row r="1274">
          <cell r="R1274" t="str">
            <v>Dinas Pemadam Kebakaran dan Penyelamatan</v>
          </cell>
        </row>
        <row r="1275">
          <cell r="R1275" t="str">
            <v>Badan Perencanaan Pembangunan Daerah</v>
          </cell>
        </row>
        <row r="1276">
          <cell r="R1276" t="str">
            <v>Badan Perencanaan Pembangunan Daerah</v>
          </cell>
        </row>
        <row r="1277">
          <cell r="R1277" t="str">
            <v>Badan Perencanaan Pembangunan Daerah</v>
          </cell>
        </row>
        <row r="1278">
          <cell r="R1278" t="str">
            <v>Badan Perencanaan Pembangunan Daerah</v>
          </cell>
        </row>
        <row r="1279">
          <cell r="R1279" t="str">
            <v>Badan Perencanaan Pembangunan Daerah</v>
          </cell>
        </row>
        <row r="1280">
          <cell r="R1280" t="str">
            <v>Badan Perencanaan Pembangunan Daerah</v>
          </cell>
        </row>
        <row r="1281">
          <cell r="R1281" t="str">
            <v>Badan Perencanaan Pembangunan Daerah</v>
          </cell>
        </row>
        <row r="1282">
          <cell r="R1282" t="str">
            <v>Badan Perencanaan Pembangunan Daerah</v>
          </cell>
        </row>
        <row r="1283">
          <cell r="R1283" t="str">
            <v>Badan Perencanaan Pembangunan Daerah</v>
          </cell>
        </row>
        <row r="1284">
          <cell r="R1284" t="str">
            <v>Badan Perencanaan Pembangunan Daerah</v>
          </cell>
        </row>
        <row r="1285">
          <cell r="R1285" t="str">
            <v>Badan Perencanaan Pembangunan Daerah</v>
          </cell>
        </row>
        <row r="1286">
          <cell r="R1286" t="str">
            <v>Badan Perencanaan Pembangunan Daerah</v>
          </cell>
        </row>
        <row r="1287">
          <cell r="R1287" t="str">
            <v>Badan Perencanaan Pembangunan Daerah</v>
          </cell>
        </row>
        <row r="1288">
          <cell r="R1288" t="str">
            <v>Badan Perencanaan Pembangunan Daerah</v>
          </cell>
        </row>
        <row r="1289">
          <cell r="R1289" t="str">
            <v>Badan Perencanaan Pembangunan Daerah</v>
          </cell>
        </row>
        <row r="1290">
          <cell r="R1290" t="str">
            <v>Badan Perencanaan Pembangunan Daerah</v>
          </cell>
        </row>
        <row r="1291">
          <cell r="R1291" t="str">
            <v>Badan Perencanaan Pembangunan Daerah</v>
          </cell>
        </row>
        <row r="1292">
          <cell r="R1292" t="str">
            <v>Badan Perencanaan Pembangunan Daerah</v>
          </cell>
        </row>
        <row r="1293">
          <cell r="R1293" t="str">
            <v>Badan Perencanaan Pembangunan Daerah</v>
          </cell>
        </row>
        <row r="1294">
          <cell r="R1294" t="str">
            <v>Badan Perencanaan Pembangunan Daerah</v>
          </cell>
        </row>
        <row r="1295">
          <cell r="R1295" t="str">
            <v>Badan Perencanaan Pembangunan Daerah</v>
          </cell>
        </row>
        <row r="1296">
          <cell r="R1296" t="str">
            <v>Badan Perencanaan Pembangunan Daerah</v>
          </cell>
        </row>
        <row r="1297">
          <cell r="R1297" t="str">
            <v>Badan Perencanaan Pembangunan Daerah</v>
          </cell>
        </row>
        <row r="1298">
          <cell r="R1298" t="str">
            <v>Badan Perencanaan Pembangunan Daerah</v>
          </cell>
        </row>
        <row r="1299">
          <cell r="R1299" t="str">
            <v>Badan Perencanaan Pembangunan Daerah</v>
          </cell>
        </row>
        <row r="1300">
          <cell r="R1300" t="str">
            <v>Badan Perencanaan Pembangunan Daerah</v>
          </cell>
        </row>
        <row r="1301">
          <cell r="R1301" t="str">
            <v>Badan Perencanaan Pembangunan Daerah</v>
          </cell>
        </row>
        <row r="1302">
          <cell r="R1302" t="str">
            <v>Badan Perencanaan Pembangunan Daerah</v>
          </cell>
        </row>
        <row r="1303">
          <cell r="R1303" t="str">
            <v>Badan Perencanaan Pembangunan Daerah</v>
          </cell>
        </row>
        <row r="1304">
          <cell r="R1304" t="str">
            <v>Badan Perencanaan Pembangunan Daerah</v>
          </cell>
        </row>
        <row r="1305">
          <cell r="R1305" t="str">
            <v>Dinas Kebudayaan dan Pariwisata</v>
          </cell>
        </row>
        <row r="1306">
          <cell r="R1306" t="str">
            <v>Dinas Kebudayaan dan Pariwisata</v>
          </cell>
        </row>
        <row r="1307">
          <cell r="R1307" t="str">
            <v>Dinas Kebudayaan dan Pariwisata</v>
          </cell>
        </row>
        <row r="1308">
          <cell r="R1308" t="str">
            <v>Dinas Kebudayaan dan Pariwisata</v>
          </cell>
        </row>
        <row r="1309">
          <cell r="R1309" t="str">
            <v>Dinas Kebudayaan dan Pariwisata</v>
          </cell>
        </row>
        <row r="1310">
          <cell r="R1310" t="str">
            <v>Dinas Kebudayaan dan Pariwisata</v>
          </cell>
        </row>
        <row r="1311">
          <cell r="R1311" t="str">
            <v>Dinas Kebudayaan dan Pariwisata</v>
          </cell>
        </row>
        <row r="1312">
          <cell r="R1312" t="str">
            <v>Dinas Kebudayaan dan Pariwisata</v>
          </cell>
        </row>
        <row r="1313">
          <cell r="R1313" t="str">
            <v>Dinas Kebudayaan dan Pariwisata</v>
          </cell>
        </row>
        <row r="1314">
          <cell r="R1314" t="str">
            <v>Dinas Kebudayaan dan Pariwisata</v>
          </cell>
        </row>
        <row r="1315">
          <cell r="R1315" t="str">
            <v>Dinas Kebudayaan dan Pariwisata</v>
          </cell>
        </row>
        <row r="1316">
          <cell r="R1316" t="str">
            <v>Dinas Kebudayaan dan Pariwisata</v>
          </cell>
        </row>
        <row r="1317">
          <cell r="R1317" t="str">
            <v>Dinas Kebudayaan dan Pariwisata</v>
          </cell>
        </row>
        <row r="1318">
          <cell r="R1318" t="str">
            <v>Dinas Kebudayaan dan Pariwisata</v>
          </cell>
        </row>
        <row r="1319">
          <cell r="R1319" t="str">
            <v>Dinas Penanaman Modal dan Pelayanan Terpadu Satu Pintu</v>
          </cell>
        </row>
        <row r="1320">
          <cell r="R1320" t="str">
            <v>Dinas Pertanian</v>
          </cell>
        </row>
        <row r="1321">
          <cell r="R1321" t="str">
            <v>Dinas Lingkungan Hidup</v>
          </cell>
        </row>
        <row r="1322">
          <cell r="R1322" t="str">
            <v>Badan Pengelola Keuangan dan Aset Daerah</v>
          </cell>
        </row>
        <row r="1323">
          <cell r="R1323" t="str">
            <v>Dinas Lingkungan Hidup</v>
          </cell>
        </row>
        <row r="1324">
          <cell r="R1324" t="str">
            <v>Dinas Lingkungan Hidup</v>
          </cell>
        </row>
        <row r="1325">
          <cell r="R1325" t="str">
            <v>Dinas Lingkungan Hidup</v>
          </cell>
        </row>
        <row r="1326">
          <cell r="R1326" t="str">
            <v>Dinas Pemadam Kebakaran dan Penyelamatan</v>
          </cell>
        </row>
        <row r="1327">
          <cell r="R1327" t="str">
            <v>Dinas Pertanian</v>
          </cell>
        </row>
        <row r="1328">
          <cell r="R1328" t="str">
            <v>Dinas Pemadam Kebakaran dan Penyelamatan</v>
          </cell>
        </row>
        <row r="1329">
          <cell r="R1329" t="str">
            <v>Dinas Pertanian</v>
          </cell>
        </row>
        <row r="1330">
          <cell r="R1330">
            <v>0</v>
          </cell>
        </row>
        <row r="1331">
          <cell r="R1331" t="str">
            <v>Dinas Sosial</v>
          </cell>
        </row>
        <row r="1332">
          <cell r="R1332" t="str">
            <v>Dinas Pertanian</v>
          </cell>
        </row>
        <row r="1333">
          <cell r="R1333" t="str">
            <v>Dinas Perpustakaan dan Kearsipan</v>
          </cell>
        </row>
        <row r="1334">
          <cell r="R1334" t="str">
            <v>Dinas Pemadam Kebakaran dan Penyelamatan</v>
          </cell>
        </row>
        <row r="1335">
          <cell r="R1335" t="str">
            <v>Dinas Lingkungan Hidup</v>
          </cell>
        </row>
        <row r="1336">
          <cell r="R1336" t="str">
            <v>Dinas Lingkungan Hidup</v>
          </cell>
        </row>
        <row r="1337">
          <cell r="R1337" t="str">
            <v>Dinas Lingkungan Hidup</v>
          </cell>
        </row>
        <row r="1338">
          <cell r="R1338" t="str">
            <v>Dinas Sosial</v>
          </cell>
        </row>
        <row r="1339">
          <cell r="R1339" t="str">
            <v>Dinas Lingkungan Hidup</v>
          </cell>
        </row>
        <row r="1340">
          <cell r="R1340" t="str">
            <v>Kecamatan Mentawa Baru Ketapang</v>
          </cell>
        </row>
        <row r="1341">
          <cell r="R1341" t="str">
            <v>Dinas Lingkungan Hidup</v>
          </cell>
        </row>
        <row r="1342">
          <cell r="R1342" t="str">
            <v>Dinas Pemadam Kebakaran dan Penyelamatan</v>
          </cell>
        </row>
        <row r="1343">
          <cell r="R1343" t="str">
            <v>Dinas Pemadam Kebakaran dan Penyelamatan</v>
          </cell>
        </row>
        <row r="1344">
          <cell r="R1344" t="str">
            <v>Dinas Lingkungan Hidup</v>
          </cell>
        </row>
        <row r="1345">
          <cell r="R1345" t="str">
            <v>Dinas Perikanan</v>
          </cell>
        </row>
        <row r="1346">
          <cell r="R1346" t="str">
            <v>Dinas Perikanan</v>
          </cell>
        </row>
        <row r="1347">
          <cell r="R1347" t="str">
            <v>Dinas Perikanan</v>
          </cell>
        </row>
        <row r="1348">
          <cell r="R1348" t="str">
            <v>Dinas Perikanan</v>
          </cell>
        </row>
        <row r="1349">
          <cell r="R1349" t="str">
            <v>Dinas Perikanan</v>
          </cell>
        </row>
        <row r="1350">
          <cell r="R1350" t="str">
            <v>Dinas Perikanan</v>
          </cell>
        </row>
        <row r="1351">
          <cell r="R1351" t="str">
            <v>Dinas Perikanan</v>
          </cell>
        </row>
        <row r="1352">
          <cell r="R1352" t="str">
            <v>Dinas Perikanan</v>
          </cell>
        </row>
        <row r="1353">
          <cell r="R1353" t="str">
            <v>Dinas Perikanan</v>
          </cell>
        </row>
        <row r="1354">
          <cell r="R1354" t="str">
            <v>Dinas Perikanan</v>
          </cell>
        </row>
        <row r="1355">
          <cell r="R1355" t="str">
            <v>Dinas Perikanan</v>
          </cell>
        </row>
        <row r="1356">
          <cell r="R1356" t="str">
            <v>Dinas Perikanan</v>
          </cell>
        </row>
        <row r="1357">
          <cell r="R1357" t="str">
            <v>Dinas Perikanan</v>
          </cell>
        </row>
        <row r="1358">
          <cell r="R1358" t="str">
            <v>Dinas Perikanan</v>
          </cell>
        </row>
        <row r="1359">
          <cell r="R1359" t="str">
            <v>Dinas Perikanan</v>
          </cell>
        </row>
        <row r="1360">
          <cell r="R1360" t="str">
            <v>Dinas Kependudukan dan Pencatatan Sipil</v>
          </cell>
        </row>
        <row r="1361">
          <cell r="R1361" t="str">
            <v>Dinas Kependudukan dan Pencatatan Sipil</v>
          </cell>
        </row>
        <row r="1362">
          <cell r="R1362" t="str">
            <v>Dinas Kependudukan dan Pencatatan Sipil</v>
          </cell>
        </row>
        <row r="1363">
          <cell r="R1363" t="str">
            <v>Dinas Kependudukan dan Pencatatan Sipil</v>
          </cell>
        </row>
        <row r="1364">
          <cell r="R1364" t="str">
            <v>Dinas Kependudukan dan Pencatatan Sipil</v>
          </cell>
        </row>
        <row r="1365">
          <cell r="R1365" t="str">
            <v>Dinas Kependudukan dan Pencatatan Sipil</v>
          </cell>
        </row>
        <row r="1366">
          <cell r="R1366" t="str">
            <v>Dinas Kependudukan dan Pencatatan Sipil</v>
          </cell>
        </row>
        <row r="1367">
          <cell r="R1367" t="str">
            <v>Dinas Kependudukan dan Pencatatan Sipil</v>
          </cell>
        </row>
        <row r="1368">
          <cell r="R1368" t="str">
            <v>Dinas Kependudukan dan Pencatatan Sipil</v>
          </cell>
        </row>
        <row r="1369">
          <cell r="R1369" t="str">
            <v>Dinas Kesehatan</v>
          </cell>
        </row>
        <row r="1370">
          <cell r="R1370" t="str">
            <v>Dinas Kesehatan</v>
          </cell>
        </row>
        <row r="1371">
          <cell r="R1371" t="str">
            <v>Dinas Kesehatan</v>
          </cell>
        </row>
        <row r="1372">
          <cell r="R1372" t="str">
            <v>Dinas Kesehatan</v>
          </cell>
        </row>
        <row r="1373">
          <cell r="R1373" t="str">
            <v>Dinas Kesehatan</v>
          </cell>
        </row>
        <row r="1374">
          <cell r="R1374" t="str">
            <v>Dinas Kesehatan</v>
          </cell>
        </row>
        <row r="1375">
          <cell r="R1375" t="str">
            <v>Dinas Kesehatan</v>
          </cell>
        </row>
        <row r="1376">
          <cell r="R1376" t="str">
            <v>Dinas Kesehatan</v>
          </cell>
        </row>
        <row r="1377">
          <cell r="R1377" t="str">
            <v>Dinas Kesehatan</v>
          </cell>
        </row>
        <row r="1378">
          <cell r="R1378" t="str">
            <v>Dinas Kesehatan</v>
          </cell>
        </row>
        <row r="1379">
          <cell r="R1379" t="str">
            <v>Dinas Kesehatan</v>
          </cell>
        </row>
        <row r="1380">
          <cell r="R1380" t="str">
            <v>Dinas Kesehatan</v>
          </cell>
        </row>
        <row r="1381">
          <cell r="R1381" t="str">
            <v>Dinas Kesehatan</v>
          </cell>
        </row>
        <row r="1382">
          <cell r="R1382" t="str">
            <v>Dinas Kesehatan</v>
          </cell>
        </row>
        <row r="1383">
          <cell r="R1383" t="str">
            <v>Dinas Kesehatan</v>
          </cell>
        </row>
        <row r="1384">
          <cell r="R1384" t="str">
            <v>Dinas Kesehatan</v>
          </cell>
        </row>
        <row r="1385">
          <cell r="R1385" t="str">
            <v>Dinas Kesehatan</v>
          </cell>
        </row>
        <row r="1386">
          <cell r="R1386" t="str">
            <v>Dinas Kesehatan</v>
          </cell>
        </row>
        <row r="1387">
          <cell r="R1387" t="str">
            <v>Dinas Kesehatan</v>
          </cell>
        </row>
        <row r="1388">
          <cell r="R1388" t="str">
            <v>Dinas Kesehatan</v>
          </cell>
        </row>
        <row r="1389">
          <cell r="R1389" t="str">
            <v>Dinas Kesehatan</v>
          </cell>
        </row>
        <row r="1390">
          <cell r="R1390" t="str">
            <v>Dinas Kesehatan</v>
          </cell>
        </row>
        <row r="1391">
          <cell r="R1391" t="str">
            <v>Dinas Kesehatan</v>
          </cell>
        </row>
        <row r="1392">
          <cell r="R1392" t="str">
            <v>Dinas Kesehatan</v>
          </cell>
        </row>
        <row r="1393">
          <cell r="R1393" t="str">
            <v>Dinas Kesehatan</v>
          </cell>
        </row>
        <row r="1394">
          <cell r="R1394" t="str">
            <v>Dinas Kesehatan</v>
          </cell>
        </row>
        <row r="1395">
          <cell r="R1395" t="str">
            <v>Dinas Kesehatan</v>
          </cell>
        </row>
        <row r="1396">
          <cell r="R1396" t="str">
            <v>Dinas Kesehatan</v>
          </cell>
        </row>
        <row r="1397">
          <cell r="R1397" t="str">
            <v>Dinas Kesehatan</v>
          </cell>
        </row>
        <row r="1398">
          <cell r="R1398" t="str">
            <v>Dinas Kesehatan</v>
          </cell>
        </row>
        <row r="1399">
          <cell r="R1399" t="str">
            <v>Dinas Kesehatan</v>
          </cell>
        </row>
        <row r="1400">
          <cell r="R1400" t="str">
            <v>Dinas Kesehatan</v>
          </cell>
        </row>
        <row r="1401">
          <cell r="R1401" t="str">
            <v>Dinas Kesehatan</v>
          </cell>
        </row>
        <row r="1402">
          <cell r="R1402" t="str">
            <v>Dinas Kesehatan</v>
          </cell>
        </row>
        <row r="1403">
          <cell r="R1403" t="str">
            <v>Dinas Kesehatan</v>
          </cell>
        </row>
        <row r="1404">
          <cell r="R1404" t="str">
            <v>Dinas Koperasi dan Usaha Kecil dan Menengah</v>
          </cell>
        </row>
        <row r="1405">
          <cell r="R1405" t="str">
            <v>Dinas Koperasi dan Usaha Kecil dan Menengah</v>
          </cell>
        </row>
        <row r="1406">
          <cell r="R1406" t="str">
            <v>Dinas Koperasi dan Usaha Kecil dan Menengah</v>
          </cell>
        </row>
        <row r="1407">
          <cell r="R1407" t="str">
            <v>Dinas Koperasi dan Usaha Kecil dan Menengah</v>
          </cell>
        </row>
        <row r="1408">
          <cell r="R1408" t="str">
            <v>Dinas Koperasi dan Usaha Kecil dan Menengah</v>
          </cell>
        </row>
        <row r="1409">
          <cell r="R1409" t="str">
            <v>Dinas Koperasi dan Usaha Kecil dan Menengah</v>
          </cell>
        </row>
        <row r="1410">
          <cell r="R1410" t="str">
            <v>Dinas Koperasi dan Usaha Kecil dan Menengah</v>
          </cell>
        </row>
        <row r="1411">
          <cell r="R1411" t="str">
            <v>Dinas Koperasi dan Usaha Kecil dan Menengah</v>
          </cell>
        </row>
        <row r="1412">
          <cell r="R1412" t="str">
            <v>Dinas Koperasi dan Usaha Kecil dan Menengah</v>
          </cell>
        </row>
        <row r="1413">
          <cell r="R1413" t="str">
            <v>Dinas Pekerjaan Umum dan Penataan Ruang</v>
          </cell>
        </row>
        <row r="1414">
          <cell r="R1414" t="str">
            <v>Dinas Pekerjaan Umum dan Penataan Ruang</v>
          </cell>
        </row>
        <row r="1415">
          <cell r="R1415" t="str">
            <v>Dinas Pekerjaan Umum dan Penataan Ruang</v>
          </cell>
        </row>
        <row r="1416">
          <cell r="R1416" t="str">
            <v>Dinas Pekerjaan Umum dan Penataan Ruang</v>
          </cell>
        </row>
        <row r="1417">
          <cell r="R1417" t="str">
            <v>Dinas Pekerjaan Umum dan Penataan Ruang</v>
          </cell>
        </row>
        <row r="1418">
          <cell r="R1418" t="str">
            <v>Dinas Pekerjaan Umum dan Penataan Ruang</v>
          </cell>
        </row>
        <row r="1419">
          <cell r="R1419" t="str">
            <v>Dinas Pekerjaan Umum dan Penataan Ruang</v>
          </cell>
        </row>
        <row r="1420">
          <cell r="R1420" t="str">
            <v>Dinas Pekerjaan Umum dan Penataan Ruang</v>
          </cell>
        </row>
        <row r="1421">
          <cell r="R1421" t="str">
            <v>Dinas Pekerjaan Umum dan Penataan Ruang</v>
          </cell>
        </row>
        <row r="1422">
          <cell r="R1422" t="str">
            <v>Dinas Pekerjaan Umum dan Penataan Ruang</v>
          </cell>
        </row>
        <row r="1423">
          <cell r="R1423" t="str">
            <v>Dinas Pekerjaan Umum dan Penataan Ruang</v>
          </cell>
        </row>
        <row r="1424">
          <cell r="R1424" t="str">
            <v>Dinas Pekerjaan Umum dan Penataan Ruang</v>
          </cell>
        </row>
        <row r="1425">
          <cell r="R1425" t="str">
            <v>Dinas Pekerjaan Umum dan Penataan Ruang</v>
          </cell>
        </row>
        <row r="1426">
          <cell r="R1426" t="str">
            <v>Dinas Pekerjaan Umum dan Penataan Ruang</v>
          </cell>
        </row>
        <row r="1427">
          <cell r="R1427" t="str">
            <v>Dinas Pekerjaan Umum dan Penataan Ruang</v>
          </cell>
        </row>
        <row r="1428">
          <cell r="R1428" t="str">
            <v>Dinas Pekerjaan Umum dan Penataan Ruang</v>
          </cell>
        </row>
        <row r="1429">
          <cell r="R1429" t="str">
            <v>Dinas Pekerjaan Umum dan Penataan Ruang</v>
          </cell>
        </row>
        <row r="1430">
          <cell r="R1430" t="str">
            <v>Dinas Pekerjaan Umum dan Penataan Ruang</v>
          </cell>
        </row>
        <row r="1431">
          <cell r="R1431" t="str">
            <v>Dinas Pekerjaan Umum dan Penataan Ruang</v>
          </cell>
        </row>
        <row r="1432">
          <cell r="R1432" t="str">
            <v>Dinas Pekerjaan Umum dan Penataan Ruang</v>
          </cell>
        </row>
        <row r="1433">
          <cell r="R1433" t="str">
            <v>Dinas Pekerjaan Umum dan Penataan Ruang</v>
          </cell>
        </row>
        <row r="1434">
          <cell r="R1434" t="str">
            <v>Dinas Pekerjaan Umum dan Penataan Ruang</v>
          </cell>
        </row>
        <row r="1435">
          <cell r="R1435" t="str">
            <v>Dinas Pekerjaan Umum dan Penataan Ruang</v>
          </cell>
        </row>
        <row r="1436">
          <cell r="R1436" t="str">
            <v>Dinas Pekerjaan Umum dan Penataan Ruang</v>
          </cell>
        </row>
        <row r="1437">
          <cell r="R1437" t="str">
            <v>Dinas Pekerjaan Umum dan Penataan Ruang</v>
          </cell>
        </row>
        <row r="1438">
          <cell r="R1438" t="str">
            <v>Dinas Pekerjaan Umum dan Penataan Ruang</v>
          </cell>
        </row>
        <row r="1439">
          <cell r="R1439" t="str">
            <v>Dinas Pekerjaan Umum dan Penataan Ruang</v>
          </cell>
        </row>
        <row r="1440">
          <cell r="R1440" t="str">
            <v>Dinas Pekerjaan Umum dan Penataan Ruang</v>
          </cell>
        </row>
        <row r="1441">
          <cell r="R1441" t="str">
            <v>Dinas Pekerjaan Umum dan Penataan Ruang</v>
          </cell>
        </row>
        <row r="1442">
          <cell r="R1442" t="str">
            <v>Dinas Pekerjaan Umum dan Penataan Ruang</v>
          </cell>
        </row>
        <row r="1443">
          <cell r="R1443" t="str">
            <v>Dinas Pekerjaan Umum dan Penataan Ruang</v>
          </cell>
        </row>
        <row r="1444">
          <cell r="R1444" t="str">
            <v>Dinas Pekerjaan Umum dan Penataan Ruang</v>
          </cell>
        </row>
        <row r="1445">
          <cell r="R1445" t="str">
            <v>Dinas Pekerjaan Umum dan Penataan Ruang</v>
          </cell>
        </row>
        <row r="1446">
          <cell r="R1446" t="str">
            <v>Dinas Pekerjaan Umum dan Penataan Ruang</v>
          </cell>
        </row>
        <row r="1447">
          <cell r="R1447" t="str">
            <v>Dinas Pekerjaan Umum dan Penataan Ruang</v>
          </cell>
        </row>
        <row r="1448">
          <cell r="R1448" t="str">
            <v>Dinas Pekerjaan Umum dan Penataan Ruang</v>
          </cell>
        </row>
        <row r="1449">
          <cell r="R1449" t="str">
            <v>Dinas Pekerjaan Umum dan Penataan Ruang</v>
          </cell>
        </row>
        <row r="1450">
          <cell r="R1450" t="str">
            <v>Dinas Pekerjaan Umum dan Penataan Ruang</v>
          </cell>
        </row>
        <row r="1451">
          <cell r="R1451" t="str">
            <v>Dinas Pekerjaan Umum dan Penataan Ruang</v>
          </cell>
        </row>
        <row r="1452">
          <cell r="R1452" t="str">
            <v>Dinas Pekerjaan Umum dan Penataan Ruang</v>
          </cell>
        </row>
        <row r="1453">
          <cell r="R1453" t="str">
            <v>Dinas Pekerjaan Umum dan Penataan Ruang</v>
          </cell>
        </row>
        <row r="1454">
          <cell r="R1454" t="str">
            <v>Dinas Pekerjaan Umum dan Penataan Ruang</v>
          </cell>
        </row>
        <row r="1455">
          <cell r="R1455" t="str">
            <v>Dinas Pekerjaan Umum dan Penataan Ruang</v>
          </cell>
        </row>
        <row r="1456">
          <cell r="R1456" t="str">
            <v>Dinas Pekerjaan Umum dan Penataan Ruang</v>
          </cell>
        </row>
        <row r="1457">
          <cell r="R1457" t="str">
            <v>Dinas Pekerjaan Umum dan Penataan Ruang</v>
          </cell>
        </row>
        <row r="1458">
          <cell r="R1458" t="str">
            <v>Dinas Pekerjaan Umum dan Penataan Ruang</v>
          </cell>
        </row>
        <row r="1459">
          <cell r="R1459" t="str">
            <v>Dinas Pemuda dan Olahraga</v>
          </cell>
        </row>
        <row r="1460">
          <cell r="R1460" t="str">
            <v>Dinas Pemuda dan Olahraga</v>
          </cell>
        </row>
        <row r="1461">
          <cell r="R1461" t="str">
            <v>Dinas Pemuda dan Olahraga</v>
          </cell>
        </row>
        <row r="1462">
          <cell r="R1462" t="str">
            <v>Dinas Pemuda dan Olahraga</v>
          </cell>
        </row>
        <row r="1463">
          <cell r="R1463" t="str">
            <v>Dinas Pemuda dan Olahraga</v>
          </cell>
        </row>
        <row r="1464">
          <cell r="R1464" t="str">
            <v>Dinas Pemuda dan Olahraga</v>
          </cell>
        </row>
        <row r="1465">
          <cell r="R1465" t="str">
            <v>Dinas Pemuda dan Olahraga</v>
          </cell>
        </row>
        <row r="1466">
          <cell r="R1466" t="str">
            <v>Dinas Pemuda dan Olahraga</v>
          </cell>
        </row>
        <row r="1467">
          <cell r="R1467" t="str">
            <v>Badan Pengelola Pendapatan Daerah</v>
          </cell>
        </row>
        <row r="1468">
          <cell r="R1468" t="str">
            <v>Badan Pengelola Pendapatan Daerah</v>
          </cell>
        </row>
        <row r="1469">
          <cell r="R1469" t="str">
            <v>Badan Pengelola Pendapatan Daerah</v>
          </cell>
        </row>
        <row r="1470">
          <cell r="R1470" t="str">
            <v>Badan Pengelola Pendapatan Daerah</v>
          </cell>
        </row>
        <row r="1471">
          <cell r="R1471" t="str">
            <v>Badan Pengelola Pendapatan Daerah</v>
          </cell>
        </row>
        <row r="1472">
          <cell r="R1472" t="str">
            <v>Badan Pengelola Pendapatan Daerah</v>
          </cell>
        </row>
        <row r="1473">
          <cell r="R1473" t="str">
            <v>Badan Pengelola Pendapatan Daerah</v>
          </cell>
        </row>
        <row r="1474">
          <cell r="R1474" t="str">
            <v>Badan Pengelola Pendapatan Daerah</v>
          </cell>
        </row>
        <row r="1475">
          <cell r="R1475" t="str">
            <v>Badan Pengelola Pendapatan Daerah</v>
          </cell>
        </row>
        <row r="1476">
          <cell r="R1476" t="str">
            <v>Badan Pengelola Pendapatan Daerah</v>
          </cell>
        </row>
        <row r="1477">
          <cell r="R1477" t="str">
            <v>Badan Pengelola Pendapatan Daerah</v>
          </cell>
        </row>
        <row r="1478">
          <cell r="R1478" t="str">
            <v>Badan Pengelola Pendapatan Daerah</v>
          </cell>
        </row>
        <row r="1479">
          <cell r="R1479" t="str">
            <v>Badan Pengelola Pendapatan Daerah</v>
          </cell>
        </row>
        <row r="1480">
          <cell r="R1480" t="str">
            <v>Badan Pengelola Pendapatan Daerah</v>
          </cell>
        </row>
        <row r="1481">
          <cell r="R1481" t="str">
            <v>Badan Pengelola Pendapatan Daerah</v>
          </cell>
        </row>
        <row r="1482">
          <cell r="R1482" t="str">
            <v>Badan Pengelola Pendapatan Daerah</v>
          </cell>
        </row>
        <row r="1483">
          <cell r="R1483" t="str">
            <v>Badan Pengelola Pendapatan Daerah</v>
          </cell>
        </row>
        <row r="1484">
          <cell r="R1484" t="str">
            <v>Badan Pengelola Pendapatan Daerah</v>
          </cell>
        </row>
        <row r="1485">
          <cell r="R1485" t="str">
            <v>Badan Pengelola Pendapatan Daerah</v>
          </cell>
        </row>
        <row r="1486">
          <cell r="R1486" t="str">
            <v>Badan Pengelola Pendapatan Daerah</v>
          </cell>
        </row>
        <row r="1487">
          <cell r="R1487" t="str">
            <v>Badan Pengelola Pendapatan Daerah</v>
          </cell>
        </row>
        <row r="1488">
          <cell r="R1488" t="str">
            <v>Badan Pengelola Pendapatan Daerah</v>
          </cell>
        </row>
        <row r="1489">
          <cell r="R1489" t="str">
            <v>Badan Pengelola Pendapatan Daerah</v>
          </cell>
        </row>
        <row r="1490">
          <cell r="R1490" t="str">
            <v>Badan Pengelola Pendapatan Daerah</v>
          </cell>
        </row>
        <row r="1491">
          <cell r="R1491" t="str">
            <v>Badan Pengelola Pendapatan Daerah</v>
          </cell>
        </row>
        <row r="1492">
          <cell r="R1492" t="str">
            <v>Badan Pengelola Pendapatan Daerah</v>
          </cell>
        </row>
        <row r="1493">
          <cell r="R1493" t="str">
            <v>Badan Pengelola Keuangan dan Aset Daerah</v>
          </cell>
        </row>
        <row r="1494">
          <cell r="R1494" t="str">
            <v>Badan Pengelola Pendapatan Daerah</v>
          </cell>
        </row>
        <row r="1495">
          <cell r="R1495" t="str">
            <v>Badan Pengelola Pendapatan Daerah</v>
          </cell>
        </row>
        <row r="1496">
          <cell r="R1496" t="str">
            <v>Badan Pengelola Pendapatan Daerah</v>
          </cell>
        </row>
        <row r="1497">
          <cell r="R1497" t="str">
            <v>Badan Pengelola Pendapatan Daerah</v>
          </cell>
        </row>
        <row r="1498">
          <cell r="R1498" t="str">
            <v>Badan Pengelola Pendapatan Daerah</v>
          </cell>
        </row>
        <row r="1499">
          <cell r="R1499" t="str">
            <v>Badan Pengelola Pendapatan Daerah</v>
          </cell>
        </row>
        <row r="1500">
          <cell r="R1500">
            <v>0</v>
          </cell>
        </row>
        <row r="1501">
          <cell r="R1501">
            <v>0</v>
          </cell>
        </row>
        <row r="1502">
          <cell r="R1502">
            <v>0</v>
          </cell>
        </row>
        <row r="1503">
          <cell r="R1503">
            <v>0</v>
          </cell>
        </row>
        <row r="1504">
          <cell r="R1504">
            <v>0</v>
          </cell>
        </row>
        <row r="1505">
          <cell r="R1505">
            <v>0</v>
          </cell>
        </row>
        <row r="1506">
          <cell r="R1506">
            <v>0</v>
          </cell>
        </row>
        <row r="1507">
          <cell r="R1507">
            <v>0</v>
          </cell>
        </row>
        <row r="1508">
          <cell r="R1508">
            <v>0</v>
          </cell>
        </row>
        <row r="1509">
          <cell r="R1509">
            <v>0</v>
          </cell>
        </row>
        <row r="1510">
          <cell r="R1510">
            <v>0</v>
          </cell>
        </row>
        <row r="1511">
          <cell r="R1511" t="str">
            <v>Dinas Pendidikan</v>
          </cell>
        </row>
        <row r="1512">
          <cell r="R1512" t="str">
            <v>Dinas Pendidikan</v>
          </cell>
        </row>
        <row r="1513">
          <cell r="R1513" t="str">
            <v>Dinas Pendidikan</v>
          </cell>
        </row>
        <row r="1514">
          <cell r="R1514" t="str">
            <v>Dinas Pendidikan</v>
          </cell>
        </row>
        <row r="1515">
          <cell r="R1515">
            <v>0</v>
          </cell>
        </row>
        <row r="1516">
          <cell r="R1516">
            <v>0</v>
          </cell>
        </row>
        <row r="1517">
          <cell r="R1517">
            <v>0</v>
          </cell>
        </row>
        <row r="1518">
          <cell r="R1518">
            <v>0</v>
          </cell>
        </row>
        <row r="1519">
          <cell r="R1519">
            <v>0</v>
          </cell>
        </row>
        <row r="1520">
          <cell r="R1520">
            <v>0</v>
          </cell>
        </row>
        <row r="1521">
          <cell r="R1521">
            <v>0</v>
          </cell>
        </row>
        <row r="1522">
          <cell r="R1522">
            <v>0</v>
          </cell>
        </row>
        <row r="1523">
          <cell r="R1523">
            <v>0</v>
          </cell>
        </row>
        <row r="1524">
          <cell r="R1524">
            <v>0</v>
          </cell>
        </row>
        <row r="1525">
          <cell r="R1525">
            <v>0</v>
          </cell>
        </row>
        <row r="1526">
          <cell r="R1526">
            <v>0</v>
          </cell>
        </row>
        <row r="1527">
          <cell r="R1527">
            <v>0</v>
          </cell>
        </row>
        <row r="1528">
          <cell r="R1528">
            <v>0</v>
          </cell>
        </row>
        <row r="1529">
          <cell r="R1529">
            <v>0</v>
          </cell>
        </row>
        <row r="1530">
          <cell r="R1530">
            <v>0</v>
          </cell>
        </row>
        <row r="1531">
          <cell r="R1531" t="str">
            <v>Dinas Pendidikan</v>
          </cell>
        </row>
        <row r="1532">
          <cell r="R1532" t="str">
            <v>Dinas Pendidikan</v>
          </cell>
        </row>
        <row r="1533">
          <cell r="R1533" t="str">
            <v>Dinas Pendidikan</v>
          </cell>
        </row>
        <row r="1534">
          <cell r="R1534" t="str">
            <v>Dinas Sosial</v>
          </cell>
        </row>
        <row r="1535">
          <cell r="R1535" t="str">
            <v>Dinas Pendidikan</v>
          </cell>
        </row>
        <row r="1536">
          <cell r="R1536" t="str">
            <v>Dinas Pendidikan</v>
          </cell>
        </row>
        <row r="1537">
          <cell r="R1537" t="str">
            <v>Dinas Pendidikan</v>
          </cell>
        </row>
        <row r="1538">
          <cell r="R1538" t="str">
            <v>Dinas Pendidikan</v>
          </cell>
        </row>
        <row r="1539">
          <cell r="R1539" t="str">
            <v>Dinas Pendidikan</v>
          </cell>
        </row>
        <row r="1540">
          <cell r="R1540" t="str">
            <v>Dinas Pendidikan</v>
          </cell>
        </row>
        <row r="1541">
          <cell r="R1541" t="str">
            <v>Dinas Pendidikan</v>
          </cell>
        </row>
        <row r="1542">
          <cell r="R1542" t="str">
            <v>Dinas Pendidikan</v>
          </cell>
        </row>
        <row r="1543">
          <cell r="R1543" t="str">
            <v>Dinas Pendidikan</v>
          </cell>
        </row>
        <row r="1544">
          <cell r="R1544" t="str">
            <v>Dinas Pendidikan</v>
          </cell>
        </row>
        <row r="1545">
          <cell r="R1545" t="str">
            <v>Dinas Pendidikan</v>
          </cell>
        </row>
        <row r="1546">
          <cell r="R1546" t="str">
            <v>Dinas Pendidikan</v>
          </cell>
        </row>
        <row r="1547">
          <cell r="R1547" t="str">
            <v>Dinas Pendidikan</v>
          </cell>
        </row>
        <row r="1548">
          <cell r="R1548" t="str">
            <v>Dinas Pendidikan</v>
          </cell>
        </row>
        <row r="1549">
          <cell r="R1549" t="str">
            <v>Dinas Pendidikan</v>
          </cell>
        </row>
        <row r="1550">
          <cell r="R1550" t="str">
            <v>Dinas Pendidikan</v>
          </cell>
        </row>
        <row r="1551">
          <cell r="R1551" t="str">
            <v>Dinas Pendidikan</v>
          </cell>
        </row>
        <row r="1552">
          <cell r="R1552" t="str">
            <v>Dinas Pendidikan</v>
          </cell>
        </row>
        <row r="1553">
          <cell r="R1553" t="str">
            <v>Dinas Pendidikan</v>
          </cell>
        </row>
        <row r="1554">
          <cell r="R1554" t="str">
            <v>Dinas Pendidikan</v>
          </cell>
        </row>
        <row r="1555">
          <cell r="R1555" t="str">
            <v>Dinas Pendidikan</v>
          </cell>
        </row>
        <row r="1556">
          <cell r="R1556" t="str">
            <v>Dinas Pendidikan</v>
          </cell>
        </row>
        <row r="1557">
          <cell r="R1557" t="str">
            <v>Badan Pengelola Keuangan dan Aset Daerah</v>
          </cell>
        </row>
        <row r="1558">
          <cell r="R1558" t="str">
            <v>Badan Pengelola Keuangan dan Aset Daerah</v>
          </cell>
        </row>
        <row r="1559">
          <cell r="R1559" t="str">
            <v>Badan Pengelola Keuangan dan Aset Daerah</v>
          </cell>
        </row>
        <row r="1560">
          <cell r="R1560" t="str">
            <v>Badan Pengelola Keuangan dan Aset Daerah</v>
          </cell>
        </row>
        <row r="1561">
          <cell r="R1561" t="str">
            <v>Badan Pengelola Keuangan dan Aset Daerah</v>
          </cell>
        </row>
        <row r="1562">
          <cell r="R1562" t="str">
            <v>Badan Pengelola Keuangan dan Aset Daerah</v>
          </cell>
        </row>
        <row r="1563">
          <cell r="R1563" t="str">
            <v>Badan Pengelola Keuangan dan Aset Daerah</v>
          </cell>
        </row>
        <row r="1564">
          <cell r="R1564" t="str">
            <v>Badan Pengelola Keuangan dan Aset Daerah</v>
          </cell>
        </row>
        <row r="1565">
          <cell r="R1565" t="str">
            <v>Badan Pengelola Keuangan dan Aset Daerah</v>
          </cell>
        </row>
        <row r="1566">
          <cell r="R1566" t="str">
            <v>Badan Pengelola Keuangan dan Aset Daerah</v>
          </cell>
        </row>
        <row r="1567">
          <cell r="R1567" t="str">
            <v>Badan Pengelola Keuangan dan Aset Daerah</v>
          </cell>
        </row>
        <row r="1568">
          <cell r="R1568" t="str">
            <v>Badan Pengelola Keuangan dan Aset Daerah</v>
          </cell>
        </row>
        <row r="1569">
          <cell r="R1569" t="str">
            <v>Badan Pengelola Keuangan dan Aset Daerah</v>
          </cell>
        </row>
        <row r="1570">
          <cell r="R1570" t="str">
            <v>Badan Pengelola Keuangan dan Aset Daerah</v>
          </cell>
        </row>
        <row r="1571">
          <cell r="R1571" t="str">
            <v>Badan Pengelola Keuangan dan Aset Daerah</v>
          </cell>
        </row>
        <row r="1572">
          <cell r="R1572" t="str">
            <v>Badan Pengelola Keuangan dan Aset Daerah</v>
          </cell>
        </row>
        <row r="1573">
          <cell r="R1573" t="str">
            <v>Badan Pengelola Keuangan dan Aset Daerah</v>
          </cell>
        </row>
        <row r="1574">
          <cell r="R1574" t="str">
            <v>Badan Pengelola Keuangan dan Aset Daerah</v>
          </cell>
        </row>
        <row r="1575">
          <cell r="R1575" t="str">
            <v>Badan Pengelola Keuangan dan Aset Daerah</v>
          </cell>
        </row>
        <row r="1576">
          <cell r="R1576" t="str">
            <v>Badan Pengelola Keuangan dan Aset Daerah</v>
          </cell>
        </row>
        <row r="1577">
          <cell r="R1577" t="str">
            <v>Badan Pengelola Keuangan dan Aset Daerah</v>
          </cell>
        </row>
        <row r="1578">
          <cell r="R1578" t="str">
            <v>Badan Pengelola Keuangan dan Aset Daerah</v>
          </cell>
        </row>
        <row r="1579">
          <cell r="R1579" t="str">
            <v>Badan Pengelola Keuangan dan Aset Daerah</v>
          </cell>
        </row>
        <row r="1580">
          <cell r="R1580" t="str">
            <v>Badan Pengelola Keuangan dan Aset Daerah</v>
          </cell>
        </row>
        <row r="1581">
          <cell r="R1581" t="str">
            <v>Badan Pengelola Keuangan dan Aset Daerah</v>
          </cell>
        </row>
        <row r="1582">
          <cell r="R1582" t="str">
            <v>Badan Pengelola Keuangan dan Aset Daerah</v>
          </cell>
        </row>
        <row r="1583">
          <cell r="R1583" t="str">
            <v>Badan Pengelola Keuangan dan Aset Daerah</v>
          </cell>
        </row>
        <row r="1584">
          <cell r="R1584" t="str">
            <v>Badan Pengelola Keuangan dan Aset Daerah</v>
          </cell>
        </row>
        <row r="1585">
          <cell r="R1585" t="str">
            <v>Badan Pengelola Keuangan dan Aset Daerah</v>
          </cell>
        </row>
        <row r="1586">
          <cell r="R1586" t="str">
            <v>Badan Pengelola Keuangan dan Aset Daerah</v>
          </cell>
        </row>
        <row r="1587">
          <cell r="R1587" t="str">
            <v>Badan Pengelola Keuangan dan Aset Daerah</v>
          </cell>
        </row>
        <row r="1588">
          <cell r="R1588" t="str">
            <v>Badan Pengelola Keuangan dan Aset Daerah</v>
          </cell>
        </row>
        <row r="1589">
          <cell r="R1589" t="str">
            <v>Badan Pengelola Keuangan dan Aset Daerah</v>
          </cell>
        </row>
        <row r="1590">
          <cell r="R1590" t="str">
            <v>Dinas Perhubungan</v>
          </cell>
        </row>
        <row r="1591">
          <cell r="R1591" t="str">
            <v>Dinas Perhubungan</v>
          </cell>
        </row>
        <row r="1592">
          <cell r="R1592" t="str">
            <v>Dinas Perhubungan</v>
          </cell>
        </row>
        <row r="1593">
          <cell r="R1593" t="str">
            <v>Dinas Perhubungan</v>
          </cell>
        </row>
        <row r="1594">
          <cell r="R1594" t="str">
            <v>Dinas Komunikasi dan Informatika</v>
          </cell>
        </row>
        <row r="1595">
          <cell r="R1595" t="str">
            <v>Dinas Komunikasi dan Informatika</v>
          </cell>
        </row>
        <row r="1596">
          <cell r="R1596" t="str">
            <v>Dinas Komunikasi dan Informatika</v>
          </cell>
        </row>
        <row r="1597">
          <cell r="R1597" t="str">
            <v>Dinas Komunikasi dan Informatika</v>
          </cell>
        </row>
        <row r="1598">
          <cell r="R1598" t="str">
            <v>Dinas Perhubungan</v>
          </cell>
        </row>
        <row r="1599">
          <cell r="R1599" t="str">
            <v>Dinas Komunikasi dan Informatika</v>
          </cell>
        </row>
        <row r="1600">
          <cell r="R1600" t="str">
            <v>Dinas Perhubungan</v>
          </cell>
        </row>
        <row r="1601">
          <cell r="R1601" t="str">
            <v>Dinas Komunikasi dan Informatika</v>
          </cell>
        </row>
        <row r="1602">
          <cell r="R1602" t="str">
            <v>Dinas Perhubungan</v>
          </cell>
        </row>
        <row r="1603">
          <cell r="R1603" t="str">
            <v>Dinas Perhubungan</v>
          </cell>
        </row>
        <row r="1604">
          <cell r="R1604" t="str">
            <v>Dinas Perhubungan</v>
          </cell>
        </row>
        <row r="1605">
          <cell r="R1605" t="str">
            <v>Dinas Perhubungan</v>
          </cell>
        </row>
        <row r="1606">
          <cell r="R1606" t="str">
            <v>Dinas Perhubungan</v>
          </cell>
        </row>
        <row r="1607">
          <cell r="R1607" t="str">
            <v>Dinas Perhubungan</v>
          </cell>
        </row>
        <row r="1608">
          <cell r="R1608" t="str">
            <v>Dinas Perhubungan</v>
          </cell>
        </row>
        <row r="1609">
          <cell r="R1609" t="str">
            <v>Dinas Perhubungan</v>
          </cell>
        </row>
        <row r="1610">
          <cell r="R1610" t="str">
            <v>Dinas Perhubungan</v>
          </cell>
        </row>
        <row r="1611">
          <cell r="R1611" t="str">
            <v>Dinas Perhubungan</v>
          </cell>
        </row>
        <row r="1612">
          <cell r="R1612" t="str">
            <v>Dinas Perhubungan</v>
          </cell>
        </row>
        <row r="1613">
          <cell r="R1613" t="str">
            <v>Dinas Perhubungan</v>
          </cell>
        </row>
        <row r="1614">
          <cell r="R1614" t="str">
            <v>Dinas Perhubungan</v>
          </cell>
        </row>
        <row r="1615">
          <cell r="R1615" t="str">
            <v>Dinas Perhubungan</v>
          </cell>
        </row>
        <row r="1616">
          <cell r="R1616" t="str">
            <v>Dinas Perhubungan</v>
          </cell>
        </row>
        <row r="1617">
          <cell r="R1617" t="str">
            <v>Dinas Perhubungan</v>
          </cell>
        </row>
        <row r="1618">
          <cell r="R1618" t="str">
            <v>Dinas Perhubungan</v>
          </cell>
        </row>
        <row r="1619">
          <cell r="R1619" t="str">
            <v>Dinas Perhubungan</v>
          </cell>
        </row>
        <row r="1620">
          <cell r="R1620" t="str">
            <v>Dinas Perhubungan</v>
          </cell>
        </row>
        <row r="1621">
          <cell r="R1621" t="str">
            <v>Dinas Komunikasi dan Informatika</v>
          </cell>
        </row>
        <row r="1622">
          <cell r="R1622" t="str">
            <v>Dinas Perhubungan</v>
          </cell>
        </row>
        <row r="1623">
          <cell r="R1623" t="str">
            <v>Dinas Perhubungan</v>
          </cell>
        </row>
        <row r="1624">
          <cell r="R1624" t="str">
            <v>Dinas Perhubungan</v>
          </cell>
        </row>
        <row r="1625">
          <cell r="R1625" t="str">
            <v>Dinas Komunikasi dan Informatika</v>
          </cell>
        </row>
        <row r="1626">
          <cell r="R1626" t="str">
            <v>Dinas Perhubungan</v>
          </cell>
        </row>
        <row r="1627">
          <cell r="R1627" t="str">
            <v>Dinas Komunikasi dan Informatika</v>
          </cell>
        </row>
        <row r="1628">
          <cell r="R1628" t="str">
            <v>Dinas Perdagangan dan Perindustrian</v>
          </cell>
        </row>
        <row r="1629">
          <cell r="R1629" t="str">
            <v>Dinas Perdagangan dan Perindustrian</v>
          </cell>
        </row>
        <row r="1630">
          <cell r="R1630" t="str">
            <v>Dinas Perdagangan dan Perindustrian</v>
          </cell>
        </row>
        <row r="1631">
          <cell r="R1631" t="str">
            <v>Dinas Perdagangan dan Perindustrian</v>
          </cell>
        </row>
        <row r="1632">
          <cell r="R1632" t="str">
            <v>Dinas Perdagangan dan Perindustrian</v>
          </cell>
        </row>
        <row r="1633">
          <cell r="R1633" t="str">
            <v>Dinas Perdagangan dan Perindustrian</v>
          </cell>
        </row>
        <row r="1634">
          <cell r="R1634" t="str">
            <v>Dinas Perdagangan dan Perindustrian</v>
          </cell>
        </row>
        <row r="1635">
          <cell r="R1635" t="str">
            <v>Dinas Perdagangan dan Perindustrian</v>
          </cell>
        </row>
        <row r="1636">
          <cell r="R1636" t="str">
            <v>Dinas Perdagangan dan Perindustrian</v>
          </cell>
        </row>
        <row r="1637">
          <cell r="R1637" t="str">
            <v>Dinas Perdagangan dan Perindustrian</v>
          </cell>
        </row>
        <row r="1638">
          <cell r="R1638" t="str">
            <v>Dinas Perdagangan dan Perindustrian</v>
          </cell>
        </row>
        <row r="1639">
          <cell r="R1639" t="str">
            <v>Dinas Perdagangan dan Perindustrian</v>
          </cell>
        </row>
        <row r="1640">
          <cell r="R1640" t="str">
            <v>Dinas Perdagangan dan Perindustrian</v>
          </cell>
        </row>
        <row r="1641">
          <cell r="R1641" t="str">
            <v>Dinas Pemuda dan Olahraga</v>
          </cell>
        </row>
        <row r="1642">
          <cell r="R1642" t="str">
            <v>Dinas Perdagangan dan Perindustrian</v>
          </cell>
        </row>
        <row r="1643">
          <cell r="R1643" t="str">
            <v>Dinas Perdagangan dan Perindustrian</v>
          </cell>
        </row>
        <row r="1644">
          <cell r="R1644" t="str">
            <v>Dinas Perdagangan dan Perindustrian</v>
          </cell>
        </row>
        <row r="1645">
          <cell r="R1645" t="str">
            <v>Dinas Perdagangan dan Perindustrian</v>
          </cell>
        </row>
        <row r="1646">
          <cell r="R1646" t="str">
            <v>Dinas Perdagangan dan Perindustrian</v>
          </cell>
        </row>
        <row r="1647">
          <cell r="R1647" t="str">
            <v>Dinas Perdagangan dan Perindustrian</v>
          </cell>
        </row>
        <row r="1648">
          <cell r="R1648" t="str">
            <v>Dinas Perdagangan dan Perindustrian</v>
          </cell>
        </row>
        <row r="1649">
          <cell r="R1649" t="str">
            <v>Dinas Perdagangan dan Perindustrian</v>
          </cell>
        </row>
        <row r="1650">
          <cell r="R1650" t="str">
            <v>Dinas Perdagangan dan Perindustrian</v>
          </cell>
        </row>
        <row r="1651">
          <cell r="R1651" t="str">
            <v>Dinas Perdagangan dan Perindustrian</v>
          </cell>
        </row>
        <row r="1652">
          <cell r="R1652" t="str">
            <v>Dinas Perdagangan dan Perindustrian</v>
          </cell>
        </row>
        <row r="1653">
          <cell r="R1653" t="str">
            <v>Dinas Perdagangan dan Perindustrian</v>
          </cell>
        </row>
        <row r="1654">
          <cell r="R1654" t="str">
            <v>Dinas Perdagangan dan Perindustrian</v>
          </cell>
        </row>
        <row r="1655">
          <cell r="R1655" t="str">
            <v>Dinas Perdagangan dan Perindustrian</v>
          </cell>
        </row>
        <row r="1656">
          <cell r="R1656" t="str">
            <v>Dinas Perdagangan dan Perindustrian</v>
          </cell>
        </row>
        <row r="1657">
          <cell r="R1657" t="str">
            <v>Dinas Perdagangan dan Perindustrian</v>
          </cell>
        </row>
        <row r="1658">
          <cell r="R1658" t="str">
            <v>Dinas Perdagangan dan Perindustrian</v>
          </cell>
        </row>
        <row r="1659">
          <cell r="R1659" t="str">
            <v>Dinas Perdagangan dan Perindustrian</v>
          </cell>
        </row>
        <row r="1660">
          <cell r="R1660" t="str">
            <v>Dinas Perdagangan dan Perindustrian</v>
          </cell>
        </row>
        <row r="1661">
          <cell r="R1661" t="str">
            <v>Dinas Perdagangan dan Perindustrian</v>
          </cell>
        </row>
        <row r="1662">
          <cell r="R1662" t="str">
            <v>Dinas Perdagangan dan Perindustrian</v>
          </cell>
        </row>
        <row r="1663">
          <cell r="R1663" t="str">
            <v>Dinas Perdagangan dan Perindustrian</v>
          </cell>
        </row>
        <row r="1664">
          <cell r="R1664" t="str">
            <v>Dinas Perdagangan dan Perindustrian</v>
          </cell>
        </row>
        <row r="1665">
          <cell r="R1665" t="str">
            <v>Dinas Perdagangan dan Perindustrian</v>
          </cell>
        </row>
        <row r="1666">
          <cell r="R1666" t="str">
            <v>Badan Pengelola Pendapatan Daerah</v>
          </cell>
        </row>
        <row r="1667">
          <cell r="R1667" t="str">
            <v>Dinas Penanaman Modal dan Pelayanan Terpadu Satu Pintu</v>
          </cell>
        </row>
        <row r="1668">
          <cell r="R1668" t="str">
            <v>Sekretariat Daerah</v>
          </cell>
        </row>
        <row r="1669">
          <cell r="R1669" t="str">
            <v>Dinas Kebudayaan dan Pariwisata</v>
          </cell>
        </row>
        <row r="1670">
          <cell r="R1670" t="str">
            <v>Badan Kepegawaian Daerah</v>
          </cell>
        </row>
        <row r="1671">
          <cell r="R1671" t="str">
            <v>Badan Pengelola Pendapatan Daerah</v>
          </cell>
        </row>
        <row r="1672">
          <cell r="R1672" t="str">
            <v>Dinas Pertanian</v>
          </cell>
        </row>
        <row r="1673">
          <cell r="R1673" t="str">
            <v>Dinas Pertanian</v>
          </cell>
        </row>
        <row r="1674">
          <cell r="R1674" t="str">
            <v>Dinas Pertanian</v>
          </cell>
        </row>
        <row r="1675">
          <cell r="R1675" t="str">
            <v>Dinas Pertanian</v>
          </cell>
        </row>
        <row r="1676">
          <cell r="R1676" t="str">
            <v>Dinas Pertanian</v>
          </cell>
        </row>
        <row r="1677">
          <cell r="R1677" t="str">
            <v>Dinas Ketahanan Pangan</v>
          </cell>
        </row>
        <row r="1678">
          <cell r="R1678" t="str">
            <v>Dinas Pertanian</v>
          </cell>
        </row>
        <row r="1679">
          <cell r="R1679" t="str">
            <v>Dinas Pertanian</v>
          </cell>
        </row>
        <row r="1680">
          <cell r="R1680" t="str">
            <v>Dinas Pertanian</v>
          </cell>
        </row>
        <row r="1681">
          <cell r="R1681" t="str">
            <v>Dinas Ketahanan Pangan</v>
          </cell>
        </row>
        <row r="1682">
          <cell r="R1682" t="str">
            <v>Dinas Ketahanan Pangan</v>
          </cell>
        </row>
        <row r="1683">
          <cell r="R1683" t="str">
            <v>Dinas Pertanian</v>
          </cell>
        </row>
        <row r="1684">
          <cell r="R1684" t="str">
            <v>Dinas Pertanian</v>
          </cell>
        </row>
        <row r="1685">
          <cell r="R1685" t="str">
            <v>Dinas Pertanian</v>
          </cell>
        </row>
        <row r="1686">
          <cell r="R1686" t="str">
            <v>Dinas Pertanian</v>
          </cell>
        </row>
        <row r="1687">
          <cell r="R1687" t="str">
            <v>Dinas Pertanian</v>
          </cell>
        </row>
        <row r="1688">
          <cell r="R1688" t="str">
            <v>Dinas Pertanian</v>
          </cell>
        </row>
        <row r="1689">
          <cell r="R1689" t="str">
            <v>Dinas Pertanian</v>
          </cell>
        </row>
        <row r="1690">
          <cell r="R1690" t="str">
            <v>Dinas Pertanian</v>
          </cell>
        </row>
        <row r="1691">
          <cell r="R1691" t="str">
            <v>Dinas Pertanian</v>
          </cell>
        </row>
        <row r="1692">
          <cell r="R1692" t="str">
            <v>Dinas Pertanian</v>
          </cell>
        </row>
        <row r="1693">
          <cell r="R1693" t="str">
            <v>Dinas Pertanian</v>
          </cell>
        </row>
        <row r="1694">
          <cell r="R1694" t="str">
            <v>Dinas Pertanian</v>
          </cell>
        </row>
        <row r="1695">
          <cell r="R1695" t="str">
            <v>Dinas Pertanian</v>
          </cell>
        </row>
        <row r="1696">
          <cell r="R1696" t="str">
            <v>Dinas Pertanian</v>
          </cell>
        </row>
        <row r="1697">
          <cell r="R1697" t="str">
            <v>Dinas Pertanian</v>
          </cell>
        </row>
        <row r="1698">
          <cell r="R1698" t="str">
            <v>Dinas Pertanian</v>
          </cell>
        </row>
        <row r="1699">
          <cell r="R1699" t="str">
            <v>Dinas Ketahanan Pangan</v>
          </cell>
        </row>
        <row r="1700">
          <cell r="R1700" t="str">
            <v>Dinas Pertanian</v>
          </cell>
        </row>
        <row r="1701">
          <cell r="R1701" t="str">
            <v>Dinas Pertanian</v>
          </cell>
        </row>
        <row r="1702">
          <cell r="R1702" t="str">
            <v>Dinas Pertanian</v>
          </cell>
        </row>
        <row r="1703">
          <cell r="R1703" t="str">
            <v>Dinas Pemadam Kebakaran dan Penyelamatan</v>
          </cell>
        </row>
        <row r="1704">
          <cell r="R1704" t="str">
            <v>Dinas Pertanian</v>
          </cell>
        </row>
        <row r="1705">
          <cell r="R1705" t="str">
            <v>Dinas Pertanian</v>
          </cell>
        </row>
        <row r="1706">
          <cell r="R1706" t="str">
            <v>Dinas Pertanian</v>
          </cell>
        </row>
        <row r="1707">
          <cell r="R1707" t="str">
            <v>Dinas Pertanian</v>
          </cell>
        </row>
        <row r="1708">
          <cell r="R1708" t="str">
            <v>Dinas Ketahanan Pangan</v>
          </cell>
        </row>
        <row r="1709">
          <cell r="R1709" t="str">
            <v>Dinas Pertanian</v>
          </cell>
        </row>
        <row r="1710">
          <cell r="R1710" t="str">
            <v>Dinas Pertanian</v>
          </cell>
        </row>
        <row r="1711">
          <cell r="R1711" t="str">
            <v>Dinas Pertanian</v>
          </cell>
        </row>
        <row r="1712">
          <cell r="R1712" t="str">
            <v>Dinas Pertanian</v>
          </cell>
        </row>
        <row r="1713">
          <cell r="R1713" t="str">
            <v>Dinas Pertanian</v>
          </cell>
        </row>
        <row r="1714">
          <cell r="R1714" t="str">
            <v>Dinas Pertanian</v>
          </cell>
        </row>
        <row r="1715">
          <cell r="R1715" t="str">
            <v>Dinas Pertanian</v>
          </cell>
        </row>
        <row r="1716">
          <cell r="R1716" t="str">
            <v>Dinas Pertanian</v>
          </cell>
        </row>
        <row r="1717">
          <cell r="R1717" t="str">
            <v>Dinas Pertanian</v>
          </cell>
        </row>
        <row r="1718">
          <cell r="R1718" t="str">
            <v>Dinas Pertanian</v>
          </cell>
        </row>
        <row r="1719">
          <cell r="R1719" t="str">
            <v>Dinas Pertanian</v>
          </cell>
        </row>
        <row r="1720">
          <cell r="R1720" t="str">
            <v>Dinas Ketahanan Pangan</v>
          </cell>
        </row>
        <row r="1721">
          <cell r="R1721" t="str">
            <v>Dinas Pertanian</v>
          </cell>
        </row>
        <row r="1722">
          <cell r="R1722" t="str">
            <v>Dinas Pertanian</v>
          </cell>
        </row>
        <row r="1723">
          <cell r="R1723" t="str">
            <v>Dinas Pertanian</v>
          </cell>
        </row>
        <row r="1724">
          <cell r="R1724" t="str">
            <v>Dinas Pertanian</v>
          </cell>
        </row>
        <row r="1725">
          <cell r="R1725" t="str">
            <v>Dinas Pertanian</v>
          </cell>
        </row>
        <row r="1726">
          <cell r="R1726" t="str">
            <v>Dinas Pertanian</v>
          </cell>
        </row>
        <row r="1727">
          <cell r="R1727" t="str">
            <v>Dinas Pertanian</v>
          </cell>
        </row>
        <row r="1728">
          <cell r="R1728" t="str">
            <v>Dinas Pertanian</v>
          </cell>
        </row>
        <row r="1729">
          <cell r="R1729" t="str">
            <v>Dinas Pertanian</v>
          </cell>
        </row>
        <row r="1730">
          <cell r="R1730" t="str">
            <v>Dinas Ketahanan Pangan</v>
          </cell>
        </row>
        <row r="1731">
          <cell r="R1731" t="str">
            <v>Dinas Pertanian</v>
          </cell>
        </row>
        <row r="1732">
          <cell r="R1732" t="str">
            <v>Dinas Pertanian</v>
          </cell>
        </row>
        <row r="1733">
          <cell r="R1733" t="str">
            <v>Dinas Pertanian</v>
          </cell>
        </row>
        <row r="1734">
          <cell r="R1734" t="str">
            <v>Dinas Pertanian</v>
          </cell>
        </row>
        <row r="1735">
          <cell r="R1735" t="str">
            <v>Dinas Pertanian</v>
          </cell>
        </row>
        <row r="1736">
          <cell r="R1736" t="str">
            <v>Dinas Pertanian</v>
          </cell>
        </row>
        <row r="1737">
          <cell r="R1737" t="str">
            <v>Dinas Pertanian</v>
          </cell>
        </row>
        <row r="1738">
          <cell r="R1738" t="str">
            <v>Dinas Pertanian</v>
          </cell>
        </row>
        <row r="1739">
          <cell r="R1739" t="str">
            <v>Dinas Pertanian</v>
          </cell>
        </row>
        <row r="1740">
          <cell r="R1740" t="str">
            <v>Dinas Pertanian</v>
          </cell>
        </row>
        <row r="1741">
          <cell r="R1741" t="str">
            <v>Dinas Pertanian</v>
          </cell>
        </row>
        <row r="1742">
          <cell r="R1742" t="str">
            <v>Dinas Pertanian</v>
          </cell>
        </row>
        <row r="1743">
          <cell r="R1743" t="str">
            <v>Dinas Pertanian</v>
          </cell>
        </row>
        <row r="1744">
          <cell r="R1744" t="str">
            <v>Dinas Pertanian</v>
          </cell>
        </row>
        <row r="1745">
          <cell r="R1745" t="str">
            <v>Dinas Pertanian</v>
          </cell>
        </row>
        <row r="1746">
          <cell r="R1746" t="str">
            <v>Dinas Pertanian</v>
          </cell>
        </row>
        <row r="1747">
          <cell r="R1747" t="str">
            <v>Dinas Pertanian</v>
          </cell>
        </row>
        <row r="1748">
          <cell r="R1748" t="str">
            <v>Dinas Pertanian</v>
          </cell>
        </row>
        <row r="1749">
          <cell r="R1749" t="str">
            <v>Dinas Pertanian</v>
          </cell>
        </row>
        <row r="1750">
          <cell r="R1750" t="str">
            <v>Dinas Pertanian</v>
          </cell>
        </row>
        <row r="1751">
          <cell r="R1751" t="str">
            <v>Dinas Pertanian</v>
          </cell>
        </row>
        <row r="1752">
          <cell r="R1752" t="str">
            <v>Dinas Pertanian</v>
          </cell>
        </row>
        <row r="1753">
          <cell r="R1753" t="str">
            <v>Dinas Pertanian</v>
          </cell>
        </row>
        <row r="1754">
          <cell r="R1754" t="str">
            <v>Dinas Pertanian</v>
          </cell>
        </row>
        <row r="1755">
          <cell r="R1755" t="str">
            <v>Dinas Pertanian</v>
          </cell>
        </row>
        <row r="1756">
          <cell r="R1756" t="str">
            <v>Dinas Pertanian</v>
          </cell>
        </row>
        <row r="1757">
          <cell r="R1757" t="str">
            <v>Dinas Pertanian</v>
          </cell>
        </row>
        <row r="1758">
          <cell r="R1758" t="str">
            <v>Dinas Pertanian</v>
          </cell>
        </row>
        <row r="1759">
          <cell r="R1759" t="str">
            <v>Dinas Pertanian</v>
          </cell>
        </row>
        <row r="1760">
          <cell r="R1760" t="str">
            <v>Dinas Pertanian</v>
          </cell>
        </row>
        <row r="1761">
          <cell r="R1761" t="str">
            <v>Dinas Pertanian</v>
          </cell>
        </row>
        <row r="1762">
          <cell r="R1762" t="str">
            <v>Dinas Pertanian</v>
          </cell>
        </row>
        <row r="1763">
          <cell r="R1763" t="str">
            <v>Dinas Pertanian</v>
          </cell>
        </row>
        <row r="1764">
          <cell r="R1764" t="str">
            <v>Dinas Pertanian</v>
          </cell>
        </row>
        <row r="1765">
          <cell r="R1765" t="str">
            <v>Dinas Pertanian</v>
          </cell>
        </row>
        <row r="1766">
          <cell r="R1766" t="str">
            <v>Dinas Pertanian</v>
          </cell>
        </row>
        <row r="1767">
          <cell r="R1767" t="str">
            <v>Dinas Pertanian</v>
          </cell>
        </row>
        <row r="1768">
          <cell r="R1768" t="str">
            <v>Dinas Pertanian</v>
          </cell>
        </row>
        <row r="1769">
          <cell r="R1769" t="str">
            <v>Dinas Pertanian</v>
          </cell>
        </row>
        <row r="1770">
          <cell r="R1770" t="str">
            <v>Dinas Pertanian</v>
          </cell>
        </row>
        <row r="1771">
          <cell r="R1771" t="str">
            <v>Dinas Pertanian</v>
          </cell>
        </row>
        <row r="1772">
          <cell r="R1772" t="str">
            <v>Dinas Pertanian</v>
          </cell>
        </row>
        <row r="1773">
          <cell r="R1773" t="str">
            <v>Dinas Pertanian</v>
          </cell>
        </row>
        <row r="1774">
          <cell r="R1774" t="str">
            <v>Dinas Pertanian</v>
          </cell>
        </row>
        <row r="1775">
          <cell r="R1775" t="str">
            <v>Dinas Pertanian</v>
          </cell>
        </row>
        <row r="1776">
          <cell r="R1776" t="str">
            <v>Dinas Pertanian</v>
          </cell>
        </row>
        <row r="1777">
          <cell r="R1777" t="str">
            <v>Dinas Pertanian</v>
          </cell>
        </row>
        <row r="1778">
          <cell r="R1778" t="str">
            <v>Dinas Pertanian</v>
          </cell>
        </row>
        <row r="1779">
          <cell r="R1779" t="str">
            <v>Dinas Pertanian</v>
          </cell>
        </row>
        <row r="1780">
          <cell r="R1780" t="str">
            <v>Dinas Pertanian</v>
          </cell>
        </row>
        <row r="1781">
          <cell r="R1781" t="str">
            <v>Dinas Pertanian</v>
          </cell>
        </row>
        <row r="1782">
          <cell r="R1782" t="str">
            <v>Dinas Pertanian</v>
          </cell>
        </row>
        <row r="1783">
          <cell r="R1783" t="str">
            <v>Dinas Pertanian</v>
          </cell>
        </row>
        <row r="1784">
          <cell r="R1784" t="str">
            <v>Dinas Pertanian</v>
          </cell>
        </row>
        <row r="1785">
          <cell r="R1785" t="str">
            <v>Dinas Pertanian</v>
          </cell>
        </row>
        <row r="1786">
          <cell r="R1786" t="str">
            <v>Dinas Pertanian</v>
          </cell>
        </row>
        <row r="1787">
          <cell r="R1787" t="str">
            <v>Dinas Pertanian</v>
          </cell>
        </row>
        <row r="1788">
          <cell r="R1788" t="str">
            <v>Dinas Pertanian</v>
          </cell>
        </row>
        <row r="1789">
          <cell r="R1789" t="str">
            <v>Dinas Pertanian</v>
          </cell>
        </row>
        <row r="1790">
          <cell r="R1790" t="str">
            <v>Dinas Pertanian</v>
          </cell>
        </row>
        <row r="1791">
          <cell r="R1791" t="str">
            <v>Dinas Pertanian</v>
          </cell>
        </row>
        <row r="1792">
          <cell r="R1792" t="str">
            <v>Dinas Pertanian</v>
          </cell>
        </row>
        <row r="1793">
          <cell r="R1793" t="str">
            <v>Dinas Pertanian</v>
          </cell>
        </row>
        <row r="1794">
          <cell r="R1794" t="str">
            <v>Dinas Pertanian</v>
          </cell>
        </row>
        <row r="1795">
          <cell r="R1795" t="str">
            <v>Dinas Perumahan Rakyat dan Kawasan Permukiman</v>
          </cell>
        </row>
        <row r="1796">
          <cell r="R1796" t="str">
            <v>Dinas Lingkungan Hidup</v>
          </cell>
        </row>
        <row r="1797">
          <cell r="R1797" t="str">
            <v>Dinas Perumahan Rakyat dan Kawasan Permukiman</v>
          </cell>
        </row>
        <row r="1798">
          <cell r="R1798" t="str">
            <v>Dinas Perumahan Rakyat dan Kawasan Permukiman</v>
          </cell>
        </row>
        <row r="1799">
          <cell r="R1799" t="str">
            <v>Dinas Perumahan Rakyat dan Kawasan Permukiman</v>
          </cell>
        </row>
        <row r="1800">
          <cell r="R1800" t="str">
            <v>Dinas Perumahan Rakyat dan Kawasan Permukiman</v>
          </cell>
        </row>
        <row r="1801">
          <cell r="R1801" t="str">
            <v>Dinas Perumahan Rakyat dan Kawasan Permukiman</v>
          </cell>
        </row>
        <row r="1802">
          <cell r="R1802" t="str">
            <v>Dinas Perumahan Rakyat dan Kawasan Permukiman</v>
          </cell>
        </row>
        <row r="1803">
          <cell r="R1803" t="str">
            <v>Dinas Perumahan Rakyat dan Kawasan Permukiman</v>
          </cell>
        </row>
        <row r="1804">
          <cell r="R1804" t="str">
            <v>Dinas Lingkungan Hidup</v>
          </cell>
        </row>
        <row r="1805">
          <cell r="R1805" t="str">
            <v>Dinas Perumahan Rakyat dan Kawasan Permukiman</v>
          </cell>
        </row>
        <row r="1806">
          <cell r="R1806" t="str">
            <v>Dinas Lingkungan Hidup</v>
          </cell>
        </row>
        <row r="1807">
          <cell r="R1807" t="str">
            <v>Dinas Lingkungan Hidup</v>
          </cell>
        </row>
        <row r="1808">
          <cell r="R1808" t="str">
            <v>Dinas Perumahan Rakyat dan Kawasan Permukiman</v>
          </cell>
        </row>
        <row r="1809">
          <cell r="R1809" t="str">
            <v>Dinas Lingkungan Hidup</v>
          </cell>
        </row>
        <row r="1810">
          <cell r="R1810" t="str">
            <v>Dinas Lingkungan Hidup</v>
          </cell>
        </row>
        <row r="1811">
          <cell r="R1811" t="str">
            <v>Dinas Lingkungan Hidup</v>
          </cell>
        </row>
        <row r="1812">
          <cell r="R1812" t="str">
            <v>Dinas Perumahan Rakyat dan Kawasan Permukiman</v>
          </cell>
        </row>
        <row r="1813">
          <cell r="R1813" t="str">
            <v>Dinas Perumahan Rakyat dan Kawasan Permukiman</v>
          </cell>
        </row>
        <row r="1814">
          <cell r="R1814" t="str">
            <v>Dinas Lingkungan Hidup</v>
          </cell>
        </row>
        <row r="1815">
          <cell r="R1815" t="str">
            <v>Dinas Lingkungan Hidup</v>
          </cell>
        </row>
        <row r="1816">
          <cell r="R1816" t="str">
            <v>Dinas Perumahan Rakyat dan Kawasan Permukiman</v>
          </cell>
        </row>
        <row r="1817">
          <cell r="R1817" t="str">
            <v>Dinas Perumahan Rakyat dan Kawasan Permukiman</v>
          </cell>
        </row>
        <row r="1818">
          <cell r="R1818" t="str">
            <v>Dinas Lingkungan Hidup</v>
          </cell>
        </row>
        <row r="1819">
          <cell r="R1819" t="str">
            <v>Dinas Perumahan Rakyat dan Kawasan Permukiman</v>
          </cell>
        </row>
        <row r="1820">
          <cell r="R1820" t="str">
            <v>Dinas Lingkungan Hidup</v>
          </cell>
        </row>
        <row r="1821">
          <cell r="R1821" t="str">
            <v>Dinas Perumahan Rakyat dan Kawasan Permukiman</v>
          </cell>
        </row>
        <row r="1822">
          <cell r="R1822" t="str">
            <v>Dinas Perumahan Rakyat dan Kawasan Permukiman</v>
          </cell>
        </row>
        <row r="1823">
          <cell r="R1823" t="str">
            <v>Dinas Lingkungan Hidup</v>
          </cell>
        </row>
        <row r="1824">
          <cell r="R1824" t="str">
            <v>Dinas Perumahan Rakyat dan Kawasan Permukiman</v>
          </cell>
        </row>
        <row r="1825">
          <cell r="R1825" t="str">
            <v>Dinas Lingkungan Hidup</v>
          </cell>
        </row>
        <row r="1826">
          <cell r="R1826" t="str">
            <v>Dinas Perumahan Rakyat dan Kawasan Permukiman</v>
          </cell>
        </row>
        <row r="1827">
          <cell r="R1827" t="str">
            <v>Dinas Lingkungan Hidup</v>
          </cell>
        </row>
        <row r="1828">
          <cell r="R1828" t="str">
            <v>Dinas Lingkungan Hidup</v>
          </cell>
        </row>
        <row r="1829">
          <cell r="R1829" t="str">
            <v>Dinas Lingkungan Hidup</v>
          </cell>
        </row>
        <row r="1830">
          <cell r="R1830" t="str">
            <v>Dinas Lingkungan Hidup</v>
          </cell>
        </row>
        <row r="1831">
          <cell r="R1831" t="str">
            <v>Dinas Perumahan Rakyat dan Kawasan Permukiman</v>
          </cell>
        </row>
        <row r="1832">
          <cell r="R1832" t="str">
            <v>Dinas Perumahan Rakyat dan Kawasan Permukiman</v>
          </cell>
        </row>
        <row r="1833">
          <cell r="R1833" t="str">
            <v>Dinas Lingkungan Hidup</v>
          </cell>
        </row>
        <row r="1834">
          <cell r="R1834" t="str">
            <v>Dinas Tenaga Kerja dan Transmigrasi</v>
          </cell>
        </row>
        <row r="1835">
          <cell r="R1835" t="str">
            <v>Dinas Sosial</v>
          </cell>
        </row>
        <row r="1836">
          <cell r="R1836" t="str">
            <v>Dinas Tenaga Kerja dan Transmigrasi</v>
          </cell>
        </row>
        <row r="1837">
          <cell r="R1837" t="str">
            <v>Ke Prov</v>
          </cell>
        </row>
        <row r="1838">
          <cell r="R1838" t="str">
            <v>Dinas Tenaga Kerja dan Transmigrasi</v>
          </cell>
        </row>
        <row r="1839">
          <cell r="R1839" t="str">
            <v>Dinas Tenaga Kerja dan Transmigrasi</v>
          </cell>
        </row>
        <row r="1840">
          <cell r="R1840" t="str">
            <v>Dinas Tenaga Kerja dan Transmigrasi</v>
          </cell>
        </row>
        <row r="1841">
          <cell r="R1841" t="str">
            <v>Dinas Sosial</v>
          </cell>
        </row>
        <row r="1842">
          <cell r="R1842" t="str">
            <v>Dinas Sosial</v>
          </cell>
        </row>
        <row r="1843">
          <cell r="R1843" t="str">
            <v>Dinas Sosial</v>
          </cell>
        </row>
        <row r="1844">
          <cell r="R1844" t="str">
            <v>Dinas Sosial</v>
          </cell>
        </row>
        <row r="1845">
          <cell r="R1845" t="str">
            <v>Dinas Tenaga Kerja dan Transmigrasi</v>
          </cell>
        </row>
        <row r="1846">
          <cell r="R1846" t="str">
            <v>Dinas Sosial</v>
          </cell>
        </row>
        <row r="1847">
          <cell r="R1847" t="str">
            <v>Inspektorat</v>
          </cell>
        </row>
        <row r="1848">
          <cell r="R1848" t="str">
            <v>Inspektorat</v>
          </cell>
        </row>
        <row r="1849">
          <cell r="R1849" t="str">
            <v>Inspektorat</v>
          </cell>
        </row>
        <row r="1850">
          <cell r="R1850" t="str">
            <v>Inspektorat</v>
          </cell>
        </row>
        <row r="1851">
          <cell r="R1851" t="str">
            <v>Inspektorat</v>
          </cell>
        </row>
        <row r="1852">
          <cell r="R1852" t="str">
            <v>Inspektorat</v>
          </cell>
        </row>
        <row r="1853">
          <cell r="R1853" t="str">
            <v>Inspektorat</v>
          </cell>
        </row>
        <row r="1854">
          <cell r="R1854" t="str">
            <v>Kecamatan Mentaya Hulu</v>
          </cell>
        </row>
        <row r="1855">
          <cell r="R1855" t="str">
            <v>Kecamatan Mentaya Hilir Utara</v>
          </cell>
        </row>
        <row r="1856">
          <cell r="R1856" t="str">
            <v>Kecamatan Mentaya Hilir Utara</v>
          </cell>
        </row>
        <row r="1857">
          <cell r="R1857" t="str">
            <v>Kecamatan Mentaya Hilir Utara</v>
          </cell>
        </row>
        <row r="1858">
          <cell r="R1858" t="str">
            <v>Kecamatan Mentawa Baru Ketapang</v>
          </cell>
        </row>
        <row r="1859">
          <cell r="R1859" t="str">
            <v>Kecamatan Seranau</v>
          </cell>
        </row>
        <row r="1860">
          <cell r="R1860" t="str">
            <v>Kecamatan Mentaya Hulu</v>
          </cell>
        </row>
        <row r="1861">
          <cell r="R1861" t="str">
            <v>Kecamatan Telaga Antang</v>
          </cell>
        </row>
        <row r="1862">
          <cell r="R1862" t="str">
            <v>Kecamatan Tualan Hulu</v>
          </cell>
        </row>
        <row r="1863">
          <cell r="R1863" t="str">
            <v>Kecamatan Kota Besi</v>
          </cell>
        </row>
        <row r="1864">
          <cell r="R1864" t="str">
            <v>Kecamatan Cempaga</v>
          </cell>
        </row>
        <row r="1865">
          <cell r="R1865" t="str">
            <v>Kecamatan Parenggean</v>
          </cell>
        </row>
        <row r="1866">
          <cell r="R1866" t="str">
            <v>Kecamatan Parenggean</v>
          </cell>
        </row>
        <row r="1867">
          <cell r="R1867" t="str">
            <v>Kecamatan Antang Kalang</v>
          </cell>
        </row>
        <row r="1868">
          <cell r="R1868" t="str">
            <v>Kecamatan Bukit Santuai</v>
          </cell>
        </row>
        <row r="1869">
          <cell r="R1869" t="str">
            <v>Kecamatan Telaga Antang</v>
          </cell>
        </row>
        <row r="1870">
          <cell r="R1870" t="str">
            <v>Kecamatan Tualan Hulu</v>
          </cell>
        </row>
        <row r="1871">
          <cell r="R1871" t="str">
            <v>Kecamatan Tualan Hulu</v>
          </cell>
        </row>
        <row r="1872">
          <cell r="R1872" t="str">
            <v>Kecamatan Kota Besi</v>
          </cell>
        </row>
        <row r="1873">
          <cell r="R1873" t="str">
            <v>Kecamatan Kota Besi</v>
          </cell>
        </row>
        <row r="1874">
          <cell r="R1874" t="str">
            <v>Kecamatan Cempaga Hulu</v>
          </cell>
        </row>
        <row r="1875">
          <cell r="R1875" t="str">
            <v>Kecamatan Cempaga</v>
          </cell>
        </row>
        <row r="1876">
          <cell r="R1876" t="str">
            <v>Kecamatan Mentawa Baru Ketapang</v>
          </cell>
        </row>
        <row r="1877">
          <cell r="R1877" t="str">
            <v>Kecamatan Mentaya Hulu</v>
          </cell>
        </row>
        <row r="1878">
          <cell r="R1878" t="str">
            <v>Kecamatan Telaga Antang</v>
          </cell>
        </row>
        <row r="1879">
          <cell r="R1879" t="str">
            <v>Kecamatan Cempaga</v>
          </cell>
        </row>
        <row r="1880">
          <cell r="R1880" t="str">
            <v>Kecamatan Parenggean</v>
          </cell>
        </row>
        <row r="1881">
          <cell r="R1881" t="str">
            <v>Kecamatan Tualan Hulu</v>
          </cell>
        </row>
        <row r="1882">
          <cell r="R1882" t="str">
            <v>Kecamatan Antang Kalang</v>
          </cell>
        </row>
        <row r="1883">
          <cell r="R1883" t="str">
            <v>Kecamatan Telawang</v>
          </cell>
        </row>
        <row r="1884">
          <cell r="R1884" t="str">
            <v>Kecamatan Cempaga</v>
          </cell>
        </row>
        <row r="1885">
          <cell r="R1885" t="str">
            <v>Kecamatan Bukit Santuai</v>
          </cell>
        </row>
        <row r="1886">
          <cell r="R1886" t="str">
            <v>Kecamatan Mentaya Hulu</v>
          </cell>
        </row>
        <row r="1887">
          <cell r="R1887" t="str">
            <v>Kecamatan Telaga Antang</v>
          </cell>
        </row>
        <row r="1888">
          <cell r="R1888" t="str">
            <v>Kecamatan Tualan Hulu</v>
          </cell>
        </row>
        <row r="1889">
          <cell r="R1889" t="str">
            <v>Kecamatan Bukit Santuai</v>
          </cell>
        </row>
        <row r="1890">
          <cell r="R1890" t="str">
            <v>Kecamatan Telaga Antang</v>
          </cell>
        </row>
        <row r="1891">
          <cell r="R1891" t="str">
            <v>Kecamatan Bukit Santuai</v>
          </cell>
        </row>
        <row r="1892">
          <cell r="R1892" t="str">
            <v>Kecamatan Antang Kalang</v>
          </cell>
        </row>
        <row r="1893">
          <cell r="R1893" t="str">
            <v>Kecamatan Antang Kalang</v>
          </cell>
        </row>
        <row r="1894">
          <cell r="R1894" t="str">
            <v>Kecamatan Telaga Antang</v>
          </cell>
        </row>
        <row r="1895">
          <cell r="R1895" t="str">
            <v>Kecamatan Teluk Sampit</v>
          </cell>
        </row>
        <row r="1896">
          <cell r="R1896" t="str">
            <v>Dinas Penanaman Modal dan Pelayanan Terpadu Satu Pintu</v>
          </cell>
        </row>
        <row r="1897">
          <cell r="R1897" t="str">
            <v>Dinas Penanaman Modal dan Pelayanan Terpadu Satu Pintu</v>
          </cell>
        </row>
        <row r="1898">
          <cell r="R1898" t="str">
            <v>Dinas Penanaman Modal dan Pelayanan Terpadu Satu Pintu</v>
          </cell>
        </row>
        <row r="1899">
          <cell r="R1899" t="str">
            <v>Dinas Penanaman Modal dan Pelayanan Terpadu Satu Pintu</v>
          </cell>
        </row>
        <row r="1900">
          <cell r="R1900" t="str">
            <v>Dinas Penanaman Modal dan Pelayanan Terpadu Satu Pintu</v>
          </cell>
        </row>
        <row r="1901">
          <cell r="R1901" t="str">
            <v>Dinas Penanaman Modal dan Pelayanan Terpadu Satu Pintu</v>
          </cell>
        </row>
        <row r="1902">
          <cell r="R1902" t="str">
            <v>Dinas Penanaman Modal dan Pelayanan Terpadu Satu Pintu</v>
          </cell>
        </row>
        <row r="1903">
          <cell r="R1903" t="str">
            <v>Dinas Penanaman Modal dan Pelayanan Terpadu Satu Pintu</v>
          </cell>
        </row>
        <row r="1904">
          <cell r="R1904" t="str">
            <v>Dinas Penanaman Modal dan Pelayanan Terpadu Satu Pintu</v>
          </cell>
        </row>
        <row r="1905">
          <cell r="R1905" t="str">
            <v>Dinas Penanaman Modal dan Pelayanan Terpadu Satu Pintu</v>
          </cell>
        </row>
        <row r="1906">
          <cell r="R1906" t="str">
            <v>Kecamatan Telawang</v>
          </cell>
        </row>
        <row r="1907">
          <cell r="R1907" t="str">
            <v>Dinas Perpustakaan dan Kearsipan</v>
          </cell>
        </row>
        <row r="1908">
          <cell r="R1908" t="str">
            <v>Dinas Perpustakaan dan Kearsipan</v>
          </cell>
        </row>
        <row r="1909">
          <cell r="R1909" t="str">
            <v>Dinas Perpustakaan Dan Kearsipan</v>
          </cell>
        </row>
        <row r="1910">
          <cell r="R1910" t="str">
            <v>Dinas Perpustakaan dan Kearsipan</v>
          </cell>
        </row>
        <row r="1911">
          <cell r="R1911" t="str">
            <v>Dinas Perpustakaan dan Kearsipan</v>
          </cell>
        </row>
        <row r="1912">
          <cell r="R1912" t="str">
            <v>Dinas Perpustakaan dan Kearsipan</v>
          </cell>
        </row>
        <row r="1913">
          <cell r="R1913" t="str">
            <v>Dinas Perpustakaan dan Kearsipan</v>
          </cell>
        </row>
        <row r="1914">
          <cell r="R1914" t="str">
            <v>Dinas Perpustakaan dan Kearsipan</v>
          </cell>
        </row>
        <row r="1915">
          <cell r="R1915" t="str">
            <v>Dinas Perpustakaan dan Kearsipan</v>
          </cell>
        </row>
        <row r="1916">
          <cell r="R1916" t="str">
            <v>Kecamatan Antang Kalang</v>
          </cell>
        </row>
        <row r="1917">
          <cell r="R1917" t="str">
            <v>Kecamatan Antang Kalang</v>
          </cell>
        </row>
        <row r="1918">
          <cell r="R1918" t="str">
            <v>Kecamatan Antang Kalang</v>
          </cell>
        </row>
        <row r="1919">
          <cell r="R1919" t="str">
            <v>Kecamatan Antang Kalang</v>
          </cell>
        </row>
        <row r="1920">
          <cell r="R1920" t="str">
            <v>Kecamatan Antang Kalang</v>
          </cell>
        </row>
        <row r="1921">
          <cell r="R1921" t="str">
            <v>Kecamatan Baamang</v>
          </cell>
        </row>
        <row r="1922">
          <cell r="R1922" t="str">
            <v>Kecamatan Baamang</v>
          </cell>
        </row>
        <row r="1923">
          <cell r="R1923" t="str">
            <v>Kecamatan Baamang</v>
          </cell>
        </row>
        <row r="1924">
          <cell r="R1924" t="str">
            <v>Kecamatan Baamang</v>
          </cell>
        </row>
        <row r="1925">
          <cell r="R1925" t="str">
            <v>Kecamatan Baamang</v>
          </cell>
        </row>
        <row r="1926">
          <cell r="R1926" t="str">
            <v>Kecamatan Baamang</v>
          </cell>
        </row>
        <row r="1927">
          <cell r="R1927" t="str">
            <v>Kecamatan Baamang</v>
          </cell>
        </row>
        <row r="1928">
          <cell r="R1928" t="str">
            <v>Kecamatan Bukit Santuai</v>
          </cell>
        </row>
        <row r="1929">
          <cell r="R1929" t="str">
            <v>Kecamatan Bukit Santuai</v>
          </cell>
        </row>
        <row r="1930">
          <cell r="R1930" t="str">
            <v>Kecamatan Cempaga</v>
          </cell>
        </row>
        <row r="1931">
          <cell r="R1931" t="str">
            <v>Kecamatan Cempaga</v>
          </cell>
        </row>
        <row r="1932">
          <cell r="R1932" t="str">
            <v>Kecamatan Cempaga</v>
          </cell>
        </row>
        <row r="1933">
          <cell r="R1933" t="str">
            <v>Kecamatan Cempaga</v>
          </cell>
        </row>
        <row r="1934">
          <cell r="R1934" t="str">
            <v>Kecamatan Cempaga</v>
          </cell>
        </row>
        <row r="1935">
          <cell r="R1935" t="str">
            <v>Kecamatan Cempaga</v>
          </cell>
        </row>
        <row r="1936">
          <cell r="R1936" t="str">
            <v>Kecamatan Cempaga</v>
          </cell>
        </row>
        <row r="1937">
          <cell r="R1937" t="str">
            <v>Kecamatan Cempaga Hulu</v>
          </cell>
        </row>
        <row r="1938">
          <cell r="R1938" t="str">
            <v>Kecamatan Kota Besi</v>
          </cell>
        </row>
        <row r="1939">
          <cell r="R1939" t="str">
            <v>Kecamatan Kota Besi</v>
          </cell>
        </row>
        <row r="1940">
          <cell r="R1940" t="str">
            <v>Kecamatan Kota Besi</v>
          </cell>
        </row>
        <row r="1941">
          <cell r="R1941" t="str">
            <v>Kecamatan Kota Besi</v>
          </cell>
        </row>
        <row r="1942">
          <cell r="R1942" t="str">
            <v>Kecamatan Mentawa Baru Ketapang</v>
          </cell>
        </row>
        <row r="1943">
          <cell r="R1943" t="str">
            <v>Kecamatan Mentawa Baru Ketapang</v>
          </cell>
        </row>
        <row r="1944">
          <cell r="R1944" t="str">
            <v>Kecamatan Mentawa Baru Ketapang</v>
          </cell>
        </row>
        <row r="1945">
          <cell r="R1945" t="str">
            <v>Kecamatan Mentawa Baru Ketapang</v>
          </cell>
        </row>
        <row r="1946">
          <cell r="R1946" t="str">
            <v>Kecamatan Mentawa Baru Ketapang</v>
          </cell>
        </row>
        <row r="1947">
          <cell r="R1947" t="str">
            <v>Kecamatan Mentawa Baru Ketapang</v>
          </cell>
        </row>
        <row r="1948">
          <cell r="R1948" t="str">
            <v>Kecamatan Mentawa Baru Ketapang</v>
          </cell>
        </row>
        <row r="1949">
          <cell r="R1949" t="str">
            <v>Kecamatan Mentawa Baru Ketapang</v>
          </cell>
        </row>
        <row r="1950">
          <cell r="R1950" t="str">
            <v>Kecamatan Mentawa Baru Ketapang</v>
          </cell>
        </row>
        <row r="1951">
          <cell r="R1951" t="str">
            <v>Kecamatan Mentaya Hilir Selatan</v>
          </cell>
        </row>
        <row r="1952">
          <cell r="R1952" t="str">
            <v>Badan Pengelola Keuangan dan Aset Daerah</v>
          </cell>
        </row>
        <row r="1953">
          <cell r="R1953" t="str">
            <v>Kecamatan Mentaya Hilir Selatan</v>
          </cell>
        </row>
        <row r="1954">
          <cell r="R1954" t="str">
            <v>Kecamatan Mentaya Hilir Selatan</v>
          </cell>
        </row>
        <row r="1955">
          <cell r="R1955" t="str">
            <v>Kecamatan Mentaya Hilir Utara</v>
          </cell>
        </row>
        <row r="1956">
          <cell r="R1956" t="str">
            <v>Kecamatan Mentaya Hilir Utara</v>
          </cell>
        </row>
        <row r="1957">
          <cell r="R1957" t="str">
            <v>Kecamatan Mentaya Hilir Utara</v>
          </cell>
        </row>
        <row r="1958">
          <cell r="R1958" t="str">
            <v>Kecamatan Mentaya Hilir Utara</v>
          </cell>
        </row>
        <row r="1959">
          <cell r="R1959" t="str">
            <v>Kecamatan Mentaya Hilir Utara</v>
          </cell>
        </row>
        <row r="1960">
          <cell r="R1960" t="str">
            <v>Kecamatan Mentaya Hilir Utara</v>
          </cell>
        </row>
        <row r="1961">
          <cell r="R1961" t="str">
            <v>Kecamatan Mentaya Hulu</v>
          </cell>
        </row>
        <row r="1962">
          <cell r="R1962" t="str">
            <v>Kecamatan Mentaya Hulu</v>
          </cell>
        </row>
        <row r="1963">
          <cell r="R1963" t="str">
            <v>Kecamatan Mentaya Hilir Utara</v>
          </cell>
        </row>
        <row r="1964">
          <cell r="R1964" t="str">
            <v>Kecamatan Mentaya Hulu</v>
          </cell>
        </row>
        <row r="1965">
          <cell r="R1965" t="str">
            <v>Kecamatan Parenggean</v>
          </cell>
        </row>
        <row r="1966">
          <cell r="R1966" t="str">
            <v>Kecamatan Parenggean</v>
          </cell>
        </row>
        <row r="1967">
          <cell r="R1967" t="str">
            <v>Kecamatan Parenggean</v>
          </cell>
        </row>
        <row r="1968">
          <cell r="R1968" t="str">
            <v>Kecamatan Pulau Hanaut</v>
          </cell>
        </row>
        <row r="1969">
          <cell r="R1969" t="str">
            <v>Kecamatan Pulau Hanaut</v>
          </cell>
        </row>
        <row r="1970">
          <cell r="R1970" t="str">
            <v>Kecamatan Pulau Hanaut</v>
          </cell>
        </row>
        <row r="1971">
          <cell r="R1971" t="str">
            <v>Kecamatan Seranau</v>
          </cell>
        </row>
        <row r="1972">
          <cell r="R1972" t="str">
            <v>Kecamatan Seranau</v>
          </cell>
        </row>
        <row r="1973">
          <cell r="R1973" t="str">
            <v>Kecamatan Seranau</v>
          </cell>
        </row>
        <row r="1974">
          <cell r="R1974" t="str">
            <v>Kecamatan Seranau</v>
          </cell>
        </row>
        <row r="1975">
          <cell r="R1975" t="str">
            <v>Kecamatan Telaga Antang</v>
          </cell>
        </row>
        <row r="1976">
          <cell r="R1976" t="str">
            <v>Kecamatan Telaga Antang</v>
          </cell>
        </row>
        <row r="1977">
          <cell r="R1977" t="str">
            <v>Kecamatan Telaga Antang</v>
          </cell>
        </row>
        <row r="1978">
          <cell r="R1978" t="str">
            <v>Kecamatan Telawang</v>
          </cell>
        </row>
        <row r="1979">
          <cell r="R1979" t="str">
            <v>Kecamatan Telawang</v>
          </cell>
        </row>
        <row r="1980">
          <cell r="R1980" t="str">
            <v>Kecamatan Teluk Sampit</v>
          </cell>
        </row>
        <row r="1981">
          <cell r="R1981" t="str">
            <v>Kecamatan Teluk Sampit</v>
          </cell>
        </row>
        <row r="1982">
          <cell r="R1982" t="str">
            <v>Kecamatan Tualan Hulu</v>
          </cell>
        </row>
        <row r="1983">
          <cell r="R1983" t="str">
            <v>Kecamatan Tualan Hulu</v>
          </cell>
        </row>
        <row r="1984">
          <cell r="R1984" t="str">
            <v>Kecamatan Tualan Hulu</v>
          </cell>
        </row>
        <row r="1985">
          <cell r="R1985" t="str">
            <v>Kecamatan Baamang</v>
          </cell>
        </row>
        <row r="1986">
          <cell r="R1986" t="str">
            <v>Kecamatan Baamang</v>
          </cell>
        </row>
        <row r="1987">
          <cell r="R1987" t="str">
            <v>Kecamatan Baamang</v>
          </cell>
        </row>
        <row r="1988">
          <cell r="R1988" t="str">
            <v>Kecamatan Baamang</v>
          </cell>
        </row>
        <row r="1989">
          <cell r="R1989" t="str">
            <v>Kecamatan Baamang</v>
          </cell>
        </row>
        <row r="1990">
          <cell r="R1990" t="str">
            <v>Kecamatan Baamang</v>
          </cell>
        </row>
        <row r="1991">
          <cell r="R1991" t="str">
            <v>Kecamatan Baamang</v>
          </cell>
        </row>
        <row r="1992">
          <cell r="R1992" t="str">
            <v>Kecamatan Baamang</v>
          </cell>
        </row>
        <row r="1993">
          <cell r="R1993" t="str">
            <v>Kecamatan Baamang</v>
          </cell>
        </row>
        <row r="1994">
          <cell r="R1994" t="str">
            <v>Kecamatan Baamang</v>
          </cell>
        </row>
        <row r="1995">
          <cell r="R1995" t="str">
            <v>Kecamatan Baamang</v>
          </cell>
        </row>
        <row r="1996">
          <cell r="R1996" t="str">
            <v>Kecamatan Baamang</v>
          </cell>
        </row>
        <row r="1997">
          <cell r="R1997" t="str">
            <v>Kecamatan Baamang</v>
          </cell>
        </row>
        <row r="1998">
          <cell r="R1998" t="str">
            <v>Kecamatan Mentaya Hilir Selatan</v>
          </cell>
        </row>
        <row r="1999">
          <cell r="R1999" t="str">
            <v>Kecamatan Mentawa Baru Ketapang</v>
          </cell>
        </row>
        <row r="2000">
          <cell r="R2000" t="str">
            <v>Kecamatan Mentawa Baru Ketapang</v>
          </cell>
        </row>
        <row r="2001">
          <cell r="R2001" t="str">
            <v>Kecamatan Mentawa Baru Ketapang</v>
          </cell>
        </row>
        <row r="2002">
          <cell r="R2002" t="str">
            <v>Kecamatan Mentawa Baru Ketapang</v>
          </cell>
        </row>
        <row r="2003">
          <cell r="R2003" t="str">
            <v>Kecamatan Seranau</v>
          </cell>
        </row>
        <row r="2004">
          <cell r="R2004" t="str">
            <v>Kecamatan Seranau</v>
          </cell>
        </row>
        <row r="2005">
          <cell r="R2005" t="str">
            <v>Kecamatan Mentawa Baru Ketapang</v>
          </cell>
        </row>
        <row r="2006">
          <cell r="R2006" t="str">
            <v>Kecamatan Mentawa Baru Ketapang</v>
          </cell>
        </row>
        <row r="2007">
          <cell r="R2007" t="str">
            <v>Kecamatan Mentaya Hilir Selatan</v>
          </cell>
        </row>
        <row r="2008">
          <cell r="R2008" t="str">
            <v>Kecamatan Mentawa Baru Ketapang</v>
          </cell>
        </row>
        <row r="2009">
          <cell r="R2009" t="str">
            <v>Kecamatan Mentawa Baru Ketapang</v>
          </cell>
        </row>
        <row r="2010">
          <cell r="R2010" t="str">
            <v>Kecamatan Baamang</v>
          </cell>
        </row>
        <row r="2011">
          <cell r="R2011">
            <v>0</v>
          </cell>
        </row>
        <row r="2012">
          <cell r="R2012">
            <v>0</v>
          </cell>
        </row>
        <row r="2013">
          <cell r="R2013">
            <v>0</v>
          </cell>
        </row>
        <row r="2014">
          <cell r="R2014">
            <v>0</v>
          </cell>
        </row>
        <row r="2015">
          <cell r="R2015">
            <v>0</v>
          </cell>
        </row>
        <row r="2016">
          <cell r="R2016">
            <v>0</v>
          </cell>
        </row>
        <row r="2017">
          <cell r="R2017">
            <v>0</v>
          </cell>
        </row>
        <row r="2018">
          <cell r="R2018">
            <v>0</v>
          </cell>
        </row>
        <row r="2019">
          <cell r="R2019">
            <v>0</v>
          </cell>
        </row>
        <row r="2020">
          <cell r="R2020">
            <v>0</v>
          </cell>
        </row>
        <row r="2021">
          <cell r="R2021">
            <v>0</v>
          </cell>
        </row>
        <row r="2022">
          <cell r="R2022">
            <v>0</v>
          </cell>
        </row>
        <row r="2023">
          <cell r="R2023">
            <v>0</v>
          </cell>
        </row>
        <row r="2024">
          <cell r="R2024">
            <v>0</v>
          </cell>
        </row>
        <row r="2025">
          <cell r="R2025">
            <v>0</v>
          </cell>
        </row>
        <row r="2026">
          <cell r="R2026">
            <v>0</v>
          </cell>
        </row>
        <row r="2027">
          <cell r="R2027">
            <v>0</v>
          </cell>
        </row>
        <row r="2028">
          <cell r="R2028">
            <v>0</v>
          </cell>
        </row>
        <row r="2029">
          <cell r="R2029">
            <v>0</v>
          </cell>
        </row>
        <row r="2030">
          <cell r="R2030">
            <v>0</v>
          </cell>
        </row>
        <row r="2031">
          <cell r="R2031">
            <v>0</v>
          </cell>
        </row>
        <row r="2032">
          <cell r="R2032">
            <v>0</v>
          </cell>
        </row>
        <row r="2033">
          <cell r="R2033">
            <v>0</v>
          </cell>
        </row>
        <row r="2034">
          <cell r="R2034">
            <v>0</v>
          </cell>
        </row>
        <row r="2035">
          <cell r="R2035">
            <v>0</v>
          </cell>
        </row>
        <row r="2036">
          <cell r="R2036">
            <v>0</v>
          </cell>
        </row>
        <row r="2037">
          <cell r="R2037">
            <v>0</v>
          </cell>
        </row>
        <row r="2038">
          <cell r="R2038">
            <v>0</v>
          </cell>
        </row>
        <row r="2039">
          <cell r="R2039">
            <v>0</v>
          </cell>
        </row>
        <row r="2040">
          <cell r="R2040">
            <v>0</v>
          </cell>
        </row>
        <row r="2041">
          <cell r="R2041">
            <v>0</v>
          </cell>
        </row>
        <row r="2042">
          <cell r="R2042">
            <v>0</v>
          </cell>
        </row>
        <row r="2043">
          <cell r="R2043">
            <v>0</v>
          </cell>
        </row>
        <row r="2044">
          <cell r="R2044">
            <v>0</v>
          </cell>
        </row>
        <row r="2045">
          <cell r="R2045">
            <v>0</v>
          </cell>
        </row>
        <row r="2046">
          <cell r="R2046">
            <v>0</v>
          </cell>
        </row>
        <row r="2047">
          <cell r="R2047">
            <v>0</v>
          </cell>
        </row>
        <row r="2048">
          <cell r="R2048">
            <v>0</v>
          </cell>
        </row>
        <row r="2049">
          <cell r="R2049">
            <v>0</v>
          </cell>
        </row>
        <row r="2050">
          <cell r="R2050">
            <v>0</v>
          </cell>
        </row>
        <row r="2051">
          <cell r="R2051">
            <v>0</v>
          </cell>
        </row>
        <row r="2052">
          <cell r="R2052">
            <v>0</v>
          </cell>
        </row>
        <row r="2053">
          <cell r="R2053">
            <v>0</v>
          </cell>
        </row>
        <row r="2054">
          <cell r="R2054">
            <v>0</v>
          </cell>
        </row>
        <row r="2055">
          <cell r="R2055">
            <v>0</v>
          </cell>
        </row>
        <row r="2056">
          <cell r="R2056">
            <v>0</v>
          </cell>
        </row>
        <row r="2057">
          <cell r="R2057">
            <v>0</v>
          </cell>
        </row>
        <row r="2058">
          <cell r="R2058">
            <v>0</v>
          </cell>
        </row>
        <row r="2059">
          <cell r="R2059">
            <v>0</v>
          </cell>
        </row>
        <row r="2060">
          <cell r="R2060">
            <v>0</v>
          </cell>
        </row>
        <row r="2061">
          <cell r="R2061">
            <v>0</v>
          </cell>
        </row>
        <row r="2062">
          <cell r="R2062">
            <v>0</v>
          </cell>
        </row>
        <row r="2063">
          <cell r="R2063">
            <v>0</v>
          </cell>
        </row>
        <row r="2064">
          <cell r="R2064">
            <v>0</v>
          </cell>
        </row>
        <row r="2065">
          <cell r="R2065">
            <v>0</v>
          </cell>
        </row>
        <row r="2066">
          <cell r="R2066">
            <v>0</v>
          </cell>
        </row>
        <row r="2067">
          <cell r="R2067">
            <v>0</v>
          </cell>
        </row>
        <row r="2068">
          <cell r="R2068">
            <v>0</v>
          </cell>
        </row>
        <row r="2069">
          <cell r="R2069">
            <v>0</v>
          </cell>
        </row>
        <row r="2070">
          <cell r="R2070">
            <v>0</v>
          </cell>
        </row>
        <row r="2071">
          <cell r="R2071">
            <v>0</v>
          </cell>
        </row>
        <row r="2072">
          <cell r="R2072">
            <v>0</v>
          </cell>
        </row>
        <row r="2073">
          <cell r="R2073">
            <v>0</v>
          </cell>
        </row>
        <row r="2074">
          <cell r="R2074">
            <v>0</v>
          </cell>
        </row>
        <row r="2075">
          <cell r="R2075">
            <v>0</v>
          </cell>
        </row>
        <row r="2076">
          <cell r="R2076">
            <v>0</v>
          </cell>
        </row>
        <row r="2077">
          <cell r="R2077">
            <v>0</v>
          </cell>
        </row>
        <row r="2078">
          <cell r="R2078">
            <v>0</v>
          </cell>
        </row>
        <row r="2079">
          <cell r="R2079">
            <v>0</v>
          </cell>
        </row>
        <row r="2080">
          <cell r="R2080">
            <v>0</v>
          </cell>
        </row>
        <row r="2081">
          <cell r="R2081">
            <v>0</v>
          </cell>
        </row>
        <row r="2082">
          <cell r="R2082">
            <v>0</v>
          </cell>
        </row>
        <row r="2083">
          <cell r="R2083">
            <v>0</v>
          </cell>
        </row>
        <row r="2084">
          <cell r="R2084">
            <v>0</v>
          </cell>
        </row>
        <row r="2085">
          <cell r="R2085">
            <v>0</v>
          </cell>
        </row>
        <row r="2086">
          <cell r="R2086">
            <v>0</v>
          </cell>
        </row>
        <row r="2087">
          <cell r="R2087">
            <v>0</v>
          </cell>
        </row>
        <row r="2088">
          <cell r="R2088">
            <v>0</v>
          </cell>
        </row>
        <row r="2089">
          <cell r="R2089">
            <v>0</v>
          </cell>
        </row>
        <row r="2090">
          <cell r="R2090">
            <v>0</v>
          </cell>
        </row>
        <row r="2091">
          <cell r="R2091">
            <v>0</v>
          </cell>
        </row>
        <row r="2092">
          <cell r="R2092">
            <v>0</v>
          </cell>
        </row>
        <row r="2093">
          <cell r="R2093">
            <v>0</v>
          </cell>
        </row>
        <row r="2094">
          <cell r="R2094">
            <v>0</v>
          </cell>
        </row>
        <row r="2095">
          <cell r="R2095">
            <v>0</v>
          </cell>
        </row>
        <row r="2096">
          <cell r="R2096">
            <v>0</v>
          </cell>
        </row>
        <row r="2097">
          <cell r="R2097">
            <v>0</v>
          </cell>
        </row>
        <row r="2098">
          <cell r="R2098">
            <v>0</v>
          </cell>
        </row>
        <row r="2099">
          <cell r="R2099">
            <v>0</v>
          </cell>
        </row>
        <row r="2100">
          <cell r="R2100">
            <v>0</v>
          </cell>
        </row>
        <row r="2101">
          <cell r="R2101">
            <v>0</v>
          </cell>
        </row>
        <row r="2102">
          <cell r="R2102">
            <v>0</v>
          </cell>
        </row>
        <row r="2103">
          <cell r="R2103">
            <v>0</v>
          </cell>
        </row>
        <row r="2104">
          <cell r="R2104">
            <v>0</v>
          </cell>
        </row>
        <row r="2105">
          <cell r="R2105">
            <v>0</v>
          </cell>
        </row>
        <row r="2106">
          <cell r="R2106">
            <v>0</v>
          </cell>
        </row>
        <row r="2107">
          <cell r="R2107">
            <v>0</v>
          </cell>
        </row>
        <row r="2108">
          <cell r="R2108">
            <v>0</v>
          </cell>
        </row>
        <row r="2109">
          <cell r="R2109">
            <v>0</v>
          </cell>
        </row>
        <row r="2110">
          <cell r="R2110">
            <v>0</v>
          </cell>
        </row>
        <row r="2111">
          <cell r="R2111">
            <v>0</v>
          </cell>
        </row>
        <row r="2112">
          <cell r="R2112">
            <v>0</v>
          </cell>
        </row>
        <row r="2113">
          <cell r="R2113">
            <v>0</v>
          </cell>
        </row>
        <row r="2114">
          <cell r="R2114">
            <v>0</v>
          </cell>
        </row>
        <row r="2115">
          <cell r="R2115">
            <v>0</v>
          </cell>
        </row>
        <row r="2116">
          <cell r="R2116">
            <v>0</v>
          </cell>
        </row>
        <row r="2117">
          <cell r="R2117">
            <v>0</v>
          </cell>
        </row>
        <row r="2118">
          <cell r="R2118">
            <v>0</v>
          </cell>
        </row>
        <row r="2119">
          <cell r="R2119">
            <v>0</v>
          </cell>
        </row>
        <row r="2120">
          <cell r="R2120">
            <v>0</v>
          </cell>
        </row>
        <row r="2121">
          <cell r="R2121">
            <v>0</v>
          </cell>
        </row>
        <row r="2122">
          <cell r="R2122">
            <v>0</v>
          </cell>
        </row>
        <row r="2123">
          <cell r="R2123">
            <v>0</v>
          </cell>
        </row>
        <row r="2124">
          <cell r="R2124">
            <v>0</v>
          </cell>
        </row>
        <row r="2125">
          <cell r="R2125">
            <v>0</v>
          </cell>
        </row>
        <row r="2126">
          <cell r="R2126">
            <v>0</v>
          </cell>
        </row>
        <row r="2127">
          <cell r="R2127">
            <v>0</v>
          </cell>
        </row>
        <row r="2128">
          <cell r="R2128">
            <v>0</v>
          </cell>
        </row>
        <row r="2129">
          <cell r="R2129">
            <v>0</v>
          </cell>
        </row>
        <row r="2130">
          <cell r="R2130">
            <v>0</v>
          </cell>
        </row>
        <row r="2131">
          <cell r="R2131">
            <v>0</v>
          </cell>
        </row>
        <row r="2132">
          <cell r="R2132">
            <v>0</v>
          </cell>
        </row>
        <row r="2133">
          <cell r="R2133">
            <v>0</v>
          </cell>
        </row>
        <row r="2134">
          <cell r="R2134">
            <v>0</v>
          </cell>
        </row>
        <row r="2135">
          <cell r="R2135">
            <v>0</v>
          </cell>
        </row>
        <row r="2136">
          <cell r="R2136">
            <v>0</v>
          </cell>
        </row>
        <row r="2137">
          <cell r="R2137">
            <v>0</v>
          </cell>
        </row>
        <row r="2138">
          <cell r="R2138">
            <v>0</v>
          </cell>
        </row>
        <row r="2139">
          <cell r="R2139">
            <v>0</v>
          </cell>
        </row>
        <row r="2140">
          <cell r="R2140">
            <v>0</v>
          </cell>
        </row>
        <row r="2141">
          <cell r="R2141">
            <v>0</v>
          </cell>
        </row>
        <row r="2142">
          <cell r="R2142">
            <v>0</v>
          </cell>
        </row>
        <row r="2143">
          <cell r="R2143">
            <v>0</v>
          </cell>
        </row>
        <row r="2144">
          <cell r="R2144">
            <v>0</v>
          </cell>
        </row>
        <row r="2145">
          <cell r="R2145">
            <v>0</v>
          </cell>
        </row>
        <row r="2146">
          <cell r="R2146">
            <v>0</v>
          </cell>
        </row>
        <row r="2147">
          <cell r="R2147">
            <v>0</v>
          </cell>
        </row>
        <row r="2148">
          <cell r="R2148">
            <v>0</v>
          </cell>
        </row>
        <row r="2149">
          <cell r="R2149">
            <v>0</v>
          </cell>
        </row>
        <row r="2150">
          <cell r="R2150">
            <v>0</v>
          </cell>
        </row>
        <row r="2151">
          <cell r="R2151">
            <v>0</v>
          </cell>
        </row>
        <row r="2152">
          <cell r="R2152">
            <v>0</v>
          </cell>
        </row>
        <row r="2153">
          <cell r="R2153">
            <v>0</v>
          </cell>
        </row>
        <row r="2154">
          <cell r="R2154">
            <v>0</v>
          </cell>
        </row>
        <row r="2155">
          <cell r="R2155">
            <v>0</v>
          </cell>
        </row>
        <row r="2156">
          <cell r="R2156">
            <v>0</v>
          </cell>
        </row>
        <row r="2157">
          <cell r="R2157">
            <v>0</v>
          </cell>
        </row>
        <row r="2158">
          <cell r="R2158">
            <v>0</v>
          </cell>
        </row>
        <row r="2159">
          <cell r="R2159">
            <v>0</v>
          </cell>
        </row>
        <row r="2160">
          <cell r="R2160">
            <v>0</v>
          </cell>
        </row>
        <row r="2161">
          <cell r="R2161">
            <v>0</v>
          </cell>
        </row>
        <row r="2162">
          <cell r="R2162">
            <v>0</v>
          </cell>
        </row>
        <row r="2163">
          <cell r="R2163">
            <v>0</v>
          </cell>
        </row>
        <row r="2164">
          <cell r="R2164">
            <v>0</v>
          </cell>
        </row>
        <row r="2165">
          <cell r="R2165">
            <v>0</v>
          </cell>
        </row>
        <row r="2166">
          <cell r="R2166">
            <v>0</v>
          </cell>
        </row>
        <row r="2167">
          <cell r="R2167">
            <v>0</v>
          </cell>
        </row>
        <row r="2168">
          <cell r="R2168">
            <v>0</v>
          </cell>
        </row>
        <row r="2169">
          <cell r="R2169">
            <v>0</v>
          </cell>
        </row>
        <row r="2170">
          <cell r="R2170">
            <v>0</v>
          </cell>
        </row>
        <row r="2171">
          <cell r="R2171">
            <v>0</v>
          </cell>
        </row>
        <row r="2172">
          <cell r="R2172">
            <v>0</v>
          </cell>
        </row>
        <row r="2173">
          <cell r="R2173">
            <v>0</v>
          </cell>
        </row>
        <row r="2174">
          <cell r="R2174">
            <v>0</v>
          </cell>
        </row>
        <row r="2175">
          <cell r="R2175">
            <v>0</v>
          </cell>
        </row>
        <row r="2176">
          <cell r="R2176">
            <v>0</v>
          </cell>
        </row>
        <row r="2177">
          <cell r="R2177">
            <v>0</v>
          </cell>
        </row>
        <row r="2178">
          <cell r="R2178">
            <v>0</v>
          </cell>
        </row>
        <row r="2179">
          <cell r="R2179">
            <v>0</v>
          </cell>
        </row>
        <row r="2180">
          <cell r="R2180">
            <v>0</v>
          </cell>
        </row>
        <row r="2181">
          <cell r="R2181">
            <v>0</v>
          </cell>
        </row>
        <row r="2182">
          <cell r="R2182">
            <v>0</v>
          </cell>
        </row>
        <row r="2183">
          <cell r="R2183">
            <v>0</v>
          </cell>
        </row>
        <row r="2184">
          <cell r="R2184">
            <v>0</v>
          </cell>
        </row>
        <row r="2185">
          <cell r="R2185">
            <v>0</v>
          </cell>
        </row>
        <row r="2186">
          <cell r="R2186">
            <v>0</v>
          </cell>
        </row>
        <row r="2187">
          <cell r="R2187">
            <v>0</v>
          </cell>
        </row>
        <row r="2188">
          <cell r="R2188">
            <v>0</v>
          </cell>
        </row>
        <row r="2189">
          <cell r="R2189">
            <v>0</v>
          </cell>
        </row>
        <row r="2190">
          <cell r="R2190">
            <v>0</v>
          </cell>
        </row>
        <row r="2191">
          <cell r="R2191">
            <v>0</v>
          </cell>
        </row>
        <row r="2192">
          <cell r="R2192">
            <v>0</v>
          </cell>
        </row>
        <row r="2193">
          <cell r="R2193">
            <v>0</v>
          </cell>
        </row>
        <row r="2194">
          <cell r="R2194">
            <v>0</v>
          </cell>
        </row>
        <row r="2195">
          <cell r="R2195">
            <v>0</v>
          </cell>
        </row>
        <row r="2196">
          <cell r="R2196">
            <v>0</v>
          </cell>
        </row>
        <row r="2197">
          <cell r="R2197">
            <v>0</v>
          </cell>
        </row>
        <row r="2198">
          <cell r="R2198">
            <v>0</v>
          </cell>
        </row>
        <row r="2199">
          <cell r="R2199">
            <v>0</v>
          </cell>
        </row>
        <row r="2200">
          <cell r="R2200">
            <v>0</v>
          </cell>
        </row>
        <row r="2201">
          <cell r="R2201">
            <v>0</v>
          </cell>
        </row>
        <row r="2202">
          <cell r="R2202">
            <v>0</v>
          </cell>
        </row>
        <row r="2203">
          <cell r="R2203">
            <v>0</v>
          </cell>
        </row>
        <row r="2204">
          <cell r="R2204">
            <v>0</v>
          </cell>
        </row>
        <row r="2205">
          <cell r="R2205">
            <v>0</v>
          </cell>
        </row>
        <row r="2206">
          <cell r="R2206">
            <v>0</v>
          </cell>
        </row>
        <row r="2207">
          <cell r="R2207">
            <v>0</v>
          </cell>
        </row>
        <row r="2208">
          <cell r="R2208">
            <v>0</v>
          </cell>
        </row>
        <row r="2209">
          <cell r="R2209">
            <v>0</v>
          </cell>
        </row>
        <row r="2210">
          <cell r="R2210">
            <v>0</v>
          </cell>
        </row>
        <row r="2211">
          <cell r="R2211">
            <v>0</v>
          </cell>
        </row>
        <row r="2212">
          <cell r="R2212">
            <v>0</v>
          </cell>
        </row>
        <row r="2213">
          <cell r="R2213">
            <v>0</v>
          </cell>
        </row>
        <row r="2214">
          <cell r="R2214">
            <v>0</v>
          </cell>
        </row>
        <row r="2215">
          <cell r="R2215">
            <v>0</v>
          </cell>
        </row>
        <row r="2216">
          <cell r="R2216">
            <v>0</v>
          </cell>
        </row>
        <row r="2217">
          <cell r="R2217">
            <v>0</v>
          </cell>
        </row>
        <row r="2218">
          <cell r="R2218">
            <v>0</v>
          </cell>
        </row>
        <row r="2219">
          <cell r="R2219">
            <v>0</v>
          </cell>
        </row>
        <row r="2220">
          <cell r="R2220">
            <v>0</v>
          </cell>
        </row>
        <row r="2221">
          <cell r="R2221">
            <v>0</v>
          </cell>
        </row>
        <row r="2222">
          <cell r="R2222">
            <v>0</v>
          </cell>
        </row>
        <row r="2223">
          <cell r="R2223">
            <v>0</v>
          </cell>
        </row>
        <row r="2224">
          <cell r="R2224">
            <v>0</v>
          </cell>
        </row>
        <row r="2225">
          <cell r="R2225">
            <v>0</v>
          </cell>
        </row>
        <row r="2226">
          <cell r="R2226">
            <v>0</v>
          </cell>
        </row>
        <row r="2227">
          <cell r="R2227">
            <v>0</v>
          </cell>
        </row>
        <row r="2228">
          <cell r="R2228">
            <v>0</v>
          </cell>
        </row>
        <row r="2229">
          <cell r="R2229">
            <v>0</v>
          </cell>
        </row>
        <row r="2230">
          <cell r="R2230">
            <v>0</v>
          </cell>
        </row>
        <row r="2231">
          <cell r="R2231">
            <v>0</v>
          </cell>
        </row>
        <row r="2232">
          <cell r="R2232">
            <v>0</v>
          </cell>
        </row>
        <row r="2233">
          <cell r="R2233">
            <v>0</v>
          </cell>
        </row>
        <row r="2234">
          <cell r="R2234">
            <v>0</v>
          </cell>
        </row>
        <row r="2235">
          <cell r="R2235">
            <v>0</v>
          </cell>
        </row>
        <row r="2236">
          <cell r="R2236">
            <v>0</v>
          </cell>
        </row>
        <row r="2237">
          <cell r="R2237">
            <v>0</v>
          </cell>
        </row>
        <row r="2238">
          <cell r="R2238">
            <v>0</v>
          </cell>
        </row>
        <row r="2239">
          <cell r="R2239">
            <v>0</v>
          </cell>
        </row>
        <row r="2240">
          <cell r="R2240">
            <v>0</v>
          </cell>
        </row>
        <row r="2241">
          <cell r="R2241">
            <v>0</v>
          </cell>
        </row>
        <row r="2242">
          <cell r="R2242">
            <v>0</v>
          </cell>
        </row>
        <row r="2243">
          <cell r="R2243">
            <v>0</v>
          </cell>
        </row>
        <row r="2244">
          <cell r="R2244">
            <v>0</v>
          </cell>
        </row>
        <row r="2245">
          <cell r="R2245">
            <v>0</v>
          </cell>
        </row>
        <row r="2246">
          <cell r="R2246">
            <v>0</v>
          </cell>
        </row>
        <row r="2247">
          <cell r="R2247">
            <v>0</v>
          </cell>
        </row>
        <row r="2248">
          <cell r="R2248">
            <v>0</v>
          </cell>
        </row>
        <row r="2249">
          <cell r="R2249">
            <v>0</v>
          </cell>
        </row>
        <row r="2250">
          <cell r="R2250">
            <v>0</v>
          </cell>
        </row>
        <row r="2251">
          <cell r="R2251">
            <v>0</v>
          </cell>
        </row>
        <row r="2252">
          <cell r="R2252">
            <v>0</v>
          </cell>
        </row>
        <row r="2253">
          <cell r="R2253">
            <v>0</v>
          </cell>
        </row>
        <row r="2254">
          <cell r="R2254">
            <v>0</v>
          </cell>
        </row>
        <row r="2255">
          <cell r="R2255">
            <v>0</v>
          </cell>
        </row>
        <row r="2256">
          <cell r="R2256">
            <v>0</v>
          </cell>
        </row>
        <row r="2257">
          <cell r="R2257">
            <v>0</v>
          </cell>
        </row>
        <row r="2258">
          <cell r="R2258">
            <v>0</v>
          </cell>
        </row>
        <row r="2259">
          <cell r="R2259">
            <v>0</v>
          </cell>
        </row>
        <row r="2260">
          <cell r="R2260">
            <v>0</v>
          </cell>
        </row>
        <row r="2261">
          <cell r="R2261">
            <v>0</v>
          </cell>
        </row>
        <row r="2262">
          <cell r="R2262">
            <v>0</v>
          </cell>
        </row>
        <row r="2263">
          <cell r="R2263">
            <v>0</v>
          </cell>
        </row>
        <row r="2264">
          <cell r="R2264">
            <v>0</v>
          </cell>
        </row>
        <row r="2265">
          <cell r="R2265">
            <v>0</v>
          </cell>
        </row>
        <row r="2266">
          <cell r="R2266">
            <v>0</v>
          </cell>
        </row>
        <row r="2267">
          <cell r="R2267">
            <v>0</v>
          </cell>
        </row>
        <row r="2268">
          <cell r="R2268">
            <v>0</v>
          </cell>
        </row>
        <row r="2269">
          <cell r="R2269">
            <v>0</v>
          </cell>
        </row>
        <row r="2270">
          <cell r="R2270">
            <v>0</v>
          </cell>
        </row>
        <row r="2271">
          <cell r="R2271">
            <v>0</v>
          </cell>
        </row>
        <row r="2272">
          <cell r="R2272">
            <v>0</v>
          </cell>
        </row>
        <row r="2273">
          <cell r="R2273">
            <v>0</v>
          </cell>
        </row>
        <row r="2274">
          <cell r="R2274">
            <v>0</v>
          </cell>
        </row>
        <row r="2275">
          <cell r="R2275">
            <v>0</v>
          </cell>
        </row>
        <row r="2276">
          <cell r="R2276">
            <v>0</v>
          </cell>
        </row>
        <row r="2277">
          <cell r="R2277">
            <v>0</v>
          </cell>
        </row>
        <row r="2278">
          <cell r="R2278">
            <v>0</v>
          </cell>
        </row>
        <row r="2279">
          <cell r="R2279">
            <v>0</v>
          </cell>
        </row>
        <row r="2280">
          <cell r="R2280">
            <v>0</v>
          </cell>
        </row>
        <row r="2281">
          <cell r="R2281">
            <v>0</v>
          </cell>
        </row>
        <row r="2282">
          <cell r="R2282">
            <v>0</v>
          </cell>
        </row>
        <row r="2283">
          <cell r="R2283">
            <v>0</v>
          </cell>
        </row>
        <row r="2284">
          <cell r="R2284">
            <v>0</v>
          </cell>
        </row>
        <row r="2285">
          <cell r="R2285">
            <v>0</v>
          </cell>
        </row>
        <row r="2286">
          <cell r="R2286">
            <v>0</v>
          </cell>
        </row>
        <row r="2287">
          <cell r="R2287">
            <v>0</v>
          </cell>
        </row>
        <row r="2288">
          <cell r="R2288">
            <v>0</v>
          </cell>
        </row>
        <row r="2289">
          <cell r="R2289">
            <v>0</v>
          </cell>
        </row>
        <row r="2290">
          <cell r="R2290">
            <v>0</v>
          </cell>
        </row>
        <row r="2291">
          <cell r="R2291">
            <v>0</v>
          </cell>
        </row>
        <row r="2292">
          <cell r="R2292">
            <v>0</v>
          </cell>
        </row>
        <row r="2293">
          <cell r="R2293">
            <v>0</v>
          </cell>
        </row>
        <row r="2294">
          <cell r="R2294">
            <v>0</v>
          </cell>
        </row>
        <row r="2295">
          <cell r="R2295">
            <v>0</v>
          </cell>
        </row>
        <row r="2296">
          <cell r="R2296">
            <v>0</v>
          </cell>
        </row>
        <row r="2297">
          <cell r="R2297">
            <v>0</v>
          </cell>
        </row>
        <row r="2298">
          <cell r="R2298">
            <v>0</v>
          </cell>
        </row>
        <row r="2299">
          <cell r="R2299">
            <v>0</v>
          </cell>
        </row>
        <row r="2300">
          <cell r="R2300">
            <v>0</v>
          </cell>
        </row>
        <row r="2301">
          <cell r="R2301">
            <v>0</v>
          </cell>
        </row>
        <row r="2302">
          <cell r="R2302">
            <v>0</v>
          </cell>
        </row>
        <row r="2303">
          <cell r="R2303">
            <v>0</v>
          </cell>
        </row>
        <row r="2304">
          <cell r="R2304">
            <v>0</v>
          </cell>
        </row>
        <row r="2305">
          <cell r="R2305">
            <v>0</v>
          </cell>
        </row>
        <row r="2306">
          <cell r="R2306">
            <v>0</v>
          </cell>
        </row>
        <row r="2307">
          <cell r="R2307">
            <v>0</v>
          </cell>
        </row>
        <row r="2308">
          <cell r="R2308">
            <v>0</v>
          </cell>
        </row>
        <row r="2309">
          <cell r="R2309">
            <v>0</v>
          </cell>
        </row>
        <row r="2310">
          <cell r="R2310">
            <v>0</v>
          </cell>
        </row>
        <row r="2311">
          <cell r="R2311">
            <v>0</v>
          </cell>
        </row>
        <row r="2312">
          <cell r="R2312">
            <v>0</v>
          </cell>
        </row>
        <row r="2313">
          <cell r="R2313">
            <v>0</v>
          </cell>
        </row>
        <row r="2314">
          <cell r="R2314">
            <v>0</v>
          </cell>
        </row>
        <row r="2315">
          <cell r="R2315">
            <v>0</v>
          </cell>
        </row>
        <row r="2316">
          <cell r="R2316">
            <v>0</v>
          </cell>
        </row>
        <row r="2317">
          <cell r="R2317">
            <v>0</v>
          </cell>
        </row>
        <row r="2318">
          <cell r="R2318">
            <v>0</v>
          </cell>
        </row>
        <row r="2319">
          <cell r="R2319">
            <v>0</v>
          </cell>
        </row>
        <row r="2320">
          <cell r="R2320">
            <v>0</v>
          </cell>
        </row>
        <row r="2321">
          <cell r="R2321">
            <v>0</v>
          </cell>
        </row>
        <row r="2322">
          <cell r="R2322">
            <v>0</v>
          </cell>
        </row>
        <row r="2323">
          <cell r="R2323">
            <v>0</v>
          </cell>
        </row>
        <row r="2324">
          <cell r="R2324">
            <v>0</v>
          </cell>
        </row>
        <row r="2325">
          <cell r="R2325">
            <v>0</v>
          </cell>
        </row>
        <row r="2326">
          <cell r="R2326">
            <v>0</v>
          </cell>
        </row>
        <row r="2327">
          <cell r="R2327">
            <v>0</v>
          </cell>
        </row>
        <row r="2328">
          <cell r="R2328">
            <v>0</v>
          </cell>
        </row>
        <row r="2329">
          <cell r="R2329">
            <v>0</v>
          </cell>
        </row>
        <row r="2330">
          <cell r="R2330">
            <v>0</v>
          </cell>
        </row>
        <row r="2331">
          <cell r="R2331">
            <v>0</v>
          </cell>
        </row>
        <row r="2332">
          <cell r="R2332">
            <v>0</v>
          </cell>
        </row>
        <row r="2333">
          <cell r="R2333">
            <v>0</v>
          </cell>
        </row>
        <row r="2334">
          <cell r="R2334">
            <v>0</v>
          </cell>
        </row>
        <row r="2335">
          <cell r="R2335">
            <v>0</v>
          </cell>
        </row>
        <row r="2336">
          <cell r="R2336">
            <v>0</v>
          </cell>
        </row>
        <row r="2337">
          <cell r="R2337">
            <v>0</v>
          </cell>
        </row>
        <row r="2338">
          <cell r="R2338">
            <v>0</v>
          </cell>
        </row>
        <row r="2339">
          <cell r="R2339">
            <v>0</v>
          </cell>
        </row>
        <row r="2340">
          <cell r="R2340">
            <v>0</v>
          </cell>
        </row>
        <row r="2341">
          <cell r="R2341">
            <v>0</v>
          </cell>
        </row>
        <row r="2342">
          <cell r="R2342">
            <v>0</v>
          </cell>
        </row>
        <row r="2343">
          <cell r="R2343">
            <v>0</v>
          </cell>
        </row>
        <row r="2344">
          <cell r="R2344" t="str">
            <v>Satuan Polisi Pamong Praja</v>
          </cell>
        </row>
        <row r="2345">
          <cell r="R2345" t="str">
            <v>Satuan Polisi Pamong Praja</v>
          </cell>
        </row>
        <row r="2346">
          <cell r="R2346" t="str">
            <v>Satuan Polisi Pamong Praja</v>
          </cell>
        </row>
        <row r="2347">
          <cell r="R2347" t="str">
            <v>Satuan Polisi Pamong Praja</v>
          </cell>
        </row>
        <row r="2348">
          <cell r="R2348" t="str">
            <v>Satuan Polisi Pamong Praja</v>
          </cell>
        </row>
        <row r="2349">
          <cell r="R2349" t="str">
            <v>Satuan Polisi Pamong Praja</v>
          </cell>
        </row>
        <row r="2350">
          <cell r="R2350" t="str">
            <v>Satuan Polisi Pamong Praja</v>
          </cell>
        </row>
        <row r="2351">
          <cell r="R2351" t="str">
            <v>Satuan Polisi Pamong Praja</v>
          </cell>
        </row>
        <row r="2352">
          <cell r="R2352" t="str">
            <v>Satuan Polisi Pamong Praja</v>
          </cell>
        </row>
        <row r="2353">
          <cell r="R2353" t="str">
            <v>Satuan Polisi Pamong Praja</v>
          </cell>
        </row>
        <row r="2354">
          <cell r="R2354" t="str">
            <v>Satuan Polisi Pamong Praja</v>
          </cell>
        </row>
        <row r="2355">
          <cell r="R2355" t="str">
            <v>Satuan Polisi Pamong Praja</v>
          </cell>
        </row>
        <row r="2356">
          <cell r="R2356" t="str">
            <v>Satuan Polisi Pamong Praja</v>
          </cell>
        </row>
        <row r="2357">
          <cell r="R2357" t="str">
            <v>Satuan Polisi Pamong Praja</v>
          </cell>
        </row>
        <row r="2358">
          <cell r="R2358" t="str">
            <v>Satuan Polisi Pamong Praja</v>
          </cell>
        </row>
        <row r="2359">
          <cell r="R2359" t="str">
            <v>Satuan Polisi Pamong Praja</v>
          </cell>
        </row>
        <row r="2360">
          <cell r="R2360" t="str">
            <v>Satuan Polisi Pamong Praja</v>
          </cell>
        </row>
        <row r="2361">
          <cell r="R2361" t="str">
            <v>Satuan Polisi Pamong Praja</v>
          </cell>
        </row>
        <row r="2362">
          <cell r="R2362" t="str">
            <v>Satuan Polisi Pamong Praja</v>
          </cell>
        </row>
        <row r="2363">
          <cell r="R2363" t="str">
            <v>Satuan Polisi Pamong Praja</v>
          </cell>
        </row>
        <row r="2364">
          <cell r="R2364" t="str">
            <v>Satuan Polisi Pamong Praja</v>
          </cell>
        </row>
        <row r="2365">
          <cell r="R2365" t="str">
            <v>Satuan Polisi Pamong Praja</v>
          </cell>
        </row>
        <row r="2366">
          <cell r="R2366" t="str">
            <v>Satuan Polisi Pamong Praja</v>
          </cell>
        </row>
        <row r="2367">
          <cell r="R2367" t="str">
            <v>Satuan Polisi Pamong Praja</v>
          </cell>
        </row>
        <row r="2368">
          <cell r="R2368" t="str">
            <v>Satuan Polisi Pamong Praja</v>
          </cell>
        </row>
        <row r="2369">
          <cell r="R2369" t="str">
            <v>Satuan Polisi Pamong Praja</v>
          </cell>
        </row>
        <row r="2370">
          <cell r="R2370" t="str">
            <v>Satuan Polisi Pamong Praja</v>
          </cell>
        </row>
        <row r="2371">
          <cell r="R2371" t="str">
            <v>Satuan Polisi Pamong Praja</v>
          </cell>
        </row>
        <row r="2372">
          <cell r="R2372" t="str">
            <v>Satuan Polisi Pamong Praja</v>
          </cell>
        </row>
        <row r="2373">
          <cell r="R2373" t="str">
            <v>Satuan Polisi Pamong Praja</v>
          </cell>
        </row>
        <row r="2374">
          <cell r="R2374" t="str">
            <v>Satuan Polisi Pamong Praja</v>
          </cell>
        </row>
        <row r="2375">
          <cell r="R2375" t="str">
            <v>Satuan Polisi Pamong Praja</v>
          </cell>
        </row>
        <row r="2376">
          <cell r="R2376" t="str">
            <v>Satuan Polisi Pamong Praja</v>
          </cell>
        </row>
        <row r="2377">
          <cell r="R2377" t="str">
            <v>Satuan Polisi Pamong Praja</v>
          </cell>
        </row>
        <row r="2378">
          <cell r="R2378" t="str">
            <v>Satuan Polisi Pamong Praja</v>
          </cell>
        </row>
        <row r="2379">
          <cell r="R2379" t="str">
            <v>Satuan Polisi Pamong Praja</v>
          </cell>
        </row>
        <row r="2380">
          <cell r="R2380" t="str">
            <v>Satuan Polisi Pamong Praja</v>
          </cell>
        </row>
        <row r="2381">
          <cell r="R2381" t="str">
            <v>Satuan Polisi Pamong Praja</v>
          </cell>
        </row>
        <row r="2382">
          <cell r="R2382" t="str">
            <v>Satuan Polisi Pamong Praja</v>
          </cell>
        </row>
        <row r="2383">
          <cell r="R2383" t="str">
            <v>Satuan Polisi Pamong Praja</v>
          </cell>
        </row>
        <row r="2384">
          <cell r="R2384" t="str">
            <v>Satuan Polisi Pamong Praja</v>
          </cell>
        </row>
        <row r="2385">
          <cell r="R2385" t="str">
            <v>Satuan Polisi Pamong Praja</v>
          </cell>
        </row>
        <row r="2386">
          <cell r="R2386" t="str">
            <v>Satuan Polisi Pamong Praja</v>
          </cell>
        </row>
        <row r="2387">
          <cell r="R2387" t="str">
            <v>Satuan Polisi Pamong Praja</v>
          </cell>
        </row>
        <row r="2388">
          <cell r="R2388" t="str">
            <v>Satuan Polisi Pamong Praja</v>
          </cell>
        </row>
        <row r="2389">
          <cell r="R2389" t="str">
            <v>Satuan Polisi Pamong Praja</v>
          </cell>
        </row>
        <row r="2390">
          <cell r="R2390" t="str">
            <v>Satuan Polisi Pamong Praja</v>
          </cell>
        </row>
        <row r="2391">
          <cell r="R2391" t="str">
            <v>Satuan Polisi Pamong Praja</v>
          </cell>
        </row>
        <row r="2392">
          <cell r="R2392" t="str">
            <v>Satuan Polisi Pamong Praja</v>
          </cell>
        </row>
        <row r="2393">
          <cell r="R2393" t="str">
            <v>Satuan Polisi Pamong Praja</v>
          </cell>
        </row>
        <row r="2394">
          <cell r="R2394" t="str">
            <v>Satuan Polisi Pamong Praja</v>
          </cell>
        </row>
        <row r="2395">
          <cell r="R2395" t="str">
            <v>Satuan Polisi Pamong Praja</v>
          </cell>
        </row>
        <row r="2396">
          <cell r="R2396" t="str">
            <v>Satuan Polisi Pamong Praja</v>
          </cell>
        </row>
        <row r="2397">
          <cell r="R2397" t="str">
            <v>Satuan Polisi Pamong Praja</v>
          </cell>
        </row>
        <row r="2398">
          <cell r="R2398" t="str">
            <v>Satuan Polisi Pamong Praja</v>
          </cell>
        </row>
        <row r="2399">
          <cell r="R2399" t="str">
            <v>Satuan Polisi Pamong Praja</v>
          </cell>
        </row>
        <row r="2400">
          <cell r="R2400" t="str">
            <v>Satuan Polisi Pamong Praja</v>
          </cell>
        </row>
        <row r="2401">
          <cell r="R2401" t="str">
            <v>Satuan Polisi Pamong Praja</v>
          </cell>
        </row>
        <row r="2402">
          <cell r="R2402">
            <v>0</v>
          </cell>
        </row>
        <row r="2403">
          <cell r="R2403">
            <v>0</v>
          </cell>
        </row>
        <row r="2404">
          <cell r="R2404">
            <v>0</v>
          </cell>
        </row>
        <row r="2405">
          <cell r="R2405">
            <v>0</v>
          </cell>
        </row>
        <row r="2406">
          <cell r="R2406">
            <v>0</v>
          </cell>
        </row>
        <row r="2407">
          <cell r="R2407">
            <v>0</v>
          </cell>
        </row>
        <row r="2408">
          <cell r="R2408">
            <v>0</v>
          </cell>
        </row>
        <row r="2409">
          <cell r="R2409">
            <v>0</v>
          </cell>
        </row>
        <row r="2410">
          <cell r="R2410">
            <v>0</v>
          </cell>
        </row>
        <row r="2411">
          <cell r="R2411">
            <v>0</v>
          </cell>
        </row>
        <row r="2412">
          <cell r="R2412">
            <v>0</v>
          </cell>
        </row>
        <row r="2413">
          <cell r="R2413">
            <v>0</v>
          </cell>
        </row>
        <row r="2414">
          <cell r="R2414">
            <v>0</v>
          </cell>
        </row>
        <row r="2415">
          <cell r="R2415">
            <v>0</v>
          </cell>
        </row>
        <row r="2416">
          <cell r="R2416">
            <v>0</v>
          </cell>
        </row>
        <row r="2417">
          <cell r="R2417">
            <v>0</v>
          </cell>
        </row>
        <row r="2418">
          <cell r="R2418">
            <v>0</v>
          </cell>
        </row>
        <row r="2419">
          <cell r="R2419">
            <v>0</v>
          </cell>
        </row>
        <row r="2420">
          <cell r="R2420">
            <v>0</v>
          </cell>
        </row>
        <row r="2421">
          <cell r="R2421">
            <v>0</v>
          </cell>
        </row>
        <row r="2422">
          <cell r="R2422">
            <v>0</v>
          </cell>
        </row>
        <row r="2423">
          <cell r="R2423">
            <v>0</v>
          </cell>
        </row>
        <row r="2424">
          <cell r="R2424">
            <v>0</v>
          </cell>
        </row>
        <row r="2425">
          <cell r="R2425">
            <v>0</v>
          </cell>
        </row>
        <row r="2426">
          <cell r="R2426">
            <v>0</v>
          </cell>
        </row>
        <row r="2427">
          <cell r="R2427">
            <v>0</v>
          </cell>
        </row>
        <row r="2428">
          <cell r="R2428">
            <v>0</v>
          </cell>
        </row>
        <row r="2429">
          <cell r="R2429">
            <v>0</v>
          </cell>
        </row>
        <row r="2430">
          <cell r="R2430">
            <v>0</v>
          </cell>
        </row>
        <row r="2431">
          <cell r="R2431">
            <v>0</v>
          </cell>
        </row>
        <row r="2432">
          <cell r="R2432">
            <v>0</v>
          </cell>
        </row>
        <row r="2433">
          <cell r="R2433">
            <v>0</v>
          </cell>
        </row>
        <row r="2434">
          <cell r="R2434">
            <v>0</v>
          </cell>
        </row>
        <row r="2435">
          <cell r="R2435">
            <v>0</v>
          </cell>
        </row>
        <row r="2436">
          <cell r="R2436">
            <v>0</v>
          </cell>
        </row>
        <row r="2437">
          <cell r="R2437">
            <v>0</v>
          </cell>
        </row>
        <row r="2438">
          <cell r="R2438">
            <v>0</v>
          </cell>
        </row>
        <row r="2439">
          <cell r="R2439">
            <v>0</v>
          </cell>
        </row>
        <row r="2440">
          <cell r="R2440">
            <v>0</v>
          </cell>
        </row>
        <row r="2441">
          <cell r="R2441">
            <v>0</v>
          </cell>
        </row>
        <row r="2442">
          <cell r="R2442">
            <v>0</v>
          </cell>
        </row>
        <row r="2443">
          <cell r="R2443">
            <v>0</v>
          </cell>
        </row>
        <row r="2444">
          <cell r="R2444">
            <v>0</v>
          </cell>
        </row>
        <row r="2445">
          <cell r="R2445">
            <v>0</v>
          </cell>
        </row>
        <row r="2446">
          <cell r="R2446">
            <v>0</v>
          </cell>
        </row>
        <row r="2447">
          <cell r="R2447">
            <v>0</v>
          </cell>
        </row>
        <row r="2448">
          <cell r="R2448">
            <v>0</v>
          </cell>
        </row>
        <row r="2449">
          <cell r="R2449">
            <v>0</v>
          </cell>
        </row>
        <row r="2450">
          <cell r="R2450">
            <v>0</v>
          </cell>
        </row>
        <row r="2451">
          <cell r="R2451">
            <v>0</v>
          </cell>
        </row>
        <row r="2452">
          <cell r="R2452">
            <v>0</v>
          </cell>
        </row>
        <row r="2453">
          <cell r="R2453">
            <v>0</v>
          </cell>
        </row>
        <row r="2454">
          <cell r="R2454">
            <v>0</v>
          </cell>
        </row>
        <row r="2455">
          <cell r="R2455">
            <v>0</v>
          </cell>
        </row>
        <row r="2456">
          <cell r="R2456">
            <v>0</v>
          </cell>
        </row>
        <row r="2457">
          <cell r="R2457">
            <v>0</v>
          </cell>
        </row>
        <row r="2458">
          <cell r="R2458">
            <v>0</v>
          </cell>
        </row>
        <row r="2459">
          <cell r="R2459">
            <v>0</v>
          </cell>
        </row>
        <row r="2460">
          <cell r="R2460">
            <v>0</v>
          </cell>
        </row>
        <row r="2461">
          <cell r="R2461">
            <v>0</v>
          </cell>
        </row>
        <row r="2462">
          <cell r="R2462">
            <v>0</v>
          </cell>
        </row>
        <row r="2463">
          <cell r="R2463">
            <v>0</v>
          </cell>
        </row>
        <row r="2464">
          <cell r="R2464">
            <v>0</v>
          </cell>
        </row>
        <row r="2465">
          <cell r="R2465">
            <v>0</v>
          </cell>
        </row>
        <row r="2466">
          <cell r="R2466">
            <v>0</v>
          </cell>
        </row>
        <row r="2467">
          <cell r="R2467">
            <v>0</v>
          </cell>
        </row>
        <row r="2468">
          <cell r="R2468">
            <v>0</v>
          </cell>
        </row>
        <row r="2469">
          <cell r="R2469">
            <v>0</v>
          </cell>
        </row>
        <row r="2470">
          <cell r="R2470">
            <v>0</v>
          </cell>
        </row>
        <row r="2471">
          <cell r="R2471">
            <v>0</v>
          </cell>
        </row>
        <row r="2472">
          <cell r="R2472">
            <v>0</v>
          </cell>
        </row>
        <row r="2473">
          <cell r="R2473">
            <v>0</v>
          </cell>
        </row>
        <row r="2474">
          <cell r="R2474">
            <v>0</v>
          </cell>
        </row>
        <row r="2475">
          <cell r="R2475">
            <v>0</v>
          </cell>
        </row>
        <row r="2476">
          <cell r="R2476">
            <v>0</v>
          </cell>
        </row>
        <row r="2477">
          <cell r="R2477">
            <v>0</v>
          </cell>
        </row>
        <row r="2478">
          <cell r="R2478">
            <v>0</v>
          </cell>
        </row>
        <row r="2479">
          <cell r="R2479">
            <v>0</v>
          </cell>
        </row>
        <row r="2480">
          <cell r="R2480">
            <v>0</v>
          </cell>
        </row>
        <row r="2481">
          <cell r="R2481">
            <v>0</v>
          </cell>
        </row>
        <row r="2482">
          <cell r="R2482">
            <v>0</v>
          </cell>
        </row>
        <row r="2483">
          <cell r="R2483">
            <v>0</v>
          </cell>
        </row>
        <row r="2484">
          <cell r="R2484">
            <v>0</v>
          </cell>
        </row>
        <row r="2485">
          <cell r="R2485">
            <v>0</v>
          </cell>
        </row>
        <row r="2486">
          <cell r="R2486">
            <v>0</v>
          </cell>
        </row>
        <row r="2487">
          <cell r="R2487">
            <v>0</v>
          </cell>
        </row>
        <row r="2488">
          <cell r="R2488">
            <v>0</v>
          </cell>
        </row>
        <row r="2489">
          <cell r="R2489">
            <v>0</v>
          </cell>
        </row>
        <row r="2490">
          <cell r="R2490">
            <v>0</v>
          </cell>
        </row>
        <row r="2491">
          <cell r="R2491">
            <v>0</v>
          </cell>
        </row>
        <row r="2492">
          <cell r="R2492">
            <v>0</v>
          </cell>
        </row>
        <row r="2493">
          <cell r="R2493">
            <v>0</v>
          </cell>
        </row>
        <row r="2494">
          <cell r="R2494">
            <v>0</v>
          </cell>
        </row>
        <row r="2495">
          <cell r="R2495">
            <v>0</v>
          </cell>
        </row>
        <row r="2496">
          <cell r="R2496">
            <v>0</v>
          </cell>
        </row>
        <row r="2497">
          <cell r="R2497">
            <v>0</v>
          </cell>
        </row>
        <row r="2498">
          <cell r="R2498">
            <v>0</v>
          </cell>
        </row>
        <row r="2499">
          <cell r="R2499">
            <v>0</v>
          </cell>
        </row>
        <row r="2500">
          <cell r="R2500">
            <v>0</v>
          </cell>
        </row>
        <row r="2501">
          <cell r="R2501">
            <v>0</v>
          </cell>
        </row>
        <row r="2502">
          <cell r="R2502">
            <v>0</v>
          </cell>
        </row>
        <row r="2503">
          <cell r="R2503">
            <v>0</v>
          </cell>
        </row>
        <row r="2504">
          <cell r="R2504">
            <v>0</v>
          </cell>
        </row>
        <row r="2505">
          <cell r="R2505">
            <v>0</v>
          </cell>
        </row>
        <row r="2506">
          <cell r="R2506">
            <v>0</v>
          </cell>
        </row>
        <row r="2507">
          <cell r="R2507">
            <v>0</v>
          </cell>
        </row>
        <row r="2508">
          <cell r="R2508">
            <v>0</v>
          </cell>
        </row>
        <row r="2509">
          <cell r="R2509">
            <v>0</v>
          </cell>
        </row>
        <row r="2510">
          <cell r="R2510">
            <v>0</v>
          </cell>
        </row>
        <row r="2511">
          <cell r="R2511">
            <v>0</v>
          </cell>
        </row>
        <row r="2512">
          <cell r="R2512">
            <v>0</v>
          </cell>
        </row>
        <row r="2513">
          <cell r="R2513">
            <v>0</v>
          </cell>
        </row>
        <row r="2514">
          <cell r="R2514">
            <v>0</v>
          </cell>
        </row>
        <row r="2515">
          <cell r="R2515">
            <v>0</v>
          </cell>
        </row>
        <row r="2516">
          <cell r="R2516">
            <v>0</v>
          </cell>
        </row>
        <row r="2517">
          <cell r="R2517">
            <v>0</v>
          </cell>
        </row>
        <row r="2518">
          <cell r="R2518">
            <v>0</v>
          </cell>
        </row>
        <row r="2519">
          <cell r="R2519">
            <v>0</v>
          </cell>
        </row>
        <row r="2520">
          <cell r="R2520">
            <v>0</v>
          </cell>
        </row>
        <row r="2521">
          <cell r="R2521">
            <v>0</v>
          </cell>
        </row>
        <row r="2522">
          <cell r="R2522">
            <v>0</v>
          </cell>
        </row>
        <row r="2523">
          <cell r="R2523">
            <v>0</v>
          </cell>
        </row>
        <row r="2524">
          <cell r="R2524">
            <v>0</v>
          </cell>
        </row>
        <row r="2525">
          <cell r="R2525">
            <v>0</v>
          </cell>
        </row>
        <row r="2526">
          <cell r="R2526">
            <v>0</v>
          </cell>
        </row>
        <row r="2527">
          <cell r="R2527">
            <v>0</v>
          </cell>
        </row>
        <row r="2528">
          <cell r="R2528">
            <v>0</v>
          </cell>
        </row>
        <row r="2529">
          <cell r="R2529">
            <v>0</v>
          </cell>
        </row>
        <row r="2530">
          <cell r="R2530">
            <v>0</v>
          </cell>
        </row>
        <row r="2531">
          <cell r="R2531">
            <v>0</v>
          </cell>
        </row>
        <row r="2532">
          <cell r="R2532">
            <v>0</v>
          </cell>
        </row>
        <row r="2533">
          <cell r="R2533">
            <v>0</v>
          </cell>
        </row>
        <row r="2534">
          <cell r="R2534">
            <v>0</v>
          </cell>
        </row>
        <row r="2535">
          <cell r="R2535">
            <v>0</v>
          </cell>
        </row>
        <row r="2536">
          <cell r="R2536">
            <v>0</v>
          </cell>
        </row>
        <row r="2537">
          <cell r="R2537">
            <v>0</v>
          </cell>
        </row>
        <row r="2538">
          <cell r="R2538">
            <v>0</v>
          </cell>
        </row>
        <row r="2539">
          <cell r="R2539">
            <v>0</v>
          </cell>
        </row>
        <row r="2540">
          <cell r="R2540">
            <v>0</v>
          </cell>
        </row>
        <row r="2541">
          <cell r="R2541">
            <v>0</v>
          </cell>
        </row>
        <row r="2542">
          <cell r="R2542">
            <v>0</v>
          </cell>
        </row>
        <row r="2543">
          <cell r="R2543">
            <v>0</v>
          </cell>
        </row>
        <row r="2544">
          <cell r="R2544">
            <v>0</v>
          </cell>
        </row>
        <row r="2545">
          <cell r="R2545">
            <v>0</v>
          </cell>
        </row>
        <row r="2546">
          <cell r="R2546">
            <v>0</v>
          </cell>
        </row>
        <row r="2547">
          <cell r="R2547">
            <v>0</v>
          </cell>
        </row>
        <row r="2548">
          <cell r="R2548">
            <v>0</v>
          </cell>
        </row>
        <row r="2549">
          <cell r="R2549">
            <v>0</v>
          </cell>
        </row>
        <row r="2550">
          <cell r="R2550">
            <v>0</v>
          </cell>
        </row>
        <row r="2551">
          <cell r="R2551">
            <v>0</v>
          </cell>
        </row>
        <row r="2552">
          <cell r="R2552">
            <v>0</v>
          </cell>
        </row>
        <row r="2553">
          <cell r="R2553">
            <v>0</v>
          </cell>
        </row>
        <row r="2554">
          <cell r="R2554">
            <v>0</v>
          </cell>
        </row>
        <row r="2555">
          <cell r="R2555">
            <v>0</v>
          </cell>
        </row>
        <row r="2556">
          <cell r="R2556">
            <v>0</v>
          </cell>
        </row>
        <row r="2557">
          <cell r="R2557">
            <v>0</v>
          </cell>
        </row>
        <row r="2558">
          <cell r="R2558">
            <v>0</v>
          </cell>
        </row>
        <row r="2559">
          <cell r="R2559">
            <v>0</v>
          </cell>
        </row>
        <row r="2560">
          <cell r="R2560">
            <v>0</v>
          </cell>
        </row>
        <row r="2561">
          <cell r="R2561">
            <v>0</v>
          </cell>
        </row>
        <row r="2562">
          <cell r="R2562">
            <v>0</v>
          </cell>
        </row>
        <row r="2563">
          <cell r="R2563">
            <v>0</v>
          </cell>
        </row>
        <row r="2564">
          <cell r="R2564">
            <v>0</v>
          </cell>
        </row>
        <row r="2565">
          <cell r="R2565">
            <v>0</v>
          </cell>
        </row>
        <row r="2566">
          <cell r="R2566">
            <v>0</v>
          </cell>
        </row>
        <row r="2567">
          <cell r="R2567">
            <v>0</v>
          </cell>
        </row>
        <row r="2568">
          <cell r="R2568">
            <v>0</v>
          </cell>
        </row>
        <row r="2569">
          <cell r="R2569">
            <v>0</v>
          </cell>
        </row>
        <row r="2570">
          <cell r="R2570">
            <v>0</v>
          </cell>
        </row>
        <row r="2571">
          <cell r="R2571">
            <v>0</v>
          </cell>
        </row>
        <row r="2572">
          <cell r="R2572">
            <v>0</v>
          </cell>
        </row>
        <row r="2573">
          <cell r="R2573">
            <v>0</v>
          </cell>
        </row>
        <row r="2574">
          <cell r="R2574">
            <v>0</v>
          </cell>
        </row>
        <row r="2575">
          <cell r="R2575">
            <v>0</v>
          </cell>
        </row>
        <row r="2576">
          <cell r="R2576">
            <v>0</v>
          </cell>
        </row>
        <row r="2577">
          <cell r="R2577">
            <v>0</v>
          </cell>
        </row>
        <row r="2578">
          <cell r="R2578">
            <v>0</v>
          </cell>
        </row>
        <row r="2579">
          <cell r="R2579">
            <v>0</v>
          </cell>
        </row>
        <row r="2580">
          <cell r="R2580">
            <v>0</v>
          </cell>
        </row>
        <row r="2581">
          <cell r="R2581">
            <v>0</v>
          </cell>
        </row>
        <row r="2582">
          <cell r="R2582">
            <v>0</v>
          </cell>
        </row>
        <row r="2583">
          <cell r="R2583">
            <v>0</v>
          </cell>
        </row>
        <row r="2584">
          <cell r="R2584">
            <v>0</v>
          </cell>
        </row>
        <row r="2585">
          <cell r="R2585">
            <v>0</v>
          </cell>
        </row>
        <row r="2586">
          <cell r="R2586">
            <v>0</v>
          </cell>
        </row>
        <row r="2587">
          <cell r="R2587">
            <v>0</v>
          </cell>
        </row>
        <row r="2588">
          <cell r="R2588">
            <v>0</v>
          </cell>
        </row>
        <row r="2589">
          <cell r="R2589">
            <v>0</v>
          </cell>
        </row>
        <row r="2590">
          <cell r="R2590">
            <v>0</v>
          </cell>
        </row>
        <row r="2591">
          <cell r="R2591">
            <v>0</v>
          </cell>
        </row>
        <row r="2592">
          <cell r="R2592">
            <v>0</v>
          </cell>
        </row>
        <row r="2593">
          <cell r="R2593">
            <v>0</v>
          </cell>
        </row>
        <row r="2594">
          <cell r="R2594">
            <v>0</v>
          </cell>
        </row>
        <row r="2595">
          <cell r="R2595">
            <v>0</v>
          </cell>
        </row>
        <row r="2596">
          <cell r="R2596">
            <v>0</v>
          </cell>
        </row>
        <row r="2597">
          <cell r="R2597">
            <v>0</v>
          </cell>
        </row>
        <row r="2598">
          <cell r="R2598">
            <v>0</v>
          </cell>
        </row>
        <row r="2599">
          <cell r="R2599">
            <v>0</v>
          </cell>
        </row>
        <row r="2600">
          <cell r="R2600">
            <v>0</v>
          </cell>
        </row>
        <row r="2601">
          <cell r="R2601">
            <v>0</v>
          </cell>
        </row>
        <row r="2602">
          <cell r="R2602">
            <v>0</v>
          </cell>
        </row>
        <row r="2603">
          <cell r="R2603">
            <v>0</v>
          </cell>
        </row>
        <row r="2604">
          <cell r="R2604">
            <v>0</v>
          </cell>
        </row>
        <row r="2605">
          <cell r="R2605">
            <v>0</v>
          </cell>
        </row>
        <row r="2606">
          <cell r="R2606">
            <v>0</v>
          </cell>
        </row>
        <row r="2607">
          <cell r="R2607">
            <v>0</v>
          </cell>
        </row>
        <row r="2608">
          <cell r="R2608">
            <v>0</v>
          </cell>
        </row>
        <row r="2609">
          <cell r="R2609">
            <v>0</v>
          </cell>
        </row>
        <row r="2610">
          <cell r="R2610">
            <v>0</v>
          </cell>
        </row>
        <row r="2611">
          <cell r="R2611">
            <v>0</v>
          </cell>
        </row>
        <row r="2612">
          <cell r="R2612">
            <v>0</v>
          </cell>
        </row>
        <row r="2613">
          <cell r="R2613">
            <v>0</v>
          </cell>
        </row>
        <row r="2614">
          <cell r="R2614">
            <v>0</v>
          </cell>
        </row>
        <row r="2615">
          <cell r="R2615">
            <v>0</v>
          </cell>
        </row>
        <row r="2616">
          <cell r="R2616">
            <v>0</v>
          </cell>
        </row>
        <row r="2617">
          <cell r="R2617">
            <v>0</v>
          </cell>
        </row>
        <row r="2618">
          <cell r="R2618">
            <v>0</v>
          </cell>
        </row>
        <row r="2619">
          <cell r="R2619">
            <v>0</v>
          </cell>
        </row>
        <row r="2620">
          <cell r="R2620">
            <v>0</v>
          </cell>
        </row>
        <row r="2621">
          <cell r="R2621">
            <v>0</v>
          </cell>
        </row>
        <row r="2622">
          <cell r="R2622">
            <v>0</v>
          </cell>
        </row>
        <row r="2623">
          <cell r="R2623">
            <v>0</v>
          </cell>
        </row>
        <row r="2624">
          <cell r="R2624">
            <v>0</v>
          </cell>
        </row>
        <row r="2625">
          <cell r="R2625">
            <v>0</v>
          </cell>
        </row>
        <row r="2626">
          <cell r="R2626">
            <v>0</v>
          </cell>
        </row>
        <row r="2627">
          <cell r="R2627">
            <v>0</v>
          </cell>
        </row>
        <row r="2628">
          <cell r="R2628">
            <v>0</v>
          </cell>
        </row>
        <row r="2629">
          <cell r="R2629">
            <v>0</v>
          </cell>
        </row>
        <row r="2630">
          <cell r="R2630">
            <v>0</v>
          </cell>
        </row>
        <row r="2631">
          <cell r="R2631">
            <v>0</v>
          </cell>
        </row>
        <row r="2632">
          <cell r="R2632">
            <v>0</v>
          </cell>
        </row>
        <row r="2633">
          <cell r="R2633">
            <v>0</v>
          </cell>
        </row>
        <row r="2634">
          <cell r="R2634">
            <v>0</v>
          </cell>
        </row>
        <row r="2635">
          <cell r="R2635">
            <v>0</v>
          </cell>
        </row>
        <row r="2636">
          <cell r="R2636">
            <v>0</v>
          </cell>
        </row>
        <row r="2637">
          <cell r="R2637">
            <v>0</v>
          </cell>
        </row>
        <row r="2638">
          <cell r="R2638">
            <v>0</v>
          </cell>
        </row>
        <row r="2639">
          <cell r="R2639">
            <v>0</v>
          </cell>
        </row>
        <row r="2640">
          <cell r="R2640">
            <v>0</v>
          </cell>
        </row>
        <row r="2641">
          <cell r="R2641">
            <v>0</v>
          </cell>
        </row>
        <row r="2642">
          <cell r="R2642">
            <v>0</v>
          </cell>
        </row>
        <row r="2643">
          <cell r="R2643">
            <v>0</v>
          </cell>
        </row>
        <row r="2644">
          <cell r="R2644">
            <v>0</v>
          </cell>
        </row>
        <row r="2645">
          <cell r="R2645">
            <v>0</v>
          </cell>
        </row>
        <row r="2646">
          <cell r="R2646">
            <v>0</v>
          </cell>
        </row>
        <row r="2647">
          <cell r="R2647">
            <v>0</v>
          </cell>
        </row>
        <row r="2648">
          <cell r="R2648">
            <v>0</v>
          </cell>
        </row>
        <row r="2649">
          <cell r="R2649">
            <v>0</v>
          </cell>
        </row>
        <row r="2650">
          <cell r="R2650">
            <v>0</v>
          </cell>
        </row>
        <row r="2651">
          <cell r="R2651">
            <v>0</v>
          </cell>
        </row>
        <row r="2652">
          <cell r="R2652">
            <v>0</v>
          </cell>
        </row>
        <row r="2653">
          <cell r="R2653">
            <v>0</v>
          </cell>
        </row>
        <row r="2654">
          <cell r="R2654">
            <v>0</v>
          </cell>
        </row>
        <row r="2655">
          <cell r="R2655">
            <v>0</v>
          </cell>
        </row>
        <row r="2656">
          <cell r="R2656">
            <v>0</v>
          </cell>
        </row>
        <row r="2657">
          <cell r="R2657">
            <v>0</v>
          </cell>
        </row>
        <row r="2658">
          <cell r="R2658">
            <v>0</v>
          </cell>
        </row>
        <row r="2659">
          <cell r="R2659">
            <v>0</v>
          </cell>
        </row>
        <row r="2660">
          <cell r="R2660">
            <v>0</v>
          </cell>
        </row>
        <row r="2661">
          <cell r="R2661">
            <v>0</v>
          </cell>
        </row>
        <row r="2662">
          <cell r="R2662">
            <v>0</v>
          </cell>
        </row>
        <row r="2663">
          <cell r="R2663">
            <v>0</v>
          </cell>
        </row>
        <row r="2664">
          <cell r="R2664">
            <v>0</v>
          </cell>
        </row>
        <row r="2665">
          <cell r="R2665">
            <v>0</v>
          </cell>
        </row>
        <row r="2666">
          <cell r="R2666">
            <v>0</v>
          </cell>
        </row>
        <row r="2667">
          <cell r="R2667">
            <v>0</v>
          </cell>
        </row>
        <row r="2668">
          <cell r="R2668">
            <v>0</v>
          </cell>
        </row>
        <row r="2669">
          <cell r="R2669">
            <v>0</v>
          </cell>
        </row>
        <row r="2670">
          <cell r="R2670">
            <v>0</v>
          </cell>
        </row>
        <row r="2671">
          <cell r="R2671">
            <v>0</v>
          </cell>
        </row>
        <row r="2672">
          <cell r="R2672">
            <v>0</v>
          </cell>
        </row>
        <row r="2673">
          <cell r="R2673">
            <v>0</v>
          </cell>
        </row>
        <row r="2674">
          <cell r="R2674">
            <v>0</v>
          </cell>
        </row>
        <row r="2675">
          <cell r="R2675">
            <v>0</v>
          </cell>
        </row>
        <row r="2676">
          <cell r="R2676">
            <v>0</v>
          </cell>
        </row>
        <row r="2677">
          <cell r="R2677">
            <v>0</v>
          </cell>
        </row>
        <row r="2678">
          <cell r="R2678">
            <v>0</v>
          </cell>
        </row>
        <row r="2679">
          <cell r="R2679">
            <v>0</v>
          </cell>
        </row>
        <row r="2680">
          <cell r="R2680">
            <v>0</v>
          </cell>
        </row>
        <row r="2681">
          <cell r="R2681">
            <v>0</v>
          </cell>
        </row>
        <row r="2682">
          <cell r="R2682">
            <v>0</v>
          </cell>
        </row>
        <row r="2683">
          <cell r="R2683">
            <v>0</v>
          </cell>
        </row>
        <row r="2684">
          <cell r="R2684">
            <v>0</v>
          </cell>
        </row>
        <row r="2685">
          <cell r="R2685">
            <v>0</v>
          </cell>
        </row>
        <row r="2686">
          <cell r="R2686">
            <v>0</v>
          </cell>
        </row>
        <row r="2687">
          <cell r="R2687">
            <v>0</v>
          </cell>
        </row>
        <row r="2688">
          <cell r="R2688">
            <v>0</v>
          </cell>
        </row>
        <row r="2689">
          <cell r="R2689">
            <v>0</v>
          </cell>
        </row>
        <row r="2690">
          <cell r="R2690">
            <v>0</v>
          </cell>
        </row>
        <row r="2691">
          <cell r="R2691">
            <v>0</v>
          </cell>
        </row>
        <row r="2692">
          <cell r="R2692">
            <v>0</v>
          </cell>
        </row>
        <row r="2693">
          <cell r="R2693">
            <v>0</v>
          </cell>
        </row>
        <row r="2694">
          <cell r="R2694">
            <v>0</v>
          </cell>
        </row>
        <row r="2695">
          <cell r="R2695">
            <v>0</v>
          </cell>
        </row>
        <row r="2696">
          <cell r="R2696">
            <v>0</v>
          </cell>
        </row>
        <row r="2697">
          <cell r="R2697">
            <v>0</v>
          </cell>
        </row>
        <row r="2698">
          <cell r="R2698">
            <v>0</v>
          </cell>
        </row>
        <row r="2699">
          <cell r="R2699">
            <v>0</v>
          </cell>
        </row>
        <row r="2700">
          <cell r="R2700">
            <v>0</v>
          </cell>
        </row>
        <row r="2701">
          <cell r="R2701">
            <v>0</v>
          </cell>
        </row>
        <row r="2702">
          <cell r="R2702">
            <v>0</v>
          </cell>
        </row>
        <row r="2703">
          <cell r="R2703">
            <v>0</v>
          </cell>
        </row>
        <row r="2704">
          <cell r="R2704">
            <v>0</v>
          </cell>
        </row>
        <row r="2705">
          <cell r="R2705">
            <v>0</v>
          </cell>
        </row>
        <row r="2706">
          <cell r="R2706">
            <v>0</v>
          </cell>
        </row>
        <row r="2707">
          <cell r="R2707">
            <v>0</v>
          </cell>
        </row>
        <row r="2708">
          <cell r="R2708">
            <v>0</v>
          </cell>
        </row>
        <row r="2709">
          <cell r="R2709">
            <v>0</v>
          </cell>
        </row>
        <row r="2710">
          <cell r="R2710">
            <v>0</v>
          </cell>
        </row>
        <row r="2711">
          <cell r="R2711">
            <v>0</v>
          </cell>
        </row>
        <row r="2712">
          <cell r="R2712">
            <v>0</v>
          </cell>
        </row>
        <row r="2713">
          <cell r="R2713">
            <v>0</v>
          </cell>
        </row>
        <row r="2714">
          <cell r="R2714">
            <v>0</v>
          </cell>
        </row>
        <row r="2715">
          <cell r="R2715">
            <v>0</v>
          </cell>
        </row>
        <row r="2716">
          <cell r="R2716">
            <v>0</v>
          </cell>
        </row>
        <row r="2717">
          <cell r="R2717">
            <v>0</v>
          </cell>
        </row>
        <row r="2718">
          <cell r="R2718">
            <v>0</v>
          </cell>
        </row>
        <row r="2719">
          <cell r="R2719">
            <v>0</v>
          </cell>
        </row>
        <row r="2720">
          <cell r="R2720">
            <v>0</v>
          </cell>
        </row>
        <row r="2721">
          <cell r="R2721">
            <v>0</v>
          </cell>
        </row>
        <row r="2722">
          <cell r="R2722">
            <v>0</v>
          </cell>
        </row>
        <row r="2723">
          <cell r="R2723">
            <v>0</v>
          </cell>
        </row>
        <row r="2724">
          <cell r="R2724">
            <v>0</v>
          </cell>
        </row>
        <row r="2725">
          <cell r="R2725">
            <v>0</v>
          </cell>
        </row>
        <row r="2726">
          <cell r="R2726">
            <v>0</v>
          </cell>
        </row>
        <row r="2727">
          <cell r="R2727">
            <v>0</v>
          </cell>
        </row>
        <row r="2728">
          <cell r="R2728">
            <v>0</v>
          </cell>
        </row>
        <row r="2729">
          <cell r="R2729">
            <v>0</v>
          </cell>
        </row>
        <row r="2730">
          <cell r="R2730">
            <v>0</v>
          </cell>
        </row>
        <row r="2731">
          <cell r="R2731">
            <v>0</v>
          </cell>
        </row>
        <row r="2732">
          <cell r="R2732">
            <v>0</v>
          </cell>
        </row>
        <row r="2733">
          <cell r="R2733">
            <v>0</v>
          </cell>
        </row>
        <row r="2734">
          <cell r="R2734">
            <v>0</v>
          </cell>
        </row>
        <row r="2735">
          <cell r="R2735">
            <v>0</v>
          </cell>
        </row>
        <row r="2736">
          <cell r="R2736">
            <v>0</v>
          </cell>
        </row>
        <row r="2737">
          <cell r="R2737">
            <v>0</v>
          </cell>
        </row>
        <row r="2738">
          <cell r="R2738">
            <v>0</v>
          </cell>
        </row>
        <row r="2739">
          <cell r="R2739">
            <v>0</v>
          </cell>
        </row>
        <row r="2740">
          <cell r="R2740">
            <v>0</v>
          </cell>
        </row>
        <row r="2741">
          <cell r="R2741">
            <v>0</v>
          </cell>
        </row>
        <row r="2742">
          <cell r="R2742">
            <v>0</v>
          </cell>
        </row>
        <row r="2743">
          <cell r="R2743">
            <v>0</v>
          </cell>
        </row>
        <row r="2744">
          <cell r="R2744">
            <v>0</v>
          </cell>
        </row>
        <row r="2745">
          <cell r="R2745">
            <v>0</v>
          </cell>
        </row>
        <row r="2746">
          <cell r="R2746">
            <v>0</v>
          </cell>
        </row>
        <row r="2747">
          <cell r="R2747">
            <v>0</v>
          </cell>
        </row>
        <row r="2748">
          <cell r="R2748">
            <v>0</v>
          </cell>
        </row>
        <row r="2749">
          <cell r="R2749">
            <v>0</v>
          </cell>
        </row>
        <row r="2750">
          <cell r="R2750">
            <v>0</v>
          </cell>
        </row>
        <row r="2751">
          <cell r="R2751">
            <v>0</v>
          </cell>
        </row>
        <row r="2752">
          <cell r="R2752">
            <v>0</v>
          </cell>
        </row>
        <row r="2753">
          <cell r="R2753">
            <v>0</v>
          </cell>
        </row>
        <row r="2754">
          <cell r="R2754">
            <v>0</v>
          </cell>
        </row>
        <row r="2755">
          <cell r="R2755">
            <v>0</v>
          </cell>
        </row>
        <row r="2756">
          <cell r="R2756">
            <v>0</v>
          </cell>
        </row>
        <row r="2757">
          <cell r="R2757">
            <v>0</v>
          </cell>
        </row>
        <row r="2758">
          <cell r="R2758">
            <v>0</v>
          </cell>
        </row>
        <row r="2759">
          <cell r="R2759">
            <v>0</v>
          </cell>
        </row>
        <row r="2760">
          <cell r="R2760">
            <v>0</v>
          </cell>
        </row>
        <row r="2761">
          <cell r="R2761">
            <v>0</v>
          </cell>
        </row>
        <row r="2762">
          <cell r="R2762">
            <v>0</v>
          </cell>
        </row>
        <row r="2763">
          <cell r="R2763">
            <v>0</v>
          </cell>
        </row>
        <row r="2764">
          <cell r="R2764">
            <v>0</v>
          </cell>
        </row>
        <row r="2765">
          <cell r="R2765">
            <v>0</v>
          </cell>
        </row>
        <row r="2766">
          <cell r="R2766">
            <v>0</v>
          </cell>
        </row>
        <row r="2767">
          <cell r="R2767">
            <v>0</v>
          </cell>
        </row>
        <row r="2768">
          <cell r="R2768">
            <v>0</v>
          </cell>
        </row>
        <row r="2769">
          <cell r="R2769">
            <v>0</v>
          </cell>
        </row>
        <row r="2770">
          <cell r="R2770">
            <v>0</v>
          </cell>
        </row>
        <row r="2771">
          <cell r="R2771">
            <v>0</v>
          </cell>
        </row>
        <row r="2772">
          <cell r="R2772">
            <v>0</v>
          </cell>
        </row>
        <row r="2773">
          <cell r="R2773">
            <v>0</v>
          </cell>
        </row>
        <row r="2774">
          <cell r="R2774">
            <v>0</v>
          </cell>
        </row>
        <row r="2775">
          <cell r="R2775">
            <v>0</v>
          </cell>
        </row>
        <row r="2776">
          <cell r="R2776">
            <v>0</v>
          </cell>
        </row>
        <row r="2777">
          <cell r="R2777">
            <v>0</v>
          </cell>
        </row>
        <row r="2778">
          <cell r="R2778">
            <v>0</v>
          </cell>
        </row>
        <row r="2779">
          <cell r="R2779">
            <v>0</v>
          </cell>
        </row>
        <row r="2780">
          <cell r="R2780">
            <v>0</v>
          </cell>
        </row>
        <row r="2781">
          <cell r="R2781">
            <v>0</v>
          </cell>
        </row>
        <row r="2782">
          <cell r="R2782">
            <v>0</v>
          </cell>
        </row>
        <row r="2783">
          <cell r="R2783">
            <v>0</v>
          </cell>
        </row>
        <row r="2784">
          <cell r="R2784">
            <v>0</v>
          </cell>
        </row>
        <row r="2785">
          <cell r="R2785">
            <v>0</v>
          </cell>
        </row>
        <row r="2786">
          <cell r="R2786">
            <v>0</v>
          </cell>
        </row>
        <row r="2787">
          <cell r="R2787">
            <v>0</v>
          </cell>
        </row>
        <row r="2788">
          <cell r="R2788">
            <v>0</v>
          </cell>
        </row>
        <row r="2789">
          <cell r="R2789">
            <v>0</v>
          </cell>
        </row>
        <row r="2790">
          <cell r="R2790">
            <v>0</v>
          </cell>
        </row>
        <row r="2791">
          <cell r="R2791">
            <v>0</v>
          </cell>
        </row>
        <row r="2792">
          <cell r="R2792">
            <v>0</v>
          </cell>
        </row>
        <row r="2793">
          <cell r="R2793">
            <v>0</v>
          </cell>
        </row>
        <row r="2794">
          <cell r="R2794">
            <v>0</v>
          </cell>
        </row>
        <row r="2795">
          <cell r="R2795">
            <v>0</v>
          </cell>
        </row>
        <row r="2796">
          <cell r="R2796">
            <v>0</v>
          </cell>
        </row>
        <row r="2797">
          <cell r="R2797">
            <v>0</v>
          </cell>
        </row>
        <row r="2798">
          <cell r="R2798">
            <v>0</v>
          </cell>
        </row>
        <row r="2799">
          <cell r="R2799">
            <v>0</v>
          </cell>
        </row>
        <row r="2800">
          <cell r="R2800">
            <v>0</v>
          </cell>
        </row>
        <row r="2801">
          <cell r="R2801">
            <v>0</v>
          </cell>
        </row>
        <row r="2802">
          <cell r="R2802">
            <v>0</v>
          </cell>
        </row>
        <row r="2803">
          <cell r="R2803">
            <v>0</v>
          </cell>
        </row>
        <row r="2804">
          <cell r="R2804">
            <v>0</v>
          </cell>
        </row>
        <row r="2805">
          <cell r="R2805">
            <v>0</v>
          </cell>
        </row>
        <row r="2806">
          <cell r="R2806">
            <v>0</v>
          </cell>
        </row>
        <row r="2807">
          <cell r="R2807">
            <v>0</v>
          </cell>
        </row>
        <row r="2808">
          <cell r="R2808">
            <v>0</v>
          </cell>
        </row>
        <row r="2809">
          <cell r="R2809">
            <v>0</v>
          </cell>
        </row>
        <row r="2810">
          <cell r="R2810">
            <v>0</v>
          </cell>
        </row>
        <row r="2811">
          <cell r="R2811">
            <v>0</v>
          </cell>
        </row>
        <row r="2812">
          <cell r="R2812">
            <v>0</v>
          </cell>
        </row>
        <row r="2813">
          <cell r="R2813">
            <v>0</v>
          </cell>
        </row>
        <row r="2814">
          <cell r="R2814">
            <v>0</v>
          </cell>
        </row>
        <row r="2815">
          <cell r="R2815">
            <v>0</v>
          </cell>
        </row>
        <row r="2816">
          <cell r="R2816">
            <v>0</v>
          </cell>
        </row>
        <row r="2817">
          <cell r="R2817">
            <v>0</v>
          </cell>
        </row>
        <row r="2818">
          <cell r="R2818">
            <v>0</v>
          </cell>
        </row>
        <row r="2819">
          <cell r="R2819">
            <v>0</v>
          </cell>
        </row>
        <row r="2820">
          <cell r="R2820">
            <v>0</v>
          </cell>
        </row>
        <row r="2821">
          <cell r="R2821">
            <v>0</v>
          </cell>
        </row>
        <row r="2822">
          <cell r="R2822">
            <v>0</v>
          </cell>
        </row>
        <row r="2823">
          <cell r="R2823">
            <v>0</v>
          </cell>
        </row>
        <row r="2824">
          <cell r="R2824">
            <v>0</v>
          </cell>
        </row>
        <row r="2825">
          <cell r="R2825">
            <v>0</v>
          </cell>
        </row>
        <row r="2826">
          <cell r="R2826">
            <v>0</v>
          </cell>
        </row>
        <row r="2827">
          <cell r="R2827">
            <v>0</v>
          </cell>
        </row>
        <row r="2828">
          <cell r="R2828">
            <v>0</v>
          </cell>
        </row>
        <row r="2829">
          <cell r="R2829">
            <v>0</v>
          </cell>
        </row>
        <row r="2830">
          <cell r="R2830">
            <v>0</v>
          </cell>
        </row>
        <row r="2831">
          <cell r="R2831">
            <v>0</v>
          </cell>
        </row>
        <row r="2832">
          <cell r="R2832">
            <v>0</v>
          </cell>
        </row>
        <row r="2833">
          <cell r="R2833">
            <v>0</v>
          </cell>
        </row>
        <row r="2834">
          <cell r="R2834">
            <v>0</v>
          </cell>
        </row>
        <row r="2835">
          <cell r="R2835">
            <v>0</v>
          </cell>
        </row>
        <row r="2836">
          <cell r="R2836">
            <v>0</v>
          </cell>
        </row>
        <row r="2837">
          <cell r="R2837">
            <v>0</v>
          </cell>
        </row>
        <row r="2838">
          <cell r="R2838">
            <v>0</v>
          </cell>
        </row>
        <row r="2839">
          <cell r="R2839">
            <v>0</v>
          </cell>
        </row>
        <row r="2840">
          <cell r="R2840">
            <v>0</v>
          </cell>
        </row>
        <row r="2841">
          <cell r="R2841">
            <v>0</v>
          </cell>
        </row>
        <row r="2842">
          <cell r="R2842">
            <v>0</v>
          </cell>
        </row>
        <row r="2843">
          <cell r="R2843">
            <v>0</v>
          </cell>
        </row>
        <row r="2844">
          <cell r="R2844">
            <v>0</v>
          </cell>
        </row>
        <row r="2845">
          <cell r="R2845">
            <v>0</v>
          </cell>
        </row>
        <row r="2846">
          <cell r="R2846">
            <v>0</v>
          </cell>
        </row>
        <row r="2847">
          <cell r="R2847">
            <v>0</v>
          </cell>
        </row>
        <row r="2848">
          <cell r="R2848">
            <v>0</v>
          </cell>
        </row>
        <row r="2849">
          <cell r="R2849">
            <v>0</v>
          </cell>
        </row>
        <row r="2850">
          <cell r="R2850">
            <v>0</v>
          </cell>
        </row>
        <row r="2851">
          <cell r="R2851">
            <v>0</v>
          </cell>
        </row>
        <row r="2852">
          <cell r="R2852">
            <v>0</v>
          </cell>
        </row>
        <row r="2853">
          <cell r="R2853">
            <v>0</v>
          </cell>
        </row>
        <row r="2854">
          <cell r="R2854">
            <v>0</v>
          </cell>
        </row>
        <row r="2855">
          <cell r="R2855">
            <v>0</v>
          </cell>
        </row>
        <row r="2856">
          <cell r="R2856">
            <v>0</v>
          </cell>
        </row>
        <row r="2857">
          <cell r="R2857">
            <v>0</v>
          </cell>
        </row>
        <row r="2858">
          <cell r="R2858">
            <v>0</v>
          </cell>
        </row>
        <row r="2859">
          <cell r="R2859">
            <v>0</v>
          </cell>
        </row>
        <row r="2860">
          <cell r="R2860">
            <v>0</v>
          </cell>
        </row>
        <row r="2861">
          <cell r="R2861">
            <v>0</v>
          </cell>
        </row>
        <row r="2862">
          <cell r="R2862">
            <v>0</v>
          </cell>
        </row>
        <row r="2863">
          <cell r="R2863">
            <v>0</v>
          </cell>
        </row>
        <row r="2864">
          <cell r="R2864">
            <v>0</v>
          </cell>
        </row>
        <row r="2865">
          <cell r="R2865">
            <v>0</v>
          </cell>
        </row>
        <row r="2866">
          <cell r="R2866">
            <v>0</v>
          </cell>
        </row>
        <row r="2867">
          <cell r="R2867">
            <v>0</v>
          </cell>
        </row>
        <row r="2868">
          <cell r="R2868">
            <v>0</v>
          </cell>
        </row>
        <row r="2869">
          <cell r="R2869">
            <v>0</v>
          </cell>
        </row>
        <row r="2870">
          <cell r="R2870">
            <v>0</v>
          </cell>
        </row>
        <row r="2871">
          <cell r="R2871">
            <v>0</v>
          </cell>
        </row>
        <row r="2872">
          <cell r="R2872">
            <v>0</v>
          </cell>
        </row>
        <row r="2873">
          <cell r="R2873">
            <v>0</v>
          </cell>
        </row>
        <row r="2874">
          <cell r="R2874">
            <v>0</v>
          </cell>
        </row>
        <row r="2875">
          <cell r="R2875">
            <v>0</v>
          </cell>
        </row>
        <row r="2876">
          <cell r="R2876">
            <v>0</v>
          </cell>
        </row>
        <row r="2877">
          <cell r="R2877">
            <v>0</v>
          </cell>
        </row>
        <row r="2878">
          <cell r="R2878">
            <v>0</v>
          </cell>
        </row>
        <row r="2879">
          <cell r="R2879">
            <v>0</v>
          </cell>
        </row>
        <row r="2880">
          <cell r="R2880">
            <v>0</v>
          </cell>
        </row>
        <row r="2881">
          <cell r="R2881">
            <v>0</v>
          </cell>
        </row>
        <row r="2882">
          <cell r="R2882">
            <v>0</v>
          </cell>
        </row>
        <row r="2883">
          <cell r="R2883">
            <v>0</v>
          </cell>
        </row>
        <row r="2884">
          <cell r="R2884">
            <v>0</v>
          </cell>
        </row>
        <row r="2885">
          <cell r="R2885">
            <v>0</v>
          </cell>
        </row>
        <row r="2886">
          <cell r="R2886">
            <v>0</v>
          </cell>
        </row>
        <row r="2887">
          <cell r="R2887">
            <v>0</v>
          </cell>
        </row>
        <row r="2888">
          <cell r="R2888">
            <v>0</v>
          </cell>
        </row>
        <row r="2889">
          <cell r="R2889">
            <v>0</v>
          </cell>
        </row>
        <row r="2890">
          <cell r="R2890">
            <v>0</v>
          </cell>
        </row>
        <row r="2891">
          <cell r="R2891">
            <v>0</v>
          </cell>
        </row>
        <row r="2892">
          <cell r="R2892">
            <v>0</v>
          </cell>
        </row>
        <row r="2893">
          <cell r="R2893">
            <v>0</v>
          </cell>
        </row>
        <row r="2894">
          <cell r="R2894">
            <v>0</v>
          </cell>
        </row>
        <row r="2895">
          <cell r="R2895">
            <v>0</v>
          </cell>
        </row>
        <row r="2896">
          <cell r="R2896">
            <v>0</v>
          </cell>
        </row>
        <row r="2897">
          <cell r="R2897">
            <v>0</v>
          </cell>
        </row>
        <row r="2898">
          <cell r="R2898">
            <v>0</v>
          </cell>
        </row>
        <row r="2899">
          <cell r="R2899">
            <v>0</v>
          </cell>
        </row>
        <row r="2900">
          <cell r="R2900">
            <v>0</v>
          </cell>
        </row>
        <row r="2901">
          <cell r="R2901">
            <v>0</v>
          </cell>
        </row>
        <row r="2902">
          <cell r="R2902">
            <v>0</v>
          </cell>
        </row>
        <row r="2903">
          <cell r="R2903">
            <v>0</v>
          </cell>
        </row>
        <row r="2904">
          <cell r="R2904">
            <v>0</v>
          </cell>
        </row>
        <row r="2905">
          <cell r="R2905">
            <v>0</v>
          </cell>
        </row>
        <row r="2906">
          <cell r="R2906">
            <v>0</v>
          </cell>
        </row>
        <row r="2907">
          <cell r="R2907">
            <v>0</v>
          </cell>
        </row>
        <row r="2908">
          <cell r="R2908">
            <v>0</v>
          </cell>
        </row>
        <row r="2909">
          <cell r="R2909">
            <v>0</v>
          </cell>
        </row>
        <row r="2910">
          <cell r="R2910">
            <v>0</v>
          </cell>
        </row>
        <row r="2911">
          <cell r="R2911">
            <v>0</v>
          </cell>
        </row>
        <row r="2912">
          <cell r="R2912">
            <v>0</v>
          </cell>
        </row>
        <row r="2913">
          <cell r="R2913">
            <v>0</v>
          </cell>
        </row>
        <row r="2914">
          <cell r="R2914">
            <v>0</v>
          </cell>
        </row>
        <row r="2915">
          <cell r="R2915">
            <v>0</v>
          </cell>
        </row>
        <row r="2916">
          <cell r="R2916">
            <v>0</v>
          </cell>
        </row>
        <row r="2917">
          <cell r="R2917">
            <v>0</v>
          </cell>
        </row>
        <row r="2918">
          <cell r="R2918">
            <v>0</v>
          </cell>
        </row>
        <row r="2919">
          <cell r="R2919">
            <v>0</v>
          </cell>
        </row>
        <row r="2920">
          <cell r="R2920">
            <v>0</v>
          </cell>
        </row>
        <row r="2921">
          <cell r="R2921">
            <v>0</v>
          </cell>
        </row>
        <row r="2922">
          <cell r="R2922">
            <v>0</v>
          </cell>
        </row>
        <row r="2923">
          <cell r="R2923">
            <v>0</v>
          </cell>
        </row>
        <row r="2924">
          <cell r="R2924">
            <v>0</v>
          </cell>
        </row>
        <row r="2925">
          <cell r="R2925">
            <v>0</v>
          </cell>
        </row>
        <row r="2926">
          <cell r="R2926">
            <v>0</v>
          </cell>
        </row>
        <row r="2927">
          <cell r="R2927">
            <v>0</v>
          </cell>
        </row>
        <row r="2928">
          <cell r="R2928">
            <v>0</v>
          </cell>
        </row>
        <row r="2929">
          <cell r="R2929">
            <v>0</v>
          </cell>
        </row>
        <row r="2930">
          <cell r="R2930">
            <v>0</v>
          </cell>
        </row>
        <row r="2931">
          <cell r="R2931">
            <v>0</v>
          </cell>
        </row>
        <row r="2932">
          <cell r="R2932">
            <v>0</v>
          </cell>
        </row>
        <row r="2933">
          <cell r="R2933">
            <v>0</v>
          </cell>
        </row>
        <row r="2934">
          <cell r="R2934">
            <v>0</v>
          </cell>
        </row>
        <row r="2935">
          <cell r="R2935">
            <v>0</v>
          </cell>
        </row>
        <row r="2936">
          <cell r="R2936">
            <v>0</v>
          </cell>
        </row>
        <row r="2937">
          <cell r="R2937">
            <v>0</v>
          </cell>
        </row>
        <row r="2938">
          <cell r="R2938">
            <v>0</v>
          </cell>
        </row>
        <row r="2939">
          <cell r="R2939">
            <v>0</v>
          </cell>
        </row>
        <row r="2940">
          <cell r="R2940">
            <v>0</v>
          </cell>
        </row>
        <row r="2941">
          <cell r="R2941">
            <v>0</v>
          </cell>
        </row>
        <row r="2942">
          <cell r="R2942">
            <v>0</v>
          </cell>
        </row>
        <row r="2943">
          <cell r="R2943">
            <v>0</v>
          </cell>
        </row>
        <row r="2944">
          <cell r="R2944">
            <v>0</v>
          </cell>
        </row>
        <row r="2945">
          <cell r="R2945">
            <v>0</v>
          </cell>
        </row>
        <row r="2946">
          <cell r="R2946">
            <v>0</v>
          </cell>
        </row>
        <row r="2947">
          <cell r="R2947">
            <v>0</v>
          </cell>
        </row>
        <row r="2948">
          <cell r="R2948">
            <v>0</v>
          </cell>
        </row>
        <row r="2949">
          <cell r="R2949">
            <v>0</v>
          </cell>
        </row>
        <row r="2950">
          <cell r="R2950">
            <v>0</v>
          </cell>
        </row>
        <row r="2951">
          <cell r="R2951">
            <v>0</v>
          </cell>
        </row>
        <row r="2952">
          <cell r="R2952">
            <v>0</v>
          </cell>
        </row>
        <row r="2953">
          <cell r="R2953">
            <v>0</v>
          </cell>
        </row>
        <row r="2954">
          <cell r="R2954">
            <v>0</v>
          </cell>
        </row>
        <row r="2955">
          <cell r="R2955">
            <v>0</v>
          </cell>
        </row>
        <row r="2956">
          <cell r="R2956">
            <v>0</v>
          </cell>
        </row>
        <row r="2957">
          <cell r="R2957">
            <v>0</v>
          </cell>
        </row>
        <row r="2958">
          <cell r="R2958">
            <v>0</v>
          </cell>
        </row>
        <row r="2959">
          <cell r="R2959">
            <v>0</v>
          </cell>
        </row>
        <row r="2960">
          <cell r="R2960">
            <v>0</v>
          </cell>
        </row>
        <row r="2961">
          <cell r="R2961">
            <v>0</v>
          </cell>
        </row>
        <row r="2962">
          <cell r="R2962">
            <v>0</v>
          </cell>
        </row>
        <row r="2963">
          <cell r="R2963">
            <v>0</v>
          </cell>
        </row>
        <row r="2964">
          <cell r="R2964">
            <v>0</v>
          </cell>
        </row>
        <row r="2965">
          <cell r="R2965">
            <v>0</v>
          </cell>
        </row>
        <row r="2966">
          <cell r="R2966">
            <v>0</v>
          </cell>
        </row>
        <row r="2967">
          <cell r="R2967">
            <v>0</v>
          </cell>
        </row>
        <row r="2968">
          <cell r="R2968">
            <v>0</v>
          </cell>
        </row>
        <row r="2969">
          <cell r="R2969">
            <v>0</v>
          </cell>
        </row>
        <row r="2970">
          <cell r="R2970">
            <v>0</v>
          </cell>
        </row>
        <row r="2971">
          <cell r="R2971">
            <v>0</v>
          </cell>
        </row>
        <row r="2972">
          <cell r="R2972">
            <v>0</v>
          </cell>
        </row>
        <row r="2973">
          <cell r="R2973">
            <v>0</v>
          </cell>
        </row>
        <row r="2974">
          <cell r="R2974">
            <v>0</v>
          </cell>
        </row>
        <row r="2975">
          <cell r="R2975">
            <v>0</v>
          </cell>
        </row>
        <row r="2976">
          <cell r="R2976">
            <v>0</v>
          </cell>
        </row>
        <row r="2977">
          <cell r="R2977">
            <v>0</v>
          </cell>
        </row>
        <row r="2978">
          <cell r="R2978">
            <v>0</v>
          </cell>
        </row>
        <row r="2979">
          <cell r="R2979">
            <v>0</v>
          </cell>
        </row>
        <row r="2980">
          <cell r="R2980">
            <v>0</v>
          </cell>
        </row>
        <row r="2981">
          <cell r="R2981">
            <v>0</v>
          </cell>
        </row>
        <row r="2982">
          <cell r="R2982">
            <v>0</v>
          </cell>
        </row>
        <row r="2983">
          <cell r="R2983">
            <v>0</v>
          </cell>
        </row>
        <row r="2984">
          <cell r="R2984">
            <v>0</v>
          </cell>
        </row>
        <row r="2985">
          <cell r="R2985">
            <v>0</v>
          </cell>
        </row>
        <row r="2986">
          <cell r="R2986">
            <v>0</v>
          </cell>
        </row>
        <row r="2987">
          <cell r="R2987">
            <v>0</v>
          </cell>
        </row>
        <row r="2988">
          <cell r="R2988">
            <v>0</v>
          </cell>
        </row>
        <row r="2989">
          <cell r="R2989">
            <v>0</v>
          </cell>
        </row>
        <row r="2990">
          <cell r="R2990">
            <v>0</v>
          </cell>
        </row>
        <row r="2991">
          <cell r="R2991">
            <v>0</v>
          </cell>
        </row>
        <row r="2992">
          <cell r="R2992">
            <v>0</v>
          </cell>
        </row>
        <row r="2993">
          <cell r="R2993">
            <v>0</v>
          </cell>
        </row>
        <row r="2994">
          <cell r="R2994">
            <v>0</v>
          </cell>
        </row>
        <row r="2995">
          <cell r="R2995">
            <v>0</v>
          </cell>
        </row>
        <row r="2996">
          <cell r="R2996">
            <v>0</v>
          </cell>
        </row>
        <row r="2997">
          <cell r="R2997">
            <v>0</v>
          </cell>
        </row>
        <row r="2998">
          <cell r="R2998">
            <v>0</v>
          </cell>
        </row>
        <row r="2999">
          <cell r="R2999">
            <v>0</v>
          </cell>
        </row>
        <row r="3000">
          <cell r="R3000">
            <v>0</v>
          </cell>
        </row>
        <row r="3001">
          <cell r="R3001">
            <v>0</v>
          </cell>
        </row>
        <row r="3002">
          <cell r="R3002">
            <v>0</v>
          </cell>
        </row>
        <row r="3003">
          <cell r="R3003">
            <v>0</v>
          </cell>
        </row>
        <row r="3004">
          <cell r="R3004">
            <v>0</v>
          </cell>
        </row>
        <row r="3005">
          <cell r="R3005">
            <v>0</v>
          </cell>
        </row>
        <row r="3006">
          <cell r="R3006">
            <v>0</v>
          </cell>
        </row>
        <row r="3007">
          <cell r="R3007">
            <v>0</v>
          </cell>
        </row>
        <row r="3008">
          <cell r="R3008">
            <v>0</v>
          </cell>
        </row>
        <row r="3009">
          <cell r="R3009">
            <v>0</v>
          </cell>
        </row>
        <row r="3010">
          <cell r="R3010">
            <v>0</v>
          </cell>
        </row>
        <row r="3011">
          <cell r="R3011">
            <v>0</v>
          </cell>
        </row>
        <row r="3012">
          <cell r="R3012">
            <v>0</v>
          </cell>
        </row>
        <row r="3013">
          <cell r="R3013">
            <v>0</v>
          </cell>
        </row>
        <row r="3014">
          <cell r="R3014">
            <v>0</v>
          </cell>
        </row>
        <row r="3015">
          <cell r="R3015">
            <v>0</v>
          </cell>
        </row>
        <row r="3016">
          <cell r="R3016">
            <v>0</v>
          </cell>
        </row>
        <row r="3017">
          <cell r="R3017">
            <v>0</v>
          </cell>
        </row>
        <row r="3018">
          <cell r="R3018">
            <v>0</v>
          </cell>
        </row>
        <row r="3019">
          <cell r="R3019">
            <v>0</v>
          </cell>
        </row>
        <row r="3020">
          <cell r="R3020">
            <v>0</v>
          </cell>
        </row>
        <row r="3021">
          <cell r="R3021">
            <v>0</v>
          </cell>
        </row>
        <row r="3022">
          <cell r="R3022">
            <v>0</v>
          </cell>
        </row>
        <row r="3023">
          <cell r="R3023">
            <v>0</v>
          </cell>
        </row>
        <row r="3024">
          <cell r="R3024">
            <v>0</v>
          </cell>
        </row>
        <row r="3025">
          <cell r="R3025">
            <v>0</v>
          </cell>
        </row>
        <row r="3026">
          <cell r="R3026">
            <v>0</v>
          </cell>
        </row>
        <row r="3027">
          <cell r="R3027">
            <v>0</v>
          </cell>
        </row>
        <row r="3028">
          <cell r="R3028">
            <v>0</v>
          </cell>
        </row>
        <row r="3029">
          <cell r="R3029">
            <v>0</v>
          </cell>
        </row>
        <row r="3030">
          <cell r="R3030">
            <v>0</v>
          </cell>
        </row>
        <row r="3031">
          <cell r="R3031">
            <v>0</v>
          </cell>
        </row>
        <row r="3032">
          <cell r="R3032">
            <v>0</v>
          </cell>
        </row>
        <row r="3033">
          <cell r="R3033">
            <v>0</v>
          </cell>
        </row>
        <row r="3034">
          <cell r="R3034">
            <v>0</v>
          </cell>
        </row>
        <row r="3035">
          <cell r="R3035">
            <v>0</v>
          </cell>
        </row>
        <row r="3036">
          <cell r="R3036">
            <v>0</v>
          </cell>
        </row>
        <row r="3037">
          <cell r="R3037">
            <v>0</v>
          </cell>
        </row>
        <row r="3038">
          <cell r="R3038">
            <v>0</v>
          </cell>
        </row>
        <row r="3039">
          <cell r="R3039">
            <v>0</v>
          </cell>
        </row>
        <row r="3040">
          <cell r="R3040">
            <v>0</v>
          </cell>
        </row>
        <row r="3041">
          <cell r="R3041">
            <v>0</v>
          </cell>
        </row>
        <row r="3042">
          <cell r="R3042">
            <v>0</v>
          </cell>
        </row>
        <row r="3043">
          <cell r="R3043">
            <v>0</v>
          </cell>
        </row>
        <row r="3044">
          <cell r="R3044">
            <v>0</v>
          </cell>
        </row>
        <row r="3045">
          <cell r="R3045">
            <v>0</v>
          </cell>
        </row>
        <row r="3046">
          <cell r="R3046">
            <v>0</v>
          </cell>
        </row>
        <row r="3047">
          <cell r="R3047">
            <v>0</v>
          </cell>
        </row>
        <row r="3048">
          <cell r="R3048">
            <v>0</v>
          </cell>
        </row>
        <row r="3049">
          <cell r="R3049">
            <v>0</v>
          </cell>
        </row>
        <row r="3050">
          <cell r="R3050">
            <v>0</v>
          </cell>
        </row>
        <row r="3051">
          <cell r="R3051">
            <v>0</v>
          </cell>
        </row>
        <row r="3052">
          <cell r="R3052">
            <v>0</v>
          </cell>
        </row>
        <row r="3053">
          <cell r="R3053">
            <v>0</v>
          </cell>
        </row>
        <row r="3054">
          <cell r="R3054">
            <v>0</v>
          </cell>
        </row>
        <row r="3055">
          <cell r="R3055">
            <v>0</v>
          </cell>
        </row>
        <row r="3056">
          <cell r="R3056">
            <v>0</v>
          </cell>
        </row>
        <row r="3057">
          <cell r="R3057">
            <v>0</v>
          </cell>
        </row>
        <row r="3058">
          <cell r="R3058">
            <v>0</v>
          </cell>
        </row>
        <row r="3059">
          <cell r="R3059">
            <v>0</v>
          </cell>
        </row>
        <row r="3060">
          <cell r="R3060">
            <v>0</v>
          </cell>
        </row>
        <row r="3061">
          <cell r="R3061">
            <v>0</v>
          </cell>
        </row>
        <row r="3062">
          <cell r="R3062">
            <v>0</v>
          </cell>
        </row>
        <row r="3063">
          <cell r="R3063">
            <v>0</v>
          </cell>
        </row>
        <row r="3064">
          <cell r="R3064">
            <v>0</v>
          </cell>
        </row>
        <row r="3065">
          <cell r="R3065">
            <v>0</v>
          </cell>
        </row>
        <row r="3066">
          <cell r="R3066">
            <v>0</v>
          </cell>
        </row>
        <row r="3067">
          <cell r="R3067">
            <v>0</v>
          </cell>
        </row>
        <row r="3068">
          <cell r="R3068">
            <v>0</v>
          </cell>
        </row>
        <row r="3069">
          <cell r="R3069">
            <v>0</v>
          </cell>
        </row>
        <row r="3070">
          <cell r="R3070">
            <v>0</v>
          </cell>
        </row>
        <row r="3071">
          <cell r="R3071">
            <v>0</v>
          </cell>
        </row>
        <row r="3072">
          <cell r="R3072">
            <v>0</v>
          </cell>
        </row>
        <row r="3073">
          <cell r="R3073">
            <v>0</v>
          </cell>
        </row>
        <row r="3074">
          <cell r="R3074">
            <v>0</v>
          </cell>
        </row>
        <row r="3075">
          <cell r="R3075">
            <v>0</v>
          </cell>
        </row>
        <row r="3076">
          <cell r="R3076">
            <v>0</v>
          </cell>
        </row>
        <row r="3077">
          <cell r="R3077">
            <v>0</v>
          </cell>
        </row>
        <row r="3078">
          <cell r="R3078">
            <v>0</v>
          </cell>
        </row>
        <row r="3079">
          <cell r="R3079">
            <v>0</v>
          </cell>
        </row>
        <row r="3080">
          <cell r="R3080">
            <v>0</v>
          </cell>
        </row>
        <row r="3081">
          <cell r="R3081">
            <v>0</v>
          </cell>
        </row>
        <row r="3082">
          <cell r="R3082">
            <v>0</v>
          </cell>
        </row>
        <row r="3083">
          <cell r="R3083">
            <v>0</v>
          </cell>
        </row>
        <row r="3084">
          <cell r="R3084">
            <v>0</v>
          </cell>
        </row>
        <row r="3085">
          <cell r="R3085">
            <v>0</v>
          </cell>
        </row>
        <row r="3086">
          <cell r="R3086">
            <v>0</v>
          </cell>
        </row>
        <row r="3087">
          <cell r="R3087">
            <v>0</v>
          </cell>
        </row>
        <row r="3088">
          <cell r="R3088">
            <v>0</v>
          </cell>
        </row>
        <row r="3089">
          <cell r="R3089">
            <v>0</v>
          </cell>
        </row>
        <row r="3090">
          <cell r="R3090">
            <v>0</v>
          </cell>
        </row>
        <row r="3091">
          <cell r="R3091">
            <v>0</v>
          </cell>
        </row>
        <row r="3092">
          <cell r="R3092">
            <v>0</v>
          </cell>
        </row>
        <row r="3093">
          <cell r="R3093">
            <v>0</v>
          </cell>
        </row>
        <row r="3094">
          <cell r="R3094">
            <v>0</v>
          </cell>
        </row>
        <row r="3095">
          <cell r="R3095">
            <v>0</v>
          </cell>
        </row>
        <row r="3096">
          <cell r="R3096">
            <v>0</v>
          </cell>
        </row>
        <row r="3097">
          <cell r="R3097">
            <v>0</v>
          </cell>
        </row>
        <row r="3098">
          <cell r="R3098">
            <v>0</v>
          </cell>
        </row>
        <row r="3099">
          <cell r="R3099">
            <v>0</v>
          </cell>
        </row>
        <row r="3100">
          <cell r="R3100">
            <v>0</v>
          </cell>
        </row>
        <row r="3101">
          <cell r="R3101">
            <v>0</v>
          </cell>
        </row>
        <row r="3102">
          <cell r="R3102">
            <v>0</v>
          </cell>
        </row>
        <row r="3103">
          <cell r="R3103">
            <v>0</v>
          </cell>
        </row>
        <row r="3104">
          <cell r="R3104">
            <v>0</v>
          </cell>
        </row>
        <row r="3105">
          <cell r="R3105">
            <v>0</v>
          </cell>
        </row>
        <row r="3106">
          <cell r="R3106">
            <v>0</v>
          </cell>
        </row>
        <row r="3107">
          <cell r="R3107">
            <v>0</v>
          </cell>
        </row>
        <row r="3108">
          <cell r="R3108">
            <v>0</v>
          </cell>
        </row>
        <row r="3109">
          <cell r="R3109">
            <v>0</v>
          </cell>
        </row>
        <row r="3110">
          <cell r="R3110">
            <v>0</v>
          </cell>
        </row>
        <row r="3111">
          <cell r="R3111">
            <v>0</v>
          </cell>
        </row>
        <row r="3112">
          <cell r="R3112">
            <v>0</v>
          </cell>
        </row>
        <row r="3113">
          <cell r="R3113">
            <v>0</v>
          </cell>
        </row>
        <row r="3114">
          <cell r="R3114">
            <v>0</v>
          </cell>
        </row>
        <row r="3115">
          <cell r="R3115">
            <v>0</v>
          </cell>
        </row>
        <row r="3116">
          <cell r="R3116">
            <v>0</v>
          </cell>
        </row>
        <row r="3117">
          <cell r="R3117">
            <v>0</v>
          </cell>
        </row>
        <row r="3118">
          <cell r="R3118">
            <v>0</v>
          </cell>
        </row>
        <row r="3119">
          <cell r="R3119">
            <v>0</v>
          </cell>
        </row>
        <row r="3120">
          <cell r="R3120">
            <v>0</v>
          </cell>
        </row>
        <row r="3121">
          <cell r="R3121">
            <v>0</v>
          </cell>
        </row>
        <row r="3122">
          <cell r="R3122">
            <v>0</v>
          </cell>
        </row>
        <row r="3123">
          <cell r="R3123">
            <v>0</v>
          </cell>
        </row>
        <row r="3124">
          <cell r="R3124">
            <v>0</v>
          </cell>
        </row>
        <row r="3125">
          <cell r="R3125">
            <v>0</v>
          </cell>
        </row>
        <row r="3126">
          <cell r="R3126">
            <v>0</v>
          </cell>
        </row>
        <row r="3127">
          <cell r="R3127">
            <v>0</v>
          </cell>
        </row>
        <row r="3128">
          <cell r="R3128">
            <v>0</v>
          </cell>
        </row>
        <row r="3129">
          <cell r="R3129">
            <v>0</v>
          </cell>
        </row>
        <row r="3130">
          <cell r="R3130">
            <v>0</v>
          </cell>
        </row>
        <row r="3131">
          <cell r="R3131">
            <v>0</v>
          </cell>
        </row>
        <row r="3132">
          <cell r="R3132">
            <v>0</v>
          </cell>
        </row>
        <row r="3133">
          <cell r="R3133">
            <v>0</v>
          </cell>
        </row>
        <row r="3134">
          <cell r="R3134">
            <v>0</v>
          </cell>
        </row>
        <row r="3135">
          <cell r="R3135">
            <v>0</v>
          </cell>
        </row>
        <row r="3136">
          <cell r="R3136">
            <v>0</v>
          </cell>
        </row>
        <row r="3137">
          <cell r="R3137">
            <v>0</v>
          </cell>
        </row>
        <row r="3138">
          <cell r="R3138">
            <v>0</v>
          </cell>
        </row>
        <row r="3139">
          <cell r="R3139">
            <v>0</v>
          </cell>
        </row>
        <row r="3140">
          <cell r="R3140">
            <v>0</v>
          </cell>
        </row>
        <row r="3141">
          <cell r="R3141">
            <v>0</v>
          </cell>
        </row>
        <row r="3142">
          <cell r="R3142">
            <v>0</v>
          </cell>
        </row>
        <row r="3143">
          <cell r="R3143">
            <v>0</v>
          </cell>
        </row>
        <row r="3144">
          <cell r="R3144">
            <v>0</v>
          </cell>
        </row>
        <row r="3145">
          <cell r="R3145">
            <v>0</v>
          </cell>
        </row>
        <row r="3146">
          <cell r="R3146">
            <v>0</v>
          </cell>
        </row>
        <row r="3147">
          <cell r="R3147">
            <v>0</v>
          </cell>
        </row>
        <row r="3148">
          <cell r="R3148">
            <v>0</v>
          </cell>
        </row>
        <row r="3149">
          <cell r="R3149">
            <v>0</v>
          </cell>
        </row>
        <row r="3150">
          <cell r="R3150">
            <v>0</v>
          </cell>
        </row>
        <row r="3151">
          <cell r="R3151">
            <v>0</v>
          </cell>
        </row>
        <row r="3152">
          <cell r="R3152">
            <v>0</v>
          </cell>
        </row>
        <row r="3153">
          <cell r="R3153">
            <v>0</v>
          </cell>
        </row>
        <row r="3154">
          <cell r="R3154">
            <v>0</v>
          </cell>
        </row>
        <row r="3155">
          <cell r="R3155">
            <v>0</v>
          </cell>
        </row>
        <row r="3156">
          <cell r="R3156">
            <v>0</v>
          </cell>
        </row>
        <row r="3157">
          <cell r="R3157">
            <v>0</v>
          </cell>
        </row>
        <row r="3158">
          <cell r="R3158">
            <v>0</v>
          </cell>
        </row>
        <row r="3159">
          <cell r="R3159">
            <v>0</v>
          </cell>
        </row>
        <row r="3160">
          <cell r="R3160">
            <v>0</v>
          </cell>
        </row>
        <row r="3161">
          <cell r="R3161">
            <v>0</v>
          </cell>
        </row>
        <row r="3162">
          <cell r="R3162">
            <v>0</v>
          </cell>
        </row>
        <row r="3163">
          <cell r="R3163">
            <v>0</v>
          </cell>
        </row>
        <row r="3164">
          <cell r="R3164">
            <v>0</v>
          </cell>
        </row>
        <row r="3165">
          <cell r="R3165">
            <v>0</v>
          </cell>
        </row>
        <row r="3166">
          <cell r="R3166">
            <v>0</v>
          </cell>
        </row>
        <row r="3167">
          <cell r="R3167">
            <v>0</v>
          </cell>
        </row>
        <row r="3168">
          <cell r="R3168">
            <v>0</v>
          </cell>
        </row>
        <row r="3169">
          <cell r="R3169">
            <v>0</v>
          </cell>
        </row>
        <row r="3170">
          <cell r="R3170">
            <v>0</v>
          </cell>
        </row>
        <row r="3171">
          <cell r="R3171">
            <v>0</v>
          </cell>
        </row>
        <row r="3172">
          <cell r="R3172">
            <v>0</v>
          </cell>
        </row>
        <row r="3173">
          <cell r="R3173">
            <v>0</v>
          </cell>
        </row>
        <row r="3174">
          <cell r="R3174">
            <v>0</v>
          </cell>
        </row>
        <row r="3175">
          <cell r="R3175">
            <v>0</v>
          </cell>
        </row>
        <row r="3176">
          <cell r="R3176">
            <v>0</v>
          </cell>
        </row>
        <row r="3177">
          <cell r="R3177">
            <v>0</v>
          </cell>
        </row>
        <row r="3178">
          <cell r="R3178">
            <v>0</v>
          </cell>
        </row>
        <row r="3179">
          <cell r="R3179">
            <v>0</v>
          </cell>
        </row>
        <row r="3180">
          <cell r="R3180">
            <v>0</v>
          </cell>
        </row>
        <row r="3181">
          <cell r="R3181">
            <v>0</v>
          </cell>
        </row>
        <row r="3182">
          <cell r="R3182">
            <v>0</v>
          </cell>
        </row>
        <row r="3183">
          <cell r="R3183">
            <v>0</v>
          </cell>
        </row>
        <row r="3184">
          <cell r="R3184">
            <v>0</v>
          </cell>
        </row>
        <row r="3185">
          <cell r="R3185">
            <v>0</v>
          </cell>
        </row>
        <row r="3186">
          <cell r="R3186">
            <v>0</v>
          </cell>
        </row>
        <row r="3187">
          <cell r="R3187">
            <v>0</v>
          </cell>
        </row>
        <row r="3188">
          <cell r="R3188">
            <v>0</v>
          </cell>
        </row>
        <row r="3189">
          <cell r="R3189">
            <v>0</v>
          </cell>
        </row>
        <row r="3190">
          <cell r="R3190">
            <v>0</v>
          </cell>
        </row>
        <row r="3191">
          <cell r="R3191">
            <v>0</v>
          </cell>
        </row>
        <row r="3192">
          <cell r="R3192">
            <v>0</v>
          </cell>
        </row>
        <row r="3193">
          <cell r="R3193">
            <v>0</v>
          </cell>
        </row>
        <row r="3194">
          <cell r="R3194">
            <v>0</v>
          </cell>
        </row>
        <row r="3195">
          <cell r="R3195">
            <v>0</v>
          </cell>
        </row>
        <row r="3196">
          <cell r="R3196">
            <v>0</v>
          </cell>
        </row>
        <row r="3197">
          <cell r="R3197">
            <v>0</v>
          </cell>
        </row>
        <row r="3198">
          <cell r="R3198">
            <v>0</v>
          </cell>
        </row>
        <row r="3199">
          <cell r="R3199">
            <v>0</v>
          </cell>
        </row>
        <row r="3200">
          <cell r="R3200">
            <v>0</v>
          </cell>
        </row>
        <row r="3201">
          <cell r="R3201">
            <v>0</v>
          </cell>
        </row>
        <row r="3202">
          <cell r="R3202">
            <v>0</v>
          </cell>
        </row>
        <row r="3203">
          <cell r="R3203">
            <v>0</v>
          </cell>
        </row>
        <row r="3204">
          <cell r="R3204">
            <v>0</v>
          </cell>
        </row>
        <row r="3205">
          <cell r="R3205">
            <v>0</v>
          </cell>
        </row>
        <row r="3206">
          <cell r="R3206">
            <v>0</v>
          </cell>
        </row>
        <row r="3207">
          <cell r="R3207">
            <v>0</v>
          </cell>
        </row>
        <row r="3208">
          <cell r="R3208">
            <v>0</v>
          </cell>
        </row>
        <row r="3209">
          <cell r="R3209">
            <v>0</v>
          </cell>
        </row>
        <row r="3210">
          <cell r="R3210">
            <v>0</v>
          </cell>
        </row>
        <row r="3211">
          <cell r="R3211">
            <v>0</v>
          </cell>
        </row>
        <row r="3212">
          <cell r="R3212">
            <v>0</v>
          </cell>
        </row>
        <row r="3213">
          <cell r="R3213">
            <v>0</v>
          </cell>
        </row>
        <row r="3214">
          <cell r="R3214">
            <v>0</v>
          </cell>
        </row>
        <row r="3215">
          <cell r="R3215">
            <v>0</v>
          </cell>
        </row>
        <row r="3216">
          <cell r="R3216">
            <v>0</v>
          </cell>
        </row>
        <row r="3217">
          <cell r="R3217">
            <v>0</v>
          </cell>
        </row>
        <row r="3218">
          <cell r="R3218">
            <v>0</v>
          </cell>
        </row>
        <row r="3219">
          <cell r="R3219">
            <v>0</v>
          </cell>
        </row>
        <row r="3220">
          <cell r="R3220">
            <v>0</v>
          </cell>
        </row>
        <row r="3221">
          <cell r="R3221">
            <v>0</v>
          </cell>
        </row>
        <row r="3222">
          <cell r="R3222">
            <v>0</v>
          </cell>
        </row>
        <row r="3223">
          <cell r="R3223">
            <v>0</v>
          </cell>
        </row>
        <row r="3224">
          <cell r="R3224">
            <v>0</v>
          </cell>
        </row>
        <row r="3225">
          <cell r="R3225">
            <v>0</v>
          </cell>
        </row>
        <row r="3226">
          <cell r="R3226">
            <v>0</v>
          </cell>
        </row>
        <row r="3227">
          <cell r="R3227">
            <v>0</v>
          </cell>
        </row>
        <row r="3228">
          <cell r="R3228">
            <v>0</v>
          </cell>
        </row>
        <row r="3229">
          <cell r="R3229">
            <v>0</v>
          </cell>
        </row>
        <row r="3230">
          <cell r="R3230">
            <v>0</v>
          </cell>
        </row>
        <row r="3231">
          <cell r="R3231">
            <v>0</v>
          </cell>
        </row>
        <row r="3232">
          <cell r="R3232">
            <v>0</v>
          </cell>
        </row>
        <row r="3233">
          <cell r="R3233">
            <v>0</v>
          </cell>
        </row>
        <row r="3234">
          <cell r="R3234">
            <v>0</v>
          </cell>
        </row>
        <row r="3235">
          <cell r="R3235">
            <v>0</v>
          </cell>
        </row>
        <row r="3236">
          <cell r="R3236">
            <v>0</v>
          </cell>
        </row>
        <row r="3237">
          <cell r="R3237">
            <v>0</v>
          </cell>
        </row>
        <row r="3238">
          <cell r="R3238">
            <v>0</v>
          </cell>
        </row>
        <row r="3239">
          <cell r="R3239">
            <v>0</v>
          </cell>
        </row>
        <row r="3240">
          <cell r="R3240">
            <v>0</v>
          </cell>
        </row>
        <row r="3241">
          <cell r="R3241">
            <v>0</v>
          </cell>
        </row>
        <row r="3242">
          <cell r="R3242">
            <v>0</v>
          </cell>
        </row>
        <row r="3243">
          <cell r="R3243">
            <v>0</v>
          </cell>
        </row>
        <row r="3244">
          <cell r="R3244">
            <v>0</v>
          </cell>
        </row>
        <row r="3245">
          <cell r="R3245">
            <v>0</v>
          </cell>
        </row>
        <row r="3246">
          <cell r="R3246">
            <v>0</v>
          </cell>
        </row>
        <row r="3247">
          <cell r="R3247">
            <v>0</v>
          </cell>
        </row>
        <row r="3248">
          <cell r="R3248">
            <v>0</v>
          </cell>
        </row>
        <row r="3249">
          <cell r="R3249">
            <v>0</v>
          </cell>
        </row>
        <row r="3250">
          <cell r="R3250">
            <v>0</v>
          </cell>
        </row>
        <row r="3251">
          <cell r="R3251">
            <v>0</v>
          </cell>
        </row>
        <row r="3252">
          <cell r="R3252">
            <v>0</v>
          </cell>
        </row>
        <row r="3253">
          <cell r="R3253">
            <v>0</v>
          </cell>
        </row>
        <row r="3254">
          <cell r="R3254">
            <v>0</v>
          </cell>
        </row>
        <row r="3255">
          <cell r="R3255">
            <v>0</v>
          </cell>
        </row>
        <row r="3256">
          <cell r="R3256">
            <v>0</v>
          </cell>
        </row>
        <row r="3257">
          <cell r="R3257">
            <v>0</v>
          </cell>
        </row>
        <row r="3258">
          <cell r="R3258">
            <v>0</v>
          </cell>
        </row>
        <row r="3259">
          <cell r="R3259">
            <v>0</v>
          </cell>
        </row>
        <row r="3260">
          <cell r="R3260">
            <v>0</v>
          </cell>
        </row>
        <row r="3261">
          <cell r="R3261">
            <v>0</v>
          </cell>
        </row>
        <row r="3262">
          <cell r="R3262">
            <v>0</v>
          </cell>
        </row>
        <row r="3263">
          <cell r="R3263">
            <v>0</v>
          </cell>
        </row>
        <row r="3264">
          <cell r="R3264">
            <v>0</v>
          </cell>
        </row>
        <row r="3265">
          <cell r="R3265">
            <v>0</v>
          </cell>
        </row>
        <row r="3266">
          <cell r="R3266">
            <v>0</v>
          </cell>
        </row>
        <row r="3267">
          <cell r="R3267">
            <v>0</v>
          </cell>
        </row>
        <row r="3268">
          <cell r="R3268">
            <v>0</v>
          </cell>
        </row>
        <row r="3269">
          <cell r="R3269">
            <v>0</v>
          </cell>
        </row>
        <row r="3270">
          <cell r="R3270">
            <v>0</v>
          </cell>
        </row>
        <row r="3271">
          <cell r="R3271">
            <v>0</v>
          </cell>
        </row>
        <row r="3272">
          <cell r="R3272">
            <v>0</v>
          </cell>
        </row>
        <row r="3273">
          <cell r="R3273">
            <v>0</v>
          </cell>
        </row>
        <row r="3274">
          <cell r="R3274">
            <v>0</v>
          </cell>
        </row>
        <row r="3275">
          <cell r="R3275">
            <v>0</v>
          </cell>
        </row>
        <row r="3276">
          <cell r="R3276">
            <v>0</v>
          </cell>
        </row>
        <row r="3277">
          <cell r="R3277">
            <v>0</v>
          </cell>
        </row>
        <row r="3278">
          <cell r="R3278">
            <v>0</v>
          </cell>
        </row>
        <row r="3279">
          <cell r="R3279">
            <v>0</v>
          </cell>
        </row>
        <row r="3280">
          <cell r="R3280">
            <v>0</v>
          </cell>
        </row>
        <row r="3281">
          <cell r="R3281">
            <v>0</v>
          </cell>
        </row>
        <row r="3282">
          <cell r="R3282">
            <v>0</v>
          </cell>
        </row>
        <row r="3283">
          <cell r="R3283">
            <v>0</v>
          </cell>
        </row>
        <row r="3284">
          <cell r="R3284">
            <v>0</v>
          </cell>
        </row>
        <row r="3285">
          <cell r="R3285">
            <v>0</v>
          </cell>
        </row>
        <row r="3286">
          <cell r="R3286">
            <v>0</v>
          </cell>
        </row>
        <row r="3287">
          <cell r="R3287">
            <v>0</v>
          </cell>
        </row>
        <row r="3288">
          <cell r="R3288">
            <v>0</v>
          </cell>
        </row>
        <row r="3289">
          <cell r="R3289">
            <v>0</v>
          </cell>
        </row>
        <row r="3290">
          <cell r="R3290">
            <v>0</v>
          </cell>
        </row>
        <row r="3291">
          <cell r="R3291">
            <v>0</v>
          </cell>
        </row>
        <row r="3292">
          <cell r="R3292">
            <v>0</v>
          </cell>
        </row>
        <row r="3293">
          <cell r="R3293">
            <v>0</v>
          </cell>
        </row>
        <row r="3294">
          <cell r="R3294">
            <v>0</v>
          </cell>
        </row>
        <row r="3295">
          <cell r="R3295">
            <v>0</v>
          </cell>
        </row>
        <row r="3296">
          <cell r="R3296">
            <v>0</v>
          </cell>
        </row>
        <row r="3297">
          <cell r="R3297">
            <v>0</v>
          </cell>
        </row>
        <row r="3298">
          <cell r="R3298">
            <v>0</v>
          </cell>
        </row>
        <row r="3299">
          <cell r="R3299">
            <v>0</v>
          </cell>
        </row>
        <row r="3300">
          <cell r="R3300">
            <v>0</v>
          </cell>
        </row>
        <row r="3301">
          <cell r="R3301">
            <v>0</v>
          </cell>
        </row>
        <row r="3302">
          <cell r="R3302">
            <v>0</v>
          </cell>
        </row>
        <row r="3303">
          <cell r="R3303">
            <v>0</v>
          </cell>
        </row>
        <row r="3304">
          <cell r="R3304">
            <v>0</v>
          </cell>
        </row>
        <row r="3305">
          <cell r="R3305">
            <v>0</v>
          </cell>
        </row>
        <row r="3306">
          <cell r="R3306">
            <v>0</v>
          </cell>
        </row>
        <row r="3307">
          <cell r="R3307">
            <v>0</v>
          </cell>
        </row>
        <row r="3308">
          <cell r="R3308">
            <v>0</v>
          </cell>
        </row>
        <row r="3309">
          <cell r="R3309">
            <v>0</v>
          </cell>
        </row>
        <row r="3310">
          <cell r="R3310">
            <v>0</v>
          </cell>
        </row>
        <row r="3311">
          <cell r="R3311">
            <v>0</v>
          </cell>
        </row>
        <row r="3312">
          <cell r="R3312">
            <v>0</v>
          </cell>
        </row>
        <row r="3313">
          <cell r="R3313">
            <v>0</v>
          </cell>
        </row>
        <row r="3314">
          <cell r="R3314">
            <v>0</v>
          </cell>
        </row>
        <row r="3315">
          <cell r="R3315">
            <v>0</v>
          </cell>
        </row>
        <row r="3316">
          <cell r="R3316">
            <v>0</v>
          </cell>
        </row>
        <row r="3317">
          <cell r="R3317">
            <v>0</v>
          </cell>
        </row>
        <row r="3318">
          <cell r="R3318">
            <v>0</v>
          </cell>
        </row>
        <row r="3319">
          <cell r="R3319">
            <v>0</v>
          </cell>
        </row>
        <row r="3320">
          <cell r="R3320">
            <v>0</v>
          </cell>
        </row>
        <row r="3321">
          <cell r="R3321">
            <v>0</v>
          </cell>
        </row>
        <row r="3322">
          <cell r="R3322">
            <v>0</v>
          </cell>
        </row>
        <row r="3323">
          <cell r="R3323">
            <v>0</v>
          </cell>
        </row>
        <row r="3324">
          <cell r="R3324">
            <v>0</v>
          </cell>
        </row>
        <row r="3325">
          <cell r="R3325">
            <v>0</v>
          </cell>
        </row>
        <row r="3326">
          <cell r="R3326">
            <v>0</v>
          </cell>
        </row>
        <row r="3327">
          <cell r="R3327">
            <v>0</v>
          </cell>
        </row>
        <row r="3328">
          <cell r="R3328">
            <v>0</v>
          </cell>
        </row>
        <row r="3329">
          <cell r="R3329">
            <v>0</v>
          </cell>
        </row>
        <row r="3330">
          <cell r="R3330">
            <v>0</v>
          </cell>
        </row>
        <row r="3331">
          <cell r="R3331">
            <v>0</v>
          </cell>
        </row>
        <row r="3332">
          <cell r="R3332">
            <v>0</v>
          </cell>
        </row>
        <row r="3333">
          <cell r="R3333">
            <v>0</v>
          </cell>
        </row>
        <row r="3334">
          <cell r="R3334">
            <v>0</v>
          </cell>
        </row>
        <row r="3335">
          <cell r="R3335">
            <v>0</v>
          </cell>
        </row>
        <row r="3336">
          <cell r="R3336">
            <v>0</v>
          </cell>
        </row>
        <row r="3337">
          <cell r="R3337">
            <v>0</v>
          </cell>
        </row>
        <row r="3338">
          <cell r="R3338">
            <v>0</v>
          </cell>
        </row>
        <row r="3339">
          <cell r="R3339">
            <v>0</v>
          </cell>
        </row>
        <row r="3340">
          <cell r="R3340">
            <v>0</v>
          </cell>
        </row>
        <row r="3341">
          <cell r="R3341">
            <v>0</v>
          </cell>
        </row>
        <row r="3342">
          <cell r="R3342">
            <v>0</v>
          </cell>
        </row>
        <row r="3343">
          <cell r="R3343">
            <v>0</v>
          </cell>
        </row>
        <row r="3344">
          <cell r="R3344">
            <v>0</v>
          </cell>
        </row>
        <row r="3345">
          <cell r="R3345">
            <v>0</v>
          </cell>
        </row>
        <row r="3346">
          <cell r="R3346">
            <v>0</v>
          </cell>
        </row>
        <row r="3347">
          <cell r="R3347">
            <v>0</v>
          </cell>
        </row>
        <row r="3348">
          <cell r="R3348">
            <v>0</v>
          </cell>
        </row>
        <row r="3349">
          <cell r="R3349">
            <v>0</v>
          </cell>
        </row>
        <row r="3350">
          <cell r="R3350">
            <v>0</v>
          </cell>
        </row>
        <row r="3351">
          <cell r="R3351">
            <v>0</v>
          </cell>
        </row>
        <row r="3352">
          <cell r="R3352">
            <v>0</v>
          </cell>
        </row>
        <row r="3353">
          <cell r="R3353">
            <v>0</v>
          </cell>
        </row>
        <row r="3354">
          <cell r="R3354">
            <v>0</v>
          </cell>
        </row>
        <row r="3355">
          <cell r="R3355">
            <v>0</v>
          </cell>
        </row>
        <row r="3356">
          <cell r="R3356">
            <v>0</v>
          </cell>
        </row>
        <row r="3357">
          <cell r="R3357">
            <v>0</v>
          </cell>
        </row>
        <row r="3358">
          <cell r="R3358">
            <v>0</v>
          </cell>
        </row>
        <row r="3359">
          <cell r="R3359">
            <v>0</v>
          </cell>
        </row>
        <row r="3360">
          <cell r="R3360">
            <v>0</v>
          </cell>
        </row>
        <row r="3361">
          <cell r="R3361">
            <v>0</v>
          </cell>
        </row>
        <row r="3362">
          <cell r="R3362">
            <v>0</v>
          </cell>
        </row>
        <row r="3363">
          <cell r="R3363">
            <v>0</v>
          </cell>
        </row>
        <row r="3364">
          <cell r="R3364">
            <v>0</v>
          </cell>
        </row>
        <row r="3365">
          <cell r="R3365">
            <v>0</v>
          </cell>
        </row>
        <row r="3366">
          <cell r="R3366">
            <v>0</v>
          </cell>
        </row>
        <row r="3367">
          <cell r="R3367">
            <v>0</v>
          </cell>
        </row>
        <row r="3368">
          <cell r="R3368">
            <v>0</v>
          </cell>
        </row>
        <row r="3369">
          <cell r="R3369">
            <v>0</v>
          </cell>
        </row>
        <row r="3370">
          <cell r="R3370">
            <v>0</v>
          </cell>
        </row>
        <row r="3371">
          <cell r="R3371">
            <v>0</v>
          </cell>
        </row>
        <row r="3372">
          <cell r="R3372">
            <v>0</v>
          </cell>
        </row>
        <row r="3373">
          <cell r="R3373">
            <v>0</v>
          </cell>
        </row>
        <row r="3374">
          <cell r="R3374">
            <v>0</v>
          </cell>
        </row>
        <row r="3375">
          <cell r="R3375">
            <v>0</v>
          </cell>
        </row>
        <row r="3376">
          <cell r="R3376">
            <v>0</v>
          </cell>
        </row>
        <row r="3377">
          <cell r="R3377">
            <v>0</v>
          </cell>
        </row>
        <row r="3378">
          <cell r="R3378">
            <v>0</v>
          </cell>
        </row>
        <row r="3379">
          <cell r="R3379">
            <v>0</v>
          </cell>
        </row>
        <row r="3380">
          <cell r="R3380">
            <v>0</v>
          </cell>
        </row>
        <row r="3381">
          <cell r="R3381">
            <v>0</v>
          </cell>
        </row>
        <row r="3382">
          <cell r="R3382">
            <v>0</v>
          </cell>
        </row>
        <row r="3383">
          <cell r="R3383">
            <v>0</v>
          </cell>
        </row>
        <row r="3384">
          <cell r="R3384">
            <v>0</v>
          </cell>
        </row>
        <row r="3385">
          <cell r="R3385">
            <v>0</v>
          </cell>
        </row>
        <row r="3386">
          <cell r="R3386">
            <v>0</v>
          </cell>
        </row>
        <row r="3387">
          <cell r="R3387">
            <v>0</v>
          </cell>
        </row>
        <row r="3388">
          <cell r="R3388">
            <v>0</v>
          </cell>
        </row>
        <row r="3389">
          <cell r="R3389">
            <v>0</v>
          </cell>
        </row>
        <row r="3390">
          <cell r="R3390">
            <v>0</v>
          </cell>
        </row>
        <row r="3391">
          <cell r="R3391">
            <v>0</v>
          </cell>
        </row>
        <row r="3392">
          <cell r="R3392">
            <v>0</v>
          </cell>
        </row>
        <row r="3393">
          <cell r="R3393">
            <v>0</v>
          </cell>
        </row>
        <row r="3394">
          <cell r="R3394">
            <v>0</v>
          </cell>
        </row>
        <row r="3395">
          <cell r="R3395">
            <v>0</v>
          </cell>
        </row>
        <row r="3396">
          <cell r="R3396">
            <v>0</v>
          </cell>
        </row>
        <row r="3397">
          <cell r="R3397">
            <v>0</v>
          </cell>
        </row>
        <row r="3398">
          <cell r="R3398">
            <v>0</v>
          </cell>
        </row>
        <row r="3399">
          <cell r="R3399">
            <v>0</v>
          </cell>
        </row>
        <row r="3400">
          <cell r="R3400">
            <v>0</v>
          </cell>
        </row>
        <row r="3401">
          <cell r="R3401">
            <v>0</v>
          </cell>
        </row>
        <row r="3402">
          <cell r="R3402">
            <v>0</v>
          </cell>
        </row>
        <row r="3403">
          <cell r="R3403">
            <v>0</v>
          </cell>
        </row>
        <row r="3404">
          <cell r="R3404">
            <v>0</v>
          </cell>
        </row>
        <row r="3405">
          <cell r="R3405">
            <v>0</v>
          </cell>
        </row>
        <row r="3406">
          <cell r="R3406">
            <v>0</v>
          </cell>
        </row>
        <row r="3407">
          <cell r="R3407">
            <v>0</v>
          </cell>
        </row>
        <row r="3408">
          <cell r="R3408">
            <v>0</v>
          </cell>
        </row>
        <row r="3409">
          <cell r="R3409">
            <v>0</v>
          </cell>
        </row>
        <row r="3410">
          <cell r="R3410">
            <v>0</v>
          </cell>
        </row>
        <row r="3411">
          <cell r="R3411">
            <v>0</v>
          </cell>
        </row>
        <row r="3412">
          <cell r="R3412">
            <v>0</v>
          </cell>
        </row>
        <row r="3413">
          <cell r="R3413">
            <v>0</v>
          </cell>
        </row>
        <row r="3414">
          <cell r="R3414">
            <v>0</v>
          </cell>
        </row>
        <row r="3415">
          <cell r="R3415">
            <v>0</v>
          </cell>
        </row>
        <row r="3416">
          <cell r="R3416">
            <v>0</v>
          </cell>
        </row>
        <row r="3417">
          <cell r="R3417">
            <v>0</v>
          </cell>
        </row>
        <row r="3418">
          <cell r="R3418">
            <v>0</v>
          </cell>
        </row>
        <row r="3419">
          <cell r="R3419">
            <v>0</v>
          </cell>
        </row>
        <row r="3420">
          <cell r="R3420">
            <v>0</v>
          </cell>
        </row>
        <row r="3421">
          <cell r="R3421">
            <v>0</v>
          </cell>
        </row>
        <row r="3422">
          <cell r="R3422">
            <v>0</v>
          </cell>
        </row>
        <row r="3423">
          <cell r="R3423">
            <v>0</v>
          </cell>
        </row>
        <row r="3424">
          <cell r="R3424">
            <v>0</v>
          </cell>
        </row>
        <row r="3425">
          <cell r="R3425">
            <v>0</v>
          </cell>
        </row>
        <row r="3426">
          <cell r="R3426">
            <v>0</v>
          </cell>
        </row>
        <row r="3427">
          <cell r="R3427">
            <v>0</v>
          </cell>
        </row>
        <row r="3428">
          <cell r="R3428">
            <v>0</v>
          </cell>
        </row>
        <row r="3429">
          <cell r="R3429">
            <v>0</v>
          </cell>
        </row>
        <row r="3430">
          <cell r="R3430">
            <v>0</v>
          </cell>
        </row>
        <row r="3431">
          <cell r="R3431">
            <v>0</v>
          </cell>
        </row>
        <row r="3432">
          <cell r="R3432">
            <v>0</v>
          </cell>
        </row>
        <row r="3433">
          <cell r="R3433">
            <v>0</v>
          </cell>
        </row>
        <row r="3434">
          <cell r="R3434">
            <v>0</v>
          </cell>
        </row>
        <row r="3435">
          <cell r="R3435">
            <v>0</v>
          </cell>
        </row>
        <row r="3436">
          <cell r="R3436">
            <v>0</v>
          </cell>
        </row>
        <row r="3437">
          <cell r="R3437">
            <v>0</v>
          </cell>
        </row>
        <row r="3438">
          <cell r="R3438">
            <v>0</v>
          </cell>
        </row>
        <row r="3439">
          <cell r="R3439">
            <v>0</v>
          </cell>
        </row>
        <row r="3440">
          <cell r="R3440">
            <v>0</v>
          </cell>
        </row>
        <row r="3441">
          <cell r="R3441">
            <v>0</v>
          </cell>
        </row>
        <row r="3442">
          <cell r="R3442">
            <v>0</v>
          </cell>
        </row>
        <row r="3443">
          <cell r="R3443">
            <v>0</v>
          </cell>
        </row>
        <row r="3444">
          <cell r="R3444">
            <v>0</v>
          </cell>
        </row>
        <row r="3445">
          <cell r="R3445">
            <v>0</v>
          </cell>
        </row>
        <row r="3446">
          <cell r="R3446">
            <v>0</v>
          </cell>
        </row>
        <row r="3447">
          <cell r="R3447">
            <v>0</v>
          </cell>
        </row>
        <row r="3448">
          <cell r="R3448">
            <v>0</v>
          </cell>
        </row>
        <row r="3449">
          <cell r="R3449">
            <v>0</v>
          </cell>
        </row>
        <row r="3450">
          <cell r="R3450">
            <v>0</v>
          </cell>
        </row>
        <row r="3451">
          <cell r="R3451">
            <v>0</v>
          </cell>
        </row>
        <row r="3452">
          <cell r="R3452">
            <v>0</v>
          </cell>
        </row>
        <row r="3453">
          <cell r="R3453">
            <v>0</v>
          </cell>
        </row>
        <row r="3454">
          <cell r="R3454">
            <v>0</v>
          </cell>
        </row>
        <row r="3455">
          <cell r="R3455">
            <v>0</v>
          </cell>
        </row>
        <row r="3456">
          <cell r="R3456">
            <v>0</v>
          </cell>
        </row>
        <row r="3457">
          <cell r="R3457">
            <v>0</v>
          </cell>
        </row>
        <row r="3458">
          <cell r="R3458">
            <v>0</v>
          </cell>
        </row>
        <row r="3459">
          <cell r="R3459">
            <v>0</v>
          </cell>
        </row>
        <row r="3460">
          <cell r="R3460">
            <v>0</v>
          </cell>
        </row>
        <row r="3461">
          <cell r="R3461">
            <v>0</v>
          </cell>
        </row>
        <row r="3462">
          <cell r="R3462">
            <v>0</v>
          </cell>
        </row>
        <row r="3463">
          <cell r="R3463">
            <v>0</v>
          </cell>
        </row>
        <row r="3464">
          <cell r="R3464">
            <v>0</v>
          </cell>
        </row>
        <row r="3465">
          <cell r="R3465">
            <v>0</v>
          </cell>
        </row>
        <row r="3466">
          <cell r="R3466">
            <v>0</v>
          </cell>
        </row>
        <row r="3467">
          <cell r="R3467">
            <v>0</v>
          </cell>
        </row>
        <row r="3468">
          <cell r="R3468">
            <v>0</v>
          </cell>
        </row>
        <row r="3469">
          <cell r="R3469">
            <v>0</v>
          </cell>
        </row>
        <row r="3470">
          <cell r="R3470">
            <v>0</v>
          </cell>
        </row>
        <row r="3471">
          <cell r="R3471">
            <v>0</v>
          </cell>
        </row>
        <row r="3472">
          <cell r="R3472">
            <v>0</v>
          </cell>
        </row>
        <row r="3473">
          <cell r="R3473">
            <v>0</v>
          </cell>
        </row>
        <row r="3474">
          <cell r="R3474">
            <v>0</v>
          </cell>
        </row>
        <row r="3475">
          <cell r="R3475">
            <v>0</v>
          </cell>
        </row>
        <row r="3476">
          <cell r="R3476">
            <v>0</v>
          </cell>
        </row>
        <row r="3477">
          <cell r="R3477">
            <v>0</v>
          </cell>
        </row>
        <row r="3478">
          <cell r="R3478">
            <v>0</v>
          </cell>
        </row>
        <row r="3479">
          <cell r="R3479">
            <v>0</v>
          </cell>
        </row>
        <row r="3480">
          <cell r="R3480">
            <v>0</v>
          </cell>
        </row>
        <row r="3481">
          <cell r="R3481">
            <v>0</v>
          </cell>
        </row>
        <row r="3482">
          <cell r="R3482">
            <v>0</v>
          </cell>
        </row>
        <row r="3483">
          <cell r="R3483">
            <v>0</v>
          </cell>
        </row>
        <row r="3484">
          <cell r="R3484">
            <v>0</v>
          </cell>
        </row>
        <row r="3485">
          <cell r="R3485">
            <v>0</v>
          </cell>
        </row>
        <row r="3486">
          <cell r="R3486">
            <v>0</v>
          </cell>
        </row>
        <row r="3487">
          <cell r="R3487">
            <v>0</v>
          </cell>
        </row>
        <row r="3488">
          <cell r="R3488">
            <v>0</v>
          </cell>
        </row>
        <row r="3489">
          <cell r="R3489">
            <v>0</v>
          </cell>
        </row>
        <row r="3490">
          <cell r="R3490">
            <v>0</v>
          </cell>
        </row>
        <row r="3491">
          <cell r="R3491">
            <v>0</v>
          </cell>
        </row>
        <row r="3492">
          <cell r="R3492">
            <v>0</v>
          </cell>
        </row>
        <row r="3493">
          <cell r="R3493">
            <v>0</v>
          </cell>
        </row>
        <row r="3494">
          <cell r="R3494">
            <v>0</v>
          </cell>
        </row>
        <row r="3495">
          <cell r="R3495">
            <v>0</v>
          </cell>
        </row>
        <row r="3496">
          <cell r="R3496">
            <v>0</v>
          </cell>
        </row>
        <row r="3497">
          <cell r="R3497">
            <v>0</v>
          </cell>
        </row>
        <row r="3498">
          <cell r="R3498">
            <v>0</v>
          </cell>
        </row>
        <row r="3499">
          <cell r="R3499">
            <v>0</v>
          </cell>
        </row>
        <row r="3500">
          <cell r="R3500">
            <v>0</v>
          </cell>
        </row>
        <row r="3501">
          <cell r="R3501">
            <v>0</v>
          </cell>
        </row>
        <row r="3502">
          <cell r="R3502">
            <v>0</v>
          </cell>
        </row>
        <row r="3503">
          <cell r="R3503">
            <v>0</v>
          </cell>
        </row>
        <row r="3504">
          <cell r="R3504">
            <v>0</v>
          </cell>
        </row>
        <row r="3505">
          <cell r="R3505">
            <v>0</v>
          </cell>
        </row>
        <row r="3506">
          <cell r="R3506">
            <v>0</v>
          </cell>
        </row>
        <row r="3507">
          <cell r="R3507">
            <v>0</v>
          </cell>
        </row>
        <row r="3508">
          <cell r="R3508">
            <v>0</v>
          </cell>
        </row>
        <row r="3509">
          <cell r="R3509">
            <v>0</v>
          </cell>
        </row>
        <row r="3510">
          <cell r="R3510">
            <v>0</v>
          </cell>
        </row>
        <row r="3511">
          <cell r="R3511">
            <v>0</v>
          </cell>
        </row>
        <row r="3512">
          <cell r="R3512">
            <v>0</v>
          </cell>
        </row>
        <row r="3513">
          <cell r="R3513">
            <v>0</v>
          </cell>
        </row>
        <row r="3514">
          <cell r="R3514">
            <v>0</v>
          </cell>
        </row>
        <row r="3515">
          <cell r="R3515">
            <v>0</v>
          </cell>
        </row>
        <row r="3516">
          <cell r="R3516">
            <v>0</v>
          </cell>
        </row>
        <row r="3517">
          <cell r="R3517">
            <v>0</v>
          </cell>
        </row>
        <row r="3518">
          <cell r="R3518">
            <v>0</v>
          </cell>
        </row>
        <row r="3519">
          <cell r="R3519">
            <v>0</v>
          </cell>
        </row>
        <row r="3520">
          <cell r="R3520">
            <v>0</v>
          </cell>
        </row>
        <row r="3521">
          <cell r="R3521">
            <v>0</v>
          </cell>
        </row>
        <row r="3522">
          <cell r="R3522">
            <v>0</v>
          </cell>
        </row>
        <row r="3523">
          <cell r="R3523">
            <v>0</v>
          </cell>
        </row>
        <row r="3524">
          <cell r="R3524">
            <v>0</v>
          </cell>
        </row>
        <row r="3525">
          <cell r="R3525">
            <v>0</v>
          </cell>
        </row>
        <row r="3526">
          <cell r="R3526">
            <v>0</v>
          </cell>
        </row>
        <row r="3527">
          <cell r="R3527">
            <v>0</v>
          </cell>
        </row>
        <row r="3528">
          <cell r="R3528">
            <v>0</v>
          </cell>
        </row>
        <row r="3529">
          <cell r="R3529">
            <v>0</v>
          </cell>
        </row>
        <row r="3530">
          <cell r="R3530">
            <v>0</v>
          </cell>
        </row>
        <row r="3531">
          <cell r="R3531">
            <v>0</v>
          </cell>
        </row>
        <row r="3532">
          <cell r="R3532">
            <v>0</v>
          </cell>
        </row>
        <row r="3533">
          <cell r="R3533">
            <v>0</v>
          </cell>
        </row>
        <row r="3534">
          <cell r="R3534">
            <v>0</v>
          </cell>
        </row>
        <row r="3535">
          <cell r="R3535">
            <v>0</v>
          </cell>
        </row>
        <row r="3536">
          <cell r="R3536">
            <v>0</v>
          </cell>
        </row>
        <row r="3537">
          <cell r="R3537">
            <v>0</v>
          </cell>
        </row>
        <row r="3538">
          <cell r="R3538">
            <v>0</v>
          </cell>
        </row>
        <row r="3539">
          <cell r="R3539">
            <v>0</v>
          </cell>
        </row>
        <row r="3540">
          <cell r="R3540">
            <v>0</v>
          </cell>
        </row>
        <row r="3541">
          <cell r="R3541">
            <v>0</v>
          </cell>
        </row>
        <row r="3542">
          <cell r="R3542">
            <v>0</v>
          </cell>
        </row>
        <row r="3543">
          <cell r="R3543">
            <v>0</v>
          </cell>
        </row>
        <row r="3544">
          <cell r="R3544">
            <v>0</v>
          </cell>
        </row>
        <row r="3545">
          <cell r="R3545">
            <v>0</v>
          </cell>
        </row>
        <row r="3546">
          <cell r="R3546">
            <v>0</v>
          </cell>
        </row>
        <row r="3547">
          <cell r="R3547">
            <v>0</v>
          </cell>
        </row>
        <row r="3548">
          <cell r="R3548">
            <v>0</v>
          </cell>
        </row>
        <row r="3549">
          <cell r="R3549">
            <v>0</v>
          </cell>
        </row>
        <row r="3550">
          <cell r="R3550">
            <v>0</v>
          </cell>
        </row>
        <row r="3551">
          <cell r="R3551">
            <v>0</v>
          </cell>
        </row>
        <row r="3552">
          <cell r="R3552">
            <v>0</v>
          </cell>
        </row>
        <row r="3553">
          <cell r="R3553">
            <v>0</v>
          </cell>
        </row>
        <row r="3554">
          <cell r="R3554">
            <v>0</v>
          </cell>
        </row>
        <row r="3555">
          <cell r="R3555">
            <v>0</v>
          </cell>
        </row>
        <row r="3556">
          <cell r="R3556">
            <v>0</v>
          </cell>
        </row>
        <row r="3557">
          <cell r="R3557">
            <v>0</v>
          </cell>
        </row>
        <row r="3558">
          <cell r="R3558">
            <v>0</v>
          </cell>
        </row>
        <row r="3559">
          <cell r="R3559">
            <v>0</v>
          </cell>
        </row>
        <row r="3560">
          <cell r="R3560">
            <v>0</v>
          </cell>
        </row>
        <row r="3561">
          <cell r="R3561">
            <v>0</v>
          </cell>
        </row>
        <row r="3562">
          <cell r="R3562">
            <v>0</v>
          </cell>
        </row>
        <row r="3563">
          <cell r="R3563">
            <v>0</v>
          </cell>
        </row>
        <row r="3564">
          <cell r="R3564">
            <v>0</v>
          </cell>
        </row>
        <row r="3565">
          <cell r="R3565">
            <v>0</v>
          </cell>
        </row>
        <row r="3566">
          <cell r="R3566">
            <v>0</v>
          </cell>
        </row>
        <row r="3567">
          <cell r="R3567">
            <v>0</v>
          </cell>
        </row>
        <row r="3568">
          <cell r="R3568">
            <v>0</v>
          </cell>
        </row>
        <row r="3569">
          <cell r="R3569">
            <v>0</v>
          </cell>
        </row>
        <row r="3570">
          <cell r="R3570">
            <v>0</v>
          </cell>
        </row>
        <row r="3571">
          <cell r="R3571">
            <v>0</v>
          </cell>
        </row>
        <row r="3572">
          <cell r="R3572">
            <v>0</v>
          </cell>
        </row>
        <row r="3573">
          <cell r="R3573">
            <v>0</v>
          </cell>
        </row>
        <row r="3574">
          <cell r="R3574">
            <v>0</v>
          </cell>
        </row>
        <row r="3575">
          <cell r="R3575">
            <v>0</v>
          </cell>
        </row>
        <row r="3576">
          <cell r="R3576">
            <v>0</v>
          </cell>
        </row>
        <row r="3577">
          <cell r="R3577">
            <v>0</v>
          </cell>
        </row>
        <row r="3578">
          <cell r="R3578">
            <v>0</v>
          </cell>
        </row>
        <row r="3579">
          <cell r="R3579">
            <v>0</v>
          </cell>
        </row>
        <row r="3580">
          <cell r="R3580">
            <v>0</v>
          </cell>
        </row>
        <row r="3581">
          <cell r="R3581">
            <v>0</v>
          </cell>
        </row>
        <row r="3582">
          <cell r="R3582">
            <v>0</v>
          </cell>
        </row>
        <row r="3583">
          <cell r="R3583">
            <v>0</v>
          </cell>
        </row>
        <row r="3584">
          <cell r="R3584">
            <v>0</v>
          </cell>
        </row>
        <row r="3585">
          <cell r="R3585">
            <v>0</v>
          </cell>
        </row>
        <row r="3586">
          <cell r="R3586">
            <v>0</v>
          </cell>
        </row>
        <row r="3587">
          <cell r="R3587">
            <v>0</v>
          </cell>
        </row>
        <row r="3588">
          <cell r="R3588">
            <v>0</v>
          </cell>
        </row>
        <row r="3589">
          <cell r="R3589">
            <v>0</v>
          </cell>
        </row>
        <row r="3590">
          <cell r="R3590">
            <v>0</v>
          </cell>
        </row>
        <row r="3591">
          <cell r="R3591">
            <v>0</v>
          </cell>
        </row>
        <row r="3592">
          <cell r="R3592">
            <v>0</v>
          </cell>
        </row>
        <row r="3593">
          <cell r="R3593">
            <v>0</v>
          </cell>
        </row>
        <row r="3594">
          <cell r="R3594">
            <v>0</v>
          </cell>
        </row>
        <row r="3595">
          <cell r="R3595">
            <v>0</v>
          </cell>
        </row>
        <row r="3596">
          <cell r="R3596">
            <v>0</v>
          </cell>
        </row>
        <row r="3597">
          <cell r="R3597">
            <v>0</v>
          </cell>
        </row>
        <row r="3598">
          <cell r="R3598">
            <v>0</v>
          </cell>
        </row>
        <row r="3599">
          <cell r="R3599">
            <v>0</v>
          </cell>
        </row>
        <row r="3600">
          <cell r="R3600">
            <v>0</v>
          </cell>
        </row>
        <row r="3601">
          <cell r="R3601">
            <v>0</v>
          </cell>
        </row>
        <row r="3602">
          <cell r="R3602">
            <v>0</v>
          </cell>
        </row>
        <row r="3603">
          <cell r="R3603">
            <v>0</v>
          </cell>
        </row>
        <row r="3604">
          <cell r="R3604">
            <v>0</v>
          </cell>
        </row>
        <row r="3605">
          <cell r="R3605">
            <v>0</v>
          </cell>
        </row>
        <row r="3606">
          <cell r="R3606">
            <v>0</v>
          </cell>
        </row>
        <row r="3607">
          <cell r="R3607">
            <v>0</v>
          </cell>
        </row>
        <row r="3608">
          <cell r="R3608">
            <v>0</v>
          </cell>
        </row>
        <row r="3609">
          <cell r="R3609">
            <v>0</v>
          </cell>
        </row>
        <row r="3610">
          <cell r="R3610">
            <v>0</v>
          </cell>
        </row>
        <row r="3611">
          <cell r="R3611">
            <v>0</v>
          </cell>
        </row>
        <row r="3612">
          <cell r="R3612">
            <v>0</v>
          </cell>
        </row>
        <row r="3613">
          <cell r="R3613">
            <v>0</v>
          </cell>
        </row>
        <row r="3614">
          <cell r="R3614">
            <v>0</v>
          </cell>
        </row>
        <row r="3615">
          <cell r="R3615">
            <v>0</v>
          </cell>
        </row>
        <row r="3616">
          <cell r="R3616">
            <v>0</v>
          </cell>
        </row>
        <row r="3617">
          <cell r="R3617">
            <v>0</v>
          </cell>
        </row>
        <row r="3618">
          <cell r="R3618">
            <v>0</v>
          </cell>
        </row>
        <row r="3619">
          <cell r="R3619">
            <v>0</v>
          </cell>
        </row>
        <row r="3620">
          <cell r="R3620">
            <v>0</v>
          </cell>
        </row>
        <row r="3621">
          <cell r="R3621">
            <v>0</v>
          </cell>
        </row>
        <row r="3622">
          <cell r="R3622">
            <v>0</v>
          </cell>
        </row>
        <row r="3623">
          <cell r="R3623">
            <v>0</v>
          </cell>
        </row>
        <row r="3624">
          <cell r="R3624">
            <v>0</v>
          </cell>
        </row>
        <row r="3625">
          <cell r="R3625">
            <v>0</v>
          </cell>
        </row>
        <row r="3626">
          <cell r="R3626">
            <v>0</v>
          </cell>
        </row>
        <row r="3627">
          <cell r="R3627">
            <v>0</v>
          </cell>
        </row>
        <row r="3628">
          <cell r="R3628">
            <v>0</v>
          </cell>
        </row>
        <row r="3629">
          <cell r="R3629">
            <v>0</v>
          </cell>
        </row>
        <row r="3630">
          <cell r="R3630">
            <v>0</v>
          </cell>
        </row>
        <row r="3631">
          <cell r="R3631">
            <v>0</v>
          </cell>
        </row>
        <row r="3632">
          <cell r="R3632">
            <v>0</v>
          </cell>
        </row>
        <row r="3633">
          <cell r="R3633">
            <v>0</v>
          </cell>
        </row>
        <row r="3634">
          <cell r="R3634">
            <v>0</v>
          </cell>
        </row>
        <row r="3635">
          <cell r="R3635">
            <v>0</v>
          </cell>
        </row>
        <row r="3636">
          <cell r="R3636">
            <v>0</v>
          </cell>
        </row>
        <row r="3637">
          <cell r="R3637">
            <v>0</v>
          </cell>
        </row>
        <row r="3638">
          <cell r="R3638">
            <v>0</v>
          </cell>
        </row>
        <row r="3639">
          <cell r="R3639">
            <v>0</v>
          </cell>
        </row>
        <row r="3640">
          <cell r="R3640">
            <v>0</v>
          </cell>
        </row>
        <row r="3641">
          <cell r="R3641">
            <v>0</v>
          </cell>
        </row>
        <row r="3642">
          <cell r="R3642">
            <v>0</v>
          </cell>
        </row>
        <row r="3643">
          <cell r="R3643">
            <v>0</v>
          </cell>
        </row>
        <row r="3644">
          <cell r="R3644">
            <v>0</v>
          </cell>
        </row>
        <row r="3645">
          <cell r="R3645">
            <v>0</v>
          </cell>
        </row>
        <row r="3646">
          <cell r="R3646">
            <v>0</v>
          </cell>
        </row>
        <row r="3647">
          <cell r="R3647">
            <v>0</v>
          </cell>
        </row>
        <row r="3648">
          <cell r="R3648">
            <v>0</v>
          </cell>
        </row>
        <row r="3649">
          <cell r="R3649">
            <v>0</v>
          </cell>
        </row>
        <row r="3650">
          <cell r="R3650">
            <v>0</v>
          </cell>
        </row>
        <row r="3651">
          <cell r="R3651">
            <v>0</v>
          </cell>
        </row>
        <row r="3652">
          <cell r="R3652">
            <v>0</v>
          </cell>
        </row>
        <row r="3653">
          <cell r="R3653">
            <v>0</v>
          </cell>
        </row>
        <row r="3654">
          <cell r="R3654">
            <v>0</v>
          </cell>
        </row>
        <row r="3655">
          <cell r="R3655">
            <v>0</v>
          </cell>
        </row>
        <row r="3656">
          <cell r="R3656">
            <v>0</v>
          </cell>
        </row>
        <row r="3657">
          <cell r="R3657">
            <v>0</v>
          </cell>
        </row>
        <row r="3658">
          <cell r="R3658">
            <v>0</v>
          </cell>
        </row>
        <row r="3659">
          <cell r="R3659">
            <v>0</v>
          </cell>
        </row>
        <row r="3660">
          <cell r="R3660">
            <v>0</v>
          </cell>
        </row>
        <row r="3661">
          <cell r="R3661">
            <v>0</v>
          </cell>
        </row>
        <row r="3662">
          <cell r="R3662">
            <v>0</v>
          </cell>
        </row>
        <row r="3663">
          <cell r="R3663">
            <v>0</v>
          </cell>
        </row>
        <row r="3664">
          <cell r="R3664">
            <v>0</v>
          </cell>
        </row>
        <row r="3665">
          <cell r="R3665">
            <v>0</v>
          </cell>
        </row>
        <row r="3666">
          <cell r="R3666">
            <v>0</v>
          </cell>
        </row>
        <row r="3667">
          <cell r="R3667">
            <v>0</v>
          </cell>
        </row>
        <row r="3668">
          <cell r="R3668">
            <v>0</v>
          </cell>
        </row>
        <row r="3669">
          <cell r="R3669">
            <v>0</v>
          </cell>
        </row>
        <row r="3670">
          <cell r="R3670">
            <v>0</v>
          </cell>
        </row>
        <row r="3671">
          <cell r="R3671">
            <v>0</v>
          </cell>
        </row>
        <row r="3672">
          <cell r="R3672">
            <v>0</v>
          </cell>
        </row>
        <row r="3673">
          <cell r="R3673">
            <v>0</v>
          </cell>
        </row>
        <row r="3674">
          <cell r="R3674">
            <v>0</v>
          </cell>
        </row>
        <row r="3675">
          <cell r="R3675">
            <v>0</v>
          </cell>
        </row>
        <row r="3676">
          <cell r="R3676">
            <v>0</v>
          </cell>
        </row>
        <row r="3677">
          <cell r="R3677">
            <v>0</v>
          </cell>
        </row>
        <row r="3678">
          <cell r="R3678">
            <v>0</v>
          </cell>
        </row>
        <row r="3679">
          <cell r="R3679">
            <v>0</v>
          </cell>
        </row>
        <row r="3680">
          <cell r="R3680">
            <v>0</v>
          </cell>
        </row>
        <row r="3681">
          <cell r="R3681">
            <v>0</v>
          </cell>
        </row>
        <row r="3682">
          <cell r="R3682">
            <v>0</v>
          </cell>
        </row>
        <row r="3683">
          <cell r="R3683">
            <v>0</v>
          </cell>
        </row>
        <row r="3684">
          <cell r="R3684">
            <v>0</v>
          </cell>
        </row>
        <row r="3685">
          <cell r="R3685">
            <v>0</v>
          </cell>
        </row>
        <row r="3686">
          <cell r="R3686">
            <v>0</v>
          </cell>
        </row>
        <row r="3687">
          <cell r="R3687">
            <v>0</v>
          </cell>
        </row>
        <row r="3688">
          <cell r="R3688">
            <v>0</v>
          </cell>
        </row>
        <row r="3689">
          <cell r="R3689">
            <v>0</v>
          </cell>
        </row>
        <row r="3690">
          <cell r="R3690">
            <v>0</v>
          </cell>
        </row>
        <row r="3691">
          <cell r="R3691">
            <v>0</v>
          </cell>
        </row>
        <row r="3692">
          <cell r="R3692">
            <v>0</v>
          </cell>
        </row>
        <row r="3693">
          <cell r="R3693">
            <v>0</v>
          </cell>
        </row>
        <row r="3694">
          <cell r="R3694">
            <v>0</v>
          </cell>
        </row>
        <row r="3695">
          <cell r="R3695">
            <v>0</v>
          </cell>
        </row>
        <row r="3696">
          <cell r="R3696">
            <v>0</v>
          </cell>
        </row>
        <row r="3697">
          <cell r="R3697">
            <v>0</v>
          </cell>
        </row>
        <row r="3698">
          <cell r="R3698">
            <v>0</v>
          </cell>
        </row>
        <row r="3699">
          <cell r="R3699">
            <v>0</v>
          </cell>
        </row>
        <row r="3700">
          <cell r="R3700">
            <v>0</v>
          </cell>
        </row>
        <row r="3701">
          <cell r="R3701">
            <v>0</v>
          </cell>
        </row>
        <row r="3702">
          <cell r="R3702">
            <v>0</v>
          </cell>
        </row>
        <row r="3703">
          <cell r="R3703">
            <v>0</v>
          </cell>
        </row>
        <row r="3704">
          <cell r="R3704">
            <v>0</v>
          </cell>
        </row>
        <row r="3705">
          <cell r="R3705">
            <v>0</v>
          </cell>
        </row>
        <row r="3706">
          <cell r="R3706">
            <v>0</v>
          </cell>
        </row>
        <row r="3707">
          <cell r="R3707">
            <v>0</v>
          </cell>
        </row>
        <row r="3708">
          <cell r="R3708">
            <v>0</v>
          </cell>
        </row>
        <row r="3709">
          <cell r="R3709">
            <v>0</v>
          </cell>
        </row>
        <row r="3710">
          <cell r="R3710">
            <v>0</v>
          </cell>
        </row>
        <row r="3711">
          <cell r="R3711">
            <v>0</v>
          </cell>
        </row>
        <row r="3712">
          <cell r="R3712">
            <v>0</v>
          </cell>
        </row>
        <row r="3713">
          <cell r="R3713">
            <v>0</v>
          </cell>
        </row>
        <row r="3714">
          <cell r="R3714">
            <v>0</v>
          </cell>
        </row>
        <row r="3715">
          <cell r="R3715">
            <v>0</v>
          </cell>
        </row>
        <row r="3716">
          <cell r="R3716">
            <v>0</v>
          </cell>
        </row>
        <row r="3717">
          <cell r="R3717">
            <v>0</v>
          </cell>
        </row>
        <row r="3718">
          <cell r="R3718">
            <v>0</v>
          </cell>
        </row>
        <row r="3719">
          <cell r="R3719">
            <v>0</v>
          </cell>
        </row>
        <row r="3720">
          <cell r="R3720">
            <v>0</v>
          </cell>
        </row>
        <row r="3721">
          <cell r="R3721">
            <v>0</v>
          </cell>
        </row>
        <row r="3722">
          <cell r="R3722">
            <v>0</v>
          </cell>
        </row>
        <row r="3723">
          <cell r="R3723">
            <v>0</v>
          </cell>
        </row>
        <row r="3724">
          <cell r="R3724">
            <v>0</v>
          </cell>
        </row>
        <row r="3725">
          <cell r="R3725">
            <v>0</v>
          </cell>
        </row>
        <row r="3726">
          <cell r="R3726">
            <v>0</v>
          </cell>
        </row>
        <row r="3727">
          <cell r="R3727">
            <v>0</v>
          </cell>
        </row>
        <row r="3728">
          <cell r="R3728">
            <v>0</v>
          </cell>
        </row>
        <row r="3729">
          <cell r="R3729">
            <v>0</v>
          </cell>
        </row>
        <row r="3730">
          <cell r="R3730">
            <v>0</v>
          </cell>
        </row>
        <row r="3731">
          <cell r="R3731">
            <v>0</v>
          </cell>
        </row>
        <row r="3732">
          <cell r="R3732">
            <v>0</v>
          </cell>
        </row>
        <row r="3733">
          <cell r="R3733">
            <v>0</v>
          </cell>
        </row>
        <row r="3734">
          <cell r="R3734">
            <v>0</v>
          </cell>
        </row>
        <row r="3735">
          <cell r="R3735">
            <v>0</v>
          </cell>
        </row>
        <row r="3736">
          <cell r="R3736">
            <v>0</v>
          </cell>
        </row>
        <row r="3737">
          <cell r="R3737">
            <v>0</v>
          </cell>
        </row>
        <row r="3738">
          <cell r="R3738">
            <v>0</v>
          </cell>
        </row>
        <row r="3739">
          <cell r="R3739">
            <v>0</v>
          </cell>
        </row>
        <row r="3740">
          <cell r="R3740">
            <v>0</v>
          </cell>
        </row>
        <row r="3741">
          <cell r="R3741">
            <v>0</v>
          </cell>
        </row>
        <row r="3742">
          <cell r="R3742">
            <v>0</v>
          </cell>
        </row>
        <row r="3743">
          <cell r="R3743">
            <v>0</v>
          </cell>
        </row>
        <row r="3744">
          <cell r="R3744">
            <v>0</v>
          </cell>
        </row>
        <row r="3745">
          <cell r="R3745">
            <v>0</v>
          </cell>
        </row>
        <row r="3746">
          <cell r="R3746">
            <v>0</v>
          </cell>
        </row>
        <row r="3747">
          <cell r="R3747">
            <v>0</v>
          </cell>
        </row>
        <row r="3748">
          <cell r="R3748">
            <v>0</v>
          </cell>
        </row>
        <row r="3749">
          <cell r="R3749">
            <v>0</v>
          </cell>
        </row>
        <row r="3750">
          <cell r="R3750">
            <v>0</v>
          </cell>
        </row>
        <row r="3751">
          <cell r="R3751">
            <v>0</v>
          </cell>
        </row>
        <row r="3752">
          <cell r="R3752">
            <v>0</v>
          </cell>
        </row>
        <row r="3753">
          <cell r="R3753">
            <v>0</v>
          </cell>
        </row>
        <row r="3754">
          <cell r="R3754">
            <v>0</v>
          </cell>
        </row>
        <row r="3755">
          <cell r="R3755">
            <v>0</v>
          </cell>
        </row>
        <row r="3756">
          <cell r="R3756">
            <v>0</v>
          </cell>
        </row>
        <row r="3757">
          <cell r="R3757">
            <v>0</v>
          </cell>
        </row>
        <row r="3758">
          <cell r="R3758">
            <v>0</v>
          </cell>
        </row>
        <row r="3759">
          <cell r="R3759">
            <v>0</v>
          </cell>
        </row>
        <row r="3760">
          <cell r="R3760">
            <v>0</v>
          </cell>
        </row>
        <row r="3761">
          <cell r="R3761">
            <v>0</v>
          </cell>
        </row>
        <row r="3762">
          <cell r="R3762">
            <v>0</v>
          </cell>
        </row>
        <row r="3763">
          <cell r="R3763">
            <v>0</v>
          </cell>
        </row>
        <row r="3764">
          <cell r="R3764">
            <v>0</v>
          </cell>
        </row>
        <row r="3765">
          <cell r="R3765">
            <v>0</v>
          </cell>
        </row>
        <row r="3766">
          <cell r="R3766">
            <v>0</v>
          </cell>
        </row>
        <row r="3767">
          <cell r="R3767">
            <v>0</v>
          </cell>
        </row>
        <row r="3768">
          <cell r="R3768">
            <v>0</v>
          </cell>
        </row>
        <row r="3769">
          <cell r="R3769">
            <v>0</v>
          </cell>
        </row>
        <row r="3770">
          <cell r="R3770">
            <v>0</v>
          </cell>
        </row>
        <row r="3771">
          <cell r="R3771">
            <v>0</v>
          </cell>
        </row>
        <row r="3772">
          <cell r="R3772">
            <v>0</v>
          </cell>
        </row>
        <row r="3773">
          <cell r="R3773">
            <v>0</v>
          </cell>
        </row>
        <row r="3774">
          <cell r="R3774">
            <v>0</v>
          </cell>
        </row>
        <row r="3775">
          <cell r="R3775">
            <v>0</v>
          </cell>
        </row>
        <row r="3776">
          <cell r="R3776">
            <v>0</v>
          </cell>
        </row>
        <row r="3777">
          <cell r="R3777">
            <v>0</v>
          </cell>
        </row>
        <row r="3778">
          <cell r="R3778">
            <v>0</v>
          </cell>
        </row>
        <row r="3779">
          <cell r="R3779">
            <v>0</v>
          </cell>
        </row>
        <row r="3780">
          <cell r="R3780">
            <v>0</v>
          </cell>
        </row>
        <row r="3781">
          <cell r="R3781">
            <v>0</v>
          </cell>
        </row>
        <row r="3782">
          <cell r="R3782">
            <v>0</v>
          </cell>
        </row>
        <row r="3783">
          <cell r="R3783">
            <v>0</v>
          </cell>
        </row>
        <row r="3784">
          <cell r="R3784">
            <v>0</v>
          </cell>
        </row>
        <row r="3785">
          <cell r="R3785">
            <v>0</v>
          </cell>
        </row>
        <row r="3786">
          <cell r="R3786">
            <v>0</v>
          </cell>
        </row>
        <row r="3787">
          <cell r="R3787">
            <v>0</v>
          </cell>
        </row>
        <row r="3788">
          <cell r="R3788">
            <v>0</v>
          </cell>
        </row>
        <row r="3789">
          <cell r="R3789">
            <v>0</v>
          </cell>
        </row>
        <row r="3790">
          <cell r="R3790">
            <v>0</v>
          </cell>
        </row>
        <row r="3791">
          <cell r="R3791">
            <v>0</v>
          </cell>
        </row>
        <row r="3792">
          <cell r="R3792">
            <v>0</v>
          </cell>
        </row>
        <row r="3793">
          <cell r="R3793">
            <v>0</v>
          </cell>
        </row>
        <row r="3794">
          <cell r="R3794">
            <v>0</v>
          </cell>
        </row>
        <row r="3795">
          <cell r="R3795">
            <v>0</v>
          </cell>
        </row>
        <row r="3796">
          <cell r="R3796">
            <v>0</v>
          </cell>
        </row>
        <row r="3797">
          <cell r="R3797">
            <v>0</v>
          </cell>
        </row>
        <row r="3798">
          <cell r="R3798">
            <v>0</v>
          </cell>
        </row>
        <row r="3799">
          <cell r="R3799">
            <v>0</v>
          </cell>
        </row>
        <row r="3800">
          <cell r="R3800">
            <v>0</v>
          </cell>
        </row>
        <row r="3801">
          <cell r="R3801">
            <v>0</v>
          </cell>
        </row>
        <row r="3802">
          <cell r="R3802">
            <v>0</v>
          </cell>
        </row>
        <row r="3803">
          <cell r="R3803">
            <v>0</v>
          </cell>
        </row>
        <row r="3804">
          <cell r="R3804">
            <v>0</v>
          </cell>
        </row>
        <row r="3805">
          <cell r="R3805">
            <v>0</v>
          </cell>
        </row>
        <row r="3806">
          <cell r="R3806">
            <v>0</v>
          </cell>
        </row>
        <row r="3807">
          <cell r="R3807">
            <v>0</v>
          </cell>
        </row>
        <row r="3808">
          <cell r="R3808">
            <v>0</v>
          </cell>
        </row>
        <row r="3809">
          <cell r="R3809">
            <v>0</v>
          </cell>
        </row>
        <row r="3810">
          <cell r="R3810">
            <v>0</v>
          </cell>
        </row>
        <row r="3811">
          <cell r="R3811">
            <v>0</v>
          </cell>
        </row>
        <row r="3812">
          <cell r="R3812">
            <v>0</v>
          </cell>
        </row>
        <row r="3813">
          <cell r="R3813">
            <v>0</v>
          </cell>
        </row>
        <row r="3814">
          <cell r="R3814">
            <v>0</v>
          </cell>
        </row>
        <row r="3815">
          <cell r="R3815">
            <v>0</v>
          </cell>
        </row>
        <row r="3816">
          <cell r="R3816">
            <v>0</v>
          </cell>
        </row>
        <row r="3817">
          <cell r="R3817">
            <v>0</v>
          </cell>
        </row>
        <row r="3818">
          <cell r="R3818">
            <v>0</v>
          </cell>
        </row>
        <row r="3819">
          <cell r="R3819">
            <v>0</v>
          </cell>
        </row>
        <row r="3820">
          <cell r="R3820">
            <v>0</v>
          </cell>
        </row>
        <row r="3821">
          <cell r="R3821">
            <v>0</v>
          </cell>
        </row>
        <row r="3822">
          <cell r="R3822">
            <v>0</v>
          </cell>
        </row>
        <row r="3823">
          <cell r="R3823">
            <v>0</v>
          </cell>
        </row>
        <row r="3824">
          <cell r="R3824">
            <v>0</v>
          </cell>
        </row>
        <row r="3825">
          <cell r="R3825">
            <v>0</v>
          </cell>
        </row>
        <row r="3826">
          <cell r="R3826">
            <v>0</v>
          </cell>
        </row>
        <row r="3827">
          <cell r="R3827">
            <v>0</v>
          </cell>
        </row>
        <row r="3828">
          <cell r="R3828">
            <v>0</v>
          </cell>
        </row>
        <row r="3829">
          <cell r="R3829">
            <v>0</v>
          </cell>
        </row>
        <row r="3830">
          <cell r="R3830">
            <v>0</v>
          </cell>
        </row>
        <row r="3831">
          <cell r="R3831">
            <v>0</v>
          </cell>
        </row>
        <row r="3832">
          <cell r="R3832">
            <v>0</v>
          </cell>
        </row>
        <row r="3833">
          <cell r="R3833">
            <v>0</v>
          </cell>
        </row>
        <row r="3834">
          <cell r="R3834">
            <v>0</v>
          </cell>
        </row>
        <row r="3835">
          <cell r="R3835">
            <v>0</v>
          </cell>
        </row>
        <row r="3836">
          <cell r="R3836">
            <v>0</v>
          </cell>
        </row>
        <row r="3837">
          <cell r="R3837">
            <v>0</v>
          </cell>
        </row>
        <row r="3838">
          <cell r="R3838">
            <v>0</v>
          </cell>
        </row>
        <row r="3839">
          <cell r="R3839">
            <v>0</v>
          </cell>
        </row>
        <row r="3840">
          <cell r="R3840">
            <v>0</v>
          </cell>
        </row>
        <row r="3841">
          <cell r="R3841">
            <v>0</v>
          </cell>
        </row>
        <row r="3842">
          <cell r="R3842">
            <v>0</v>
          </cell>
        </row>
        <row r="3843">
          <cell r="R3843">
            <v>0</v>
          </cell>
        </row>
        <row r="3844">
          <cell r="R3844">
            <v>0</v>
          </cell>
        </row>
        <row r="3845">
          <cell r="R3845">
            <v>0</v>
          </cell>
        </row>
        <row r="3846">
          <cell r="R3846">
            <v>0</v>
          </cell>
        </row>
        <row r="3847">
          <cell r="R3847">
            <v>0</v>
          </cell>
        </row>
        <row r="3848">
          <cell r="R3848">
            <v>0</v>
          </cell>
        </row>
        <row r="3849">
          <cell r="R3849">
            <v>0</v>
          </cell>
        </row>
        <row r="3850">
          <cell r="R3850">
            <v>0</v>
          </cell>
        </row>
        <row r="3851">
          <cell r="R3851">
            <v>0</v>
          </cell>
        </row>
        <row r="3852">
          <cell r="R3852">
            <v>0</v>
          </cell>
        </row>
        <row r="3853">
          <cell r="R3853">
            <v>0</v>
          </cell>
        </row>
        <row r="3854">
          <cell r="R3854">
            <v>0</v>
          </cell>
        </row>
        <row r="3855">
          <cell r="R3855">
            <v>0</v>
          </cell>
        </row>
        <row r="3856">
          <cell r="R3856">
            <v>0</v>
          </cell>
        </row>
        <row r="3857">
          <cell r="R3857">
            <v>0</v>
          </cell>
        </row>
        <row r="3858">
          <cell r="R3858">
            <v>0</v>
          </cell>
        </row>
        <row r="3859">
          <cell r="R3859">
            <v>0</v>
          </cell>
        </row>
        <row r="3860">
          <cell r="R3860">
            <v>0</v>
          </cell>
        </row>
        <row r="3861">
          <cell r="R3861">
            <v>0</v>
          </cell>
        </row>
        <row r="3862">
          <cell r="R3862">
            <v>0</v>
          </cell>
        </row>
        <row r="3863">
          <cell r="R3863">
            <v>0</v>
          </cell>
        </row>
        <row r="3864">
          <cell r="R3864">
            <v>0</v>
          </cell>
        </row>
        <row r="3865">
          <cell r="R3865">
            <v>0</v>
          </cell>
        </row>
        <row r="3866">
          <cell r="R3866">
            <v>0</v>
          </cell>
        </row>
        <row r="3867">
          <cell r="R3867">
            <v>0</v>
          </cell>
        </row>
        <row r="3868">
          <cell r="R3868">
            <v>0</v>
          </cell>
        </row>
        <row r="3869">
          <cell r="R3869">
            <v>0</v>
          </cell>
        </row>
        <row r="3870">
          <cell r="R3870">
            <v>0</v>
          </cell>
        </row>
        <row r="3871">
          <cell r="R3871">
            <v>0</v>
          </cell>
        </row>
        <row r="3872">
          <cell r="R3872">
            <v>0</v>
          </cell>
        </row>
        <row r="3873">
          <cell r="R3873">
            <v>0</v>
          </cell>
        </row>
        <row r="3874">
          <cell r="R3874">
            <v>0</v>
          </cell>
        </row>
        <row r="3875">
          <cell r="R3875">
            <v>0</v>
          </cell>
        </row>
        <row r="3876">
          <cell r="R3876">
            <v>0</v>
          </cell>
        </row>
        <row r="3877">
          <cell r="R3877">
            <v>0</v>
          </cell>
        </row>
        <row r="3878">
          <cell r="R3878">
            <v>0</v>
          </cell>
        </row>
        <row r="3879">
          <cell r="R3879">
            <v>0</v>
          </cell>
        </row>
        <row r="3880">
          <cell r="R3880">
            <v>0</v>
          </cell>
        </row>
        <row r="3881">
          <cell r="R3881">
            <v>0</v>
          </cell>
        </row>
        <row r="3882">
          <cell r="R3882">
            <v>0</v>
          </cell>
        </row>
        <row r="3883">
          <cell r="R3883">
            <v>0</v>
          </cell>
        </row>
        <row r="3884">
          <cell r="R3884">
            <v>0</v>
          </cell>
        </row>
        <row r="3885">
          <cell r="R3885">
            <v>0</v>
          </cell>
        </row>
        <row r="3886">
          <cell r="R3886">
            <v>0</v>
          </cell>
        </row>
        <row r="3887">
          <cell r="R3887">
            <v>0</v>
          </cell>
        </row>
        <row r="3888">
          <cell r="R3888">
            <v>0</v>
          </cell>
        </row>
        <row r="3889">
          <cell r="R3889">
            <v>0</v>
          </cell>
        </row>
        <row r="3890">
          <cell r="R3890">
            <v>0</v>
          </cell>
        </row>
        <row r="3891">
          <cell r="R3891">
            <v>0</v>
          </cell>
        </row>
        <row r="3892">
          <cell r="R3892">
            <v>0</v>
          </cell>
        </row>
        <row r="3893">
          <cell r="R3893">
            <v>0</v>
          </cell>
        </row>
        <row r="3894">
          <cell r="R3894">
            <v>0</v>
          </cell>
        </row>
        <row r="3895">
          <cell r="R3895">
            <v>0</v>
          </cell>
        </row>
        <row r="3896">
          <cell r="R3896">
            <v>0</v>
          </cell>
        </row>
        <row r="3897">
          <cell r="R3897">
            <v>0</v>
          </cell>
        </row>
        <row r="3898">
          <cell r="R3898">
            <v>0</v>
          </cell>
        </row>
        <row r="3899">
          <cell r="R3899">
            <v>0</v>
          </cell>
        </row>
        <row r="3900">
          <cell r="R3900">
            <v>0</v>
          </cell>
        </row>
        <row r="3901">
          <cell r="R3901">
            <v>0</v>
          </cell>
        </row>
        <row r="3902">
          <cell r="R3902">
            <v>0</v>
          </cell>
        </row>
        <row r="3903">
          <cell r="R3903">
            <v>0</v>
          </cell>
        </row>
        <row r="3904">
          <cell r="R3904">
            <v>0</v>
          </cell>
        </row>
        <row r="3905">
          <cell r="R3905">
            <v>0</v>
          </cell>
        </row>
        <row r="3906">
          <cell r="R3906">
            <v>0</v>
          </cell>
        </row>
        <row r="3907">
          <cell r="R3907">
            <v>0</v>
          </cell>
        </row>
        <row r="3908">
          <cell r="R3908">
            <v>0</v>
          </cell>
        </row>
        <row r="3909">
          <cell r="R3909">
            <v>0</v>
          </cell>
        </row>
        <row r="3910">
          <cell r="R3910">
            <v>0</v>
          </cell>
        </row>
        <row r="3911">
          <cell r="R3911">
            <v>0</v>
          </cell>
        </row>
        <row r="3912">
          <cell r="R3912">
            <v>0</v>
          </cell>
        </row>
        <row r="3913">
          <cell r="R3913">
            <v>0</v>
          </cell>
        </row>
        <row r="3914">
          <cell r="R3914">
            <v>0</v>
          </cell>
        </row>
        <row r="3915">
          <cell r="R3915">
            <v>0</v>
          </cell>
        </row>
        <row r="3916">
          <cell r="R3916">
            <v>0</v>
          </cell>
        </row>
        <row r="3917">
          <cell r="R3917">
            <v>0</v>
          </cell>
        </row>
        <row r="3918">
          <cell r="R3918">
            <v>0</v>
          </cell>
        </row>
        <row r="3919">
          <cell r="R3919">
            <v>0</v>
          </cell>
        </row>
        <row r="3920">
          <cell r="R3920">
            <v>0</v>
          </cell>
        </row>
        <row r="3921">
          <cell r="R3921">
            <v>0</v>
          </cell>
        </row>
        <row r="3922">
          <cell r="R3922">
            <v>0</v>
          </cell>
        </row>
        <row r="3923">
          <cell r="R3923">
            <v>0</v>
          </cell>
        </row>
        <row r="3924">
          <cell r="R3924">
            <v>0</v>
          </cell>
        </row>
        <row r="3925">
          <cell r="R3925">
            <v>0</v>
          </cell>
        </row>
        <row r="3926">
          <cell r="R3926">
            <v>0</v>
          </cell>
        </row>
        <row r="3927">
          <cell r="R3927">
            <v>0</v>
          </cell>
        </row>
        <row r="3928">
          <cell r="R3928">
            <v>0</v>
          </cell>
        </row>
        <row r="3929">
          <cell r="R3929">
            <v>0</v>
          </cell>
        </row>
        <row r="3930">
          <cell r="R3930">
            <v>0</v>
          </cell>
        </row>
        <row r="3931">
          <cell r="R3931">
            <v>0</v>
          </cell>
        </row>
        <row r="3932">
          <cell r="R3932">
            <v>0</v>
          </cell>
        </row>
        <row r="3933">
          <cell r="R3933">
            <v>0</v>
          </cell>
        </row>
        <row r="3934">
          <cell r="R3934">
            <v>0</v>
          </cell>
        </row>
        <row r="3935">
          <cell r="R3935">
            <v>0</v>
          </cell>
        </row>
        <row r="3936">
          <cell r="R3936">
            <v>0</v>
          </cell>
        </row>
        <row r="3937">
          <cell r="R3937">
            <v>0</v>
          </cell>
        </row>
        <row r="3938">
          <cell r="R3938">
            <v>0</v>
          </cell>
        </row>
        <row r="3939">
          <cell r="R3939">
            <v>0</v>
          </cell>
        </row>
        <row r="3940">
          <cell r="R3940">
            <v>0</v>
          </cell>
        </row>
        <row r="3941">
          <cell r="R3941">
            <v>0</v>
          </cell>
        </row>
        <row r="3942">
          <cell r="R3942">
            <v>0</v>
          </cell>
        </row>
        <row r="3943">
          <cell r="R3943">
            <v>0</v>
          </cell>
        </row>
        <row r="3944">
          <cell r="R3944">
            <v>0</v>
          </cell>
        </row>
        <row r="3945">
          <cell r="R3945">
            <v>0</v>
          </cell>
        </row>
        <row r="3946">
          <cell r="R3946">
            <v>0</v>
          </cell>
        </row>
        <row r="3947">
          <cell r="R3947">
            <v>0</v>
          </cell>
        </row>
        <row r="3948">
          <cell r="R3948">
            <v>0</v>
          </cell>
        </row>
        <row r="3949">
          <cell r="R3949">
            <v>0</v>
          </cell>
        </row>
        <row r="3950">
          <cell r="R3950">
            <v>0</v>
          </cell>
        </row>
        <row r="3951">
          <cell r="R3951">
            <v>0</v>
          </cell>
        </row>
        <row r="3952">
          <cell r="R3952">
            <v>0</v>
          </cell>
        </row>
        <row r="3953">
          <cell r="R3953">
            <v>0</v>
          </cell>
        </row>
        <row r="3954">
          <cell r="R3954">
            <v>0</v>
          </cell>
        </row>
        <row r="3955">
          <cell r="R3955">
            <v>0</v>
          </cell>
        </row>
        <row r="3956">
          <cell r="R3956">
            <v>0</v>
          </cell>
        </row>
        <row r="3957">
          <cell r="R3957">
            <v>0</v>
          </cell>
        </row>
        <row r="3958">
          <cell r="R3958">
            <v>0</v>
          </cell>
        </row>
        <row r="3959">
          <cell r="R3959">
            <v>0</v>
          </cell>
        </row>
        <row r="3960">
          <cell r="R3960">
            <v>0</v>
          </cell>
        </row>
        <row r="3961">
          <cell r="R3961">
            <v>0</v>
          </cell>
        </row>
        <row r="3962">
          <cell r="R3962">
            <v>0</v>
          </cell>
        </row>
        <row r="3963">
          <cell r="R3963">
            <v>0</v>
          </cell>
        </row>
        <row r="3964">
          <cell r="R3964">
            <v>0</v>
          </cell>
        </row>
        <row r="3965">
          <cell r="R3965">
            <v>0</v>
          </cell>
        </row>
        <row r="3966">
          <cell r="R3966">
            <v>0</v>
          </cell>
        </row>
        <row r="3967">
          <cell r="R3967">
            <v>0</v>
          </cell>
        </row>
        <row r="3968">
          <cell r="R3968">
            <v>0</v>
          </cell>
        </row>
        <row r="3969">
          <cell r="R3969">
            <v>0</v>
          </cell>
        </row>
        <row r="3970">
          <cell r="R3970">
            <v>0</v>
          </cell>
        </row>
        <row r="3971">
          <cell r="R3971">
            <v>0</v>
          </cell>
        </row>
        <row r="3972">
          <cell r="R3972">
            <v>0</v>
          </cell>
        </row>
        <row r="3973">
          <cell r="R3973">
            <v>0</v>
          </cell>
        </row>
        <row r="3974">
          <cell r="R3974">
            <v>0</v>
          </cell>
        </row>
        <row r="3975">
          <cell r="R3975">
            <v>0</v>
          </cell>
        </row>
        <row r="3976">
          <cell r="R3976">
            <v>0</v>
          </cell>
        </row>
        <row r="3977">
          <cell r="R3977">
            <v>0</v>
          </cell>
        </row>
        <row r="3978">
          <cell r="R3978">
            <v>0</v>
          </cell>
        </row>
        <row r="3979">
          <cell r="R3979">
            <v>0</v>
          </cell>
        </row>
        <row r="3980">
          <cell r="R3980">
            <v>0</v>
          </cell>
        </row>
        <row r="3981">
          <cell r="R3981">
            <v>0</v>
          </cell>
        </row>
        <row r="3982">
          <cell r="R3982">
            <v>0</v>
          </cell>
        </row>
        <row r="3983">
          <cell r="R3983">
            <v>0</v>
          </cell>
        </row>
        <row r="3984">
          <cell r="R3984">
            <v>0</v>
          </cell>
        </row>
        <row r="3985">
          <cell r="R3985">
            <v>0</v>
          </cell>
        </row>
        <row r="3986">
          <cell r="R3986">
            <v>0</v>
          </cell>
        </row>
        <row r="3987">
          <cell r="R3987">
            <v>0</v>
          </cell>
        </row>
        <row r="3988">
          <cell r="R3988">
            <v>0</v>
          </cell>
        </row>
        <row r="3989">
          <cell r="R3989">
            <v>0</v>
          </cell>
        </row>
        <row r="3990">
          <cell r="R3990">
            <v>0</v>
          </cell>
        </row>
        <row r="3991">
          <cell r="R3991">
            <v>0</v>
          </cell>
        </row>
        <row r="3992">
          <cell r="R3992">
            <v>0</v>
          </cell>
        </row>
        <row r="3993">
          <cell r="R3993">
            <v>0</v>
          </cell>
        </row>
        <row r="3994">
          <cell r="R3994">
            <v>0</v>
          </cell>
        </row>
        <row r="3995">
          <cell r="R3995">
            <v>0</v>
          </cell>
        </row>
        <row r="3996">
          <cell r="R3996">
            <v>0</v>
          </cell>
        </row>
        <row r="3997">
          <cell r="R3997">
            <v>0</v>
          </cell>
        </row>
        <row r="3998">
          <cell r="R3998">
            <v>0</v>
          </cell>
        </row>
        <row r="3999">
          <cell r="R3999">
            <v>0</v>
          </cell>
        </row>
        <row r="4000">
          <cell r="R4000">
            <v>0</v>
          </cell>
        </row>
        <row r="4001">
          <cell r="R4001">
            <v>0</v>
          </cell>
        </row>
        <row r="4002">
          <cell r="R4002">
            <v>0</v>
          </cell>
        </row>
        <row r="4003">
          <cell r="R4003">
            <v>0</v>
          </cell>
        </row>
        <row r="4004">
          <cell r="R4004">
            <v>0</v>
          </cell>
        </row>
        <row r="4005">
          <cell r="R4005">
            <v>0</v>
          </cell>
        </row>
        <row r="4006">
          <cell r="R4006">
            <v>0</v>
          </cell>
        </row>
        <row r="4007">
          <cell r="R4007">
            <v>0</v>
          </cell>
        </row>
        <row r="4008">
          <cell r="R4008">
            <v>0</v>
          </cell>
        </row>
        <row r="4009">
          <cell r="R4009">
            <v>0</v>
          </cell>
        </row>
        <row r="4010">
          <cell r="R4010">
            <v>0</v>
          </cell>
        </row>
        <row r="4011">
          <cell r="R4011">
            <v>0</v>
          </cell>
        </row>
        <row r="4012">
          <cell r="R4012">
            <v>0</v>
          </cell>
        </row>
        <row r="4013">
          <cell r="R4013">
            <v>0</v>
          </cell>
        </row>
        <row r="4014">
          <cell r="R4014">
            <v>0</v>
          </cell>
        </row>
        <row r="4015">
          <cell r="R4015">
            <v>0</v>
          </cell>
        </row>
        <row r="4016">
          <cell r="R4016">
            <v>0</v>
          </cell>
        </row>
        <row r="4017">
          <cell r="R4017">
            <v>0</v>
          </cell>
        </row>
        <row r="4018">
          <cell r="R4018">
            <v>0</v>
          </cell>
        </row>
        <row r="4019">
          <cell r="R4019">
            <v>0</v>
          </cell>
        </row>
        <row r="4020">
          <cell r="R4020">
            <v>0</v>
          </cell>
        </row>
        <row r="4021">
          <cell r="R4021">
            <v>0</v>
          </cell>
        </row>
        <row r="4022">
          <cell r="R4022">
            <v>0</v>
          </cell>
        </row>
        <row r="4023">
          <cell r="R4023">
            <v>0</v>
          </cell>
        </row>
        <row r="4024">
          <cell r="R4024">
            <v>0</v>
          </cell>
        </row>
        <row r="4025">
          <cell r="R4025">
            <v>0</v>
          </cell>
        </row>
        <row r="4026">
          <cell r="R4026">
            <v>0</v>
          </cell>
        </row>
        <row r="4027">
          <cell r="R4027">
            <v>0</v>
          </cell>
        </row>
        <row r="4028">
          <cell r="R4028">
            <v>0</v>
          </cell>
        </row>
        <row r="4029">
          <cell r="R4029">
            <v>0</v>
          </cell>
        </row>
        <row r="4030">
          <cell r="R4030">
            <v>0</v>
          </cell>
        </row>
        <row r="4031">
          <cell r="R4031">
            <v>0</v>
          </cell>
        </row>
        <row r="4032">
          <cell r="R4032">
            <v>0</v>
          </cell>
        </row>
        <row r="4033">
          <cell r="R4033">
            <v>0</v>
          </cell>
        </row>
        <row r="4034">
          <cell r="R4034">
            <v>0</v>
          </cell>
        </row>
        <row r="4035">
          <cell r="R4035">
            <v>0</v>
          </cell>
        </row>
        <row r="4036">
          <cell r="R4036">
            <v>0</v>
          </cell>
        </row>
        <row r="4037">
          <cell r="R4037">
            <v>0</v>
          </cell>
        </row>
        <row r="4038">
          <cell r="R4038">
            <v>0</v>
          </cell>
        </row>
        <row r="4039">
          <cell r="R4039">
            <v>0</v>
          </cell>
        </row>
        <row r="4040">
          <cell r="R4040">
            <v>0</v>
          </cell>
        </row>
        <row r="4041">
          <cell r="R4041">
            <v>0</v>
          </cell>
        </row>
        <row r="4042">
          <cell r="R4042">
            <v>0</v>
          </cell>
        </row>
        <row r="4043">
          <cell r="R4043">
            <v>0</v>
          </cell>
        </row>
        <row r="4044">
          <cell r="R4044">
            <v>0</v>
          </cell>
        </row>
        <row r="4045">
          <cell r="R4045">
            <v>0</v>
          </cell>
        </row>
        <row r="4046">
          <cell r="R4046">
            <v>0</v>
          </cell>
        </row>
        <row r="4047">
          <cell r="R4047">
            <v>0</v>
          </cell>
        </row>
        <row r="4048">
          <cell r="R4048">
            <v>0</v>
          </cell>
        </row>
        <row r="4049">
          <cell r="R4049">
            <v>0</v>
          </cell>
        </row>
        <row r="4050">
          <cell r="R4050">
            <v>0</v>
          </cell>
        </row>
        <row r="4051">
          <cell r="R4051">
            <v>0</v>
          </cell>
        </row>
        <row r="4052">
          <cell r="R4052">
            <v>0</v>
          </cell>
        </row>
        <row r="4053">
          <cell r="R4053">
            <v>0</v>
          </cell>
        </row>
        <row r="4054">
          <cell r="R4054">
            <v>0</v>
          </cell>
        </row>
        <row r="4055">
          <cell r="R4055">
            <v>0</v>
          </cell>
        </row>
        <row r="4056">
          <cell r="R4056">
            <v>0</v>
          </cell>
        </row>
        <row r="4057">
          <cell r="R4057">
            <v>0</v>
          </cell>
        </row>
        <row r="4058">
          <cell r="R4058">
            <v>0</v>
          </cell>
        </row>
        <row r="4059">
          <cell r="R4059">
            <v>0</v>
          </cell>
        </row>
        <row r="4060">
          <cell r="R4060">
            <v>0</v>
          </cell>
        </row>
        <row r="4061">
          <cell r="R4061">
            <v>0</v>
          </cell>
        </row>
        <row r="4062">
          <cell r="R4062">
            <v>0</v>
          </cell>
        </row>
        <row r="4063">
          <cell r="R4063">
            <v>0</v>
          </cell>
        </row>
        <row r="4064">
          <cell r="R4064">
            <v>0</v>
          </cell>
        </row>
        <row r="4065">
          <cell r="R4065">
            <v>0</v>
          </cell>
        </row>
        <row r="4066">
          <cell r="R4066">
            <v>0</v>
          </cell>
        </row>
        <row r="4067">
          <cell r="R4067">
            <v>0</v>
          </cell>
        </row>
        <row r="4068">
          <cell r="R4068">
            <v>0</v>
          </cell>
        </row>
        <row r="4069">
          <cell r="R4069">
            <v>0</v>
          </cell>
        </row>
        <row r="4070">
          <cell r="R4070">
            <v>0</v>
          </cell>
        </row>
        <row r="4071">
          <cell r="R4071">
            <v>0</v>
          </cell>
        </row>
        <row r="4072">
          <cell r="R4072">
            <v>0</v>
          </cell>
        </row>
        <row r="4073">
          <cell r="R4073">
            <v>0</v>
          </cell>
        </row>
        <row r="4074">
          <cell r="R4074">
            <v>0</v>
          </cell>
        </row>
        <row r="4075">
          <cell r="R4075">
            <v>0</v>
          </cell>
        </row>
        <row r="4076">
          <cell r="R4076">
            <v>0</v>
          </cell>
        </row>
        <row r="4077">
          <cell r="R4077">
            <v>0</v>
          </cell>
        </row>
        <row r="4078">
          <cell r="R4078">
            <v>0</v>
          </cell>
        </row>
        <row r="4079">
          <cell r="R4079">
            <v>0</v>
          </cell>
        </row>
        <row r="4080">
          <cell r="R4080">
            <v>0</v>
          </cell>
        </row>
        <row r="4081">
          <cell r="R4081">
            <v>0</v>
          </cell>
        </row>
        <row r="4082">
          <cell r="R4082">
            <v>0</v>
          </cell>
        </row>
        <row r="4083">
          <cell r="R4083">
            <v>0</v>
          </cell>
        </row>
        <row r="4084">
          <cell r="R4084">
            <v>0</v>
          </cell>
        </row>
        <row r="4085">
          <cell r="R4085">
            <v>0</v>
          </cell>
        </row>
        <row r="4086">
          <cell r="R4086">
            <v>0</v>
          </cell>
        </row>
        <row r="4087">
          <cell r="R4087">
            <v>0</v>
          </cell>
        </row>
        <row r="4088">
          <cell r="R4088">
            <v>0</v>
          </cell>
        </row>
        <row r="4089">
          <cell r="R4089">
            <v>0</v>
          </cell>
        </row>
        <row r="4090">
          <cell r="R4090">
            <v>0</v>
          </cell>
        </row>
        <row r="4091">
          <cell r="R4091">
            <v>0</v>
          </cell>
        </row>
        <row r="4092">
          <cell r="R4092">
            <v>0</v>
          </cell>
        </row>
        <row r="4093">
          <cell r="R4093">
            <v>0</v>
          </cell>
        </row>
        <row r="4094">
          <cell r="R4094">
            <v>0</v>
          </cell>
        </row>
        <row r="4095">
          <cell r="R4095">
            <v>0</v>
          </cell>
        </row>
        <row r="4096">
          <cell r="R4096">
            <v>0</v>
          </cell>
        </row>
        <row r="4097">
          <cell r="R4097">
            <v>0</v>
          </cell>
        </row>
        <row r="4098">
          <cell r="R4098">
            <v>0</v>
          </cell>
        </row>
        <row r="4099">
          <cell r="R4099">
            <v>0</v>
          </cell>
        </row>
        <row r="4100">
          <cell r="R4100">
            <v>0</v>
          </cell>
        </row>
        <row r="4101">
          <cell r="R4101">
            <v>0</v>
          </cell>
        </row>
        <row r="4102">
          <cell r="R4102">
            <v>0</v>
          </cell>
        </row>
        <row r="4103">
          <cell r="R4103">
            <v>0</v>
          </cell>
        </row>
        <row r="4104">
          <cell r="R4104">
            <v>0</v>
          </cell>
        </row>
        <row r="4105">
          <cell r="R4105">
            <v>0</v>
          </cell>
        </row>
        <row r="4106">
          <cell r="R4106">
            <v>0</v>
          </cell>
        </row>
        <row r="4107">
          <cell r="R4107">
            <v>0</v>
          </cell>
        </row>
        <row r="4108">
          <cell r="R4108">
            <v>0</v>
          </cell>
        </row>
        <row r="4109">
          <cell r="R4109">
            <v>0</v>
          </cell>
        </row>
        <row r="4110">
          <cell r="R4110">
            <v>0</v>
          </cell>
        </row>
        <row r="4111">
          <cell r="R4111">
            <v>0</v>
          </cell>
        </row>
        <row r="4112">
          <cell r="R4112">
            <v>0</v>
          </cell>
        </row>
        <row r="4113">
          <cell r="R4113">
            <v>0</v>
          </cell>
        </row>
        <row r="4114">
          <cell r="R4114">
            <v>0</v>
          </cell>
        </row>
        <row r="4115">
          <cell r="R4115">
            <v>0</v>
          </cell>
        </row>
        <row r="4116">
          <cell r="R4116">
            <v>0</v>
          </cell>
        </row>
        <row r="4117">
          <cell r="R4117">
            <v>0</v>
          </cell>
        </row>
        <row r="4118">
          <cell r="R4118">
            <v>0</v>
          </cell>
        </row>
        <row r="4119">
          <cell r="R4119">
            <v>0</v>
          </cell>
        </row>
        <row r="4120">
          <cell r="R4120">
            <v>0</v>
          </cell>
        </row>
        <row r="4121">
          <cell r="R4121">
            <v>0</v>
          </cell>
        </row>
        <row r="4122">
          <cell r="R4122">
            <v>0</v>
          </cell>
        </row>
        <row r="4123">
          <cell r="R4123">
            <v>0</v>
          </cell>
        </row>
        <row r="4124">
          <cell r="R4124">
            <v>0</v>
          </cell>
        </row>
        <row r="4125">
          <cell r="R4125">
            <v>0</v>
          </cell>
        </row>
        <row r="4126">
          <cell r="R4126">
            <v>0</v>
          </cell>
        </row>
        <row r="4127">
          <cell r="R4127">
            <v>0</v>
          </cell>
        </row>
        <row r="4128">
          <cell r="R4128">
            <v>0</v>
          </cell>
        </row>
        <row r="4129">
          <cell r="R4129">
            <v>0</v>
          </cell>
        </row>
        <row r="4130">
          <cell r="R4130">
            <v>0</v>
          </cell>
        </row>
        <row r="4131">
          <cell r="R4131">
            <v>0</v>
          </cell>
        </row>
        <row r="4132">
          <cell r="R4132" t="str">
            <v>Sekretariat Daerah</v>
          </cell>
        </row>
        <row r="4133">
          <cell r="R4133" t="str">
            <v>Sekretariat Daerah</v>
          </cell>
        </row>
        <row r="4134">
          <cell r="R4134" t="str">
            <v>Sekretariat Daerah</v>
          </cell>
        </row>
        <row r="4135">
          <cell r="R4135" t="str">
            <v>Sekretariat Daerah</v>
          </cell>
        </row>
        <row r="4136">
          <cell r="R4136" t="str">
            <v>Sekretariat Daerah</v>
          </cell>
        </row>
        <row r="4137">
          <cell r="R4137" t="str">
            <v>Sekretariat Daerah</v>
          </cell>
        </row>
        <row r="4138">
          <cell r="R4138" t="str">
            <v>Sekretariat Daerah</v>
          </cell>
        </row>
        <row r="4139">
          <cell r="R4139" t="str">
            <v>Sekretariat Daerah</v>
          </cell>
        </row>
        <row r="4140">
          <cell r="R4140" t="str">
            <v>Sekretariat Daerah</v>
          </cell>
        </row>
        <row r="4141">
          <cell r="R4141" t="str">
            <v>Sekretariat Daerah</v>
          </cell>
        </row>
        <row r="4142">
          <cell r="R4142" t="str">
            <v>Sekretariat Daerah</v>
          </cell>
        </row>
        <row r="4143">
          <cell r="R4143" t="str">
            <v>Sekretariat Daerah</v>
          </cell>
        </row>
        <row r="4144">
          <cell r="R4144" t="str">
            <v>Sekretariat Daerah</v>
          </cell>
        </row>
        <row r="4145">
          <cell r="R4145" t="str">
            <v>Sekretariat Daerah</v>
          </cell>
        </row>
        <row r="4146">
          <cell r="R4146" t="str">
            <v>Sekretariat Daerah</v>
          </cell>
        </row>
        <row r="4147">
          <cell r="R4147" t="str">
            <v>Sekretariat Daerah</v>
          </cell>
        </row>
        <row r="4148">
          <cell r="R4148" t="str">
            <v>Sekretariat Daerah</v>
          </cell>
        </row>
        <row r="4149">
          <cell r="R4149" t="str">
            <v>Sekretariat Daerah</v>
          </cell>
        </row>
        <row r="4150">
          <cell r="R4150" t="str">
            <v>Sekretariat Daerah</v>
          </cell>
        </row>
        <row r="4151">
          <cell r="R4151" t="str">
            <v>Sekretariat Daerah</v>
          </cell>
        </row>
        <row r="4152">
          <cell r="R4152" t="str">
            <v>Sekretariat Daerah</v>
          </cell>
        </row>
        <row r="4153">
          <cell r="R4153" t="str">
            <v>Sekretariat Daerah</v>
          </cell>
        </row>
        <row r="4154">
          <cell r="R4154" t="str">
            <v>Sekretariat Daerah</v>
          </cell>
        </row>
        <row r="4155">
          <cell r="R4155" t="str">
            <v>Sekretariat Daerah</v>
          </cell>
        </row>
        <row r="4156">
          <cell r="R4156" t="str">
            <v>Sekretariat Daerah</v>
          </cell>
        </row>
        <row r="4157">
          <cell r="R4157" t="str">
            <v>Sekretariat Daerah</v>
          </cell>
        </row>
        <row r="4158">
          <cell r="R4158" t="str">
            <v>Sekretariat Daerah</v>
          </cell>
        </row>
        <row r="4159">
          <cell r="R4159" t="str">
            <v>Sekretariat Daerah</v>
          </cell>
        </row>
        <row r="4160">
          <cell r="R4160" t="str">
            <v>Sekretariat Daerah</v>
          </cell>
        </row>
        <row r="4161">
          <cell r="R4161" t="str">
            <v>Sekretariat Daerah</v>
          </cell>
        </row>
        <row r="4162">
          <cell r="R4162" t="str">
            <v>Sekretariat Daerah</v>
          </cell>
        </row>
        <row r="4163">
          <cell r="R4163" t="str">
            <v>Sekretariat Daerah</v>
          </cell>
        </row>
        <row r="4164">
          <cell r="R4164" t="str">
            <v>Sekretariat Daerah</v>
          </cell>
        </row>
        <row r="4165">
          <cell r="R4165" t="str">
            <v>Sekretariat Daerah</v>
          </cell>
        </row>
        <row r="4166">
          <cell r="R4166" t="str">
            <v>Sekretariat Daerah</v>
          </cell>
        </row>
        <row r="4167">
          <cell r="R4167" t="str">
            <v>Sekretariat Daerah</v>
          </cell>
        </row>
        <row r="4168">
          <cell r="R4168" t="str">
            <v>Sekretariat Daerah</v>
          </cell>
        </row>
        <row r="4169">
          <cell r="R4169" t="str">
            <v>Sekretariat Daerah</v>
          </cell>
        </row>
        <row r="4170">
          <cell r="R4170" t="str">
            <v>Sekretariat Daerah</v>
          </cell>
        </row>
        <row r="4171">
          <cell r="R4171" t="str">
            <v>Sekretariat Daerah</v>
          </cell>
        </row>
        <row r="4172">
          <cell r="R4172" t="str">
            <v>Dinas Sosial</v>
          </cell>
        </row>
        <row r="4173">
          <cell r="R4173" t="str">
            <v>Sekretariat Daerah</v>
          </cell>
        </row>
        <row r="4174">
          <cell r="R4174" t="str">
            <v>Sekretariat Daerah</v>
          </cell>
        </row>
        <row r="4175">
          <cell r="R4175" t="str">
            <v>Sekretariat Daerah</v>
          </cell>
        </row>
        <row r="4176">
          <cell r="R4176" t="str">
            <v>Sekretariat Daerah</v>
          </cell>
        </row>
        <row r="4177">
          <cell r="R4177" t="str">
            <v>Sekretariat Daerah</v>
          </cell>
        </row>
        <row r="4178">
          <cell r="R4178" t="str">
            <v>Sekretariat Daerah</v>
          </cell>
        </row>
        <row r="4179">
          <cell r="R4179" t="str">
            <v>Sekretariat Daerah</v>
          </cell>
        </row>
        <row r="4180">
          <cell r="R4180" t="str">
            <v>Sekretariat Daerah</v>
          </cell>
        </row>
        <row r="4181">
          <cell r="R4181" t="str">
            <v>Sekretariat Daerah</v>
          </cell>
        </row>
        <row r="4182">
          <cell r="R4182" t="str">
            <v>Sekretariat Daerah</v>
          </cell>
        </row>
        <row r="4183">
          <cell r="R4183" t="str">
            <v>Sekretariat Daerah</v>
          </cell>
        </row>
        <row r="4184">
          <cell r="R4184" t="str">
            <v>Sekretariat Daerah</v>
          </cell>
        </row>
        <row r="4185">
          <cell r="R4185" t="str">
            <v>Sekretariat Daerah</v>
          </cell>
        </row>
        <row r="4186">
          <cell r="R4186" t="str">
            <v>Sekretariat Daerah</v>
          </cell>
        </row>
        <row r="4187">
          <cell r="R4187" t="str">
            <v>Sekretariat Daerah</v>
          </cell>
        </row>
        <row r="4188">
          <cell r="R4188" t="str">
            <v>Sekretariat Daerah</v>
          </cell>
        </row>
        <row r="4189">
          <cell r="R4189" t="str">
            <v>Sekretariat Daerah</v>
          </cell>
        </row>
        <row r="4190">
          <cell r="R4190" t="str">
            <v>Sekretariat Daerah</v>
          </cell>
        </row>
        <row r="4191">
          <cell r="R4191" t="str">
            <v>Sekretariat Daerah</v>
          </cell>
        </row>
        <row r="4192">
          <cell r="R4192" t="str">
            <v>Sekretariat Daerah</v>
          </cell>
        </row>
        <row r="4193">
          <cell r="R4193" t="str">
            <v>Sekretariat Daerah</v>
          </cell>
        </row>
        <row r="4194">
          <cell r="R4194" t="str">
            <v>Sekretariat Daerah</v>
          </cell>
        </row>
        <row r="4195">
          <cell r="R4195" t="str">
            <v>Sekretariat Daerah</v>
          </cell>
        </row>
        <row r="4196">
          <cell r="R4196" t="str">
            <v>Sekretariat Daerah</v>
          </cell>
        </row>
        <row r="4197">
          <cell r="R4197" t="str">
            <v>Sekretariat Daerah</v>
          </cell>
        </row>
        <row r="4198">
          <cell r="R4198" t="str">
            <v>Sekretariat Daerah</v>
          </cell>
        </row>
        <row r="4199">
          <cell r="R4199" t="str">
            <v>Sekretariat Daerah</v>
          </cell>
        </row>
        <row r="4200">
          <cell r="R4200" t="str">
            <v>Sekretariat Daerah</v>
          </cell>
        </row>
        <row r="4201">
          <cell r="R4201" t="str">
            <v>Sekretariat Daerah</v>
          </cell>
        </row>
        <row r="4202">
          <cell r="R4202" t="str">
            <v>Dinas Komunikasi dan Informatika</v>
          </cell>
        </row>
        <row r="4203">
          <cell r="R4203" t="str">
            <v>Sekretariat Daerah</v>
          </cell>
        </row>
        <row r="4204">
          <cell r="R4204" t="str">
            <v>Sekretariat Daerah</v>
          </cell>
        </row>
        <row r="4205">
          <cell r="R4205" t="str">
            <v>Sekretariat Daerah</v>
          </cell>
        </row>
        <row r="4206">
          <cell r="R4206" t="str">
            <v>Sekretariat Daerah</v>
          </cell>
        </row>
        <row r="4207">
          <cell r="R4207" t="str">
            <v>Sekretariat Daerah</v>
          </cell>
        </row>
        <row r="4208">
          <cell r="R4208" t="str">
            <v>Sekretariat Daerah</v>
          </cell>
        </row>
        <row r="4209">
          <cell r="R4209">
            <v>0</v>
          </cell>
        </row>
        <row r="4210">
          <cell r="R4210">
            <v>0</v>
          </cell>
        </row>
        <row r="4211">
          <cell r="R4211">
            <v>0</v>
          </cell>
        </row>
        <row r="4212">
          <cell r="R4212" t="str">
            <v>Dinas Sosial</v>
          </cell>
        </row>
        <row r="4213">
          <cell r="R4213" t="str">
            <v>Sekretariat Dewan Perwakilan Rakyat Daerah</v>
          </cell>
        </row>
        <row r="4214">
          <cell r="R4214" t="str">
            <v>Sekretariat Dewan Perwakilan Rakyat Daerah</v>
          </cell>
        </row>
        <row r="4215">
          <cell r="R4215" t="str">
            <v>Sekretariat Dewan Perwakilan Rakyat Daerah</v>
          </cell>
        </row>
        <row r="4216">
          <cell r="R4216" t="str">
            <v>Sekretariat Dewan Perwakilan Rakyat Daerah</v>
          </cell>
        </row>
        <row r="4217">
          <cell r="R4217" t="str">
            <v>Sekretariat Dewan Perwakilan Rakyat Daerah</v>
          </cell>
        </row>
        <row r="4218">
          <cell r="R4218" t="str">
            <v>Sekretariat Dewan Perwakilan Rakyat Daerah</v>
          </cell>
        </row>
        <row r="4219">
          <cell r="R4219" t="str">
            <v>Sekretariat Dewan Perwakilan Rakyat Daerah</v>
          </cell>
        </row>
        <row r="4220">
          <cell r="R4220" t="str">
            <v>Sekretariat Dewan Perwakilan Rakyat Daerah</v>
          </cell>
        </row>
        <row r="4221">
          <cell r="R4221" t="str">
            <v>Sekretariat Dewan Perwakilan Rakyat Daerah</v>
          </cell>
        </row>
        <row r="4222">
          <cell r="R4222" t="str">
            <v>Sekretariat Dewan Perwakilan Rakyat Daerah</v>
          </cell>
        </row>
        <row r="4223">
          <cell r="R4223" t="str">
            <v>Sekretariat Dewan Perwakilan Rakyat Daerah</v>
          </cell>
        </row>
        <row r="4224">
          <cell r="R4224" t="str">
            <v>Sekretariat Dewan Perwakilan Rakyat Daerah</v>
          </cell>
        </row>
        <row r="4225">
          <cell r="R4225" t="str">
            <v>Sekretariat Dewan Perwakilan Rakyat Daerah</v>
          </cell>
        </row>
        <row r="4226">
          <cell r="R4226" t="str">
            <v>Sekretariat Dewan Perwakilan Rakyat Daerah</v>
          </cell>
        </row>
        <row r="4227">
          <cell r="R4227" t="str">
            <v>Sekretariat Dewan Perwakilan Rakyat Daerah</v>
          </cell>
        </row>
        <row r="4228">
          <cell r="R4228" t="str">
            <v>Sekretariat Dewan Perwakilan Rakyat Daerah</v>
          </cell>
        </row>
        <row r="4229">
          <cell r="R4229" t="str">
            <v>Sekretariat Dewan Perwakilan Rakyat Daerah</v>
          </cell>
        </row>
        <row r="4230">
          <cell r="R4230" t="str">
            <v>Satuan Polisi Pamong Praja</v>
          </cell>
        </row>
        <row r="4231">
          <cell r="R4231" t="str">
            <v>Sekretariat Dewan Perwakilan Rakyat Daerah</v>
          </cell>
        </row>
        <row r="4232">
          <cell r="R4232" t="str">
            <v>Sekretariat Dewan Perwakilan Rakyat Daerah</v>
          </cell>
        </row>
        <row r="4233">
          <cell r="R4233" t="str">
            <v>Sekretariat Dewan Perwakilan Rakyat Daerah</v>
          </cell>
        </row>
        <row r="4234">
          <cell r="R4234" t="str">
            <v>Dinas Kependudukan dan Pencatatan Sipil</v>
          </cell>
        </row>
        <row r="4235">
          <cell r="R4235" t="str">
            <v>Sekretariat Dewan Perwakilan Rakyat Daerah</v>
          </cell>
        </row>
        <row r="4236">
          <cell r="R4236" t="str">
            <v>Dinas Kependudukan dan Pencatatan Sipil</v>
          </cell>
        </row>
        <row r="4237">
          <cell r="R4237" t="str">
            <v>Sekretariat Dewan Perwakilan Rakyat Daerah</v>
          </cell>
        </row>
        <row r="4238">
          <cell r="R4238">
            <v>0</v>
          </cell>
        </row>
        <row r="4239">
          <cell r="R4239">
            <v>0</v>
          </cell>
        </row>
        <row r="4240">
          <cell r="R4240">
            <v>0</v>
          </cell>
        </row>
        <row r="4241">
          <cell r="R4241">
            <v>0</v>
          </cell>
        </row>
        <row r="4242">
          <cell r="R4242">
            <v>0</v>
          </cell>
        </row>
        <row r="4243">
          <cell r="R4243">
            <v>0</v>
          </cell>
        </row>
        <row r="4244">
          <cell r="R4244">
            <v>0</v>
          </cell>
        </row>
        <row r="4245">
          <cell r="R4245">
            <v>0</v>
          </cell>
        </row>
        <row r="4246">
          <cell r="R4246">
            <v>0</v>
          </cell>
        </row>
        <row r="4247">
          <cell r="R4247">
            <v>0</v>
          </cell>
        </row>
        <row r="4248">
          <cell r="R4248">
            <v>0</v>
          </cell>
        </row>
        <row r="4249">
          <cell r="R4249">
            <v>0</v>
          </cell>
        </row>
        <row r="4250">
          <cell r="R4250">
            <v>0</v>
          </cell>
        </row>
        <row r="4251">
          <cell r="R4251">
            <v>0</v>
          </cell>
        </row>
        <row r="4252">
          <cell r="R4252">
            <v>0</v>
          </cell>
        </row>
        <row r="4253">
          <cell r="R4253">
            <v>0</v>
          </cell>
        </row>
        <row r="4254">
          <cell r="R4254">
            <v>0</v>
          </cell>
        </row>
        <row r="4255">
          <cell r="R4255">
            <v>0</v>
          </cell>
        </row>
        <row r="4256">
          <cell r="R4256">
            <v>0</v>
          </cell>
        </row>
        <row r="4257">
          <cell r="R4257">
            <v>0</v>
          </cell>
        </row>
        <row r="4258">
          <cell r="R4258">
            <v>0</v>
          </cell>
        </row>
        <row r="4259">
          <cell r="R4259">
            <v>0</v>
          </cell>
        </row>
        <row r="4260">
          <cell r="R4260">
            <v>0</v>
          </cell>
        </row>
        <row r="4261">
          <cell r="R4261">
            <v>0</v>
          </cell>
        </row>
        <row r="4262">
          <cell r="R4262">
            <v>0</v>
          </cell>
        </row>
        <row r="4263">
          <cell r="R4263">
            <v>0</v>
          </cell>
        </row>
        <row r="4264">
          <cell r="R4264">
            <v>0</v>
          </cell>
        </row>
        <row r="4265">
          <cell r="R4265">
            <v>0</v>
          </cell>
        </row>
        <row r="4266">
          <cell r="R4266">
            <v>0</v>
          </cell>
        </row>
        <row r="4267">
          <cell r="R4267">
            <v>0</v>
          </cell>
        </row>
        <row r="4268">
          <cell r="R4268">
            <v>0</v>
          </cell>
        </row>
        <row r="4269">
          <cell r="R4269">
            <v>0</v>
          </cell>
        </row>
        <row r="4270">
          <cell r="R4270">
            <v>0</v>
          </cell>
        </row>
        <row r="4271">
          <cell r="R4271">
            <v>0</v>
          </cell>
        </row>
        <row r="4272">
          <cell r="R4272">
            <v>0</v>
          </cell>
        </row>
        <row r="4273">
          <cell r="R4273">
            <v>0</v>
          </cell>
        </row>
        <row r="4274">
          <cell r="R4274">
            <v>0</v>
          </cell>
        </row>
        <row r="4275">
          <cell r="R4275">
            <v>0</v>
          </cell>
        </row>
        <row r="4276">
          <cell r="R4276">
            <v>0</v>
          </cell>
        </row>
        <row r="4277">
          <cell r="R4277">
            <v>0</v>
          </cell>
        </row>
        <row r="4278">
          <cell r="R4278">
            <v>0</v>
          </cell>
        </row>
        <row r="4279">
          <cell r="R4279">
            <v>0</v>
          </cell>
        </row>
        <row r="4280">
          <cell r="R4280">
            <v>0</v>
          </cell>
        </row>
        <row r="4281">
          <cell r="R4281">
            <v>0</v>
          </cell>
        </row>
        <row r="4282">
          <cell r="R4282">
            <v>0</v>
          </cell>
        </row>
        <row r="4283">
          <cell r="R4283">
            <v>0</v>
          </cell>
        </row>
        <row r="4284">
          <cell r="R4284">
            <v>0</v>
          </cell>
        </row>
        <row r="4285">
          <cell r="R4285">
            <v>0</v>
          </cell>
        </row>
        <row r="4286">
          <cell r="R4286">
            <v>0</v>
          </cell>
        </row>
        <row r="4287">
          <cell r="R4287">
            <v>0</v>
          </cell>
        </row>
        <row r="4288">
          <cell r="R4288">
            <v>0</v>
          </cell>
        </row>
        <row r="4289">
          <cell r="R4289">
            <v>0</v>
          </cell>
        </row>
        <row r="4290">
          <cell r="R4290">
            <v>0</v>
          </cell>
        </row>
        <row r="4291">
          <cell r="R4291">
            <v>0</v>
          </cell>
        </row>
        <row r="4292">
          <cell r="R4292">
            <v>0</v>
          </cell>
        </row>
        <row r="4293">
          <cell r="R4293">
            <v>0</v>
          </cell>
        </row>
        <row r="4294">
          <cell r="R4294">
            <v>0</v>
          </cell>
        </row>
        <row r="4295">
          <cell r="R4295">
            <v>0</v>
          </cell>
        </row>
        <row r="4296">
          <cell r="R4296">
            <v>0</v>
          </cell>
        </row>
        <row r="4297">
          <cell r="R4297">
            <v>0</v>
          </cell>
        </row>
        <row r="4298">
          <cell r="R4298">
            <v>0</v>
          </cell>
        </row>
        <row r="4299">
          <cell r="R4299">
            <v>0</v>
          </cell>
        </row>
        <row r="4300">
          <cell r="R4300">
            <v>0</v>
          </cell>
        </row>
        <row r="4301">
          <cell r="R4301">
            <v>0</v>
          </cell>
        </row>
        <row r="4302">
          <cell r="R4302">
            <v>0</v>
          </cell>
        </row>
        <row r="4303">
          <cell r="R4303">
            <v>0</v>
          </cell>
        </row>
        <row r="4304">
          <cell r="R4304">
            <v>0</v>
          </cell>
        </row>
        <row r="4305">
          <cell r="R4305">
            <v>0</v>
          </cell>
        </row>
        <row r="4306">
          <cell r="R4306">
            <v>0</v>
          </cell>
        </row>
        <row r="4307">
          <cell r="R4307">
            <v>0</v>
          </cell>
        </row>
        <row r="4308">
          <cell r="R4308">
            <v>0</v>
          </cell>
        </row>
        <row r="4309">
          <cell r="R4309">
            <v>0</v>
          </cell>
        </row>
        <row r="4310">
          <cell r="R4310">
            <v>0</v>
          </cell>
        </row>
        <row r="4311">
          <cell r="R4311">
            <v>0</v>
          </cell>
        </row>
        <row r="4312">
          <cell r="R4312">
            <v>0</v>
          </cell>
        </row>
        <row r="4313">
          <cell r="R4313">
            <v>0</v>
          </cell>
        </row>
        <row r="4314">
          <cell r="R4314">
            <v>0</v>
          </cell>
        </row>
        <row r="4315">
          <cell r="R4315">
            <v>0</v>
          </cell>
        </row>
        <row r="4316">
          <cell r="R4316">
            <v>0</v>
          </cell>
        </row>
        <row r="4317">
          <cell r="R4317">
            <v>0</v>
          </cell>
        </row>
        <row r="4318">
          <cell r="R4318">
            <v>0</v>
          </cell>
        </row>
        <row r="4319">
          <cell r="R4319">
            <v>0</v>
          </cell>
        </row>
        <row r="4320">
          <cell r="R4320">
            <v>0</v>
          </cell>
        </row>
        <row r="4321">
          <cell r="R4321">
            <v>0</v>
          </cell>
        </row>
        <row r="4322">
          <cell r="R4322">
            <v>0</v>
          </cell>
        </row>
        <row r="4323">
          <cell r="R4323">
            <v>0</v>
          </cell>
        </row>
        <row r="4324">
          <cell r="R4324">
            <v>0</v>
          </cell>
        </row>
        <row r="4325">
          <cell r="R4325">
            <v>0</v>
          </cell>
        </row>
        <row r="4326">
          <cell r="R4326">
            <v>0</v>
          </cell>
        </row>
        <row r="4327">
          <cell r="R4327">
            <v>0</v>
          </cell>
        </row>
        <row r="4328">
          <cell r="R4328">
            <v>0</v>
          </cell>
        </row>
        <row r="4329">
          <cell r="R4329">
            <v>0</v>
          </cell>
        </row>
        <row r="4330">
          <cell r="R4330">
            <v>0</v>
          </cell>
        </row>
        <row r="4331">
          <cell r="R4331">
            <v>0</v>
          </cell>
        </row>
        <row r="4332">
          <cell r="R4332">
            <v>0</v>
          </cell>
        </row>
        <row r="4333">
          <cell r="R4333">
            <v>0</v>
          </cell>
        </row>
        <row r="4334">
          <cell r="R4334">
            <v>0</v>
          </cell>
        </row>
        <row r="4335">
          <cell r="R4335">
            <v>0</v>
          </cell>
        </row>
        <row r="4336">
          <cell r="R4336">
            <v>0</v>
          </cell>
        </row>
        <row r="4337">
          <cell r="R4337">
            <v>0</v>
          </cell>
        </row>
        <row r="4338">
          <cell r="R4338">
            <v>0</v>
          </cell>
        </row>
        <row r="4339">
          <cell r="R4339">
            <v>0</v>
          </cell>
        </row>
        <row r="4340">
          <cell r="R4340">
            <v>0</v>
          </cell>
        </row>
        <row r="4341">
          <cell r="R4341">
            <v>0</v>
          </cell>
        </row>
        <row r="4342">
          <cell r="R4342">
            <v>0</v>
          </cell>
        </row>
        <row r="4343">
          <cell r="R4343">
            <v>0</v>
          </cell>
        </row>
        <row r="4344">
          <cell r="R4344">
            <v>0</v>
          </cell>
        </row>
        <row r="4345">
          <cell r="R4345">
            <v>0</v>
          </cell>
        </row>
        <row r="4346">
          <cell r="R4346">
            <v>0</v>
          </cell>
        </row>
        <row r="4347">
          <cell r="R4347">
            <v>0</v>
          </cell>
        </row>
        <row r="4348">
          <cell r="R4348">
            <v>0</v>
          </cell>
        </row>
        <row r="4349">
          <cell r="R4349">
            <v>0</v>
          </cell>
        </row>
        <row r="4350">
          <cell r="R4350">
            <v>0</v>
          </cell>
        </row>
        <row r="4351">
          <cell r="R4351">
            <v>0</v>
          </cell>
        </row>
        <row r="4352">
          <cell r="R4352">
            <v>0</v>
          </cell>
        </row>
        <row r="4353">
          <cell r="R4353">
            <v>0</v>
          </cell>
        </row>
        <row r="4354">
          <cell r="R4354">
            <v>0</v>
          </cell>
        </row>
        <row r="4355">
          <cell r="R4355">
            <v>0</v>
          </cell>
        </row>
        <row r="4356">
          <cell r="R4356">
            <v>0</v>
          </cell>
        </row>
        <row r="4357">
          <cell r="R4357">
            <v>0</v>
          </cell>
        </row>
        <row r="4358">
          <cell r="R4358">
            <v>0</v>
          </cell>
        </row>
        <row r="4359">
          <cell r="R4359">
            <v>0</v>
          </cell>
        </row>
        <row r="4360">
          <cell r="R4360">
            <v>0</v>
          </cell>
        </row>
        <row r="4361">
          <cell r="R4361">
            <v>0</v>
          </cell>
        </row>
        <row r="4362">
          <cell r="R4362">
            <v>0</v>
          </cell>
        </row>
        <row r="4363">
          <cell r="R4363">
            <v>0</v>
          </cell>
        </row>
        <row r="4364">
          <cell r="R4364">
            <v>0</v>
          </cell>
        </row>
        <row r="4365">
          <cell r="R4365">
            <v>0</v>
          </cell>
        </row>
        <row r="4366">
          <cell r="R4366">
            <v>0</v>
          </cell>
        </row>
        <row r="4367">
          <cell r="R4367">
            <v>0</v>
          </cell>
        </row>
        <row r="4368">
          <cell r="R4368">
            <v>0</v>
          </cell>
        </row>
        <row r="4369">
          <cell r="R4369">
            <v>0</v>
          </cell>
        </row>
        <row r="4370">
          <cell r="R4370">
            <v>0</v>
          </cell>
        </row>
        <row r="4371">
          <cell r="R4371">
            <v>0</v>
          </cell>
        </row>
        <row r="4372">
          <cell r="R4372">
            <v>0</v>
          </cell>
        </row>
        <row r="4373">
          <cell r="R4373">
            <v>0</v>
          </cell>
        </row>
        <row r="4374">
          <cell r="R4374">
            <v>0</v>
          </cell>
        </row>
        <row r="4375">
          <cell r="R4375">
            <v>0</v>
          </cell>
        </row>
        <row r="4376">
          <cell r="R4376">
            <v>0</v>
          </cell>
        </row>
        <row r="4377">
          <cell r="R4377">
            <v>0</v>
          </cell>
        </row>
        <row r="4378">
          <cell r="R4378">
            <v>0</v>
          </cell>
        </row>
        <row r="4379">
          <cell r="R4379">
            <v>0</v>
          </cell>
        </row>
        <row r="4380">
          <cell r="R4380">
            <v>0</v>
          </cell>
        </row>
        <row r="4381">
          <cell r="R4381">
            <v>0</v>
          </cell>
        </row>
        <row r="4382">
          <cell r="R4382">
            <v>0</v>
          </cell>
        </row>
        <row r="4383">
          <cell r="R4383">
            <v>0</v>
          </cell>
        </row>
        <row r="4384">
          <cell r="R4384">
            <v>0</v>
          </cell>
        </row>
        <row r="4385">
          <cell r="R4385">
            <v>0</v>
          </cell>
        </row>
        <row r="4386">
          <cell r="R4386">
            <v>0</v>
          </cell>
        </row>
        <row r="4387">
          <cell r="R4387">
            <v>0</v>
          </cell>
        </row>
        <row r="4388">
          <cell r="R4388">
            <v>0</v>
          </cell>
        </row>
        <row r="4389">
          <cell r="R4389">
            <v>0</v>
          </cell>
        </row>
        <row r="4390">
          <cell r="R4390">
            <v>0</v>
          </cell>
        </row>
        <row r="4391">
          <cell r="R4391">
            <v>0</v>
          </cell>
        </row>
        <row r="4392">
          <cell r="R4392">
            <v>0</v>
          </cell>
        </row>
        <row r="4393">
          <cell r="R4393">
            <v>0</v>
          </cell>
        </row>
        <row r="4394">
          <cell r="R4394">
            <v>0</v>
          </cell>
        </row>
        <row r="4395">
          <cell r="R4395">
            <v>0</v>
          </cell>
        </row>
        <row r="4396">
          <cell r="R4396">
            <v>0</v>
          </cell>
        </row>
        <row r="4397">
          <cell r="R4397">
            <v>0</v>
          </cell>
        </row>
        <row r="4398">
          <cell r="R4398">
            <v>0</v>
          </cell>
        </row>
        <row r="4399">
          <cell r="R4399">
            <v>0</v>
          </cell>
        </row>
        <row r="4400">
          <cell r="R4400">
            <v>0</v>
          </cell>
        </row>
        <row r="4401">
          <cell r="R4401">
            <v>0</v>
          </cell>
        </row>
        <row r="4402">
          <cell r="R4402">
            <v>0</v>
          </cell>
        </row>
        <row r="4403">
          <cell r="R4403">
            <v>0</v>
          </cell>
        </row>
        <row r="4404">
          <cell r="R4404">
            <v>0</v>
          </cell>
        </row>
        <row r="4405">
          <cell r="R4405">
            <v>0</v>
          </cell>
        </row>
        <row r="4406">
          <cell r="R4406">
            <v>0</v>
          </cell>
        </row>
        <row r="4407">
          <cell r="R4407">
            <v>0</v>
          </cell>
        </row>
        <row r="4408">
          <cell r="R4408">
            <v>0</v>
          </cell>
        </row>
        <row r="4409">
          <cell r="R4409">
            <v>0</v>
          </cell>
        </row>
        <row r="4410">
          <cell r="R4410">
            <v>0</v>
          </cell>
        </row>
        <row r="4411">
          <cell r="R4411">
            <v>0</v>
          </cell>
        </row>
        <row r="4412">
          <cell r="R4412">
            <v>0</v>
          </cell>
        </row>
        <row r="4413">
          <cell r="R4413">
            <v>0</v>
          </cell>
        </row>
        <row r="4414">
          <cell r="R4414">
            <v>0</v>
          </cell>
        </row>
        <row r="4415">
          <cell r="R4415">
            <v>0</v>
          </cell>
        </row>
        <row r="4416">
          <cell r="R4416">
            <v>0</v>
          </cell>
        </row>
        <row r="4417">
          <cell r="R4417">
            <v>0</v>
          </cell>
        </row>
        <row r="4418">
          <cell r="R4418">
            <v>0</v>
          </cell>
        </row>
        <row r="4419">
          <cell r="R4419">
            <v>0</v>
          </cell>
        </row>
        <row r="4420">
          <cell r="R4420">
            <v>0</v>
          </cell>
        </row>
        <row r="4421">
          <cell r="R4421">
            <v>0</v>
          </cell>
        </row>
        <row r="4422">
          <cell r="R4422">
            <v>0</v>
          </cell>
        </row>
        <row r="4423">
          <cell r="R4423">
            <v>0</v>
          </cell>
        </row>
        <row r="4424">
          <cell r="R4424">
            <v>0</v>
          </cell>
        </row>
        <row r="4425">
          <cell r="R4425">
            <v>0</v>
          </cell>
        </row>
        <row r="4426">
          <cell r="R4426">
            <v>0</v>
          </cell>
        </row>
        <row r="4427">
          <cell r="R4427">
            <v>0</v>
          </cell>
        </row>
        <row r="4428">
          <cell r="R4428">
            <v>0</v>
          </cell>
        </row>
        <row r="4429">
          <cell r="R4429">
            <v>0</v>
          </cell>
        </row>
        <row r="4430">
          <cell r="R4430">
            <v>0</v>
          </cell>
        </row>
        <row r="4431">
          <cell r="R4431">
            <v>0</v>
          </cell>
        </row>
        <row r="4432">
          <cell r="R4432">
            <v>0</v>
          </cell>
        </row>
        <row r="4433">
          <cell r="R4433">
            <v>0</v>
          </cell>
        </row>
        <row r="4434">
          <cell r="R4434">
            <v>0</v>
          </cell>
        </row>
        <row r="4435">
          <cell r="R4435">
            <v>0</v>
          </cell>
        </row>
        <row r="4436">
          <cell r="R4436">
            <v>0</v>
          </cell>
        </row>
        <row r="4437">
          <cell r="R4437">
            <v>0</v>
          </cell>
        </row>
        <row r="4438">
          <cell r="R4438">
            <v>0</v>
          </cell>
        </row>
        <row r="4439">
          <cell r="R4439">
            <v>0</v>
          </cell>
        </row>
        <row r="4440">
          <cell r="R4440">
            <v>0</v>
          </cell>
        </row>
        <row r="4441">
          <cell r="R4441">
            <v>0</v>
          </cell>
        </row>
        <row r="4442">
          <cell r="R4442">
            <v>0</v>
          </cell>
        </row>
        <row r="4443">
          <cell r="R4443">
            <v>0</v>
          </cell>
        </row>
        <row r="4444">
          <cell r="R4444">
            <v>0</v>
          </cell>
        </row>
        <row r="4445">
          <cell r="R4445">
            <v>0</v>
          </cell>
        </row>
        <row r="4446">
          <cell r="R4446">
            <v>0</v>
          </cell>
        </row>
        <row r="4447">
          <cell r="R4447">
            <v>0</v>
          </cell>
        </row>
        <row r="4448">
          <cell r="R4448">
            <v>0</v>
          </cell>
        </row>
        <row r="4449">
          <cell r="R4449">
            <v>0</v>
          </cell>
        </row>
        <row r="4450">
          <cell r="R4450">
            <v>0</v>
          </cell>
        </row>
        <row r="4451">
          <cell r="R4451">
            <v>0</v>
          </cell>
        </row>
        <row r="4452">
          <cell r="R4452">
            <v>0</v>
          </cell>
        </row>
        <row r="4453">
          <cell r="R4453">
            <v>0</v>
          </cell>
        </row>
        <row r="4454">
          <cell r="R4454">
            <v>0</v>
          </cell>
        </row>
        <row r="4455">
          <cell r="R4455">
            <v>0</v>
          </cell>
        </row>
        <row r="4456">
          <cell r="R4456">
            <v>0</v>
          </cell>
        </row>
        <row r="4457">
          <cell r="R4457">
            <v>0</v>
          </cell>
        </row>
        <row r="4458">
          <cell r="R4458">
            <v>0</v>
          </cell>
        </row>
        <row r="4459">
          <cell r="R4459">
            <v>0</v>
          </cell>
        </row>
        <row r="4460">
          <cell r="R4460">
            <v>0</v>
          </cell>
        </row>
        <row r="4461">
          <cell r="R4461">
            <v>0</v>
          </cell>
        </row>
        <row r="4462">
          <cell r="R4462">
            <v>0</v>
          </cell>
        </row>
        <row r="4463">
          <cell r="R4463">
            <v>0</v>
          </cell>
        </row>
        <row r="4464">
          <cell r="R4464">
            <v>0</v>
          </cell>
        </row>
        <row r="4465">
          <cell r="R4465">
            <v>0</v>
          </cell>
        </row>
        <row r="4466">
          <cell r="R4466">
            <v>0</v>
          </cell>
        </row>
        <row r="4467">
          <cell r="R4467">
            <v>0</v>
          </cell>
        </row>
        <row r="4468">
          <cell r="R4468">
            <v>0</v>
          </cell>
        </row>
        <row r="4469">
          <cell r="R4469">
            <v>0</v>
          </cell>
        </row>
        <row r="4470">
          <cell r="R4470">
            <v>0</v>
          </cell>
        </row>
        <row r="4471">
          <cell r="R4471">
            <v>0</v>
          </cell>
        </row>
        <row r="4472">
          <cell r="R4472">
            <v>0</v>
          </cell>
        </row>
        <row r="4473">
          <cell r="R4473">
            <v>0</v>
          </cell>
        </row>
        <row r="4474">
          <cell r="R4474">
            <v>0</v>
          </cell>
        </row>
        <row r="4475">
          <cell r="R4475">
            <v>0</v>
          </cell>
        </row>
        <row r="4476">
          <cell r="R4476">
            <v>0</v>
          </cell>
        </row>
        <row r="4477">
          <cell r="R4477">
            <v>0</v>
          </cell>
        </row>
        <row r="4478">
          <cell r="R4478">
            <v>0</v>
          </cell>
        </row>
        <row r="4479">
          <cell r="R4479">
            <v>0</v>
          </cell>
        </row>
        <row r="4480">
          <cell r="R4480">
            <v>0</v>
          </cell>
        </row>
        <row r="4481">
          <cell r="R4481">
            <v>0</v>
          </cell>
        </row>
        <row r="4482">
          <cell r="R4482">
            <v>0</v>
          </cell>
        </row>
        <row r="4483">
          <cell r="R4483">
            <v>0</v>
          </cell>
        </row>
        <row r="4484">
          <cell r="R4484">
            <v>0</v>
          </cell>
        </row>
        <row r="4485">
          <cell r="R4485">
            <v>0</v>
          </cell>
        </row>
        <row r="4486">
          <cell r="R4486">
            <v>0</v>
          </cell>
        </row>
        <row r="4487">
          <cell r="R4487">
            <v>0</v>
          </cell>
        </row>
        <row r="4488">
          <cell r="R4488">
            <v>0</v>
          </cell>
        </row>
        <row r="4489">
          <cell r="R4489">
            <v>0</v>
          </cell>
        </row>
        <row r="4490">
          <cell r="R4490">
            <v>0</v>
          </cell>
        </row>
        <row r="4491">
          <cell r="R4491">
            <v>0</v>
          </cell>
        </row>
        <row r="4492">
          <cell r="R4492">
            <v>0</v>
          </cell>
        </row>
        <row r="4493">
          <cell r="R4493">
            <v>0</v>
          </cell>
        </row>
        <row r="4494">
          <cell r="R4494">
            <v>0</v>
          </cell>
        </row>
        <row r="4495">
          <cell r="R4495">
            <v>0</v>
          </cell>
        </row>
        <row r="4496">
          <cell r="R4496">
            <v>0</v>
          </cell>
        </row>
        <row r="4497">
          <cell r="R4497">
            <v>0</v>
          </cell>
        </row>
        <row r="4498">
          <cell r="R4498">
            <v>0</v>
          </cell>
        </row>
        <row r="4499">
          <cell r="R4499">
            <v>0</v>
          </cell>
        </row>
        <row r="4500">
          <cell r="R4500">
            <v>0</v>
          </cell>
        </row>
        <row r="4501">
          <cell r="R4501">
            <v>0</v>
          </cell>
        </row>
        <row r="4502">
          <cell r="R4502">
            <v>0</v>
          </cell>
        </row>
        <row r="4503">
          <cell r="R4503">
            <v>0</v>
          </cell>
        </row>
        <row r="4504">
          <cell r="R4504">
            <v>0</v>
          </cell>
        </row>
        <row r="4505">
          <cell r="R4505">
            <v>0</v>
          </cell>
        </row>
        <row r="4506">
          <cell r="R4506">
            <v>0</v>
          </cell>
        </row>
        <row r="4507">
          <cell r="R4507">
            <v>0</v>
          </cell>
        </row>
        <row r="4508">
          <cell r="R4508">
            <v>0</v>
          </cell>
        </row>
        <row r="4509">
          <cell r="R4509">
            <v>0</v>
          </cell>
        </row>
        <row r="4510">
          <cell r="R4510">
            <v>0</v>
          </cell>
        </row>
        <row r="4511">
          <cell r="R4511">
            <v>0</v>
          </cell>
        </row>
        <row r="4512">
          <cell r="R4512">
            <v>0</v>
          </cell>
        </row>
        <row r="4513">
          <cell r="R4513">
            <v>0</v>
          </cell>
        </row>
        <row r="4514">
          <cell r="R4514">
            <v>0</v>
          </cell>
        </row>
        <row r="4515">
          <cell r="R4515">
            <v>0</v>
          </cell>
        </row>
        <row r="4516">
          <cell r="R4516">
            <v>0</v>
          </cell>
        </row>
        <row r="4517">
          <cell r="R4517">
            <v>0</v>
          </cell>
        </row>
        <row r="4518">
          <cell r="R4518">
            <v>0</v>
          </cell>
        </row>
        <row r="4519">
          <cell r="R4519">
            <v>0</v>
          </cell>
        </row>
        <row r="4520">
          <cell r="R4520">
            <v>0</v>
          </cell>
        </row>
        <row r="4521">
          <cell r="R4521">
            <v>0</v>
          </cell>
        </row>
        <row r="4522">
          <cell r="R4522">
            <v>0</v>
          </cell>
        </row>
        <row r="4523">
          <cell r="R4523">
            <v>0</v>
          </cell>
        </row>
        <row r="4524">
          <cell r="R4524">
            <v>0</v>
          </cell>
        </row>
        <row r="4525">
          <cell r="R4525">
            <v>0</v>
          </cell>
        </row>
        <row r="4526">
          <cell r="R4526">
            <v>0</v>
          </cell>
        </row>
        <row r="4527">
          <cell r="R4527">
            <v>0</v>
          </cell>
        </row>
        <row r="4528">
          <cell r="R4528">
            <v>0</v>
          </cell>
        </row>
        <row r="4529">
          <cell r="R4529">
            <v>0</v>
          </cell>
        </row>
        <row r="4530">
          <cell r="R4530">
            <v>0</v>
          </cell>
        </row>
        <row r="4531">
          <cell r="R4531">
            <v>0</v>
          </cell>
        </row>
        <row r="4532">
          <cell r="R4532" t="str">
            <v>Dinas Pendidikan</v>
          </cell>
        </row>
        <row r="4533">
          <cell r="R4533">
            <v>0</v>
          </cell>
        </row>
        <row r="4534">
          <cell r="R4534">
            <v>0</v>
          </cell>
        </row>
        <row r="4535">
          <cell r="R4535">
            <v>0</v>
          </cell>
        </row>
        <row r="4536">
          <cell r="R4536">
            <v>0</v>
          </cell>
        </row>
        <row r="4537">
          <cell r="R4537">
            <v>0</v>
          </cell>
        </row>
        <row r="4538">
          <cell r="R4538">
            <v>0</v>
          </cell>
        </row>
        <row r="4539">
          <cell r="R4539">
            <v>0</v>
          </cell>
        </row>
        <row r="4540">
          <cell r="R4540">
            <v>0</v>
          </cell>
        </row>
        <row r="4541">
          <cell r="R4541">
            <v>0</v>
          </cell>
        </row>
        <row r="4542">
          <cell r="R4542">
            <v>0</v>
          </cell>
        </row>
        <row r="4543">
          <cell r="R4543">
            <v>0</v>
          </cell>
        </row>
        <row r="4544">
          <cell r="R4544">
            <v>0</v>
          </cell>
        </row>
        <row r="4545">
          <cell r="R4545">
            <v>0</v>
          </cell>
        </row>
        <row r="4546">
          <cell r="R4546">
            <v>0</v>
          </cell>
        </row>
        <row r="4547">
          <cell r="R4547">
            <v>0</v>
          </cell>
        </row>
        <row r="4548">
          <cell r="R4548">
            <v>0</v>
          </cell>
        </row>
        <row r="4549">
          <cell r="R4549">
            <v>0</v>
          </cell>
        </row>
        <row r="4550">
          <cell r="R4550">
            <v>0</v>
          </cell>
        </row>
        <row r="4551">
          <cell r="R4551">
            <v>0</v>
          </cell>
        </row>
        <row r="4552">
          <cell r="R4552">
            <v>0</v>
          </cell>
        </row>
        <row r="4553">
          <cell r="R4553">
            <v>0</v>
          </cell>
        </row>
        <row r="4554">
          <cell r="R4554">
            <v>0</v>
          </cell>
        </row>
        <row r="4555">
          <cell r="R4555">
            <v>0</v>
          </cell>
        </row>
        <row r="4556">
          <cell r="R4556">
            <v>0</v>
          </cell>
        </row>
        <row r="4557">
          <cell r="R4557">
            <v>0</v>
          </cell>
        </row>
        <row r="4558">
          <cell r="R4558">
            <v>0</v>
          </cell>
        </row>
        <row r="4559">
          <cell r="R4559">
            <v>0</v>
          </cell>
        </row>
        <row r="4560">
          <cell r="R4560">
            <v>0</v>
          </cell>
        </row>
        <row r="4561">
          <cell r="R4561">
            <v>0</v>
          </cell>
        </row>
        <row r="4562">
          <cell r="R4562">
            <v>0</v>
          </cell>
        </row>
        <row r="4563">
          <cell r="R4563">
            <v>0</v>
          </cell>
        </row>
        <row r="4564">
          <cell r="R4564">
            <v>0</v>
          </cell>
        </row>
        <row r="4565">
          <cell r="R4565">
            <v>0</v>
          </cell>
        </row>
        <row r="4566">
          <cell r="R4566">
            <v>0</v>
          </cell>
        </row>
        <row r="4567">
          <cell r="R4567">
            <v>0</v>
          </cell>
        </row>
        <row r="4568">
          <cell r="R4568">
            <v>0</v>
          </cell>
        </row>
        <row r="4569">
          <cell r="R4569">
            <v>0</v>
          </cell>
        </row>
        <row r="4570">
          <cell r="R4570">
            <v>0</v>
          </cell>
        </row>
        <row r="4571">
          <cell r="R4571">
            <v>0</v>
          </cell>
        </row>
        <row r="4572">
          <cell r="R4572">
            <v>0</v>
          </cell>
        </row>
        <row r="4573">
          <cell r="R4573">
            <v>0</v>
          </cell>
        </row>
        <row r="4574">
          <cell r="R4574">
            <v>0</v>
          </cell>
        </row>
        <row r="4575">
          <cell r="R4575">
            <v>0</v>
          </cell>
        </row>
        <row r="4576">
          <cell r="R4576">
            <v>0</v>
          </cell>
        </row>
        <row r="4577">
          <cell r="R4577">
            <v>0</v>
          </cell>
        </row>
        <row r="4578">
          <cell r="R4578">
            <v>0</v>
          </cell>
        </row>
        <row r="4579">
          <cell r="R4579">
            <v>0</v>
          </cell>
        </row>
        <row r="4580">
          <cell r="R4580">
            <v>0</v>
          </cell>
        </row>
        <row r="4581">
          <cell r="R4581">
            <v>0</v>
          </cell>
        </row>
        <row r="4582">
          <cell r="R4582">
            <v>0</v>
          </cell>
        </row>
        <row r="4583">
          <cell r="R4583">
            <v>0</v>
          </cell>
        </row>
        <row r="4584">
          <cell r="R4584">
            <v>0</v>
          </cell>
        </row>
        <row r="4585">
          <cell r="R4585">
            <v>0</v>
          </cell>
        </row>
        <row r="4586">
          <cell r="R4586">
            <v>0</v>
          </cell>
        </row>
        <row r="4587">
          <cell r="R4587">
            <v>0</v>
          </cell>
        </row>
        <row r="4588">
          <cell r="R4588">
            <v>0</v>
          </cell>
        </row>
        <row r="4589">
          <cell r="R4589">
            <v>0</v>
          </cell>
        </row>
        <row r="4590">
          <cell r="R4590">
            <v>0</v>
          </cell>
        </row>
        <row r="4591">
          <cell r="R4591">
            <v>0</v>
          </cell>
        </row>
        <row r="4592">
          <cell r="R4592">
            <v>0</v>
          </cell>
        </row>
        <row r="4593">
          <cell r="R4593">
            <v>0</v>
          </cell>
        </row>
        <row r="4594">
          <cell r="R4594">
            <v>0</v>
          </cell>
        </row>
        <row r="4595">
          <cell r="R4595">
            <v>0</v>
          </cell>
        </row>
        <row r="4596">
          <cell r="R4596">
            <v>0</v>
          </cell>
        </row>
        <row r="4597">
          <cell r="R4597">
            <v>0</v>
          </cell>
        </row>
        <row r="4598">
          <cell r="R4598">
            <v>0</v>
          </cell>
        </row>
        <row r="4599">
          <cell r="R4599">
            <v>0</v>
          </cell>
        </row>
        <row r="4600">
          <cell r="R4600">
            <v>0</v>
          </cell>
        </row>
        <row r="4601">
          <cell r="R4601">
            <v>0</v>
          </cell>
        </row>
        <row r="4602">
          <cell r="R4602">
            <v>0</v>
          </cell>
        </row>
        <row r="4603">
          <cell r="R4603">
            <v>0</v>
          </cell>
        </row>
        <row r="4604">
          <cell r="R4604">
            <v>0</v>
          </cell>
        </row>
        <row r="4605">
          <cell r="R4605">
            <v>0</v>
          </cell>
        </row>
        <row r="4606">
          <cell r="R4606">
            <v>0</v>
          </cell>
        </row>
        <row r="4607">
          <cell r="R4607">
            <v>0</v>
          </cell>
        </row>
        <row r="4608">
          <cell r="R4608">
            <v>0</v>
          </cell>
        </row>
        <row r="4609">
          <cell r="R4609">
            <v>0</v>
          </cell>
        </row>
        <row r="4610">
          <cell r="R4610">
            <v>0</v>
          </cell>
        </row>
        <row r="4611">
          <cell r="R4611">
            <v>0</v>
          </cell>
        </row>
        <row r="4612">
          <cell r="R4612">
            <v>0</v>
          </cell>
        </row>
        <row r="4613">
          <cell r="R4613">
            <v>0</v>
          </cell>
        </row>
        <row r="4614">
          <cell r="R4614">
            <v>0</v>
          </cell>
        </row>
        <row r="4615">
          <cell r="R4615">
            <v>0</v>
          </cell>
        </row>
        <row r="4616">
          <cell r="R4616">
            <v>0</v>
          </cell>
        </row>
        <row r="4617">
          <cell r="R4617">
            <v>0</v>
          </cell>
        </row>
        <row r="4618">
          <cell r="R4618">
            <v>0</v>
          </cell>
        </row>
        <row r="4619">
          <cell r="R4619">
            <v>0</v>
          </cell>
        </row>
        <row r="4620">
          <cell r="R4620">
            <v>0</v>
          </cell>
        </row>
        <row r="4621">
          <cell r="R4621">
            <v>0</v>
          </cell>
        </row>
        <row r="4622">
          <cell r="R4622">
            <v>0</v>
          </cell>
        </row>
        <row r="4623">
          <cell r="R4623">
            <v>0</v>
          </cell>
        </row>
        <row r="4624">
          <cell r="R4624">
            <v>0</v>
          </cell>
        </row>
        <row r="4625">
          <cell r="R4625">
            <v>0</v>
          </cell>
        </row>
        <row r="4626">
          <cell r="R4626">
            <v>0</v>
          </cell>
        </row>
        <row r="4627">
          <cell r="R4627">
            <v>0</v>
          </cell>
        </row>
        <row r="4628">
          <cell r="R4628">
            <v>0</v>
          </cell>
        </row>
        <row r="4629">
          <cell r="R4629">
            <v>0</v>
          </cell>
        </row>
        <row r="4630">
          <cell r="R4630">
            <v>0</v>
          </cell>
        </row>
        <row r="4631">
          <cell r="R4631">
            <v>0</v>
          </cell>
        </row>
        <row r="4632">
          <cell r="R4632">
            <v>0</v>
          </cell>
        </row>
        <row r="4633">
          <cell r="R4633">
            <v>0</v>
          </cell>
        </row>
        <row r="4634">
          <cell r="R4634">
            <v>0</v>
          </cell>
        </row>
        <row r="4635">
          <cell r="R4635">
            <v>0</v>
          </cell>
        </row>
        <row r="4636">
          <cell r="R4636">
            <v>0</v>
          </cell>
        </row>
        <row r="4637">
          <cell r="R4637">
            <v>0</v>
          </cell>
        </row>
        <row r="4638">
          <cell r="R4638">
            <v>0</v>
          </cell>
        </row>
        <row r="4639">
          <cell r="R4639">
            <v>0</v>
          </cell>
        </row>
        <row r="4640">
          <cell r="R4640">
            <v>0</v>
          </cell>
        </row>
        <row r="4641">
          <cell r="R4641">
            <v>0</v>
          </cell>
        </row>
        <row r="4642">
          <cell r="R4642">
            <v>0</v>
          </cell>
        </row>
        <row r="4643">
          <cell r="R4643">
            <v>0</v>
          </cell>
        </row>
        <row r="4644">
          <cell r="R4644">
            <v>0</v>
          </cell>
        </row>
        <row r="4645">
          <cell r="R4645">
            <v>0</v>
          </cell>
        </row>
        <row r="4646">
          <cell r="R4646">
            <v>0</v>
          </cell>
        </row>
        <row r="4647">
          <cell r="R4647">
            <v>0</v>
          </cell>
        </row>
        <row r="4648">
          <cell r="R4648">
            <v>0</v>
          </cell>
        </row>
        <row r="4649">
          <cell r="R4649">
            <v>0</v>
          </cell>
        </row>
        <row r="4650">
          <cell r="R4650">
            <v>0</v>
          </cell>
        </row>
        <row r="4651">
          <cell r="R4651">
            <v>0</v>
          </cell>
        </row>
        <row r="4652">
          <cell r="R4652">
            <v>0</v>
          </cell>
        </row>
        <row r="4653">
          <cell r="R4653">
            <v>0</v>
          </cell>
        </row>
        <row r="4654">
          <cell r="R4654">
            <v>0</v>
          </cell>
        </row>
        <row r="4655">
          <cell r="R4655">
            <v>0</v>
          </cell>
        </row>
        <row r="4656">
          <cell r="R4656">
            <v>0</v>
          </cell>
        </row>
        <row r="4657">
          <cell r="R4657">
            <v>0</v>
          </cell>
        </row>
        <row r="4658">
          <cell r="R4658">
            <v>0</v>
          </cell>
        </row>
        <row r="4659">
          <cell r="R4659">
            <v>0</v>
          </cell>
        </row>
        <row r="4660">
          <cell r="R4660">
            <v>0</v>
          </cell>
        </row>
        <row r="4661">
          <cell r="R4661">
            <v>0</v>
          </cell>
        </row>
        <row r="4662">
          <cell r="R4662">
            <v>0</v>
          </cell>
        </row>
        <row r="4663">
          <cell r="R4663">
            <v>0</v>
          </cell>
        </row>
        <row r="4664">
          <cell r="R4664">
            <v>0</v>
          </cell>
        </row>
        <row r="4665">
          <cell r="R4665">
            <v>0</v>
          </cell>
        </row>
        <row r="4666">
          <cell r="R4666">
            <v>0</v>
          </cell>
        </row>
        <row r="4667">
          <cell r="R4667">
            <v>0</v>
          </cell>
        </row>
        <row r="4668">
          <cell r="R4668">
            <v>0</v>
          </cell>
        </row>
        <row r="4669">
          <cell r="R4669">
            <v>0</v>
          </cell>
        </row>
        <row r="4670">
          <cell r="R4670">
            <v>0</v>
          </cell>
        </row>
        <row r="4671">
          <cell r="R4671">
            <v>0</v>
          </cell>
        </row>
        <row r="4672">
          <cell r="R4672">
            <v>0</v>
          </cell>
        </row>
        <row r="4673">
          <cell r="R4673">
            <v>0</v>
          </cell>
        </row>
        <row r="4674">
          <cell r="R4674">
            <v>0</v>
          </cell>
        </row>
        <row r="4675">
          <cell r="R4675">
            <v>0</v>
          </cell>
        </row>
        <row r="4676">
          <cell r="R4676">
            <v>0</v>
          </cell>
        </row>
        <row r="4677">
          <cell r="R4677">
            <v>0</v>
          </cell>
        </row>
        <row r="4678">
          <cell r="R4678">
            <v>0</v>
          </cell>
        </row>
        <row r="4679">
          <cell r="R4679">
            <v>0</v>
          </cell>
        </row>
        <row r="4680">
          <cell r="R4680">
            <v>0</v>
          </cell>
        </row>
        <row r="4681">
          <cell r="R4681">
            <v>0</v>
          </cell>
        </row>
        <row r="4682">
          <cell r="R4682">
            <v>0</v>
          </cell>
        </row>
        <row r="4683">
          <cell r="R4683">
            <v>0</v>
          </cell>
        </row>
        <row r="4684">
          <cell r="R4684">
            <v>0</v>
          </cell>
        </row>
        <row r="4685">
          <cell r="R4685">
            <v>0</v>
          </cell>
        </row>
        <row r="4686">
          <cell r="R4686">
            <v>0</v>
          </cell>
        </row>
        <row r="4687">
          <cell r="R4687">
            <v>0</v>
          </cell>
        </row>
        <row r="4688">
          <cell r="R4688">
            <v>0</v>
          </cell>
        </row>
        <row r="4689">
          <cell r="R4689">
            <v>0</v>
          </cell>
        </row>
        <row r="4690">
          <cell r="R4690">
            <v>0</v>
          </cell>
        </row>
        <row r="4691">
          <cell r="R4691">
            <v>0</v>
          </cell>
        </row>
        <row r="4692">
          <cell r="R4692">
            <v>0</v>
          </cell>
        </row>
        <row r="4693">
          <cell r="R4693">
            <v>0</v>
          </cell>
        </row>
        <row r="4694">
          <cell r="R4694">
            <v>0</v>
          </cell>
        </row>
        <row r="4695">
          <cell r="R4695">
            <v>0</v>
          </cell>
        </row>
        <row r="4696">
          <cell r="R4696">
            <v>0</v>
          </cell>
        </row>
        <row r="4697">
          <cell r="R4697">
            <v>0</v>
          </cell>
        </row>
        <row r="4698">
          <cell r="R4698">
            <v>0</v>
          </cell>
        </row>
        <row r="4699">
          <cell r="R4699">
            <v>0</v>
          </cell>
        </row>
        <row r="4700">
          <cell r="R4700">
            <v>0</v>
          </cell>
        </row>
        <row r="4701">
          <cell r="R4701">
            <v>0</v>
          </cell>
        </row>
        <row r="4702">
          <cell r="R4702">
            <v>0</v>
          </cell>
        </row>
        <row r="4703">
          <cell r="R4703">
            <v>0</v>
          </cell>
        </row>
        <row r="4704">
          <cell r="R4704">
            <v>0</v>
          </cell>
        </row>
        <row r="4705">
          <cell r="R4705">
            <v>0</v>
          </cell>
        </row>
        <row r="4706">
          <cell r="R4706">
            <v>0</v>
          </cell>
        </row>
        <row r="4707">
          <cell r="R4707">
            <v>0</v>
          </cell>
        </row>
        <row r="4708">
          <cell r="R4708">
            <v>0</v>
          </cell>
        </row>
        <row r="4709">
          <cell r="R4709">
            <v>0</v>
          </cell>
        </row>
        <row r="4710">
          <cell r="R4710">
            <v>0</v>
          </cell>
        </row>
        <row r="4711">
          <cell r="R4711">
            <v>0</v>
          </cell>
        </row>
        <row r="4712">
          <cell r="R4712">
            <v>0</v>
          </cell>
        </row>
        <row r="4713">
          <cell r="R4713">
            <v>0</v>
          </cell>
        </row>
        <row r="4714">
          <cell r="R4714">
            <v>0</v>
          </cell>
        </row>
        <row r="4715">
          <cell r="R4715">
            <v>0</v>
          </cell>
        </row>
        <row r="4716">
          <cell r="R4716">
            <v>0</v>
          </cell>
        </row>
        <row r="4717">
          <cell r="R4717">
            <v>0</v>
          </cell>
        </row>
        <row r="4718">
          <cell r="R4718">
            <v>0</v>
          </cell>
        </row>
        <row r="4719">
          <cell r="R4719">
            <v>0</v>
          </cell>
        </row>
        <row r="4720">
          <cell r="R4720">
            <v>0</v>
          </cell>
        </row>
        <row r="4721">
          <cell r="R4721">
            <v>0</v>
          </cell>
        </row>
        <row r="4722">
          <cell r="R4722">
            <v>0</v>
          </cell>
        </row>
        <row r="4723">
          <cell r="R4723">
            <v>0</v>
          </cell>
        </row>
        <row r="4724">
          <cell r="R4724">
            <v>0</v>
          </cell>
        </row>
        <row r="4725">
          <cell r="R4725">
            <v>0</v>
          </cell>
        </row>
        <row r="4726">
          <cell r="R4726">
            <v>0</v>
          </cell>
        </row>
        <row r="4727">
          <cell r="R4727">
            <v>0</v>
          </cell>
        </row>
        <row r="4728">
          <cell r="R4728">
            <v>0</v>
          </cell>
        </row>
        <row r="4729">
          <cell r="R4729">
            <v>0</v>
          </cell>
        </row>
        <row r="4730">
          <cell r="R4730">
            <v>0</v>
          </cell>
        </row>
        <row r="4731">
          <cell r="R4731">
            <v>0</v>
          </cell>
        </row>
        <row r="4732">
          <cell r="R4732">
            <v>0</v>
          </cell>
        </row>
        <row r="4733">
          <cell r="R4733">
            <v>0</v>
          </cell>
        </row>
        <row r="4734">
          <cell r="R4734">
            <v>0</v>
          </cell>
        </row>
        <row r="4735">
          <cell r="R4735">
            <v>0</v>
          </cell>
        </row>
        <row r="4736">
          <cell r="R4736">
            <v>0</v>
          </cell>
        </row>
        <row r="4737">
          <cell r="R4737">
            <v>0</v>
          </cell>
        </row>
        <row r="4738">
          <cell r="R4738">
            <v>0</v>
          </cell>
        </row>
        <row r="4739">
          <cell r="R4739">
            <v>0</v>
          </cell>
        </row>
        <row r="4740">
          <cell r="R4740">
            <v>0</v>
          </cell>
        </row>
        <row r="4741">
          <cell r="R4741">
            <v>0</v>
          </cell>
        </row>
        <row r="4742">
          <cell r="R4742">
            <v>0</v>
          </cell>
        </row>
        <row r="4743">
          <cell r="R4743">
            <v>0</v>
          </cell>
        </row>
        <row r="4744">
          <cell r="R4744">
            <v>0</v>
          </cell>
        </row>
        <row r="4745">
          <cell r="R4745">
            <v>0</v>
          </cell>
        </row>
        <row r="4746">
          <cell r="R4746">
            <v>0</v>
          </cell>
        </row>
        <row r="4747">
          <cell r="R4747">
            <v>0</v>
          </cell>
        </row>
        <row r="4748">
          <cell r="R4748">
            <v>0</v>
          </cell>
        </row>
        <row r="4749">
          <cell r="R4749">
            <v>0</v>
          </cell>
        </row>
        <row r="4750">
          <cell r="R4750">
            <v>0</v>
          </cell>
        </row>
        <row r="4751">
          <cell r="R4751">
            <v>0</v>
          </cell>
        </row>
        <row r="4752">
          <cell r="R4752">
            <v>0</v>
          </cell>
        </row>
        <row r="4753">
          <cell r="R4753">
            <v>0</v>
          </cell>
        </row>
        <row r="4754">
          <cell r="R4754">
            <v>0</v>
          </cell>
        </row>
        <row r="4755">
          <cell r="R4755">
            <v>0</v>
          </cell>
        </row>
        <row r="4756">
          <cell r="R4756">
            <v>0</v>
          </cell>
        </row>
        <row r="4757">
          <cell r="R4757">
            <v>0</v>
          </cell>
        </row>
        <row r="4758">
          <cell r="R4758">
            <v>0</v>
          </cell>
        </row>
        <row r="4759">
          <cell r="R4759">
            <v>0</v>
          </cell>
        </row>
        <row r="4760">
          <cell r="R4760">
            <v>0</v>
          </cell>
        </row>
        <row r="4761">
          <cell r="R4761">
            <v>0</v>
          </cell>
        </row>
        <row r="4762">
          <cell r="R4762">
            <v>0</v>
          </cell>
        </row>
        <row r="4763">
          <cell r="R4763">
            <v>0</v>
          </cell>
        </row>
        <row r="4764">
          <cell r="R4764">
            <v>0</v>
          </cell>
        </row>
        <row r="4765">
          <cell r="R4765">
            <v>0</v>
          </cell>
        </row>
        <row r="4766">
          <cell r="R4766">
            <v>0</v>
          </cell>
        </row>
        <row r="4767">
          <cell r="R4767">
            <v>0</v>
          </cell>
        </row>
        <row r="4768">
          <cell r="R4768">
            <v>0</v>
          </cell>
        </row>
        <row r="4769">
          <cell r="R4769">
            <v>0</v>
          </cell>
        </row>
        <row r="4770">
          <cell r="R4770">
            <v>0</v>
          </cell>
        </row>
        <row r="4771">
          <cell r="R4771">
            <v>0</v>
          </cell>
        </row>
        <row r="4772">
          <cell r="R4772">
            <v>0</v>
          </cell>
        </row>
        <row r="4773">
          <cell r="R4773">
            <v>0</v>
          </cell>
        </row>
        <row r="4774">
          <cell r="R4774">
            <v>0</v>
          </cell>
        </row>
        <row r="4775">
          <cell r="R4775">
            <v>0</v>
          </cell>
        </row>
        <row r="4776">
          <cell r="R4776">
            <v>0</v>
          </cell>
        </row>
        <row r="4777">
          <cell r="R4777">
            <v>0</v>
          </cell>
        </row>
        <row r="4778">
          <cell r="R4778">
            <v>0</v>
          </cell>
        </row>
        <row r="4779">
          <cell r="R4779">
            <v>0</v>
          </cell>
        </row>
        <row r="4780">
          <cell r="R4780">
            <v>0</v>
          </cell>
        </row>
        <row r="4781">
          <cell r="R4781">
            <v>0</v>
          </cell>
        </row>
        <row r="4782">
          <cell r="R4782">
            <v>0</v>
          </cell>
        </row>
        <row r="4783">
          <cell r="R4783">
            <v>0</v>
          </cell>
        </row>
        <row r="4784">
          <cell r="R4784">
            <v>0</v>
          </cell>
        </row>
        <row r="4785">
          <cell r="R4785">
            <v>0</v>
          </cell>
        </row>
        <row r="4786">
          <cell r="R4786">
            <v>0</v>
          </cell>
        </row>
        <row r="4787">
          <cell r="R4787">
            <v>0</v>
          </cell>
        </row>
        <row r="4788">
          <cell r="R4788">
            <v>0</v>
          </cell>
        </row>
        <row r="4789">
          <cell r="R4789">
            <v>0</v>
          </cell>
        </row>
        <row r="4790">
          <cell r="R4790">
            <v>0</v>
          </cell>
        </row>
        <row r="4791">
          <cell r="R4791">
            <v>0</v>
          </cell>
        </row>
        <row r="4792">
          <cell r="R4792">
            <v>0</v>
          </cell>
        </row>
        <row r="4793">
          <cell r="R4793">
            <v>0</v>
          </cell>
        </row>
        <row r="4794">
          <cell r="R4794">
            <v>0</v>
          </cell>
        </row>
        <row r="4795">
          <cell r="R4795">
            <v>0</v>
          </cell>
        </row>
        <row r="4796">
          <cell r="R4796">
            <v>0</v>
          </cell>
        </row>
        <row r="4797">
          <cell r="R4797">
            <v>0</v>
          </cell>
        </row>
        <row r="4798">
          <cell r="R4798">
            <v>0</v>
          </cell>
        </row>
        <row r="4799">
          <cell r="R4799">
            <v>0</v>
          </cell>
        </row>
        <row r="4800">
          <cell r="R4800">
            <v>0</v>
          </cell>
        </row>
        <row r="4801">
          <cell r="R4801">
            <v>0</v>
          </cell>
        </row>
        <row r="4802">
          <cell r="R4802">
            <v>0</v>
          </cell>
        </row>
        <row r="4803">
          <cell r="R4803">
            <v>0</v>
          </cell>
        </row>
        <row r="4804">
          <cell r="R4804">
            <v>0</v>
          </cell>
        </row>
        <row r="4805">
          <cell r="R4805">
            <v>0</v>
          </cell>
        </row>
        <row r="4806">
          <cell r="R4806">
            <v>0</v>
          </cell>
        </row>
        <row r="4807">
          <cell r="R4807">
            <v>0</v>
          </cell>
        </row>
        <row r="4808">
          <cell r="R4808">
            <v>0</v>
          </cell>
        </row>
        <row r="4809">
          <cell r="R4809">
            <v>0</v>
          </cell>
        </row>
        <row r="4810">
          <cell r="R4810">
            <v>0</v>
          </cell>
        </row>
        <row r="4811">
          <cell r="R4811">
            <v>0</v>
          </cell>
        </row>
        <row r="4812">
          <cell r="R4812">
            <v>0</v>
          </cell>
        </row>
        <row r="4813">
          <cell r="R4813">
            <v>0</v>
          </cell>
        </row>
        <row r="4814">
          <cell r="R4814">
            <v>0</v>
          </cell>
        </row>
        <row r="4815">
          <cell r="R4815">
            <v>0</v>
          </cell>
        </row>
        <row r="4816">
          <cell r="R4816">
            <v>0</v>
          </cell>
        </row>
        <row r="4817">
          <cell r="R4817">
            <v>0</v>
          </cell>
        </row>
        <row r="4818">
          <cell r="R4818">
            <v>0</v>
          </cell>
        </row>
        <row r="4819">
          <cell r="R4819">
            <v>0</v>
          </cell>
        </row>
        <row r="4820">
          <cell r="R4820">
            <v>0</v>
          </cell>
        </row>
        <row r="4821">
          <cell r="R4821">
            <v>0</v>
          </cell>
        </row>
        <row r="4822">
          <cell r="R4822">
            <v>0</v>
          </cell>
        </row>
        <row r="4823">
          <cell r="R4823">
            <v>0</v>
          </cell>
        </row>
        <row r="4824">
          <cell r="R4824">
            <v>0</v>
          </cell>
        </row>
        <row r="4825">
          <cell r="R4825">
            <v>0</v>
          </cell>
        </row>
        <row r="4826">
          <cell r="R4826">
            <v>0</v>
          </cell>
        </row>
        <row r="4827">
          <cell r="R4827">
            <v>0</v>
          </cell>
        </row>
        <row r="4828">
          <cell r="R4828">
            <v>0</v>
          </cell>
        </row>
        <row r="4829">
          <cell r="R4829">
            <v>0</v>
          </cell>
        </row>
        <row r="4830">
          <cell r="R4830">
            <v>0</v>
          </cell>
        </row>
        <row r="4831">
          <cell r="R4831">
            <v>0</v>
          </cell>
        </row>
        <row r="4832">
          <cell r="R4832">
            <v>0</v>
          </cell>
        </row>
        <row r="4833">
          <cell r="R4833">
            <v>0</v>
          </cell>
        </row>
        <row r="4834">
          <cell r="R4834">
            <v>0</v>
          </cell>
        </row>
        <row r="4835">
          <cell r="R4835">
            <v>0</v>
          </cell>
        </row>
        <row r="4836">
          <cell r="R4836">
            <v>0</v>
          </cell>
        </row>
        <row r="4837">
          <cell r="R4837">
            <v>0</v>
          </cell>
        </row>
        <row r="4838">
          <cell r="R4838">
            <v>0</v>
          </cell>
        </row>
        <row r="4839">
          <cell r="R4839">
            <v>0</v>
          </cell>
        </row>
        <row r="4840">
          <cell r="R4840">
            <v>0</v>
          </cell>
        </row>
        <row r="4841">
          <cell r="R4841">
            <v>0</v>
          </cell>
        </row>
        <row r="4842">
          <cell r="R4842">
            <v>0</v>
          </cell>
        </row>
        <row r="4843">
          <cell r="R4843">
            <v>0</v>
          </cell>
        </row>
        <row r="4844">
          <cell r="R4844">
            <v>0</v>
          </cell>
        </row>
        <row r="4845">
          <cell r="R4845">
            <v>0</v>
          </cell>
        </row>
        <row r="4846">
          <cell r="R4846">
            <v>0</v>
          </cell>
        </row>
        <row r="4847">
          <cell r="R4847">
            <v>0</v>
          </cell>
        </row>
        <row r="4848">
          <cell r="R4848">
            <v>0</v>
          </cell>
        </row>
        <row r="4849">
          <cell r="R4849">
            <v>0</v>
          </cell>
        </row>
        <row r="4850">
          <cell r="R4850">
            <v>0</v>
          </cell>
        </row>
        <row r="4851">
          <cell r="R4851">
            <v>0</v>
          </cell>
        </row>
        <row r="4852">
          <cell r="R4852">
            <v>0</v>
          </cell>
        </row>
        <row r="4853">
          <cell r="R4853">
            <v>0</v>
          </cell>
        </row>
        <row r="4854">
          <cell r="R4854">
            <v>0</v>
          </cell>
        </row>
        <row r="4855">
          <cell r="R4855">
            <v>0</v>
          </cell>
        </row>
        <row r="4856">
          <cell r="R4856">
            <v>0</v>
          </cell>
        </row>
        <row r="4857">
          <cell r="R4857">
            <v>0</v>
          </cell>
        </row>
        <row r="4858">
          <cell r="R4858">
            <v>0</v>
          </cell>
        </row>
        <row r="4859">
          <cell r="R4859">
            <v>0</v>
          </cell>
        </row>
        <row r="4860">
          <cell r="R4860">
            <v>0</v>
          </cell>
        </row>
        <row r="4861">
          <cell r="R4861">
            <v>0</v>
          </cell>
        </row>
        <row r="4862">
          <cell r="R4862">
            <v>0</v>
          </cell>
        </row>
        <row r="4863">
          <cell r="R4863">
            <v>0</v>
          </cell>
        </row>
        <row r="4864">
          <cell r="R4864">
            <v>0</v>
          </cell>
        </row>
        <row r="4865">
          <cell r="R4865">
            <v>0</v>
          </cell>
        </row>
        <row r="4866">
          <cell r="R4866">
            <v>0</v>
          </cell>
        </row>
        <row r="4867">
          <cell r="R4867">
            <v>0</v>
          </cell>
        </row>
        <row r="4868">
          <cell r="R4868">
            <v>0</v>
          </cell>
        </row>
        <row r="4869">
          <cell r="R4869">
            <v>0</v>
          </cell>
        </row>
        <row r="4870">
          <cell r="R4870">
            <v>0</v>
          </cell>
        </row>
        <row r="4871">
          <cell r="R4871">
            <v>0</v>
          </cell>
        </row>
        <row r="4872">
          <cell r="R4872">
            <v>0</v>
          </cell>
        </row>
        <row r="4873">
          <cell r="R4873">
            <v>0</v>
          </cell>
        </row>
        <row r="4874">
          <cell r="R4874">
            <v>0</v>
          </cell>
        </row>
        <row r="4875">
          <cell r="R4875">
            <v>0</v>
          </cell>
        </row>
        <row r="4876">
          <cell r="R4876">
            <v>0</v>
          </cell>
        </row>
        <row r="4877">
          <cell r="R4877">
            <v>0</v>
          </cell>
        </row>
        <row r="4878">
          <cell r="R4878">
            <v>0</v>
          </cell>
        </row>
        <row r="4879">
          <cell r="R4879">
            <v>0</v>
          </cell>
        </row>
        <row r="4880">
          <cell r="R4880">
            <v>0</v>
          </cell>
        </row>
        <row r="4881">
          <cell r="R4881">
            <v>0</v>
          </cell>
        </row>
        <row r="4882">
          <cell r="R4882">
            <v>0</v>
          </cell>
        </row>
        <row r="4883">
          <cell r="R4883">
            <v>0</v>
          </cell>
        </row>
        <row r="4884">
          <cell r="R4884">
            <v>0</v>
          </cell>
        </row>
        <row r="4885">
          <cell r="R4885">
            <v>0</v>
          </cell>
        </row>
        <row r="4886">
          <cell r="R4886">
            <v>0</v>
          </cell>
        </row>
        <row r="4887">
          <cell r="R4887">
            <v>0</v>
          </cell>
        </row>
        <row r="4888">
          <cell r="R4888">
            <v>0</v>
          </cell>
        </row>
        <row r="4889">
          <cell r="R4889">
            <v>0</v>
          </cell>
        </row>
        <row r="4890">
          <cell r="R4890">
            <v>0</v>
          </cell>
        </row>
        <row r="4891">
          <cell r="R4891">
            <v>0</v>
          </cell>
        </row>
        <row r="4892">
          <cell r="R4892">
            <v>0</v>
          </cell>
        </row>
        <row r="4893">
          <cell r="R4893">
            <v>0</v>
          </cell>
        </row>
        <row r="4894">
          <cell r="R4894">
            <v>0</v>
          </cell>
        </row>
        <row r="4895">
          <cell r="R4895">
            <v>0</v>
          </cell>
        </row>
        <row r="4896">
          <cell r="R4896">
            <v>0</v>
          </cell>
        </row>
        <row r="4897">
          <cell r="R4897">
            <v>0</v>
          </cell>
        </row>
        <row r="4898">
          <cell r="R4898">
            <v>0</v>
          </cell>
        </row>
        <row r="4899">
          <cell r="R4899">
            <v>0</v>
          </cell>
        </row>
        <row r="4900">
          <cell r="R4900">
            <v>0</v>
          </cell>
        </row>
        <row r="4901">
          <cell r="R4901">
            <v>0</v>
          </cell>
        </row>
        <row r="4902">
          <cell r="R4902">
            <v>0</v>
          </cell>
        </row>
        <row r="4903">
          <cell r="R4903">
            <v>0</v>
          </cell>
        </row>
        <row r="4904">
          <cell r="R4904">
            <v>0</v>
          </cell>
        </row>
        <row r="4905">
          <cell r="R4905">
            <v>0</v>
          </cell>
        </row>
        <row r="4906">
          <cell r="R4906">
            <v>0</v>
          </cell>
        </row>
        <row r="4907">
          <cell r="R4907">
            <v>0</v>
          </cell>
        </row>
        <row r="4908">
          <cell r="R4908">
            <v>0</v>
          </cell>
        </row>
        <row r="4909">
          <cell r="R4909">
            <v>0</v>
          </cell>
        </row>
        <row r="4910">
          <cell r="R4910">
            <v>0</v>
          </cell>
        </row>
        <row r="4911">
          <cell r="R4911">
            <v>0</v>
          </cell>
        </row>
        <row r="4912">
          <cell r="R4912">
            <v>0</v>
          </cell>
        </row>
        <row r="4913">
          <cell r="R4913">
            <v>0</v>
          </cell>
        </row>
        <row r="4914">
          <cell r="R4914">
            <v>0</v>
          </cell>
        </row>
        <row r="4915">
          <cell r="R4915">
            <v>0</v>
          </cell>
        </row>
        <row r="4916">
          <cell r="R4916">
            <v>0</v>
          </cell>
        </row>
        <row r="4917">
          <cell r="R4917">
            <v>0</v>
          </cell>
        </row>
        <row r="4918">
          <cell r="R4918">
            <v>0</v>
          </cell>
        </row>
        <row r="4919">
          <cell r="R4919">
            <v>0</v>
          </cell>
        </row>
        <row r="4920">
          <cell r="R4920">
            <v>0</v>
          </cell>
        </row>
        <row r="4921">
          <cell r="R4921">
            <v>0</v>
          </cell>
        </row>
        <row r="4922">
          <cell r="R4922">
            <v>0</v>
          </cell>
        </row>
        <row r="4923">
          <cell r="R4923">
            <v>0</v>
          </cell>
        </row>
        <row r="4924">
          <cell r="R4924">
            <v>0</v>
          </cell>
        </row>
        <row r="4925">
          <cell r="R4925">
            <v>0</v>
          </cell>
        </row>
        <row r="4926">
          <cell r="R4926">
            <v>0</v>
          </cell>
        </row>
        <row r="4927">
          <cell r="R4927">
            <v>0</v>
          </cell>
        </row>
        <row r="4928">
          <cell r="R4928">
            <v>0</v>
          </cell>
        </row>
        <row r="4929">
          <cell r="R4929">
            <v>0</v>
          </cell>
        </row>
        <row r="4930">
          <cell r="R4930">
            <v>0</v>
          </cell>
        </row>
        <row r="4931">
          <cell r="R4931">
            <v>0</v>
          </cell>
        </row>
        <row r="4932">
          <cell r="R4932">
            <v>0</v>
          </cell>
        </row>
        <row r="4933">
          <cell r="R4933">
            <v>0</v>
          </cell>
        </row>
        <row r="4934">
          <cell r="R4934">
            <v>0</v>
          </cell>
        </row>
        <row r="4935">
          <cell r="R4935">
            <v>0</v>
          </cell>
        </row>
        <row r="4936">
          <cell r="R4936">
            <v>0</v>
          </cell>
        </row>
        <row r="4937">
          <cell r="R4937">
            <v>0</v>
          </cell>
        </row>
        <row r="4938">
          <cell r="R4938">
            <v>0</v>
          </cell>
        </row>
        <row r="4939">
          <cell r="R4939">
            <v>0</v>
          </cell>
        </row>
        <row r="4940">
          <cell r="R4940">
            <v>0</v>
          </cell>
        </row>
        <row r="4941">
          <cell r="R4941">
            <v>0</v>
          </cell>
        </row>
        <row r="4942">
          <cell r="R4942">
            <v>0</v>
          </cell>
        </row>
        <row r="4943">
          <cell r="R4943">
            <v>0</v>
          </cell>
        </row>
        <row r="4944">
          <cell r="R4944">
            <v>0</v>
          </cell>
        </row>
        <row r="4945">
          <cell r="R4945">
            <v>0</v>
          </cell>
        </row>
        <row r="4946">
          <cell r="R4946">
            <v>0</v>
          </cell>
        </row>
        <row r="4947">
          <cell r="R4947">
            <v>0</v>
          </cell>
        </row>
        <row r="4948">
          <cell r="R4948">
            <v>0</v>
          </cell>
        </row>
        <row r="4949">
          <cell r="R4949">
            <v>0</v>
          </cell>
        </row>
        <row r="4950">
          <cell r="R4950">
            <v>0</v>
          </cell>
        </row>
        <row r="4951">
          <cell r="R4951">
            <v>0</v>
          </cell>
        </row>
        <row r="4952">
          <cell r="R4952">
            <v>0</v>
          </cell>
        </row>
        <row r="4953">
          <cell r="R4953">
            <v>0</v>
          </cell>
        </row>
        <row r="4954">
          <cell r="R4954">
            <v>0</v>
          </cell>
        </row>
        <row r="4955">
          <cell r="R4955">
            <v>0</v>
          </cell>
        </row>
        <row r="4956">
          <cell r="R4956">
            <v>0</v>
          </cell>
        </row>
        <row r="4957">
          <cell r="R4957">
            <v>0</v>
          </cell>
        </row>
        <row r="4958">
          <cell r="R4958">
            <v>0</v>
          </cell>
        </row>
        <row r="4959">
          <cell r="R4959">
            <v>0</v>
          </cell>
        </row>
        <row r="4960">
          <cell r="R4960">
            <v>0</v>
          </cell>
        </row>
        <row r="4961">
          <cell r="R4961">
            <v>0</v>
          </cell>
        </row>
        <row r="4962">
          <cell r="R4962">
            <v>0</v>
          </cell>
        </row>
        <row r="4963">
          <cell r="R4963">
            <v>0</v>
          </cell>
        </row>
        <row r="4964">
          <cell r="R4964">
            <v>0</v>
          </cell>
        </row>
        <row r="4965">
          <cell r="R4965">
            <v>0</v>
          </cell>
        </row>
        <row r="4966">
          <cell r="R4966">
            <v>0</v>
          </cell>
        </row>
        <row r="4967">
          <cell r="R4967">
            <v>0</v>
          </cell>
        </row>
        <row r="4968">
          <cell r="R4968">
            <v>0</v>
          </cell>
        </row>
        <row r="4969">
          <cell r="R4969">
            <v>0</v>
          </cell>
        </row>
        <row r="4970">
          <cell r="R4970">
            <v>0</v>
          </cell>
        </row>
        <row r="4971">
          <cell r="R4971">
            <v>0</v>
          </cell>
        </row>
        <row r="4972">
          <cell r="R4972">
            <v>0</v>
          </cell>
        </row>
        <row r="4973">
          <cell r="R4973">
            <v>0</v>
          </cell>
        </row>
        <row r="4974">
          <cell r="R4974">
            <v>0</v>
          </cell>
        </row>
        <row r="4975">
          <cell r="R4975">
            <v>0</v>
          </cell>
        </row>
        <row r="4976">
          <cell r="R4976">
            <v>0</v>
          </cell>
        </row>
        <row r="4977">
          <cell r="R4977">
            <v>0</v>
          </cell>
        </row>
        <row r="4978">
          <cell r="R4978">
            <v>0</v>
          </cell>
        </row>
        <row r="4979">
          <cell r="R4979">
            <v>0</v>
          </cell>
        </row>
        <row r="4980">
          <cell r="R4980">
            <v>0</v>
          </cell>
        </row>
        <row r="4981">
          <cell r="R4981">
            <v>0</v>
          </cell>
        </row>
        <row r="4982">
          <cell r="R4982">
            <v>0</v>
          </cell>
        </row>
        <row r="4983">
          <cell r="R4983">
            <v>0</v>
          </cell>
        </row>
        <row r="4984">
          <cell r="R4984">
            <v>0</v>
          </cell>
        </row>
        <row r="4985">
          <cell r="R4985">
            <v>0</v>
          </cell>
        </row>
        <row r="4986">
          <cell r="R4986">
            <v>0</v>
          </cell>
        </row>
        <row r="4987">
          <cell r="R4987">
            <v>0</v>
          </cell>
        </row>
        <row r="4988">
          <cell r="R4988">
            <v>0</v>
          </cell>
        </row>
        <row r="4989">
          <cell r="R4989">
            <v>0</v>
          </cell>
        </row>
        <row r="4990">
          <cell r="R4990">
            <v>0</v>
          </cell>
        </row>
        <row r="4991">
          <cell r="R4991">
            <v>0</v>
          </cell>
        </row>
        <row r="4992">
          <cell r="R4992">
            <v>0</v>
          </cell>
        </row>
        <row r="4993">
          <cell r="R4993">
            <v>0</v>
          </cell>
        </row>
        <row r="4994">
          <cell r="R4994">
            <v>0</v>
          </cell>
        </row>
        <row r="4995">
          <cell r="R4995">
            <v>0</v>
          </cell>
        </row>
        <row r="4996">
          <cell r="R4996">
            <v>0</v>
          </cell>
        </row>
        <row r="4997">
          <cell r="R4997">
            <v>0</v>
          </cell>
        </row>
        <row r="4998">
          <cell r="R4998">
            <v>0</v>
          </cell>
        </row>
        <row r="4999">
          <cell r="R4999">
            <v>0</v>
          </cell>
        </row>
        <row r="5000">
          <cell r="R5000">
            <v>0</v>
          </cell>
        </row>
        <row r="5001">
          <cell r="R5001">
            <v>0</v>
          </cell>
        </row>
        <row r="5002">
          <cell r="R5002">
            <v>0</v>
          </cell>
        </row>
        <row r="5003">
          <cell r="R5003">
            <v>0</v>
          </cell>
        </row>
        <row r="5004">
          <cell r="R5004">
            <v>0</v>
          </cell>
        </row>
        <row r="5005">
          <cell r="R5005">
            <v>0</v>
          </cell>
        </row>
        <row r="5006">
          <cell r="R5006">
            <v>0</v>
          </cell>
        </row>
        <row r="5007">
          <cell r="R5007">
            <v>0</v>
          </cell>
        </row>
        <row r="5008">
          <cell r="R5008">
            <v>0</v>
          </cell>
        </row>
        <row r="5009">
          <cell r="R5009">
            <v>0</v>
          </cell>
        </row>
        <row r="5010">
          <cell r="R5010">
            <v>0</v>
          </cell>
        </row>
        <row r="5011">
          <cell r="R5011">
            <v>0</v>
          </cell>
        </row>
        <row r="5012">
          <cell r="R5012">
            <v>0</v>
          </cell>
        </row>
        <row r="5013">
          <cell r="R5013">
            <v>0</v>
          </cell>
        </row>
        <row r="5014">
          <cell r="R5014">
            <v>0</v>
          </cell>
        </row>
        <row r="5015">
          <cell r="R5015">
            <v>0</v>
          </cell>
        </row>
        <row r="5016">
          <cell r="R5016">
            <v>0</v>
          </cell>
        </row>
        <row r="5017">
          <cell r="R5017">
            <v>0</v>
          </cell>
        </row>
        <row r="5018">
          <cell r="R5018">
            <v>0</v>
          </cell>
        </row>
        <row r="5019">
          <cell r="R5019">
            <v>0</v>
          </cell>
        </row>
        <row r="5020">
          <cell r="R5020">
            <v>0</v>
          </cell>
        </row>
        <row r="5021">
          <cell r="R5021">
            <v>0</v>
          </cell>
        </row>
        <row r="5022">
          <cell r="R5022">
            <v>0</v>
          </cell>
        </row>
        <row r="5023">
          <cell r="R5023">
            <v>0</v>
          </cell>
        </row>
        <row r="5024">
          <cell r="R5024">
            <v>0</v>
          </cell>
        </row>
        <row r="5025">
          <cell r="R5025">
            <v>0</v>
          </cell>
        </row>
        <row r="5026">
          <cell r="R5026">
            <v>0</v>
          </cell>
        </row>
        <row r="5027">
          <cell r="R5027">
            <v>0</v>
          </cell>
        </row>
        <row r="5028">
          <cell r="R5028">
            <v>0</v>
          </cell>
        </row>
        <row r="5029">
          <cell r="R5029">
            <v>0</v>
          </cell>
        </row>
        <row r="5030">
          <cell r="R5030">
            <v>0</v>
          </cell>
        </row>
        <row r="5031">
          <cell r="R5031">
            <v>0</v>
          </cell>
        </row>
        <row r="5032">
          <cell r="R5032">
            <v>0</v>
          </cell>
        </row>
        <row r="5033">
          <cell r="R5033">
            <v>0</v>
          </cell>
        </row>
        <row r="5034">
          <cell r="R5034">
            <v>0</v>
          </cell>
        </row>
        <row r="5035">
          <cell r="R5035">
            <v>0</v>
          </cell>
        </row>
        <row r="5036">
          <cell r="R5036">
            <v>0</v>
          </cell>
        </row>
        <row r="5037">
          <cell r="R5037">
            <v>0</v>
          </cell>
        </row>
        <row r="5038">
          <cell r="R5038">
            <v>0</v>
          </cell>
        </row>
        <row r="5039">
          <cell r="R5039">
            <v>0</v>
          </cell>
        </row>
        <row r="5040">
          <cell r="R5040">
            <v>0</v>
          </cell>
        </row>
        <row r="5041">
          <cell r="R5041">
            <v>0</v>
          </cell>
        </row>
        <row r="5042">
          <cell r="R5042">
            <v>0</v>
          </cell>
        </row>
        <row r="5043">
          <cell r="R5043">
            <v>0</v>
          </cell>
        </row>
        <row r="5044">
          <cell r="R5044">
            <v>0</v>
          </cell>
        </row>
        <row r="5045">
          <cell r="R5045">
            <v>0</v>
          </cell>
        </row>
        <row r="5046">
          <cell r="R5046">
            <v>0</v>
          </cell>
        </row>
        <row r="5047">
          <cell r="R5047">
            <v>0</v>
          </cell>
        </row>
        <row r="5048">
          <cell r="R5048">
            <v>0</v>
          </cell>
        </row>
        <row r="5049">
          <cell r="R5049">
            <v>0</v>
          </cell>
        </row>
        <row r="5050">
          <cell r="R5050">
            <v>0</v>
          </cell>
        </row>
        <row r="5051">
          <cell r="R5051">
            <v>0</v>
          </cell>
        </row>
        <row r="5052">
          <cell r="R5052">
            <v>0</v>
          </cell>
        </row>
        <row r="5053">
          <cell r="R5053">
            <v>0</v>
          </cell>
        </row>
        <row r="5054">
          <cell r="R5054">
            <v>0</v>
          </cell>
        </row>
        <row r="5055">
          <cell r="R5055">
            <v>0</v>
          </cell>
        </row>
        <row r="5056">
          <cell r="R5056">
            <v>0</v>
          </cell>
        </row>
        <row r="5057">
          <cell r="R5057">
            <v>0</v>
          </cell>
        </row>
        <row r="5058">
          <cell r="R5058">
            <v>0</v>
          </cell>
        </row>
        <row r="5059">
          <cell r="R5059">
            <v>0</v>
          </cell>
        </row>
        <row r="5060">
          <cell r="R5060">
            <v>0</v>
          </cell>
        </row>
        <row r="5061">
          <cell r="R5061">
            <v>0</v>
          </cell>
        </row>
        <row r="5062">
          <cell r="R5062">
            <v>0</v>
          </cell>
        </row>
        <row r="5063">
          <cell r="R5063">
            <v>0</v>
          </cell>
        </row>
        <row r="5064">
          <cell r="R5064">
            <v>0</v>
          </cell>
        </row>
        <row r="5065">
          <cell r="R5065">
            <v>0</v>
          </cell>
        </row>
        <row r="5066">
          <cell r="R5066">
            <v>0</v>
          </cell>
        </row>
        <row r="5067">
          <cell r="R5067">
            <v>0</v>
          </cell>
        </row>
        <row r="5068">
          <cell r="R5068">
            <v>0</v>
          </cell>
        </row>
        <row r="5069">
          <cell r="R5069">
            <v>0</v>
          </cell>
        </row>
        <row r="5070">
          <cell r="R5070">
            <v>0</v>
          </cell>
        </row>
        <row r="5071">
          <cell r="R5071">
            <v>0</v>
          </cell>
        </row>
        <row r="5072">
          <cell r="R5072">
            <v>0</v>
          </cell>
        </row>
        <row r="5073">
          <cell r="R5073">
            <v>0</v>
          </cell>
        </row>
        <row r="5074">
          <cell r="R5074">
            <v>0</v>
          </cell>
        </row>
        <row r="5075">
          <cell r="R5075">
            <v>0</v>
          </cell>
        </row>
        <row r="5076">
          <cell r="R5076">
            <v>0</v>
          </cell>
        </row>
        <row r="5077">
          <cell r="R5077">
            <v>0</v>
          </cell>
        </row>
        <row r="5078">
          <cell r="R5078">
            <v>0</v>
          </cell>
        </row>
        <row r="5079">
          <cell r="R5079">
            <v>0</v>
          </cell>
        </row>
        <row r="5080">
          <cell r="R5080">
            <v>0</v>
          </cell>
        </row>
        <row r="5081">
          <cell r="R5081">
            <v>0</v>
          </cell>
        </row>
        <row r="5082">
          <cell r="R5082">
            <v>0</v>
          </cell>
        </row>
        <row r="5083">
          <cell r="R5083">
            <v>0</v>
          </cell>
        </row>
        <row r="5084">
          <cell r="R5084">
            <v>0</v>
          </cell>
        </row>
        <row r="5085">
          <cell r="R5085">
            <v>0</v>
          </cell>
        </row>
        <row r="5086">
          <cell r="R5086">
            <v>0</v>
          </cell>
        </row>
        <row r="5087">
          <cell r="R5087">
            <v>0</v>
          </cell>
        </row>
        <row r="5088">
          <cell r="R5088">
            <v>0</v>
          </cell>
        </row>
        <row r="5089">
          <cell r="R5089">
            <v>0</v>
          </cell>
        </row>
        <row r="5090">
          <cell r="R5090">
            <v>0</v>
          </cell>
        </row>
        <row r="5091">
          <cell r="R5091">
            <v>0</v>
          </cell>
        </row>
        <row r="5092">
          <cell r="R5092">
            <v>0</v>
          </cell>
        </row>
        <row r="5093">
          <cell r="R5093">
            <v>0</v>
          </cell>
        </row>
        <row r="5094">
          <cell r="R5094">
            <v>0</v>
          </cell>
        </row>
        <row r="5095">
          <cell r="R5095">
            <v>0</v>
          </cell>
        </row>
        <row r="5096">
          <cell r="R5096">
            <v>0</v>
          </cell>
        </row>
        <row r="5097">
          <cell r="R5097">
            <v>0</v>
          </cell>
        </row>
        <row r="5098">
          <cell r="R5098">
            <v>0</v>
          </cell>
        </row>
        <row r="5099">
          <cell r="R5099">
            <v>0</v>
          </cell>
        </row>
        <row r="5100">
          <cell r="R5100">
            <v>0</v>
          </cell>
        </row>
        <row r="5101">
          <cell r="R5101">
            <v>0</v>
          </cell>
        </row>
        <row r="5102">
          <cell r="R5102">
            <v>0</v>
          </cell>
        </row>
        <row r="5103">
          <cell r="R5103">
            <v>0</v>
          </cell>
        </row>
        <row r="5104">
          <cell r="R5104">
            <v>0</v>
          </cell>
        </row>
        <row r="5105">
          <cell r="R5105">
            <v>0</v>
          </cell>
        </row>
        <row r="5106">
          <cell r="R5106">
            <v>0</v>
          </cell>
        </row>
        <row r="5107">
          <cell r="R5107">
            <v>0</v>
          </cell>
        </row>
        <row r="5108">
          <cell r="R5108">
            <v>0</v>
          </cell>
        </row>
        <row r="5109">
          <cell r="R5109">
            <v>0</v>
          </cell>
        </row>
        <row r="5110">
          <cell r="R5110">
            <v>0</v>
          </cell>
        </row>
        <row r="5111">
          <cell r="R5111">
            <v>0</v>
          </cell>
        </row>
        <row r="5112">
          <cell r="R5112">
            <v>0</v>
          </cell>
        </row>
        <row r="5113">
          <cell r="R5113">
            <v>0</v>
          </cell>
        </row>
        <row r="5114">
          <cell r="R5114">
            <v>0</v>
          </cell>
        </row>
        <row r="5115">
          <cell r="R5115">
            <v>0</v>
          </cell>
        </row>
        <row r="5116">
          <cell r="R5116">
            <v>0</v>
          </cell>
        </row>
        <row r="5117">
          <cell r="R5117">
            <v>0</v>
          </cell>
        </row>
        <row r="5118">
          <cell r="R5118">
            <v>0</v>
          </cell>
        </row>
        <row r="5119">
          <cell r="R5119">
            <v>0</v>
          </cell>
        </row>
        <row r="5120">
          <cell r="R5120">
            <v>0</v>
          </cell>
        </row>
        <row r="5121">
          <cell r="R5121">
            <v>0</v>
          </cell>
        </row>
        <row r="5122">
          <cell r="R5122">
            <v>0</v>
          </cell>
        </row>
        <row r="5123">
          <cell r="R5123">
            <v>0</v>
          </cell>
        </row>
        <row r="5124">
          <cell r="R5124">
            <v>0</v>
          </cell>
        </row>
        <row r="5125">
          <cell r="R5125">
            <v>0</v>
          </cell>
        </row>
        <row r="5126">
          <cell r="R5126">
            <v>0</v>
          </cell>
        </row>
        <row r="5127">
          <cell r="R5127">
            <v>0</v>
          </cell>
        </row>
        <row r="5128">
          <cell r="R5128">
            <v>0</v>
          </cell>
        </row>
        <row r="5129">
          <cell r="R5129">
            <v>0</v>
          </cell>
        </row>
        <row r="5130">
          <cell r="R5130">
            <v>0</v>
          </cell>
        </row>
        <row r="5131">
          <cell r="R5131">
            <v>0</v>
          </cell>
        </row>
        <row r="5132">
          <cell r="R5132">
            <v>0</v>
          </cell>
        </row>
        <row r="5133">
          <cell r="R5133">
            <v>0</v>
          </cell>
        </row>
        <row r="5134">
          <cell r="R5134">
            <v>0</v>
          </cell>
        </row>
        <row r="5135">
          <cell r="R5135">
            <v>0</v>
          </cell>
        </row>
        <row r="5136">
          <cell r="R5136">
            <v>0</v>
          </cell>
        </row>
        <row r="5137">
          <cell r="R5137">
            <v>0</v>
          </cell>
        </row>
        <row r="5138">
          <cell r="R5138">
            <v>0</v>
          </cell>
        </row>
        <row r="5139">
          <cell r="R5139">
            <v>0</v>
          </cell>
        </row>
        <row r="5140">
          <cell r="R5140">
            <v>0</v>
          </cell>
        </row>
        <row r="5141">
          <cell r="R5141">
            <v>0</v>
          </cell>
        </row>
        <row r="5142">
          <cell r="R5142">
            <v>0</v>
          </cell>
        </row>
        <row r="5143">
          <cell r="R5143">
            <v>0</v>
          </cell>
        </row>
        <row r="5144">
          <cell r="R5144">
            <v>0</v>
          </cell>
        </row>
        <row r="5145">
          <cell r="R5145">
            <v>0</v>
          </cell>
        </row>
        <row r="5146">
          <cell r="R5146">
            <v>0</v>
          </cell>
        </row>
        <row r="5147">
          <cell r="R5147">
            <v>0</v>
          </cell>
        </row>
        <row r="5148">
          <cell r="R5148">
            <v>0</v>
          </cell>
        </row>
        <row r="5149">
          <cell r="R5149">
            <v>0</v>
          </cell>
        </row>
        <row r="5150">
          <cell r="R5150">
            <v>0</v>
          </cell>
        </row>
        <row r="5151">
          <cell r="R5151">
            <v>0</v>
          </cell>
        </row>
        <row r="5152">
          <cell r="R5152">
            <v>0</v>
          </cell>
        </row>
        <row r="5153">
          <cell r="R5153">
            <v>0</v>
          </cell>
        </row>
        <row r="5154">
          <cell r="R5154">
            <v>0</v>
          </cell>
        </row>
        <row r="5155">
          <cell r="R5155">
            <v>0</v>
          </cell>
        </row>
        <row r="5156">
          <cell r="R5156">
            <v>0</v>
          </cell>
        </row>
        <row r="5157">
          <cell r="R5157">
            <v>0</v>
          </cell>
        </row>
        <row r="5158">
          <cell r="R5158">
            <v>0</v>
          </cell>
        </row>
        <row r="5159">
          <cell r="R5159">
            <v>0</v>
          </cell>
        </row>
        <row r="5160">
          <cell r="R5160">
            <v>0</v>
          </cell>
        </row>
        <row r="5161">
          <cell r="R5161">
            <v>0</v>
          </cell>
        </row>
        <row r="5162">
          <cell r="R5162">
            <v>0</v>
          </cell>
        </row>
        <row r="5163">
          <cell r="R5163">
            <v>0</v>
          </cell>
        </row>
        <row r="5164">
          <cell r="R5164">
            <v>0</v>
          </cell>
        </row>
        <row r="5165">
          <cell r="R5165">
            <v>0</v>
          </cell>
        </row>
        <row r="5166">
          <cell r="R5166">
            <v>0</v>
          </cell>
        </row>
        <row r="5167">
          <cell r="R5167">
            <v>0</v>
          </cell>
        </row>
        <row r="5168">
          <cell r="R5168">
            <v>0</v>
          </cell>
        </row>
        <row r="5169">
          <cell r="R5169">
            <v>0</v>
          </cell>
        </row>
        <row r="5170">
          <cell r="R5170">
            <v>0</v>
          </cell>
        </row>
        <row r="5171">
          <cell r="R5171">
            <v>0</v>
          </cell>
        </row>
        <row r="5172">
          <cell r="R5172">
            <v>0</v>
          </cell>
        </row>
        <row r="5173">
          <cell r="R5173">
            <v>0</v>
          </cell>
        </row>
        <row r="5174">
          <cell r="R5174">
            <v>0</v>
          </cell>
        </row>
        <row r="5175">
          <cell r="R5175">
            <v>0</v>
          </cell>
        </row>
        <row r="5176">
          <cell r="R5176">
            <v>0</v>
          </cell>
        </row>
        <row r="5177">
          <cell r="R5177">
            <v>0</v>
          </cell>
        </row>
        <row r="5178">
          <cell r="R5178">
            <v>0</v>
          </cell>
        </row>
        <row r="5179">
          <cell r="R5179">
            <v>0</v>
          </cell>
        </row>
        <row r="5180">
          <cell r="R5180">
            <v>0</v>
          </cell>
        </row>
        <row r="5181">
          <cell r="R5181">
            <v>0</v>
          </cell>
        </row>
        <row r="5182">
          <cell r="R5182">
            <v>0</v>
          </cell>
        </row>
        <row r="5183">
          <cell r="R5183">
            <v>0</v>
          </cell>
        </row>
        <row r="5184">
          <cell r="R5184">
            <v>0</v>
          </cell>
        </row>
        <row r="5185">
          <cell r="R5185">
            <v>0</v>
          </cell>
        </row>
        <row r="5186">
          <cell r="R5186">
            <v>0</v>
          </cell>
        </row>
        <row r="5187">
          <cell r="R5187">
            <v>0</v>
          </cell>
        </row>
        <row r="5188">
          <cell r="R5188">
            <v>0</v>
          </cell>
        </row>
        <row r="5189">
          <cell r="R5189">
            <v>0</v>
          </cell>
        </row>
        <row r="5190">
          <cell r="R5190">
            <v>0</v>
          </cell>
        </row>
        <row r="5191">
          <cell r="R5191">
            <v>0</v>
          </cell>
        </row>
        <row r="5192">
          <cell r="R5192">
            <v>0</v>
          </cell>
        </row>
        <row r="5193">
          <cell r="R5193">
            <v>0</v>
          </cell>
        </row>
        <row r="5194">
          <cell r="R5194">
            <v>0</v>
          </cell>
        </row>
        <row r="5195">
          <cell r="R5195">
            <v>0</v>
          </cell>
        </row>
        <row r="5196">
          <cell r="R5196">
            <v>0</v>
          </cell>
        </row>
        <row r="5197">
          <cell r="R5197">
            <v>0</v>
          </cell>
        </row>
        <row r="5198">
          <cell r="R5198">
            <v>0</v>
          </cell>
        </row>
        <row r="5199">
          <cell r="R5199">
            <v>0</v>
          </cell>
        </row>
        <row r="5200">
          <cell r="R5200">
            <v>0</v>
          </cell>
        </row>
        <row r="5201">
          <cell r="R5201">
            <v>0</v>
          </cell>
        </row>
        <row r="5202">
          <cell r="R5202">
            <v>0</v>
          </cell>
        </row>
        <row r="5203">
          <cell r="R5203">
            <v>0</v>
          </cell>
        </row>
        <row r="5204">
          <cell r="R5204">
            <v>0</v>
          </cell>
        </row>
        <row r="5205">
          <cell r="R5205">
            <v>0</v>
          </cell>
        </row>
        <row r="5206">
          <cell r="R5206">
            <v>0</v>
          </cell>
        </row>
        <row r="5207">
          <cell r="R5207">
            <v>0</v>
          </cell>
        </row>
        <row r="5208">
          <cell r="R5208">
            <v>0</v>
          </cell>
        </row>
        <row r="5209">
          <cell r="R5209">
            <v>0</v>
          </cell>
        </row>
        <row r="5210">
          <cell r="R5210">
            <v>0</v>
          </cell>
        </row>
        <row r="5211">
          <cell r="R5211">
            <v>0</v>
          </cell>
        </row>
        <row r="5212">
          <cell r="R5212">
            <v>0</v>
          </cell>
        </row>
        <row r="5213">
          <cell r="R5213">
            <v>0</v>
          </cell>
        </row>
        <row r="5214">
          <cell r="R5214">
            <v>0</v>
          </cell>
        </row>
        <row r="5215">
          <cell r="R5215">
            <v>0</v>
          </cell>
        </row>
        <row r="5216">
          <cell r="R5216">
            <v>0</v>
          </cell>
        </row>
        <row r="5217">
          <cell r="R5217">
            <v>0</v>
          </cell>
        </row>
        <row r="5218">
          <cell r="R5218">
            <v>0</v>
          </cell>
        </row>
        <row r="5219">
          <cell r="R5219">
            <v>0</v>
          </cell>
        </row>
        <row r="5220">
          <cell r="R5220">
            <v>0</v>
          </cell>
        </row>
        <row r="5221">
          <cell r="R5221">
            <v>0</v>
          </cell>
        </row>
        <row r="5222">
          <cell r="R5222">
            <v>0</v>
          </cell>
        </row>
        <row r="5223">
          <cell r="R5223">
            <v>0</v>
          </cell>
        </row>
        <row r="5224">
          <cell r="R5224">
            <v>0</v>
          </cell>
        </row>
        <row r="5225">
          <cell r="R5225">
            <v>0</v>
          </cell>
        </row>
        <row r="5226">
          <cell r="R5226">
            <v>0</v>
          </cell>
        </row>
        <row r="5227">
          <cell r="R5227">
            <v>0</v>
          </cell>
        </row>
        <row r="5228">
          <cell r="R5228">
            <v>0</v>
          </cell>
        </row>
        <row r="5229">
          <cell r="R5229">
            <v>0</v>
          </cell>
        </row>
        <row r="5230">
          <cell r="R5230">
            <v>0</v>
          </cell>
        </row>
        <row r="5231">
          <cell r="R5231">
            <v>0</v>
          </cell>
        </row>
        <row r="5232">
          <cell r="R5232">
            <v>0</v>
          </cell>
        </row>
        <row r="5233">
          <cell r="R5233">
            <v>0</v>
          </cell>
        </row>
        <row r="5234">
          <cell r="R5234">
            <v>0</v>
          </cell>
        </row>
        <row r="5235">
          <cell r="R5235">
            <v>0</v>
          </cell>
        </row>
        <row r="5236">
          <cell r="R5236">
            <v>0</v>
          </cell>
        </row>
        <row r="5237">
          <cell r="R5237">
            <v>0</v>
          </cell>
        </row>
        <row r="5238">
          <cell r="R5238">
            <v>0</v>
          </cell>
        </row>
        <row r="5239">
          <cell r="R5239">
            <v>0</v>
          </cell>
        </row>
        <row r="5240">
          <cell r="R5240">
            <v>0</v>
          </cell>
        </row>
        <row r="5241">
          <cell r="R5241">
            <v>0</v>
          </cell>
        </row>
        <row r="5242">
          <cell r="R5242">
            <v>0</v>
          </cell>
        </row>
        <row r="5243">
          <cell r="R5243">
            <v>0</v>
          </cell>
        </row>
        <row r="5244">
          <cell r="R5244">
            <v>0</v>
          </cell>
        </row>
        <row r="5245">
          <cell r="R5245">
            <v>0</v>
          </cell>
        </row>
        <row r="5246">
          <cell r="R5246">
            <v>0</v>
          </cell>
        </row>
        <row r="5247">
          <cell r="R5247">
            <v>0</v>
          </cell>
        </row>
        <row r="5248">
          <cell r="R5248">
            <v>0</v>
          </cell>
        </row>
        <row r="5249">
          <cell r="R5249">
            <v>0</v>
          </cell>
        </row>
        <row r="5250">
          <cell r="R5250">
            <v>0</v>
          </cell>
        </row>
        <row r="5251">
          <cell r="R5251">
            <v>0</v>
          </cell>
        </row>
        <row r="5252">
          <cell r="R5252">
            <v>0</v>
          </cell>
        </row>
        <row r="5253">
          <cell r="R5253">
            <v>0</v>
          </cell>
        </row>
        <row r="5254">
          <cell r="R5254">
            <v>0</v>
          </cell>
        </row>
        <row r="5255">
          <cell r="R5255">
            <v>0</v>
          </cell>
        </row>
        <row r="5256">
          <cell r="R5256">
            <v>0</v>
          </cell>
        </row>
        <row r="5257">
          <cell r="R5257">
            <v>0</v>
          </cell>
        </row>
        <row r="5258">
          <cell r="R5258">
            <v>0</v>
          </cell>
        </row>
        <row r="5259">
          <cell r="R5259">
            <v>0</v>
          </cell>
        </row>
        <row r="5260">
          <cell r="R5260">
            <v>0</v>
          </cell>
        </row>
        <row r="5261">
          <cell r="R5261">
            <v>0</v>
          </cell>
        </row>
        <row r="5262">
          <cell r="R5262">
            <v>0</v>
          </cell>
        </row>
        <row r="5263">
          <cell r="R5263">
            <v>0</v>
          </cell>
        </row>
        <row r="5264">
          <cell r="R5264">
            <v>0</v>
          </cell>
        </row>
        <row r="5265">
          <cell r="R5265">
            <v>0</v>
          </cell>
        </row>
        <row r="5266">
          <cell r="R5266">
            <v>0</v>
          </cell>
        </row>
        <row r="5267">
          <cell r="R5267">
            <v>0</v>
          </cell>
        </row>
        <row r="5268">
          <cell r="R5268">
            <v>0</v>
          </cell>
        </row>
        <row r="5269">
          <cell r="R5269">
            <v>0</v>
          </cell>
        </row>
        <row r="5270">
          <cell r="R5270">
            <v>0</v>
          </cell>
        </row>
        <row r="5271">
          <cell r="R5271">
            <v>0</v>
          </cell>
        </row>
        <row r="5272">
          <cell r="R5272">
            <v>0</v>
          </cell>
        </row>
        <row r="5273">
          <cell r="R5273">
            <v>0</v>
          </cell>
        </row>
        <row r="5274">
          <cell r="R5274">
            <v>0</v>
          </cell>
        </row>
        <row r="5275">
          <cell r="R5275">
            <v>0</v>
          </cell>
        </row>
        <row r="5276">
          <cell r="R5276">
            <v>0</v>
          </cell>
        </row>
        <row r="5277">
          <cell r="R5277">
            <v>0</v>
          </cell>
        </row>
        <row r="5278">
          <cell r="R5278">
            <v>0</v>
          </cell>
        </row>
        <row r="5279">
          <cell r="R5279">
            <v>0</v>
          </cell>
        </row>
        <row r="5280">
          <cell r="R5280">
            <v>0</v>
          </cell>
        </row>
        <row r="5281">
          <cell r="R5281">
            <v>0</v>
          </cell>
        </row>
        <row r="5282">
          <cell r="R5282">
            <v>0</v>
          </cell>
        </row>
        <row r="5283">
          <cell r="R5283">
            <v>0</v>
          </cell>
        </row>
        <row r="5284">
          <cell r="R5284">
            <v>0</v>
          </cell>
        </row>
        <row r="5285">
          <cell r="R5285">
            <v>0</v>
          </cell>
        </row>
        <row r="5286">
          <cell r="R5286">
            <v>0</v>
          </cell>
        </row>
        <row r="5287">
          <cell r="R5287">
            <v>0</v>
          </cell>
        </row>
        <row r="5288">
          <cell r="R5288">
            <v>0</v>
          </cell>
        </row>
        <row r="5289">
          <cell r="R5289">
            <v>0</v>
          </cell>
        </row>
        <row r="5290">
          <cell r="R5290">
            <v>0</v>
          </cell>
        </row>
        <row r="5291">
          <cell r="R5291">
            <v>0</v>
          </cell>
        </row>
        <row r="5292">
          <cell r="R5292">
            <v>0</v>
          </cell>
        </row>
        <row r="5293">
          <cell r="R5293">
            <v>0</v>
          </cell>
        </row>
        <row r="5294">
          <cell r="R5294">
            <v>0</v>
          </cell>
        </row>
        <row r="5295">
          <cell r="R5295">
            <v>0</v>
          </cell>
        </row>
        <row r="5296">
          <cell r="R5296">
            <v>0</v>
          </cell>
        </row>
        <row r="5297">
          <cell r="R5297">
            <v>0</v>
          </cell>
        </row>
        <row r="5298">
          <cell r="R5298">
            <v>0</v>
          </cell>
        </row>
        <row r="5299">
          <cell r="R5299">
            <v>0</v>
          </cell>
        </row>
        <row r="5300">
          <cell r="R5300">
            <v>0</v>
          </cell>
        </row>
        <row r="5301">
          <cell r="R5301">
            <v>0</v>
          </cell>
        </row>
        <row r="5302">
          <cell r="R5302">
            <v>0</v>
          </cell>
        </row>
        <row r="5303">
          <cell r="R5303">
            <v>0</v>
          </cell>
        </row>
        <row r="5304">
          <cell r="R5304">
            <v>0</v>
          </cell>
        </row>
        <row r="5305">
          <cell r="R5305">
            <v>0</v>
          </cell>
        </row>
        <row r="5306">
          <cell r="R5306">
            <v>0</v>
          </cell>
        </row>
        <row r="5307">
          <cell r="R5307">
            <v>0</v>
          </cell>
        </row>
        <row r="5308">
          <cell r="R5308">
            <v>0</v>
          </cell>
        </row>
        <row r="5309">
          <cell r="R5309">
            <v>0</v>
          </cell>
        </row>
        <row r="5310">
          <cell r="R5310">
            <v>0</v>
          </cell>
        </row>
        <row r="5311">
          <cell r="R5311">
            <v>0</v>
          </cell>
        </row>
        <row r="5312">
          <cell r="R5312">
            <v>0</v>
          </cell>
        </row>
        <row r="5313">
          <cell r="R5313">
            <v>0</v>
          </cell>
        </row>
        <row r="5314">
          <cell r="R5314">
            <v>0</v>
          </cell>
        </row>
        <row r="5315">
          <cell r="R5315">
            <v>0</v>
          </cell>
        </row>
        <row r="5316">
          <cell r="R5316">
            <v>0</v>
          </cell>
        </row>
        <row r="5317">
          <cell r="R5317">
            <v>0</v>
          </cell>
        </row>
        <row r="5318">
          <cell r="R5318">
            <v>0</v>
          </cell>
        </row>
        <row r="5319">
          <cell r="R5319">
            <v>0</v>
          </cell>
        </row>
        <row r="5320">
          <cell r="R5320">
            <v>0</v>
          </cell>
        </row>
        <row r="5321">
          <cell r="R5321">
            <v>0</v>
          </cell>
        </row>
        <row r="5322">
          <cell r="R5322">
            <v>0</v>
          </cell>
        </row>
        <row r="5323">
          <cell r="R5323">
            <v>0</v>
          </cell>
        </row>
        <row r="5324">
          <cell r="R5324">
            <v>0</v>
          </cell>
        </row>
        <row r="5325">
          <cell r="R5325">
            <v>0</v>
          </cell>
        </row>
        <row r="5326">
          <cell r="R5326">
            <v>0</v>
          </cell>
        </row>
        <row r="5327">
          <cell r="R5327">
            <v>0</v>
          </cell>
        </row>
        <row r="5328">
          <cell r="R5328">
            <v>0</v>
          </cell>
        </row>
        <row r="5329">
          <cell r="R5329">
            <v>0</v>
          </cell>
        </row>
        <row r="5330">
          <cell r="R5330">
            <v>0</v>
          </cell>
        </row>
        <row r="5331">
          <cell r="R5331">
            <v>0</v>
          </cell>
        </row>
        <row r="5332">
          <cell r="R5332">
            <v>0</v>
          </cell>
        </row>
        <row r="5333">
          <cell r="R5333">
            <v>0</v>
          </cell>
        </row>
        <row r="5334">
          <cell r="R5334">
            <v>0</v>
          </cell>
        </row>
        <row r="5335">
          <cell r="R5335">
            <v>0</v>
          </cell>
        </row>
        <row r="5336">
          <cell r="R5336">
            <v>0</v>
          </cell>
        </row>
        <row r="5337">
          <cell r="R5337">
            <v>0</v>
          </cell>
        </row>
        <row r="5338">
          <cell r="R5338">
            <v>0</v>
          </cell>
        </row>
        <row r="5339">
          <cell r="R5339">
            <v>0</v>
          </cell>
        </row>
        <row r="5340">
          <cell r="R5340">
            <v>0</v>
          </cell>
        </row>
        <row r="5341">
          <cell r="R5341">
            <v>0</v>
          </cell>
        </row>
        <row r="5342">
          <cell r="R5342">
            <v>0</v>
          </cell>
        </row>
        <row r="5343">
          <cell r="R5343">
            <v>0</v>
          </cell>
        </row>
        <row r="5344">
          <cell r="R5344">
            <v>0</v>
          </cell>
        </row>
        <row r="5345">
          <cell r="R5345">
            <v>0</v>
          </cell>
        </row>
        <row r="5346">
          <cell r="R5346">
            <v>0</v>
          </cell>
        </row>
        <row r="5347">
          <cell r="R5347">
            <v>0</v>
          </cell>
        </row>
        <row r="5348">
          <cell r="R5348">
            <v>0</v>
          </cell>
        </row>
        <row r="5349">
          <cell r="R5349">
            <v>0</v>
          </cell>
        </row>
        <row r="5350">
          <cell r="R5350">
            <v>0</v>
          </cell>
        </row>
        <row r="5351">
          <cell r="R5351">
            <v>0</v>
          </cell>
        </row>
        <row r="5352">
          <cell r="R5352">
            <v>0</v>
          </cell>
        </row>
        <row r="5353">
          <cell r="R5353">
            <v>0</v>
          </cell>
        </row>
        <row r="5354">
          <cell r="R5354">
            <v>0</v>
          </cell>
        </row>
        <row r="5355">
          <cell r="R5355">
            <v>0</v>
          </cell>
        </row>
        <row r="5356">
          <cell r="R5356">
            <v>0</v>
          </cell>
        </row>
        <row r="5357">
          <cell r="R5357">
            <v>0</v>
          </cell>
        </row>
        <row r="5358">
          <cell r="R5358">
            <v>0</v>
          </cell>
        </row>
        <row r="5359">
          <cell r="R5359">
            <v>0</v>
          </cell>
        </row>
        <row r="5360">
          <cell r="R5360">
            <v>0</v>
          </cell>
        </row>
        <row r="5361">
          <cell r="R5361">
            <v>0</v>
          </cell>
        </row>
        <row r="5362">
          <cell r="R5362">
            <v>0</v>
          </cell>
        </row>
        <row r="5363">
          <cell r="R5363">
            <v>0</v>
          </cell>
        </row>
        <row r="5364">
          <cell r="R5364">
            <v>0</v>
          </cell>
        </row>
        <row r="5365">
          <cell r="R5365">
            <v>0</v>
          </cell>
        </row>
        <row r="5366">
          <cell r="R5366">
            <v>0</v>
          </cell>
        </row>
        <row r="5367">
          <cell r="R5367">
            <v>0</v>
          </cell>
        </row>
        <row r="5368">
          <cell r="R5368">
            <v>0</v>
          </cell>
        </row>
        <row r="5369">
          <cell r="R5369">
            <v>0</v>
          </cell>
        </row>
        <row r="5370">
          <cell r="R5370">
            <v>0</v>
          </cell>
        </row>
        <row r="5371">
          <cell r="R5371">
            <v>0</v>
          </cell>
        </row>
        <row r="5372">
          <cell r="R5372">
            <v>0</v>
          </cell>
        </row>
        <row r="5373">
          <cell r="R5373">
            <v>0</v>
          </cell>
        </row>
        <row r="5374">
          <cell r="R5374">
            <v>0</v>
          </cell>
        </row>
        <row r="5375">
          <cell r="R5375">
            <v>0</v>
          </cell>
        </row>
        <row r="5376">
          <cell r="R5376">
            <v>0</v>
          </cell>
        </row>
        <row r="5377">
          <cell r="R5377">
            <v>0</v>
          </cell>
        </row>
        <row r="5378">
          <cell r="R5378">
            <v>0</v>
          </cell>
        </row>
        <row r="5379">
          <cell r="R5379">
            <v>0</v>
          </cell>
        </row>
        <row r="5380">
          <cell r="R5380">
            <v>0</v>
          </cell>
        </row>
        <row r="5381">
          <cell r="R5381">
            <v>0</v>
          </cell>
        </row>
        <row r="5382">
          <cell r="R5382">
            <v>0</v>
          </cell>
        </row>
        <row r="5383">
          <cell r="R5383">
            <v>0</v>
          </cell>
        </row>
        <row r="5384">
          <cell r="R5384">
            <v>0</v>
          </cell>
        </row>
        <row r="5385">
          <cell r="R5385">
            <v>0</v>
          </cell>
        </row>
        <row r="5386">
          <cell r="R5386">
            <v>0</v>
          </cell>
        </row>
        <row r="5387">
          <cell r="R5387">
            <v>0</v>
          </cell>
        </row>
        <row r="5388">
          <cell r="R5388">
            <v>0</v>
          </cell>
        </row>
        <row r="5389">
          <cell r="R5389">
            <v>0</v>
          </cell>
        </row>
        <row r="5390">
          <cell r="R5390">
            <v>0</v>
          </cell>
        </row>
        <row r="5391">
          <cell r="R5391">
            <v>0</v>
          </cell>
        </row>
        <row r="5392">
          <cell r="R5392">
            <v>0</v>
          </cell>
        </row>
        <row r="5393">
          <cell r="R5393">
            <v>0</v>
          </cell>
        </row>
        <row r="5394">
          <cell r="R5394">
            <v>0</v>
          </cell>
        </row>
        <row r="5395">
          <cell r="R5395">
            <v>0</v>
          </cell>
        </row>
        <row r="5396">
          <cell r="R5396">
            <v>0</v>
          </cell>
        </row>
        <row r="5397">
          <cell r="R5397">
            <v>0</v>
          </cell>
        </row>
        <row r="5398">
          <cell r="R5398">
            <v>0</v>
          </cell>
        </row>
        <row r="5399">
          <cell r="R5399">
            <v>0</v>
          </cell>
        </row>
        <row r="5400">
          <cell r="R5400">
            <v>0</v>
          </cell>
        </row>
        <row r="5401">
          <cell r="R5401">
            <v>0</v>
          </cell>
        </row>
        <row r="5402">
          <cell r="R5402">
            <v>0</v>
          </cell>
        </row>
        <row r="5403">
          <cell r="R5403">
            <v>0</v>
          </cell>
        </row>
        <row r="5404">
          <cell r="R5404">
            <v>0</v>
          </cell>
        </row>
        <row r="5405">
          <cell r="R5405">
            <v>0</v>
          </cell>
        </row>
        <row r="5406">
          <cell r="R5406">
            <v>0</v>
          </cell>
        </row>
        <row r="5407">
          <cell r="R5407">
            <v>0</v>
          </cell>
        </row>
        <row r="5408">
          <cell r="R5408">
            <v>0</v>
          </cell>
        </row>
        <row r="5409">
          <cell r="R5409">
            <v>0</v>
          </cell>
        </row>
        <row r="5410">
          <cell r="R5410">
            <v>0</v>
          </cell>
        </row>
        <row r="5411">
          <cell r="R5411">
            <v>0</v>
          </cell>
        </row>
        <row r="5412">
          <cell r="R5412">
            <v>0</v>
          </cell>
        </row>
        <row r="5413">
          <cell r="R5413">
            <v>0</v>
          </cell>
        </row>
        <row r="5414">
          <cell r="R5414">
            <v>0</v>
          </cell>
        </row>
        <row r="5415">
          <cell r="R5415">
            <v>0</v>
          </cell>
        </row>
        <row r="5416">
          <cell r="R5416">
            <v>0</v>
          </cell>
        </row>
        <row r="5417">
          <cell r="R5417">
            <v>0</v>
          </cell>
        </row>
        <row r="5418">
          <cell r="R5418">
            <v>0</v>
          </cell>
        </row>
        <row r="5419">
          <cell r="R5419">
            <v>0</v>
          </cell>
        </row>
        <row r="5420">
          <cell r="R5420">
            <v>0</v>
          </cell>
        </row>
        <row r="5421">
          <cell r="R5421">
            <v>0</v>
          </cell>
        </row>
        <row r="5422">
          <cell r="R5422">
            <v>0</v>
          </cell>
        </row>
        <row r="5423">
          <cell r="R5423">
            <v>0</v>
          </cell>
        </row>
        <row r="5424">
          <cell r="R5424">
            <v>0</v>
          </cell>
        </row>
        <row r="5425">
          <cell r="R5425">
            <v>0</v>
          </cell>
        </row>
        <row r="5426">
          <cell r="R5426">
            <v>0</v>
          </cell>
        </row>
        <row r="5427">
          <cell r="R5427">
            <v>0</v>
          </cell>
        </row>
        <row r="5428">
          <cell r="R5428">
            <v>0</v>
          </cell>
        </row>
        <row r="5429">
          <cell r="R5429">
            <v>0</v>
          </cell>
        </row>
        <row r="5430">
          <cell r="R5430">
            <v>0</v>
          </cell>
        </row>
        <row r="5431">
          <cell r="R5431">
            <v>0</v>
          </cell>
        </row>
        <row r="5432">
          <cell r="R5432">
            <v>0</v>
          </cell>
        </row>
        <row r="5433">
          <cell r="R5433">
            <v>0</v>
          </cell>
        </row>
        <row r="5434">
          <cell r="R5434">
            <v>0</v>
          </cell>
        </row>
        <row r="5435">
          <cell r="R5435">
            <v>0</v>
          </cell>
        </row>
        <row r="5436">
          <cell r="R5436" t="str">
            <v>Ke Prov</v>
          </cell>
        </row>
        <row r="5437">
          <cell r="R5437">
            <v>0</v>
          </cell>
        </row>
        <row r="5438">
          <cell r="R5438">
            <v>0</v>
          </cell>
        </row>
        <row r="5439">
          <cell r="R5439">
            <v>0</v>
          </cell>
        </row>
        <row r="5440">
          <cell r="R5440">
            <v>0</v>
          </cell>
        </row>
        <row r="5441">
          <cell r="R5441">
            <v>0</v>
          </cell>
        </row>
        <row r="5442">
          <cell r="R5442">
            <v>0</v>
          </cell>
        </row>
        <row r="5443">
          <cell r="R5443">
            <v>0</v>
          </cell>
        </row>
        <row r="5444">
          <cell r="R5444">
            <v>0</v>
          </cell>
        </row>
        <row r="5445">
          <cell r="R5445" t="str">
            <v>Dinas Ketahanan Pangan</v>
          </cell>
        </row>
        <row r="5446">
          <cell r="R5446" t="str">
            <v>Dinas Lingkungan Hidup</v>
          </cell>
        </row>
        <row r="5447">
          <cell r="R5447">
            <v>0</v>
          </cell>
        </row>
        <row r="5448">
          <cell r="R5448">
            <v>0</v>
          </cell>
        </row>
        <row r="5449">
          <cell r="R5449">
            <v>0</v>
          </cell>
        </row>
        <row r="5450">
          <cell r="R5450">
            <v>0</v>
          </cell>
        </row>
        <row r="5451">
          <cell r="R5451">
            <v>0</v>
          </cell>
        </row>
        <row r="5452">
          <cell r="R5452">
            <v>0</v>
          </cell>
        </row>
        <row r="5453">
          <cell r="R5453">
            <v>0</v>
          </cell>
        </row>
        <row r="5454">
          <cell r="R5454">
            <v>0</v>
          </cell>
        </row>
        <row r="5455">
          <cell r="R5455">
            <v>0</v>
          </cell>
        </row>
        <row r="5456">
          <cell r="R5456">
            <v>0</v>
          </cell>
        </row>
        <row r="5457">
          <cell r="R5457">
            <v>0</v>
          </cell>
        </row>
        <row r="5458">
          <cell r="R5458">
            <v>0</v>
          </cell>
        </row>
        <row r="5459">
          <cell r="R5459">
            <v>0</v>
          </cell>
        </row>
        <row r="5460">
          <cell r="R5460">
            <v>0</v>
          </cell>
        </row>
        <row r="5461">
          <cell r="R5461">
            <v>0</v>
          </cell>
        </row>
        <row r="5462">
          <cell r="R5462">
            <v>0</v>
          </cell>
        </row>
        <row r="5463">
          <cell r="R5463">
            <v>0</v>
          </cell>
        </row>
        <row r="5464">
          <cell r="R5464">
            <v>0</v>
          </cell>
        </row>
        <row r="5465">
          <cell r="R5465">
            <v>0</v>
          </cell>
        </row>
        <row r="5466">
          <cell r="R5466">
            <v>0</v>
          </cell>
        </row>
        <row r="5467">
          <cell r="R5467">
            <v>0</v>
          </cell>
        </row>
        <row r="5468">
          <cell r="R5468">
            <v>0</v>
          </cell>
        </row>
        <row r="5469">
          <cell r="R5469">
            <v>0</v>
          </cell>
        </row>
        <row r="5470">
          <cell r="R5470">
            <v>0</v>
          </cell>
        </row>
        <row r="5471">
          <cell r="R5471">
            <v>0</v>
          </cell>
        </row>
        <row r="5472">
          <cell r="R5472">
            <v>0</v>
          </cell>
        </row>
        <row r="5473">
          <cell r="R5473">
            <v>0</v>
          </cell>
        </row>
        <row r="5474">
          <cell r="R5474">
            <v>0</v>
          </cell>
        </row>
        <row r="5475">
          <cell r="R5475">
            <v>0</v>
          </cell>
        </row>
        <row r="5476">
          <cell r="R5476">
            <v>0</v>
          </cell>
        </row>
        <row r="5477">
          <cell r="R5477">
            <v>0</v>
          </cell>
        </row>
        <row r="5478">
          <cell r="R5478">
            <v>0</v>
          </cell>
        </row>
        <row r="5479">
          <cell r="R5479">
            <v>0</v>
          </cell>
        </row>
        <row r="5480">
          <cell r="R5480">
            <v>0</v>
          </cell>
        </row>
        <row r="5481">
          <cell r="R5481">
            <v>0</v>
          </cell>
        </row>
        <row r="5482">
          <cell r="R5482">
            <v>0</v>
          </cell>
        </row>
        <row r="5483">
          <cell r="R5483">
            <v>0</v>
          </cell>
        </row>
        <row r="5484">
          <cell r="R5484">
            <v>0</v>
          </cell>
        </row>
        <row r="5485">
          <cell r="R5485">
            <v>0</v>
          </cell>
        </row>
        <row r="5486">
          <cell r="R5486">
            <v>0</v>
          </cell>
        </row>
        <row r="5487">
          <cell r="R5487">
            <v>0</v>
          </cell>
        </row>
        <row r="5488">
          <cell r="R5488">
            <v>0</v>
          </cell>
        </row>
        <row r="5489">
          <cell r="R5489">
            <v>0</v>
          </cell>
        </row>
        <row r="5490">
          <cell r="R5490">
            <v>0</v>
          </cell>
        </row>
        <row r="5491">
          <cell r="R5491">
            <v>0</v>
          </cell>
        </row>
        <row r="5492">
          <cell r="R5492">
            <v>0</v>
          </cell>
        </row>
        <row r="5493">
          <cell r="R5493">
            <v>0</v>
          </cell>
        </row>
        <row r="5494">
          <cell r="R5494">
            <v>0</v>
          </cell>
        </row>
        <row r="5495">
          <cell r="R5495">
            <v>0</v>
          </cell>
        </row>
        <row r="5496">
          <cell r="R5496">
            <v>0</v>
          </cell>
        </row>
        <row r="5497">
          <cell r="R5497">
            <v>0</v>
          </cell>
        </row>
        <row r="5498">
          <cell r="R5498">
            <v>0</v>
          </cell>
        </row>
        <row r="5499">
          <cell r="R5499">
            <v>0</v>
          </cell>
        </row>
        <row r="5500">
          <cell r="R5500">
            <v>0</v>
          </cell>
        </row>
        <row r="5501">
          <cell r="R5501">
            <v>0</v>
          </cell>
        </row>
        <row r="5502">
          <cell r="R5502">
            <v>0</v>
          </cell>
        </row>
        <row r="5503">
          <cell r="R5503">
            <v>0</v>
          </cell>
        </row>
        <row r="5504">
          <cell r="R5504">
            <v>0</v>
          </cell>
        </row>
        <row r="5505">
          <cell r="R5505">
            <v>0</v>
          </cell>
        </row>
        <row r="5506">
          <cell r="R5506">
            <v>0</v>
          </cell>
        </row>
        <row r="5507">
          <cell r="R5507">
            <v>0</v>
          </cell>
        </row>
        <row r="5508">
          <cell r="R5508">
            <v>0</v>
          </cell>
        </row>
        <row r="5509">
          <cell r="R5509">
            <v>0</v>
          </cell>
        </row>
        <row r="5510">
          <cell r="R5510">
            <v>0</v>
          </cell>
        </row>
        <row r="5511">
          <cell r="R5511">
            <v>0</v>
          </cell>
        </row>
        <row r="5512">
          <cell r="R5512">
            <v>0</v>
          </cell>
        </row>
        <row r="5513">
          <cell r="R5513">
            <v>0</v>
          </cell>
        </row>
        <row r="5514">
          <cell r="R5514">
            <v>0</v>
          </cell>
        </row>
        <row r="5515">
          <cell r="R5515">
            <v>0</v>
          </cell>
        </row>
        <row r="5516">
          <cell r="R5516">
            <v>0</v>
          </cell>
        </row>
        <row r="5517">
          <cell r="R5517">
            <v>0</v>
          </cell>
        </row>
        <row r="5518">
          <cell r="R5518">
            <v>0</v>
          </cell>
        </row>
        <row r="5519">
          <cell r="R5519">
            <v>0</v>
          </cell>
        </row>
        <row r="5520">
          <cell r="R5520">
            <v>0</v>
          </cell>
        </row>
        <row r="5521">
          <cell r="R5521">
            <v>0</v>
          </cell>
        </row>
        <row r="5522">
          <cell r="R5522">
            <v>0</v>
          </cell>
        </row>
        <row r="5523">
          <cell r="R5523">
            <v>0</v>
          </cell>
        </row>
        <row r="5524">
          <cell r="R5524">
            <v>0</v>
          </cell>
        </row>
        <row r="5525">
          <cell r="R5525">
            <v>0</v>
          </cell>
        </row>
        <row r="5526">
          <cell r="R5526">
            <v>0</v>
          </cell>
        </row>
        <row r="5527">
          <cell r="R5527">
            <v>0</v>
          </cell>
        </row>
        <row r="5528">
          <cell r="R5528">
            <v>0</v>
          </cell>
        </row>
        <row r="5529">
          <cell r="R5529">
            <v>0</v>
          </cell>
        </row>
        <row r="5530">
          <cell r="R5530">
            <v>0</v>
          </cell>
        </row>
        <row r="5531">
          <cell r="R5531">
            <v>0</v>
          </cell>
        </row>
        <row r="5532">
          <cell r="R5532">
            <v>0</v>
          </cell>
        </row>
        <row r="5533">
          <cell r="R5533">
            <v>0</v>
          </cell>
        </row>
        <row r="5534">
          <cell r="R5534">
            <v>0</v>
          </cell>
        </row>
        <row r="5535">
          <cell r="R5535">
            <v>0</v>
          </cell>
        </row>
        <row r="5536">
          <cell r="R5536">
            <v>0</v>
          </cell>
        </row>
        <row r="5537">
          <cell r="R5537">
            <v>0</v>
          </cell>
        </row>
        <row r="5538">
          <cell r="R5538">
            <v>0</v>
          </cell>
        </row>
        <row r="5539">
          <cell r="R5539">
            <v>0</v>
          </cell>
        </row>
        <row r="5540">
          <cell r="R5540">
            <v>0</v>
          </cell>
        </row>
        <row r="5541">
          <cell r="R5541">
            <v>0</v>
          </cell>
        </row>
        <row r="5542">
          <cell r="R5542">
            <v>0</v>
          </cell>
        </row>
        <row r="5543">
          <cell r="R5543">
            <v>0</v>
          </cell>
        </row>
        <row r="5544">
          <cell r="R5544">
            <v>0</v>
          </cell>
        </row>
        <row r="5545">
          <cell r="R5545">
            <v>0</v>
          </cell>
        </row>
        <row r="5546">
          <cell r="R5546">
            <v>0</v>
          </cell>
        </row>
        <row r="5547">
          <cell r="R5547">
            <v>0</v>
          </cell>
        </row>
        <row r="5548">
          <cell r="R5548">
            <v>0</v>
          </cell>
        </row>
        <row r="5549">
          <cell r="R5549">
            <v>0</v>
          </cell>
        </row>
        <row r="5550">
          <cell r="R5550">
            <v>0</v>
          </cell>
        </row>
        <row r="5551">
          <cell r="R5551">
            <v>0</v>
          </cell>
        </row>
        <row r="5552">
          <cell r="R5552">
            <v>0</v>
          </cell>
        </row>
        <row r="5553">
          <cell r="R5553">
            <v>0</v>
          </cell>
        </row>
        <row r="5554">
          <cell r="R5554">
            <v>0</v>
          </cell>
        </row>
        <row r="5555">
          <cell r="R5555">
            <v>0</v>
          </cell>
        </row>
        <row r="5556">
          <cell r="R5556">
            <v>0</v>
          </cell>
        </row>
        <row r="5557">
          <cell r="R5557">
            <v>0</v>
          </cell>
        </row>
        <row r="5558">
          <cell r="R5558">
            <v>0</v>
          </cell>
        </row>
        <row r="5559">
          <cell r="R5559">
            <v>0</v>
          </cell>
        </row>
        <row r="5560">
          <cell r="R5560">
            <v>0</v>
          </cell>
        </row>
        <row r="5561">
          <cell r="R5561">
            <v>0</v>
          </cell>
        </row>
        <row r="5562">
          <cell r="R5562">
            <v>0</v>
          </cell>
        </row>
        <row r="5563">
          <cell r="R5563">
            <v>0</v>
          </cell>
        </row>
        <row r="5564">
          <cell r="R5564">
            <v>0</v>
          </cell>
        </row>
        <row r="5565">
          <cell r="R5565">
            <v>0</v>
          </cell>
        </row>
        <row r="5566">
          <cell r="R5566">
            <v>0</v>
          </cell>
        </row>
        <row r="5567">
          <cell r="R5567">
            <v>0</v>
          </cell>
        </row>
        <row r="5568">
          <cell r="R5568">
            <v>0</v>
          </cell>
        </row>
        <row r="5569">
          <cell r="R5569">
            <v>0</v>
          </cell>
        </row>
        <row r="5570">
          <cell r="R5570">
            <v>0</v>
          </cell>
        </row>
        <row r="5571">
          <cell r="R5571">
            <v>0</v>
          </cell>
        </row>
        <row r="5572">
          <cell r="R5572">
            <v>0</v>
          </cell>
        </row>
        <row r="5573">
          <cell r="R5573">
            <v>0</v>
          </cell>
        </row>
        <row r="5574">
          <cell r="R5574">
            <v>0</v>
          </cell>
        </row>
        <row r="5575">
          <cell r="R5575">
            <v>0</v>
          </cell>
        </row>
        <row r="5576">
          <cell r="R5576">
            <v>0</v>
          </cell>
        </row>
        <row r="5577">
          <cell r="R5577">
            <v>0</v>
          </cell>
        </row>
        <row r="5578">
          <cell r="R5578">
            <v>0</v>
          </cell>
        </row>
        <row r="5579">
          <cell r="R5579">
            <v>0</v>
          </cell>
        </row>
        <row r="5580">
          <cell r="R5580">
            <v>0</v>
          </cell>
        </row>
        <row r="5581">
          <cell r="R5581">
            <v>0</v>
          </cell>
        </row>
        <row r="5582">
          <cell r="R5582">
            <v>0</v>
          </cell>
        </row>
        <row r="5583">
          <cell r="R5583">
            <v>0</v>
          </cell>
        </row>
        <row r="5584">
          <cell r="R5584">
            <v>0</v>
          </cell>
        </row>
        <row r="5585">
          <cell r="R5585">
            <v>0</v>
          </cell>
        </row>
        <row r="5586">
          <cell r="R5586">
            <v>0</v>
          </cell>
        </row>
        <row r="5587">
          <cell r="R5587">
            <v>0</v>
          </cell>
        </row>
        <row r="5588">
          <cell r="R5588">
            <v>0</v>
          </cell>
        </row>
        <row r="5589">
          <cell r="R5589">
            <v>0</v>
          </cell>
        </row>
        <row r="5590">
          <cell r="R5590">
            <v>0</v>
          </cell>
        </row>
        <row r="5591">
          <cell r="R5591">
            <v>0</v>
          </cell>
        </row>
        <row r="5592">
          <cell r="R5592">
            <v>0</v>
          </cell>
        </row>
        <row r="5593">
          <cell r="R5593">
            <v>0</v>
          </cell>
        </row>
        <row r="5594">
          <cell r="R5594">
            <v>0</v>
          </cell>
        </row>
        <row r="5595">
          <cell r="R5595">
            <v>0</v>
          </cell>
        </row>
        <row r="5596">
          <cell r="R5596">
            <v>0</v>
          </cell>
        </row>
        <row r="5597">
          <cell r="R5597">
            <v>0</v>
          </cell>
        </row>
        <row r="5598">
          <cell r="R5598">
            <v>0</v>
          </cell>
        </row>
        <row r="5599">
          <cell r="R5599">
            <v>0</v>
          </cell>
        </row>
        <row r="5600">
          <cell r="R5600">
            <v>0</v>
          </cell>
        </row>
        <row r="5601">
          <cell r="R5601">
            <v>0</v>
          </cell>
        </row>
        <row r="5602">
          <cell r="R5602">
            <v>0</v>
          </cell>
        </row>
        <row r="5603">
          <cell r="R5603">
            <v>0</v>
          </cell>
        </row>
        <row r="5604">
          <cell r="R5604">
            <v>0</v>
          </cell>
        </row>
        <row r="5605">
          <cell r="R5605">
            <v>0</v>
          </cell>
        </row>
        <row r="5606">
          <cell r="R5606">
            <v>0</v>
          </cell>
        </row>
        <row r="5607">
          <cell r="R5607">
            <v>0</v>
          </cell>
        </row>
        <row r="5608">
          <cell r="R5608">
            <v>0</v>
          </cell>
        </row>
        <row r="5609">
          <cell r="R5609">
            <v>0</v>
          </cell>
        </row>
        <row r="5610">
          <cell r="R5610">
            <v>0</v>
          </cell>
        </row>
        <row r="5611">
          <cell r="R5611">
            <v>0</v>
          </cell>
        </row>
        <row r="5612">
          <cell r="R5612">
            <v>0</v>
          </cell>
        </row>
        <row r="5613">
          <cell r="R5613">
            <v>0</v>
          </cell>
        </row>
        <row r="5614">
          <cell r="R5614" t="str">
            <v>Dinas Kesehatan</v>
          </cell>
        </row>
        <row r="5615">
          <cell r="R5615">
            <v>0</v>
          </cell>
        </row>
        <row r="5616">
          <cell r="R5616">
            <v>0</v>
          </cell>
        </row>
        <row r="5617">
          <cell r="R5617">
            <v>0</v>
          </cell>
        </row>
        <row r="5618">
          <cell r="R5618">
            <v>0</v>
          </cell>
        </row>
        <row r="5619">
          <cell r="R5619">
            <v>0</v>
          </cell>
        </row>
        <row r="5620">
          <cell r="R5620">
            <v>0</v>
          </cell>
        </row>
        <row r="5621">
          <cell r="R5621">
            <v>0</v>
          </cell>
        </row>
        <row r="5622">
          <cell r="R5622">
            <v>0</v>
          </cell>
        </row>
        <row r="5623">
          <cell r="R5623">
            <v>0</v>
          </cell>
        </row>
        <row r="5624">
          <cell r="R5624">
            <v>0</v>
          </cell>
        </row>
        <row r="5625">
          <cell r="R5625">
            <v>0</v>
          </cell>
        </row>
        <row r="5626">
          <cell r="R5626">
            <v>0</v>
          </cell>
        </row>
        <row r="5627">
          <cell r="R5627">
            <v>0</v>
          </cell>
        </row>
        <row r="5628">
          <cell r="R5628">
            <v>0</v>
          </cell>
        </row>
        <row r="5629">
          <cell r="R5629">
            <v>0</v>
          </cell>
        </row>
        <row r="5630">
          <cell r="R5630">
            <v>0</v>
          </cell>
        </row>
        <row r="5631">
          <cell r="R5631">
            <v>0</v>
          </cell>
        </row>
        <row r="5632">
          <cell r="R5632">
            <v>0</v>
          </cell>
        </row>
        <row r="5633">
          <cell r="R5633">
            <v>0</v>
          </cell>
        </row>
        <row r="5634">
          <cell r="R5634">
            <v>0</v>
          </cell>
        </row>
        <row r="5635">
          <cell r="R5635">
            <v>0</v>
          </cell>
        </row>
        <row r="5636">
          <cell r="R5636">
            <v>0</v>
          </cell>
        </row>
        <row r="5637">
          <cell r="R5637">
            <v>0</v>
          </cell>
        </row>
        <row r="5638">
          <cell r="R5638">
            <v>0</v>
          </cell>
        </row>
        <row r="5639">
          <cell r="R5639">
            <v>0</v>
          </cell>
        </row>
        <row r="5640">
          <cell r="R5640">
            <v>0</v>
          </cell>
        </row>
        <row r="5641">
          <cell r="R5641">
            <v>0</v>
          </cell>
        </row>
        <row r="5642">
          <cell r="R5642">
            <v>0</v>
          </cell>
        </row>
        <row r="5643">
          <cell r="R5643">
            <v>0</v>
          </cell>
        </row>
        <row r="5644">
          <cell r="R5644">
            <v>0</v>
          </cell>
        </row>
        <row r="5645">
          <cell r="R5645">
            <v>0</v>
          </cell>
        </row>
        <row r="5646">
          <cell r="R5646">
            <v>0</v>
          </cell>
        </row>
        <row r="5647">
          <cell r="R5647">
            <v>0</v>
          </cell>
        </row>
        <row r="5648">
          <cell r="R5648">
            <v>0</v>
          </cell>
        </row>
        <row r="5649">
          <cell r="R5649">
            <v>0</v>
          </cell>
        </row>
        <row r="5650">
          <cell r="R5650">
            <v>0</v>
          </cell>
        </row>
        <row r="5651">
          <cell r="R5651">
            <v>0</v>
          </cell>
        </row>
        <row r="5652">
          <cell r="R5652">
            <v>0</v>
          </cell>
        </row>
        <row r="5653">
          <cell r="R5653">
            <v>0</v>
          </cell>
        </row>
        <row r="5654">
          <cell r="R5654">
            <v>0</v>
          </cell>
        </row>
        <row r="5655">
          <cell r="R5655">
            <v>0</v>
          </cell>
        </row>
        <row r="5656">
          <cell r="R5656">
            <v>0</v>
          </cell>
        </row>
        <row r="5657">
          <cell r="R5657">
            <v>0</v>
          </cell>
        </row>
        <row r="5658">
          <cell r="R5658">
            <v>0</v>
          </cell>
        </row>
        <row r="5659">
          <cell r="R5659">
            <v>0</v>
          </cell>
        </row>
        <row r="5660">
          <cell r="R5660">
            <v>0</v>
          </cell>
        </row>
        <row r="5661">
          <cell r="R5661">
            <v>0</v>
          </cell>
        </row>
        <row r="5662">
          <cell r="R5662">
            <v>0</v>
          </cell>
        </row>
        <row r="5663">
          <cell r="R5663">
            <v>0</v>
          </cell>
        </row>
        <row r="5664">
          <cell r="R5664">
            <v>0</v>
          </cell>
        </row>
        <row r="5665">
          <cell r="R5665">
            <v>0</v>
          </cell>
        </row>
        <row r="5666">
          <cell r="R5666">
            <v>0</v>
          </cell>
        </row>
        <row r="5667">
          <cell r="R5667">
            <v>0</v>
          </cell>
        </row>
        <row r="5668">
          <cell r="R5668">
            <v>0</v>
          </cell>
        </row>
        <row r="5669">
          <cell r="R5669">
            <v>0</v>
          </cell>
        </row>
        <row r="5670">
          <cell r="R5670">
            <v>0</v>
          </cell>
        </row>
        <row r="5671">
          <cell r="R5671">
            <v>0</v>
          </cell>
        </row>
        <row r="5672">
          <cell r="R5672">
            <v>0</v>
          </cell>
        </row>
        <row r="5673">
          <cell r="R5673">
            <v>0</v>
          </cell>
        </row>
        <row r="5674">
          <cell r="R5674">
            <v>0</v>
          </cell>
        </row>
        <row r="5675">
          <cell r="R5675">
            <v>0</v>
          </cell>
        </row>
        <row r="5676">
          <cell r="R5676">
            <v>0</v>
          </cell>
        </row>
        <row r="5677">
          <cell r="R5677">
            <v>0</v>
          </cell>
        </row>
        <row r="5678">
          <cell r="R5678">
            <v>0</v>
          </cell>
        </row>
        <row r="5679">
          <cell r="R5679">
            <v>0</v>
          </cell>
        </row>
        <row r="5680">
          <cell r="R5680">
            <v>0</v>
          </cell>
        </row>
        <row r="5681">
          <cell r="R5681">
            <v>0</v>
          </cell>
        </row>
        <row r="5682">
          <cell r="R5682">
            <v>0</v>
          </cell>
        </row>
        <row r="5683">
          <cell r="R5683">
            <v>0</v>
          </cell>
        </row>
        <row r="5684">
          <cell r="R5684">
            <v>0</v>
          </cell>
        </row>
        <row r="5685">
          <cell r="R5685">
            <v>0</v>
          </cell>
        </row>
        <row r="5686">
          <cell r="R5686">
            <v>0</v>
          </cell>
        </row>
        <row r="5687">
          <cell r="R5687">
            <v>0</v>
          </cell>
        </row>
        <row r="5688">
          <cell r="R5688">
            <v>0</v>
          </cell>
        </row>
        <row r="5689">
          <cell r="R5689">
            <v>0</v>
          </cell>
        </row>
        <row r="5690">
          <cell r="R5690">
            <v>0</v>
          </cell>
        </row>
        <row r="5691">
          <cell r="R5691">
            <v>0</v>
          </cell>
        </row>
        <row r="5692">
          <cell r="R5692">
            <v>0</v>
          </cell>
        </row>
        <row r="5693">
          <cell r="R5693">
            <v>0</v>
          </cell>
        </row>
        <row r="5694">
          <cell r="R5694">
            <v>0</v>
          </cell>
        </row>
        <row r="5695">
          <cell r="R5695">
            <v>0</v>
          </cell>
        </row>
        <row r="5696">
          <cell r="R5696">
            <v>0</v>
          </cell>
        </row>
        <row r="5697">
          <cell r="R5697">
            <v>0</v>
          </cell>
        </row>
        <row r="5698">
          <cell r="R5698">
            <v>0</v>
          </cell>
        </row>
        <row r="5699">
          <cell r="R5699">
            <v>0</v>
          </cell>
        </row>
        <row r="5700">
          <cell r="R5700">
            <v>0</v>
          </cell>
        </row>
        <row r="5701">
          <cell r="R5701">
            <v>0</v>
          </cell>
        </row>
        <row r="5702">
          <cell r="R5702">
            <v>0</v>
          </cell>
        </row>
        <row r="5703">
          <cell r="R5703">
            <v>0</v>
          </cell>
        </row>
        <row r="5704">
          <cell r="R5704">
            <v>0</v>
          </cell>
        </row>
        <row r="5705">
          <cell r="R5705">
            <v>0</v>
          </cell>
        </row>
        <row r="5706">
          <cell r="R5706">
            <v>0</v>
          </cell>
        </row>
        <row r="5707">
          <cell r="R5707">
            <v>0</v>
          </cell>
        </row>
        <row r="5708">
          <cell r="R5708">
            <v>0</v>
          </cell>
        </row>
        <row r="5709">
          <cell r="R5709">
            <v>0</v>
          </cell>
        </row>
        <row r="5710">
          <cell r="R5710">
            <v>0</v>
          </cell>
        </row>
        <row r="5711">
          <cell r="R5711">
            <v>0</v>
          </cell>
        </row>
        <row r="5712">
          <cell r="R5712">
            <v>0</v>
          </cell>
        </row>
        <row r="5713">
          <cell r="R5713">
            <v>0</v>
          </cell>
        </row>
        <row r="5714">
          <cell r="R5714">
            <v>0</v>
          </cell>
        </row>
        <row r="5715">
          <cell r="R5715">
            <v>0</v>
          </cell>
        </row>
        <row r="5716">
          <cell r="R5716">
            <v>0</v>
          </cell>
        </row>
        <row r="5717">
          <cell r="R5717">
            <v>0</v>
          </cell>
        </row>
        <row r="5718">
          <cell r="R5718">
            <v>0</v>
          </cell>
        </row>
        <row r="5719">
          <cell r="R5719">
            <v>0</v>
          </cell>
        </row>
        <row r="5720">
          <cell r="R5720">
            <v>0</v>
          </cell>
        </row>
        <row r="5721">
          <cell r="R5721">
            <v>0</v>
          </cell>
        </row>
        <row r="5722">
          <cell r="R5722">
            <v>0</v>
          </cell>
        </row>
        <row r="5723">
          <cell r="R5723">
            <v>0</v>
          </cell>
        </row>
        <row r="5724">
          <cell r="R5724">
            <v>0</v>
          </cell>
        </row>
        <row r="5725">
          <cell r="R5725">
            <v>0</v>
          </cell>
        </row>
        <row r="5726">
          <cell r="R5726">
            <v>0</v>
          </cell>
        </row>
        <row r="5727">
          <cell r="R5727">
            <v>0</v>
          </cell>
        </row>
        <row r="5728">
          <cell r="R5728">
            <v>0</v>
          </cell>
        </row>
        <row r="5729">
          <cell r="R5729">
            <v>0</v>
          </cell>
        </row>
        <row r="5730">
          <cell r="R5730">
            <v>0</v>
          </cell>
        </row>
        <row r="5731">
          <cell r="R5731">
            <v>0</v>
          </cell>
        </row>
        <row r="5732">
          <cell r="R5732">
            <v>0</v>
          </cell>
        </row>
        <row r="5733">
          <cell r="R5733">
            <v>0</v>
          </cell>
        </row>
        <row r="5734">
          <cell r="R5734">
            <v>0</v>
          </cell>
        </row>
        <row r="5735">
          <cell r="R5735">
            <v>0</v>
          </cell>
        </row>
        <row r="5736">
          <cell r="R5736">
            <v>0</v>
          </cell>
        </row>
        <row r="5737">
          <cell r="R5737">
            <v>0</v>
          </cell>
        </row>
        <row r="5738">
          <cell r="R5738">
            <v>0</v>
          </cell>
        </row>
        <row r="5739">
          <cell r="R5739">
            <v>0</v>
          </cell>
        </row>
        <row r="5740">
          <cell r="R5740">
            <v>0</v>
          </cell>
        </row>
        <row r="5741">
          <cell r="R5741">
            <v>0</v>
          </cell>
        </row>
        <row r="5742">
          <cell r="R5742">
            <v>0</v>
          </cell>
        </row>
        <row r="5743">
          <cell r="R5743">
            <v>0</v>
          </cell>
        </row>
        <row r="5744">
          <cell r="R5744">
            <v>0</v>
          </cell>
        </row>
        <row r="5745">
          <cell r="R5745">
            <v>0</v>
          </cell>
        </row>
        <row r="5746">
          <cell r="R5746">
            <v>0</v>
          </cell>
        </row>
        <row r="5747">
          <cell r="R5747">
            <v>0</v>
          </cell>
        </row>
        <row r="5748">
          <cell r="R5748">
            <v>0</v>
          </cell>
        </row>
        <row r="5749">
          <cell r="R5749">
            <v>0</v>
          </cell>
        </row>
        <row r="5750">
          <cell r="R5750">
            <v>0</v>
          </cell>
        </row>
        <row r="5751">
          <cell r="R5751">
            <v>0</v>
          </cell>
        </row>
        <row r="5752">
          <cell r="R5752">
            <v>0</v>
          </cell>
        </row>
        <row r="5753">
          <cell r="R5753">
            <v>0</v>
          </cell>
        </row>
        <row r="5754">
          <cell r="R5754">
            <v>0</v>
          </cell>
        </row>
        <row r="5755">
          <cell r="R5755">
            <v>0</v>
          </cell>
        </row>
        <row r="5756">
          <cell r="R5756">
            <v>0</v>
          </cell>
        </row>
        <row r="5757">
          <cell r="R5757">
            <v>0</v>
          </cell>
        </row>
        <row r="5758">
          <cell r="R5758">
            <v>0</v>
          </cell>
        </row>
        <row r="5759">
          <cell r="R5759">
            <v>0</v>
          </cell>
        </row>
        <row r="5760">
          <cell r="R5760">
            <v>0</v>
          </cell>
        </row>
        <row r="5761">
          <cell r="R5761">
            <v>0</v>
          </cell>
        </row>
        <row r="5762">
          <cell r="R5762">
            <v>0</v>
          </cell>
        </row>
        <row r="5763">
          <cell r="R5763">
            <v>0</v>
          </cell>
        </row>
        <row r="5764">
          <cell r="R5764">
            <v>0</v>
          </cell>
        </row>
        <row r="5765">
          <cell r="R5765">
            <v>0</v>
          </cell>
        </row>
        <row r="5766">
          <cell r="R5766">
            <v>0</v>
          </cell>
        </row>
        <row r="5767">
          <cell r="R5767">
            <v>0</v>
          </cell>
        </row>
        <row r="5768">
          <cell r="R5768">
            <v>0</v>
          </cell>
        </row>
        <row r="5769">
          <cell r="R5769">
            <v>0</v>
          </cell>
        </row>
        <row r="5770">
          <cell r="R5770">
            <v>0</v>
          </cell>
        </row>
        <row r="5771">
          <cell r="R5771">
            <v>0</v>
          </cell>
        </row>
        <row r="5772">
          <cell r="R5772">
            <v>0</v>
          </cell>
        </row>
        <row r="5773">
          <cell r="R5773">
            <v>0</v>
          </cell>
        </row>
        <row r="5774">
          <cell r="R5774">
            <v>0</v>
          </cell>
        </row>
        <row r="5775">
          <cell r="R5775">
            <v>0</v>
          </cell>
        </row>
        <row r="5776">
          <cell r="R5776">
            <v>0</v>
          </cell>
        </row>
        <row r="5777">
          <cell r="R5777">
            <v>0</v>
          </cell>
        </row>
        <row r="5778">
          <cell r="R5778">
            <v>0</v>
          </cell>
        </row>
        <row r="5779">
          <cell r="R5779">
            <v>0</v>
          </cell>
        </row>
        <row r="5780">
          <cell r="R5780">
            <v>0</v>
          </cell>
        </row>
        <row r="5781">
          <cell r="R5781">
            <v>0</v>
          </cell>
        </row>
        <row r="5782">
          <cell r="R5782">
            <v>0</v>
          </cell>
        </row>
        <row r="5783">
          <cell r="R5783">
            <v>0</v>
          </cell>
        </row>
        <row r="5784">
          <cell r="R5784">
            <v>0</v>
          </cell>
        </row>
        <row r="5785">
          <cell r="R5785">
            <v>0</v>
          </cell>
        </row>
        <row r="5786">
          <cell r="R5786">
            <v>0</v>
          </cell>
        </row>
        <row r="5787">
          <cell r="R5787">
            <v>0</v>
          </cell>
        </row>
        <row r="5788">
          <cell r="R5788">
            <v>0</v>
          </cell>
        </row>
        <row r="5789">
          <cell r="R5789">
            <v>0</v>
          </cell>
        </row>
        <row r="5790">
          <cell r="R5790">
            <v>0</v>
          </cell>
        </row>
        <row r="5791">
          <cell r="R5791">
            <v>0</v>
          </cell>
        </row>
        <row r="5792">
          <cell r="R5792">
            <v>0</v>
          </cell>
        </row>
        <row r="5793">
          <cell r="R5793">
            <v>0</v>
          </cell>
        </row>
        <row r="5794">
          <cell r="R5794">
            <v>0</v>
          </cell>
        </row>
        <row r="5795">
          <cell r="R5795">
            <v>0</v>
          </cell>
        </row>
        <row r="5796">
          <cell r="R5796">
            <v>0</v>
          </cell>
        </row>
        <row r="5797">
          <cell r="R5797">
            <v>0</v>
          </cell>
        </row>
        <row r="5798">
          <cell r="R5798">
            <v>0</v>
          </cell>
        </row>
        <row r="5799">
          <cell r="R5799">
            <v>0</v>
          </cell>
        </row>
        <row r="5800">
          <cell r="R5800">
            <v>0</v>
          </cell>
        </row>
        <row r="5801">
          <cell r="R5801">
            <v>0</v>
          </cell>
        </row>
        <row r="5802">
          <cell r="R5802">
            <v>0</v>
          </cell>
        </row>
        <row r="5803">
          <cell r="R5803">
            <v>0</v>
          </cell>
        </row>
        <row r="5804">
          <cell r="R5804">
            <v>0</v>
          </cell>
        </row>
        <row r="5805">
          <cell r="R5805">
            <v>0</v>
          </cell>
        </row>
        <row r="5806">
          <cell r="R5806">
            <v>0</v>
          </cell>
        </row>
        <row r="5807">
          <cell r="R5807">
            <v>0</v>
          </cell>
        </row>
        <row r="5808">
          <cell r="R5808">
            <v>0</v>
          </cell>
        </row>
        <row r="5809">
          <cell r="R5809">
            <v>0</v>
          </cell>
        </row>
        <row r="5810">
          <cell r="R5810">
            <v>0</v>
          </cell>
        </row>
        <row r="5811">
          <cell r="R5811">
            <v>0</v>
          </cell>
        </row>
        <row r="5812">
          <cell r="R5812">
            <v>0</v>
          </cell>
        </row>
        <row r="5813">
          <cell r="R5813">
            <v>0</v>
          </cell>
        </row>
        <row r="5814">
          <cell r="R5814">
            <v>0</v>
          </cell>
        </row>
        <row r="5815">
          <cell r="R5815">
            <v>0</v>
          </cell>
        </row>
        <row r="5816">
          <cell r="R5816">
            <v>0</v>
          </cell>
        </row>
        <row r="5817">
          <cell r="R5817">
            <v>0</v>
          </cell>
        </row>
        <row r="5818">
          <cell r="R5818">
            <v>0</v>
          </cell>
        </row>
        <row r="5819">
          <cell r="R5819">
            <v>0</v>
          </cell>
        </row>
        <row r="5820">
          <cell r="R5820">
            <v>0</v>
          </cell>
        </row>
        <row r="5821">
          <cell r="R5821">
            <v>0</v>
          </cell>
        </row>
        <row r="5822">
          <cell r="R5822">
            <v>0</v>
          </cell>
        </row>
        <row r="5823">
          <cell r="R5823">
            <v>0</v>
          </cell>
        </row>
        <row r="5824">
          <cell r="R5824">
            <v>0</v>
          </cell>
        </row>
        <row r="5825">
          <cell r="R5825">
            <v>0</v>
          </cell>
        </row>
        <row r="5826">
          <cell r="R5826">
            <v>0</v>
          </cell>
        </row>
        <row r="5827">
          <cell r="R5827">
            <v>0</v>
          </cell>
        </row>
        <row r="5828">
          <cell r="R5828">
            <v>0</v>
          </cell>
        </row>
        <row r="5829">
          <cell r="R5829">
            <v>0</v>
          </cell>
        </row>
        <row r="5830">
          <cell r="R5830">
            <v>0</v>
          </cell>
        </row>
        <row r="5831">
          <cell r="R5831">
            <v>0</v>
          </cell>
        </row>
        <row r="5832">
          <cell r="R5832">
            <v>0</v>
          </cell>
        </row>
        <row r="5833">
          <cell r="R5833">
            <v>0</v>
          </cell>
        </row>
        <row r="5834">
          <cell r="R5834">
            <v>0</v>
          </cell>
        </row>
        <row r="5835">
          <cell r="R5835">
            <v>0</v>
          </cell>
        </row>
        <row r="5836">
          <cell r="R5836">
            <v>0</v>
          </cell>
        </row>
        <row r="5837">
          <cell r="R5837">
            <v>0</v>
          </cell>
        </row>
        <row r="5838">
          <cell r="R5838">
            <v>0</v>
          </cell>
        </row>
        <row r="5839">
          <cell r="R5839">
            <v>0</v>
          </cell>
        </row>
        <row r="5840">
          <cell r="R5840">
            <v>0</v>
          </cell>
        </row>
        <row r="5841">
          <cell r="R5841">
            <v>0</v>
          </cell>
        </row>
        <row r="5842">
          <cell r="R5842">
            <v>0</v>
          </cell>
        </row>
        <row r="5843">
          <cell r="R5843">
            <v>0</v>
          </cell>
        </row>
        <row r="5844">
          <cell r="R5844">
            <v>0</v>
          </cell>
        </row>
        <row r="5845">
          <cell r="R5845">
            <v>0</v>
          </cell>
        </row>
        <row r="5846">
          <cell r="R5846">
            <v>0</v>
          </cell>
        </row>
        <row r="5847">
          <cell r="R5847">
            <v>0</v>
          </cell>
        </row>
        <row r="5848">
          <cell r="R5848">
            <v>0</v>
          </cell>
        </row>
        <row r="5849">
          <cell r="R5849">
            <v>0</v>
          </cell>
        </row>
        <row r="5850">
          <cell r="R5850">
            <v>0</v>
          </cell>
        </row>
        <row r="5851">
          <cell r="R5851">
            <v>0</v>
          </cell>
        </row>
        <row r="5852">
          <cell r="R5852">
            <v>0</v>
          </cell>
        </row>
        <row r="5853">
          <cell r="R5853">
            <v>0</v>
          </cell>
        </row>
        <row r="5854">
          <cell r="R5854">
            <v>0</v>
          </cell>
        </row>
        <row r="5855">
          <cell r="R5855">
            <v>0</v>
          </cell>
        </row>
        <row r="5856">
          <cell r="R5856">
            <v>0</v>
          </cell>
        </row>
        <row r="5857">
          <cell r="R5857">
            <v>0</v>
          </cell>
        </row>
        <row r="5858">
          <cell r="R5858">
            <v>0</v>
          </cell>
        </row>
        <row r="5859">
          <cell r="R5859">
            <v>0</v>
          </cell>
        </row>
        <row r="5860">
          <cell r="R5860">
            <v>0</v>
          </cell>
        </row>
        <row r="5861">
          <cell r="R5861">
            <v>0</v>
          </cell>
        </row>
        <row r="5862">
          <cell r="R5862">
            <v>0</v>
          </cell>
        </row>
        <row r="5863">
          <cell r="R5863">
            <v>0</v>
          </cell>
        </row>
        <row r="5864">
          <cell r="R5864">
            <v>0</v>
          </cell>
        </row>
        <row r="5865">
          <cell r="R5865">
            <v>0</v>
          </cell>
        </row>
        <row r="5866">
          <cell r="R5866">
            <v>0</v>
          </cell>
        </row>
        <row r="5867">
          <cell r="R5867">
            <v>0</v>
          </cell>
        </row>
        <row r="5868">
          <cell r="R5868">
            <v>0</v>
          </cell>
        </row>
        <row r="5869">
          <cell r="R5869">
            <v>0</v>
          </cell>
        </row>
        <row r="5870">
          <cell r="R5870">
            <v>0</v>
          </cell>
        </row>
        <row r="5871">
          <cell r="R5871">
            <v>0</v>
          </cell>
        </row>
        <row r="5872">
          <cell r="R5872">
            <v>0</v>
          </cell>
        </row>
        <row r="5873">
          <cell r="R5873">
            <v>0</v>
          </cell>
        </row>
        <row r="5874">
          <cell r="R5874">
            <v>0</v>
          </cell>
        </row>
        <row r="5875">
          <cell r="R5875">
            <v>0</v>
          </cell>
        </row>
        <row r="5876">
          <cell r="R5876">
            <v>0</v>
          </cell>
        </row>
        <row r="5877">
          <cell r="R5877">
            <v>0</v>
          </cell>
        </row>
        <row r="5878">
          <cell r="R5878">
            <v>0</v>
          </cell>
        </row>
        <row r="5879">
          <cell r="R5879">
            <v>0</v>
          </cell>
        </row>
        <row r="5880">
          <cell r="R5880">
            <v>0</v>
          </cell>
        </row>
        <row r="5881">
          <cell r="R5881">
            <v>0</v>
          </cell>
        </row>
        <row r="5882">
          <cell r="R5882">
            <v>0</v>
          </cell>
        </row>
        <row r="5883">
          <cell r="R5883">
            <v>0</v>
          </cell>
        </row>
        <row r="5884">
          <cell r="R5884">
            <v>0</v>
          </cell>
        </row>
        <row r="5885">
          <cell r="R5885">
            <v>0</v>
          </cell>
        </row>
        <row r="5886">
          <cell r="R5886">
            <v>0</v>
          </cell>
        </row>
        <row r="5887">
          <cell r="R5887">
            <v>0</v>
          </cell>
        </row>
        <row r="5888">
          <cell r="R5888">
            <v>0</v>
          </cell>
        </row>
        <row r="5889">
          <cell r="R5889">
            <v>0</v>
          </cell>
        </row>
        <row r="5890">
          <cell r="R5890">
            <v>0</v>
          </cell>
        </row>
        <row r="5891">
          <cell r="R5891">
            <v>0</v>
          </cell>
        </row>
        <row r="5892">
          <cell r="R5892">
            <v>0</v>
          </cell>
        </row>
        <row r="5893">
          <cell r="R5893">
            <v>0</v>
          </cell>
        </row>
        <row r="5894">
          <cell r="R5894">
            <v>0</v>
          </cell>
        </row>
        <row r="5895">
          <cell r="R5895">
            <v>0</v>
          </cell>
        </row>
        <row r="5896">
          <cell r="R5896">
            <v>0</v>
          </cell>
        </row>
        <row r="5897">
          <cell r="R5897">
            <v>0</v>
          </cell>
        </row>
        <row r="5898">
          <cell r="R5898">
            <v>0</v>
          </cell>
        </row>
        <row r="5899">
          <cell r="R5899">
            <v>0</v>
          </cell>
        </row>
        <row r="5900">
          <cell r="R5900">
            <v>0</v>
          </cell>
        </row>
        <row r="5901">
          <cell r="R5901">
            <v>0</v>
          </cell>
        </row>
        <row r="5902">
          <cell r="R5902">
            <v>0</v>
          </cell>
        </row>
        <row r="5903">
          <cell r="R5903">
            <v>0</v>
          </cell>
        </row>
        <row r="5904">
          <cell r="R5904">
            <v>0</v>
          </cell>
        </row>
        <row r="5905">
          <cell r="R5905">
            <v>0</v>
          </cell>
        </row>
        <row r="5906">
          <cell r="R5906">
            <v>0</v>
          </cell>
        </row>
        <row r="5907">
          <cell r="R5907">
            <v>0</v>
          </cell>
        </row>
        <row r="5908">
          <cell r="R5908">
            <v>0</v>
          </cell>
        </row>
        <row r="5909">
          <cell r="R5909">
            <v>0</v>
          </cell>
        </row>
        <row r="5910">
          <cell r="R5910">
            <v>0</v>
          </cell>
        </row>
        <row r="5911">
          <cell r="R5911">
            <v>0</v>
          </cell>
        </row>
        <row r="5912">
          <cell r="R5912">
            <v>0</v>
          </cell>
        </row>
        <row r="5913">
          <cell r="R5913">
            <v>0</v>
          </cell>
        </row>
        <row r="5914">
          <cell r="R5914">
            <v>0</v>
          </cell>
        </row>
        <row r="5915">
          <cell r="R5915">
            <v>0</v>
          </cell>
        </row>
        <row r="5916">
          <cell r="R5916">
            <v>0</v>
          </cell>
        </row>
        <row r="5917">
          <cell r="R5917">
            <v>0</v>
          </cell>
        </row>
        <row r="5918">
          <cell r="R5918">
            <v>0</v>
          </cell>
        </row>
        <row r="5919">
          <cell r="R5919">
            <v>0</v>
          </cell>
        </row>
        <row r="5920">
          <cell r="R5920">
            <v>0</v>
          </cell>
        </row>
        <row r="5921">
          <cell r="R5921">
            <v>0</v>
          </cell>
        </row>
        <row r="5922">
          <cell r="R5922">
            <v>0</v>
          </cell>
        </row>
        <row r="5923">
          <cell r="R5923">
            <v>0</v>
          </cell>
        </row>
        <row r="5924">
          <cell r="R5924">
            <v>0</v>
          </cell>
        </row>
        <row r="5925">
          <cell r="R5925">
            <v>0</v>
          </cell>
        </row>
        <row r="5926">
          <cell r="R5926">
            <v>0</v>
          </cell>
        </row>
        <row r="5927">
          <cell r="R5927">
            <v>0</v>
          </cell>
        </row>
        <row r="5928">
          <cell r="R5928">
            <v>0</v>
          </cell>
        </row>
        <row r="5929">
          <cell r="R5929">
            <v>0</v>
          </cell>
        </row>
        <row r="5930">
          <cell r="R5930">
            <v>0</v>
          </cell>
        </row>
        <row r="5931">
          <cell r="R5931">
            <v>0</v>
          </cell>
        </row>
        <row r="5932">
          <cell r="R5932">
            <v>0</v>
          </cell>
        </row>
        <row r="5933">
          <cell r="R5933">
            <v>0</v>
          </cell>
        </row>
        <row r="5934">
          <cell r="R5934">
            <v>0</v>
          </cell>
        </row>
        <row r="5935">
          <cell r="R5935">
            <v>0</v>
          </cell>
        </row>
        <row r="5936">
          <cell r="R5936">
            <v>0</v>
          </cell>
        </row>
        <row r="5937">
          <cell r="R5937">
            <v>0</v>
          </cell>
        </row>
        <row r="5938">
          <cell r="R5938">
            <v>0</v>
          </cell>
        </row>
        <row r="5939">
          <cell r="R5939">
            <v>0</v>
          </cell>
        </row>
        <row r="5940">
          <cell r="R5940">
            <v>0</v>
          </cell>
        </row>
        <row r="5941">
          <cell r="R5941">
            <v>0</v>
          </cell>
        </row>
        <row r="5942">
          <cell r="R5942">
            <v>0</v>
          </cell>
        </row>
        <row r="5943">
          <cell r="R5943">
            <v>0</v>
          </cell>
        </row>
        <row r="5944">
          <cell r="R5944">
            <v>0</v>
          </cell>
        </row>
        <row r="5945">
          <cell r="R5945">
            <v>0</v>
          </cell>
        </row>
        <row r="5946">
          <cell r="R5946">
            <v>0</v>
          </cell>
        </row>
        <row r="5947">
          <cell r="R5947">
            <v>0</v>
          </cell>
        </row>
        <row r="5948">
          <cell r="R5948">
            <v>0</v>
          </cell>
        </row>
        <row r="5949">
          <cell r="R5949">
            <v>0</v>
          </cell>
        </row>
        <row r="5950">
          <cell r="R5950">
            <v>0</v>
          </cell>
        </row>
        <row r="5951">
          <cell r="R5951">
            <v>0</v>
          </cell>
        </row>
        <row r="5952">
          <cell r="R5952">
            <v>0</v>
          </cell>
        </row>
        <row r="5953">
          <cell r="R5953">
            <v>0</v>
          </cell>
        </row>
        <row r="5954">
          <cell r="R5954">
            <v>0</v>
          </cell>
        </row>
        <row r="5955">
          <cell r="R5955">
            <v>0</v>
          </cell>
        </row>
        <row r="5956">
          <cell r="R5956">
            <v>0</v>
          </cell>
        </row>
        <row r="5957">
          <cell r="R5957">
            <v>0</v>
          </cell>
        </row>
        <row r="5958">
          <cell r="R5958">
            <v>0</v>
          </cell>
        </row>
        <row r="5959">
          <cell r="R5959">
            <v>0</v>
          </cell>
        </row>
        <row r="5960">
          <cell r="R5960">
            <v>0</v>
          </cell>
        </row>
        <row r="5961">
          <cell r="R5961">
            <v>0</v>
          </cell>
        </row>
        <row r="5962">
          <cell r="R5962">
            <v>0</v>
          </cell>
        </row>
        <row r="5963">
          <cell r="R5963">
            <v>0</v>
          </cell>
        </row>
        <row r="5964">
          <cell r="R5964">
            <v>0</v>
          </cell>
        </row>
        <row r="5965">
          <cell r="R5965">
            <v>0</v>
          </cell>
        </row>
        <row r="5966">
          <cell r="R5966">
            <v>0</v>
          </cell>
        </row>
        <row r="5967">
          <cell r="R5967">
            <v>0</v>
          </cell>
        </row>
        <row r="5968">
          <cell r="R5968">
            <v>0</v>
          </cell>
        </row>
        <row r="5969">
          <cell r="R5969">
            <v>0</v>
          </cell>
        </row>
        <row r="5970">
          <cell r="R5970">
            <v>0</v>
          </cell>
        </row>
        <row r="5971">
          <cell r="R5971">
            <v>0</v>
          </cell>
        </row>
        <row r="5972">
          <cell r="R5972">
            <v>0</v>
          </cell>
        </row>
        <row r="5973">
          <cell r="R5973">
            <v>0</v>
          </cell>
        </row>
        <row r="5974">
          <cell r="R5974">
            <v>0</v>
          </cell>
        </row>
        <row r="5975">
          <cell r="R5975">
            <v>0</v>
          </cell>
        </row>
        <row r="5976">
          <cell r="R5976">
            <v>0</v>
          </cell>
        </row>
        <row r="5977">
          <cell r="R5977">
            <v>0</v>
          </cell>
        </row>
        <row r="5978">
          <cell r="R5978">
            <v>0</v>
          </cell>
        </row>
        <row r="5979">
          <cell r="R5979">
            <v>0</v>
          </cell>
        </row>
        <row r="5980">
          <cell r="R5980">
            <v>0</v>
          </cell>
        </row>
        <row r="5981">
          <cell r="R5981">
            <v>0</v>
          </cell>
        </row>
        <row r="5982">
          <cell r="R5982">
            <v>0</v>
          </cell>
        </row>
        <row r="5983">
          <cell r="R5983">
            <v>0</v>
          </cell>
        </row>
        <row r="5984">
          <cell r="R5984">
            <v>0</v>
          </cell>
        </row>
        <row r="5985">
          <cell r="R5985">
            <v>0</v>
          </cell>
        </row>
        <row r="5986">
          <cell r="R5986">
            <v>0</v>
          </cell>
        </row>
        <row r="5987">
          <cell r="R5987">
            <v>0</v>
          </cell>
        </row>
        <row r="5988">
          <cell r="R5988">
            <v>0</v>
          </cell>
        </row>
        <row r="5989">
          <cell r="R5989">
            <v>0</v>
          </cell>
        </row>
        <row r="5990">
          <cell r="R5990">
            <v>0</v>
          </cell>
        </row>
        <row r="5991">
          <cell r="R5991">
            <v>0</v>
          </cell>
        </row>
        <row r="5992">
          <cell r="R5992">
            <v>0</v>
          </cell>
        </row>
        <row r="5993">
          <cell r="R5993">
            <v>0</v>
          </cell>
        </row>
        <row r="5994">
          <cell r="R5994">
            <v>0</v>
          </cell>
        </row>
        <row r="5995">
          <cell r="R5995">
            <v>0</v>
          </cell>
        </row>
        <row r="5996">
          <cell r="R5996">
            <v>0</v>
          </cell>
        </row>
        <row r="5997">
          <cell r="R5997">
            <v>0</v>
          </cell>
        </row>
        <row r="5998">
          <cell r="R5998">
            <v>0</v>
          </cell>
        </row>
        <row r="5999">
          <cell r="R5999">
            <v>0</v>
          </cell>
        </row>
        <row r="6000">
          <cell r="R6000">
            <v>0</v>
          </cell>
        </row>
        <row r="6001">
          <cell r="R6001">
            <v>0</v>
          </cell>
        </row>
        <row r="6002">
          <cell r="R6002">
            <v>0</v>
          </cell>
        </row>
        <row r="6003">
          <cell r="R6003">
            <v>0</v>
          </cell>
        </row>
        <row r="6004">
          <cell r="R6004">
            <v>0</v>
          </cell>
        </row>
        <row r="6005">
          <cell r="R6005">
            <v>0</v>
          </cell>
        </row>
        <row r="6006">
          <cell r="R6006">
            <v>0</v>
          </cell>
        </row>
        <row r="6007">
          <cell r="R6007">
            <v>0</v>
          </cell>
        </row>
        <row r="6008">
          <cell r="R6008">
            <v>0</v>
          </cell>
        </row>
        <row r="6009">
          <cell r="R6009">
            <v>0</v>
          </cell>
        </row>
        <row r="6010">
          <cell r="R6010">
            <v>0</v>
          </cell>
        </row>
        <row r="6011">
          <cell r="R6011">
            <v>0</v>
          </cell>
        </row>
        <row r="6012">
          <cell r="R6012">
            <v>0</v>
          </cell>
        </row>
        <row r="6013">
          <cell r="R6013">
            <v>0</v>
          </cell>
        </row>
        <row r="6014">
          <cell r="R6014">
            <v>0</v>
          </cell>
        </row>
        <row r="6015">
          <cell r="R6015">
            <v>0</v>
          </cell>
        </row>
        <row r="6016">
          <cell r="R6016">
            <v>0</v>
          </cell>
        </row>
        <row r="6017">
          <cell r="R6017">
            <v>0</v>
          </cell>
        </row>
        <row r="6018">
          <cell r="R6018">
            <v>0</v>
          </cell>
        </row>
        <row r="6019">
          <cell r="R6019">
            <v>0</v>
          </cell>
        </row>
        <row r="6020">
          <cell r="R6020">
            <v>0</v>
          </cell>
        </row>
        <row r="6021">
          <cell r="R6021">
            <v>0</v>
          </cell>
        </row>
        <row r="6022">
          <cell r="R6022">
            <v>0</v>
          </cell>
        </row>
        <row r="6023">
          <cell r="R6023">
            <v>0</v>
          </cell>
        </row>
        <row r="6024">
          <cell r="R6024">
            <v>0</v>
          </cell>
        </row>
        <row r="6025">
          <cell r="R6025">
            <v>0</v>
          </cell>
        </row>
        <row r="6026">
          <cell r="R6026">
            <v>0</v>
          </cell>
        </row>
        <row r="6027">
          <cell r="R6027">
            <v>0</v>
          </cell>
        </row>
        <row r="6028">
          <cell r="R6028">
            <v>0</v>
          </cell>
        </row>
        <row r="6029">
          <cell r="R6029">
            <v>0</v>
          </cell>
        </row>
        <row r="6030">
          <cell r="R6030">
            <v>0</v>
          </cell>
        </row>
        <row r="6031">
          <cell r="R6031">
            <v>0</v>
          </cell>
        </row>
        <row r="6032">
          <cell r="R6032">
            <v>0</v>
          </cell>
        </row>
        <row r="6033">
          <cell r="R6033">
            <v>0</v>
          </cell>
        </row>
        <row r="6034">
          <cell r="R6034">
            <v>0</v>
          </cell>
        </row>
        <row r="6035">
          <cell r="R6035">
            <v>0</v>
          </cell>
        </row>
        <row r="6036">
          <cell r="R6036">
            <v>0</v>
          </cell>
        </row>
        <row r="6037">
          <cell r="R6037">
            <v>0</v>
          </cell>
        </row>
        <row r="6038">
          <cell r="R6038">
            <v>0</v>
          </cell>
        </row>
        <row r="6039">
          <cell r="R6039">
            <v>0</v>
          </cell>
        </row>
        <row r="6040">
          <cell r="R6040">
            <v>0</v>
          </cell>
        </row>
        <row r="6041">
          <cell r="R6041">
            <v>0</v>
          </cell>
        </row>
        <row r="6042">
          <cell r="R6042">
            <v>0</v>
          </cell>
        </row>
        <row r="6043">
          <cell r="R6043">
            <v>0</v>
          </cell>
        </row>
        <row r="6044">
          <cell r="R6044">
            <v>0</v>
          </cell>
        </row>
        <row r="6045">
          <cell r="R6045">
            <v>0</v>
          </cell>
        </row>
        <row r="6046">
          <cell r="R6046">
            <v>0</v>
          </cell>
        </row>
        <row r="6047">
          <cell r="R6047">
            <v>0</v>
          </cell>
        </row>
        <row r="6048">
          <cell r="R6048">
            <v>0</v>
          </cell>
        </row>
        <row r="6049">
          <cell r="R6049">
            <v>0</v>
          </cell>
        </row>
        <row r="6050">
          <cell r="R6050">
            <v>0</v>
          </cell>
        </row>
        <row r="6051">
          <cell r="R6051">
            <v>0</v>
          </cell>
        </row>
        <row r="6052">
          <cell r="R6052">
            <v>0</v>
          </cell>
        </row>
        <row r="6053">
          <cell r="R6053">
            <v>0</v>
          </cell>
        </row>
        <row r="6054">
          <cell r="R6054">
            <v>0</v>
          </cell>
        </row>
        <row r="6055">
          <cell r="R6055">
            <v>0</v>
          </cell>
        </row>
        <row r="6056">
          <cell r="R6056">
            <v>0</v>
          </cell>
        </row>
        <row r="6057">
          <cell r="R6057">
            <v>0</v>
          </cell>
        </row>
        <row r="6058">
          <cell r="R6058">
            <v>0</v>
          </cell>
        </row>
        <row r="6059">
          <cell r="R6059">
            <v>0</v>
          </cell>
        </row>
        <row r="6060">
          <cell r="R6060">
            <v>0</v>
          </cell>
        </row>
        <row r="6061">
          <cell r="R6061">
            <v>0</v>
          </cell>
        </row>
        <row r="6062">
          <cell r="R6062">
            <v>0</v>
          </cell>
        </row>
        <row r="6063">
          <cell r="R6063">
            <v>0</v>
          </cell>
        </row>
        <row r="6064">
          <cell r="R6064">
            <v>0</v>
          </cell>
        </row>
        <row r="6065">
          <cell r="R6065">
            <v>0</v>
          </cell>
        </row>
        <row r="6066">
          <cell r="R6066">
            <v>0</v>
          </cell>
        </row>
        <row r="6067">
          <cell r="R6067">
            <v>0</v>
          </cell>
        </row>
        <row r="6068">
          <cell r="R6068">
            <v>0</v>
          </cell>
        </row>
        <row r="6069">
          <cell r="R6069">
            <v>0</v>
          </cell>
        </row>
        <row r="6070">
          <cell r="R6070">
            <v>0</v>
          </cell>
        </row>
        <row r="6071">
          <cell r="R6071">
            <v>0</v>
          </cell>
        </row>
        <row r="6072">
          <cell r="R6072">
            <v>0</v>
          </cell>
        </row>
        <row r="6073">
          <cell r="R6073">
            <v>0</v>
          </cell>
        </row>
        <row r="6074">
          <cell r="R6074">
            <v>0</v>
          </cell>
        </row>
        <row r="6075">
          <cell r="R6075">
            <v>0</v>
          </cell>
        </row>
        <row r="6076">
          <cell r="R6076">
            <v>0</v>
          </cell>
        </row>
        <row r="6077">
          <cell r="R6077">
            <v>0</v>
          </cell>
        </row>
        <row r="6078">
          <cell r="R6078">
            <v>0</v>
          </cell>
        </row>
        <row r="6079">
          <cell r="R6079">
            <v>0</v>
          </cell>
        </row>
        <row r="6080">
          <cell r="R6080">
            <v>0</v>
          </cell>
        </row>
        <row r="6081">
          <cell r="R6081">
            <v>0</v>
          </cell>
        </row>
        <row r="6082">
          <cell r="R6082">
            <v>0</v>
          </cell>
        </row>
        <row r="6083">
          <cell r="R6083">
            <v>0</v>
          </cell>
        </row>
        <row r="6084">
          <cell r="R6084">
            <v>0</v>
          </cell>
        </row>
        <row r="6085">
          <cell r="R6085">
            <v>0</v>
          </cell>
        </row>
        <row r="6086">
          <cell r="R6086">
            <v>0</v>
          </cell>
        </row>
        <row r="6087">
          <cell r="R6087">
            <v>0</v>
          </cell>
        </row>
        <row r="6088">
          <cell r="R6088">
            <v>0</v>
          </cell>
        </row>
        <row r="6089">
          <cell r="R6089">
            <v>0</v>
          </cell>
        </row>
        <row r="6090">
          <cell r="R6090">
            <v>0</v>
          </cell>
        </row>
        <row r="6091">
          <cell r="R6091">
            <v>0</v>
          </cell>
        </row>
        <row r="6092">
          <cell r="R6092">
            <v>0</v>
          </cell>
        </row>
        <row r="6093">
          <cell r="R6093">
            <v>0</v>
          </cell>
        </row>
        <row r="6094">
          <cell r="R6094">
            <v>0</v>
          </cell>
        </row>
        <row r="6095">
          <cell r="R6095">
            <v>0</v>
          </cell>
        </row>
        <row r="6096">
          <cell r="R6096">
            <v>0</v>
          </cell>
        </row>
        <row r="6097">
          <cell r="R6097">
            <v>0</v>
          </cell>
        </row>
        <row r="6098">
          <cell r="R6098">
            <v>0</v>
          </cell>
        </row>
        <row r="6099">
          <cell r="R6099">
            <v>0</v>
          </cell>
        </row>
        <row r="6100">
          <cell r="R6100">
            <v>0</v>
          </cell>
        </row>
        <row r="6101">
          <cell r="R6101">
            <v>0</v>
          </cell>
        </row>
        <row r="6102">
          <cell r="R6102">
            <v>0</v>
          </cell>
        </row>
        <row r="6103">
          <cell r="R6103">
            <v>0</v>
          </cell>
        </row>
        <row r="6104">
          <cell r="R6104">
            <v>0</v>
          </cell>
        </row>
        <row r="6105">
          <cell r="R6105">
            <v>0</v>
          </cell>
        </row>
        <row r="6106">
          <cell r="R6106">
            <v>0</v>
          </cell>
        </row>
        <row r="6107">
          <cell r="R6107">
            <v>0</v>
          </cell>
        </row>
        <row r="6108">
          <cell r="R6108">
            <v>0</v>
          </cell>
        </row>
        <row r="6109">
          <cell r="R6109">
            <v>0</v>
          </cell>
        </row>
        <row r="6110">
          <cell r="R6110">
            <v>0</v>
          </cell>
        </row>
        <row r="6111">
          <cell r="R6111">
            <v>0</v>
          </cell>
        </row>
        <row r="6112">
          <cell r="R6112">
            <v>0</v>
          </cell>
        </row>
        <row r="6113">
          <cell r="R6113">
            <v>0</v>
          </cell>
        </row>
        <row r="6114">
          <cell r="R6114">
            <v>0</v>
          </cell>
        </row>
        <row r="6115">
          <cell r="R6115">
            <v>0</v>
          </cell>
        </row>
        <row r="6116">
          <cell r="R6116">
            <v>0</v>
          </cell>
        </row>
        <row r="6117">
          <cell r="R6117">
            <v>0</v>
          </cell>
        </row>
        <row r="6118">
          <cell r="R6118">
            <v>0</v>
          </cell>
        </row>
        <row r="6119">
          <cell r="R6119">
            <v>0</v>
          </cell>
        </row>
        <row r="6120">
          <cell r="R6120">
            <v>0</v>
          </cell>
        </row>
        <row r="6121">
          <cell r="R6121">
            <v>0</v>
          </cell>
        </row>
        <row r="6122">
          <cell r="R6122">
            <v>0</v>
          </cell>
        </row>
        <row r="6123">
          <cell r="R6123">
            <v>0</v>
          </cell>
        </row>
        <row r="6124">
          <cell r="R6124">
            <v>0</v>
          </cell>
        </row>
        <row r="6125">
          <cell r="R6125">
            <v>0</v>
          </cell>
        </row>
        <row r="6126">
          <cell r="R6126">
            <v>0</v>
          </cell>
        </row>
        <row r="6127">
          <cell r="R6127">
            <v>0</v>
          </cell>
        </row>
        <row r="6128">
          <cell r="R6128" t="str">
            <v>Dinas Kependudukan Dan Pencatatan Sipil</v>
          </cell>
        </row>
        <row r="6129">
          <cell r="R6129">
            <v>0</v>
          </cell>
        </row>
        <row r="6130">
          <cell r="R6130">
            <v>0</v>
          </cell>
        </row>
        <row r="6132">
          <cell r="R6132">
            <v>0</v>
          </cell>
        </row>
        <row r="6133">
          <cell r="R6133">
            <v>0</v>
          </cell>
        </row>
        <row r="6134">
          <cell r="R6134">
            <v>0</v>
          </cell>
        </row>
        <row r="6135">
          <cell r="R6135">
            <v>0</v>
          </cell>
        </row>
        <row r="6136">
          <cell r="R6136">
            <v>0</v>
          </cell>
        </row>
        <row r="6137">
          <cell r="R6137">
            <v>0</v>
          </cell>
        </row>
        <row r="6138">
          <cell r="R6138">
            <v>0</v>
          </cell>
        </row>
        <row r="6139">
          <cell r="R6139">
            <v>0</v>
          </cell>
        </row>
        <row r="6140">
          <cell r="R6140">
            <v>0</v>
          </cell>
        </row>
        <row r="6141">
          <cell r="R6141">
            <v>0</v>
          </cell>
        </row>
        <row r="6142">
          <cell r="R6142">
            <v>0</v>
          </cell>
        </row>
        <row r="6160">
          <cell r="R6160">
            <v>0</v>
          </cell>
        </row>
        <row r="6161">
          <cell r="R6161">
            <v>0</v>
          </cell>
        </row>
        <row r="6162">
          <cell r="R6162">
            <v>0</v>
          </cell>
        </row>
        <row r="6163">
          <cell r="R6163">
            <v>0</v>
          </cell>
        </row>
        <row r="6164">
          <cell r="R6164">
            <v>0</v>
          </cell>
        </row>
        <row r="6165">
          <cell r="R6165">
            <v>0</v>
          </cell>
        </row>
        <row r="6166">
          <cell r="R6166">
            <v>0</v>
          </cell>
        </row>
        <row r="6168">
          <cell r="R6168">
            <v>0</v>
          </cell>
        </row>
        <row r="6169">
          <cell r="R6169">
            <v>0</v>
          </cell>
        </row>
        <row r="6170">
          <cell r="R6170">
            <v>0</v>
          </cell>
        </row>
        <row r="6171">
          <cell r="R6171">
            <v>0</v>
          </cell>
        </row>
        <row r="6172">
          <cell r="R6172">
            <v>0</v>
          </cell>
        </row>
        <row r="6173">
          <cell r="R6173">
            <v>0</v>
          </cell>
        </row>
        <row r="6174">
          <cell r="R6174">
            <v>0</v>
          </cell>
        </row>
        <row r="6175">
          <cell r="R6175">
            <v>0</v>
          </cell>
        </row>
        <row r="6176">
          <cell r="R6176">
            <v>0</v>
          </cell>
        </row>
        <row r="6178">
          <cell r="R6178">
            <v>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Lampiran"/>
      <sheetName val="Sheet1"/>
    </sheetNames>
    <sheetDataSet>
      <sheetData sheetId="0"/>
      <sheetData sheetId="1"/>
      <sheetData sheetId="2">
        <row r="2">
          <cell r="A2" t="str">
            <v>IV/e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LAMPIRAN KESEHATAN 2012 (2)"/>
      <sheetName val="Total Penghapusan"/>
      <sheetName val="PENGHAPUSAN 2012"/>
      <sheetName val="Blm dapat no. sttpl"/>
      <sheetName val="Belum Prajab"/>
      <sheetName val="GAJI2012"/>
      <sheetName val="Lampiran_PENGHAPUSAN "/>
      <sheetName val="GAJI2011"/>
      <sheetName val="LAMPIRAN KESEHATAN_8"/>
      <sheetName val="DATA_LULUS"/>
      <sheetName val="Tanda Terima"/>
      <sheetName val="rumus"/>
      <sheetName val="Dftr_Gaji"/>
      <sheetName val="Ttd Terima Edaran"/>
      <sheetName val="Sheet8"/>
    </sheetNames>
    <sheetDataSet>
      <sheetData sheetId="0" refreshError="1"/>
      <sheetData sheetId="1">
        <row r="1">
          <cell r="A1" t="str">
            <v>no</v>
          </cell>
          <cell r="D1" t="str">
            <v>Nama</v>
          </cell>
          <cell r="E1" t="str">
            <v>nip</v>
          </cell>
          <cell r="F1" t="str">
            <v>No_SK_Capeg</v>
          </cell>
          <cell r="I1" t="str">
            <v>tpt_lhr</v>
          </cell>
          <cell r="K1" t="str">
            <v>tgl_lhr</v>
          </cell>
          <cell r="L1" t="str">
            <v>Jns_klm</v>
          </cell>
          <cell r="U1" t="str">
            <v>gol_Cpg</v>
          </cell>
          <cell r="Y1" t="str">
            <v>tahun_capeg_sk</v>
          </cell>
          <cell r="Z1" t="str">
            <v>bulan_capeg_sk</v>
          </cell>
          <cell r="AB1" t="str">
            <v>gaji_capeg_sk</v>
          </cell>
          <cell r="AK1" t="str">
            <v>thn_Juli</v>
          </cell>
          <cell r="AL1" t="str">
            <v>bln_Juli</v>
          </cell>
          <cell r="AN1" t="str">
            <v>gapok_sk</v>
          </cell>
          <cell r="AO1" t="str">
            <v>jabatan</v>
          </cell>
          <cell r="AQ1" t="str">
            <v>Unit_Krj_Br</v>
          </cell>
          <cell r="AS1" t="str">
            <v>no_srt_sehat</v>
          </cell>
          <cell r="AT1" t="str">
            <v>tgl_srt_sehat</v>
          </cell>
          <cell r="AU1" t="str">
            <v>N0_STTPL</v>
          </cell>
          <cell r="AV1" t="str">
            <v>Tgl_STPPL</v>
          </cell>
        </row>
        <row r="2">
          <cell r="A2">
            <v>1</v>
          </cell>
          <cell r="D2" t="str">
            <v>AGUNG JULIANTO, S.Pd</v>
          </cell>
          <cell r="E2" t="str">
            <v>19710730 201101 1 003</v>
          </cell>
          <cell r="F2" t="str">
            <v>813/387/BKPP–PM/V/2011</v>
          </cell>
          <cell r="I2" t="str">
            <v>Kebumen</v>
          </cell>
          <cell r="K2" t="str">
            <v>30 Juli 1971</v>
          </cell>
          <cell r="L2" t="str">
            <v>Pria</v>
          </cell>
          <cell r="U2" t="str">
            <v>III/a</v>
          </cell>
          <cell r="Y2">
            <v>7</v>
          </cell>
          <cell r="Z2">
            <v>2</v>
          </cell>
          <cell r="AB2" t="str">
            <v>1.651.600,-</v>
          </cell>
          <cell r="AK2">
            <v>8</v>
          </cell>
          <cell r="AL2">
            <v>8</v>
          </cell>
          <cell r="AN2" t="str">
            <v>2.180.300,-</v>
          </cell>
          <cell r="AO2" t="str">
            <v>Guru Bahasa Indonesia SMA</v>
          </cell>
          <cell r="AQ2" t="str">
            <v>SMAN 1 Antang Kalang</v>
          </cell>
          <cell r="AU2" t="str">
            <v>87.876/I.15/DIKLAT PRAJAB III/LAN/2011</v>
          </cell>
          <cell r="AV2">
            <v>40863</v>
          </cell>
        </row>
        <row r="3">
          <cell r="A3">
            <v>2</v>
          </cell>
          <cell r="D3" t="str">
            <v>AGUS ISMAIL, S.Pd</v>
          </cell>
          <cell r="E3" t="str">
            <v>19840816 201101 1 009</v>
          </cell>
          <cell r="F3" t="str">
            <v>813/387/BKPP–PM/V/2011</v>
          </cell>
          <cell r="I3" t="str">
            <v>Tumbang Sangai</v>
          </cell>
          <cell r="K3" t="str">
            <v>16 Agustus 1984</v>
          </cell>
          <cell r="L3" t="str">
            <v>Pria</v>
          </cell>
          <cell r="U3" t="str">
            <v>III/a</v>
          </cell>
          <cell r="Y3">
            <v>0</v>
          </cell>
          <cell r="Z3">
            <v>0</v>
          </cell>
          <cell r="AB3" t="str">
            <v>1.521.840,-</v>
          </cell>
          <cell r="AK3" t="str">
            <v>01</v>
          </cell>
          <cell r="AL3" t="str">
            <v>09</v>
          </cell>
          <cell r="AN3" t="str">
            <v>1.902.300,-</v>
          </cell>
          <cell r="AO3" t="str">
            <v xml:space="preserve">Guru Kelas SD </v>
          </cell>
          <cell r="AQ3" t="str">
            <v>SDN 2 Tumbang Kalang Kec. Antang Kalang</v>
          </cell>
          <cell r="AU3" t="str">
            <v>87.879/I.15/DIKLAT PRAJAB III/LAN/2011</v>
          </cell>
          <cell r="AV3">
            <v>40863</v>
          </cell>
        </row>
        <row r="4">
          <cell r="A4">
            <v>3</v>
          </cell>
          <cell r="D4" t="str">
            <v>AMNESTIADI, S.Pd</v>
          </cell>
          <cell r="E4" t="str">
            <v>19860424 201101 2 029</v>
          </cell>
          <cell r="F4" t="str">
            <v>813/387/BKPP–PM/V/2011</v>
          </cell>
          <cell r="I4" t="str">
            <v>Cilacap</v>
          </cell>
          <cell r="K4" t="str">
            <v>24 April 1986</v>
          </cell>
          <cell r="L4" t="str">
            <v>Wanita</v>
          </cell>
          <cell r="U4" t="str">
            <v>III/a</v>
          </cell>
          <cell r="Y4">
            <v>0</v>
          </cell>
          <cell r="Z4">
            <v>0</v>
          </cell>
          <cell r="AB4" t="str">
            <v>1.521.840,-</v>
          </cell>
          <cell r="AK4" t="str">
            <v>01</v>
          </cell>
          <cell r="AL4" t="str">
            <v>09</v>
          </cell>
          <cell r="AN4" t="str">
            <v>1.902.300,-</v>
          </cell>
          <cell r="AO4" t="str">
            <v xml:space="preserve">Guru Kelas SD </v>
          </cell>
          <cell r="AQ4" t="str">
            <v>SDN 1 Mirah Kec. Parenggean</v>
          </cell>
        </row>
        <row r="5">
          <cell r="A5">
            <v>4</v>
          </cell>
          <cell r="D5" t="str">
            <v>ANITA TRI YUNITA, S.Ag</v>
          </cell>
          <cell r="E5" t="str">
            <v>19740707 201101 2 002</v>
          </cell>
          <cell r="F5" t="str">
            <v>813/387/BKPP–PM/V/2011</v>
          </cell>
          <cell r="I5" t="str">
            <v>Amuntai</v>
          </cell>
          <cell r="K5" t="str">
            <v>07 Juli 1974</v>
          </cell>
          <cell r="L5" t="str">
            <v>Wanita</v>
          </cell>
          <cell r="U5" t="str">
            <v>III/a</v>
          </cell>
          <cell r="Y5">
            <v>1</v>
          </cell>
          <cell r="Z5">
            <v>4</v>
          </cell>
          <cell r="AB5" t="str">
            <v>1.521.840,-</v>
          </cell>
          <cell r="AK5" t="str">
            <v>01</v>
          </cell>
          <cell r="AL5" t="str">
            <v>09</v>
          </cell>
          <cell r="AN5" t="str">
            <v>1.902.300,-</v>
          </cell>
          <cell r="AO5" t="str">
            <v>Guru Agama Islam SMP</v>
          </cell>
          <cell r="AQ5" t="str">
            <v>SMPN 4 Mentaya Hulu</v>
          </cell>
          <cell r="AU5" t="str">
            <v>87.841/I.15/DIKLAT PRAJAB III/LAN/2011</v>
          </cell>
          <cell r="AV5">
            <v>40863</v>
          </cell>
        </row>
        <row r="6">
          <cell r="A6">
            <v>5</v>
          </cell>
          <cell r="D6" t="str">
            <v>ARIASI APRIANI, S.Pd</v>
          </cell>
          <cell r="E6" t="str">
            <v>19890417 201101 2 013</v>
          </cell>
          <cell r="F6" t="str">
            <v>813/387/BKPP–PM/V/2011</v>
          </cell>
          <cell r="I6" t="str">
            <v>Sepang Simin</v>
          </cell>
          <cell r="K6" t="str">
            <v>17 April 1989</v>
          </cell>
          <cell r="L6" t="str">
            <v>Wanita</v>
          </cell>
          <cell r="U6" t="str">
            <v>III/a</v>
          </cell>
          <cell r="Y6">
            <v>0</v>
          </cell>
          <cell r="Z6">
            <v>0</v>
          </cell>
          <cell r="AB6" t="str">
            <v>1.521.840,-</v>
          </cell>
          <cell r="AK6" t="str">
            <v>01</v>
          </cell>
          <cell r="AL6" t="str">
            <v>09</v>
          </cell>
          <cell r="AN6" t="str">
            <v>1.902.300,-</v>
          </cell>
          <cell r="AO6" t="str">
            <v xml:space="preserve">Guru Kelas SD </v>
          </cell>
          <cell r="AQ6" t="str">
            <v>SDN 4 Sawahan Kec. Mentawa Baru Ketapang</v>
          </cell>
          <cell r="AU6" t="str">
            <v>87.842/I.15/DIKLAT PRAJAB III/LAN/2011</v>
          </cell>
          <cell r="AV6">
            <v>40863</v>
          </cell>
        </row>
        <row r="7">
          <cell r="A7">
            <v>6</v>
          </cell>
          <cell r="D7" t="str">
            <v>ARYA AGUS WARDHANA, S.S</v>
          </cell>
          <cell r="E7" t="str">
            <v>19841022 201101 1 012</v>
          </cell>
          <cell r="F7" t="str">
            <v>813/387/BKPP–PM/V/2011</v>
          </cell>
          <cell r="I7" t="str">
            <v>Sampit</v>
          </cell>
          <cell r="K7" t="str">
            <v>22 Oktober 1984</v>
          </cell>
          <cell r="L7" t="str">
            <v>Pria</v>
          </cell>
          <cell r="U7" t="str">
            <v>III/a</v>
          </cell>
          <cell r="Y7">
            <v>0</v>
          </cell>
          <cell r="Z7">
            <v>0</v>
          </cell>
          <cell r="AB7" t="str">
            <v>1.521.840,-</v>
          </cell>
          <cell r="AK7" t="str">
            <v>01</v>
          </cell>
          <cell r="AL7" t="str">
            <v>09</v>
          </cell>
          <cell r="AN7" t="str">
            <v>1.902.300,-</v>
          </cell>
          <cell r="AO7" t="str">
            <v>Guru Bahasa Inggris SMP</v>
          </cell>
          <cell r="AQ7" t="str">
            <v>SMPN 3 Kota Besi</v>
          </cell>
          <cell r="AU7" t="str">
            <v>87.915/I.15/DIKLAT PRAJAB III/LAN/2011</v>
          </cell>
          <cell r="AV7">
            <v>40863</v>
          </cell>
        </row>
        <row r="8">
          <cell r="A8">
            <v>7</v>
          </cell>
          <cell r="D8" t="str">
            <v>BRAWIJAYA, S.ST</v>
          </cell>
          <cell r="E8" t="str">
            <v>19861023 201101 1 014</v>
          </cell>
          <cell r="F8" t="str">
            <v>813/387/BKPP–PM/V/2011</v>
          </cell>
          <cell r="I8" t="str">
            <v>Pangkalanbun</v>
          </cell>
          <cell r="K8" t="str">
            <v>23 Oktober 1986</v>
          </cell>
          <cell r="L8" t="str">
            <v>Pria</v>
          </cell>
          <cell r="U8" t="str">
            <v>III/a</v>
          </cell>
          <cell r="Y8">
            <v>0</v>
          </cell>
          <cell r="Z8">
            <v>0</v>
          </cell>
          <cell r="AB8" t="str">
            <v>1.521.840,-</v>
          </cell>
          <cell r="AK8" t="str">
            <v>01</v>
          </cell>
          <cell r="AL8" t="str">
            <v>09</v>
          </cell>
          <cell r="AN8" t="str">
            <v>1.902.300,-</v>
          </cell>
          <cell r="AO8" t="str">
            <v>Guru Elektronika Audio Video SMK</v>
          </cell>
          <cell r="AQ8" t="str">
            <v>SMKN 2 Sampit</v>
          </cell>
          <cell r="AU8" t="str">
            <v>87.843/I.15/DIKLAT PRAJAB III/LAN/2011</v>
          </cell>
          <cell r="AV8">
            <v>40863</v>
          </cell>
        </row>
        <row r="9">
          <cell r="A9">
            <v>8</v>
          </cell>
          <cell r="D9" t="str">
            <v>CHRISNA HERMAWAN, S.Pd</v>
          </cell>
          <cell r="E9" t="str">
            <v>19870614 201101 1 014</v>
          </cell>
          <cell r="F9" t="str">
            <v>813/387/BKPP–PM/V/2011</v>
          </cell>
          <cell r="I9" t="str">
            <v>Bantul</v>
          </cell>
          <cell r="K9" t="str">
            <v>14 Juni 1987</v>
          </cell>
          <cell r="L9" t="str">
            <v>Pria</v>
          </cell>
          <cell r="U9" t="str">
            <v>III/a</v>
          </cell>
          <cell r="Y9">
            <v>0</v>
          </cell>
          <cell r="Z9">
            <v>0</v>
          </cell>
          <cell r="AB9" t="str">
            <v>1.521.840,-</v>
          </cell>
          <cell r="AK9" t="str">
            <v>01</v>
          </cell>
          <cell r="AL9" t="str">
            <v>09</v>
          </cell>
          <cell r="AN9" t="str">
            <v>1.902.300,-</v>
          </cell>
          <cell r="AO9" t="str">
            <v>Guru Olahraga SMA</v>
          </cell>
          <cell r="AQ9" t="str">
            <v>SMAN 1 Mentaya Hilir Selatan</v>
          </cell>
          <cell r="AU9" t="str">
            <v>87.916/I.15/DIKLAT PRAJAB III/LAN/2011</v>
          </cell>
          <cell r="AV9">
            <v>40863</v>
          </cell>
        </row>
        <row r="10">
          <cell r="A10">
            <v>9</v>
          </cell>
          <cell r="D10" t="str">
            <v>DEWI IMANIAR S., S.Pd</v>
          </cell>
          <cell r="E10" t="str">
            <v>19870509 201101 2 022</v>
          </cell>
          <cell r="F10" t="str">
            <v>813/387/BKPP–PM/V/2011</v>
          </cell>
          <cell r="I10" t="str">
            <v>Sampit</v>
          </cell>
          <cell r="K10" t="str">
            <v>09 Mei 1987</v>
          </cell>
          <cell r="L10" t="str">
            <v>Wanita</v>
          </cell>
          <cell r="U10" t="str">
            <v>III/a</v>
          </cell>
          <cell r="Y10">
            <v>0</v>
          </cell>
          <cell r="Z10">
            <v>0</v>
          </cell>
          <cell r="AB10" t="str">
            <v>1.521.840,-</v>
          </cell>
          <cell r="AK10" t="str">
            <v>01</v>
          </cell>
          <cell r="AL10" t="str">
            <v>09</v>
          </cell>
          <cell r="AN10" t="str">
            <v>1.902.300,-</v>
          </cell>
          <cell r="AO10" t="str">
            <v>Guru Matematika SMP</v>
          </cell>
          <cell r="AQ10" t="str">
            <v>SMPN 3 Sampit</v>
          </cell>
        </row>
        <row r="11">
          <cell r="A11">
            <v>10</v>
          </cell>
          <cell r="D11" t="str">
            <v>DINNY FEBRIYADI, S.Pd</v>
          </cell>
          <cell r="E11" t="str">
            <v>19870216 201101 1 010</v>
          </cell>
          <cell r="F11" t="str">
            <v>813/387/BKPP–PM/V/2011</v>
          </cell>
          <cell r="I11" t="str">
            <v>Sampit</v>
          </cell>
          <cell r="K11" t="str">
            <v>16 Februari 1987</v>
          </cell>
          <cell r="L11" t="str">
            <v>Pria</v>
          </cell>
          <cell r="U11" t="str">
            <v>III/a</v>
          </cell>
          <cell r="Y11">
            <v>0</v>
          </cell>
          <cell r="Z11">
            <v>0</v>
          </cell>
          <cell r="AB11" t="str">
            <v>1.521.840,-</v>
          </cell>
          <cell r="AK11" t="str">
            <v>01</v>
          </cell>
          <cell r="AL11" t="str">
            <v>09</v>
          </cell>
          <cell r="AN11" t="str">
            <v>1.902.300,-</v>
          </cell>
          <cell r="AO11" t="str">
            <v>Guru Fisika SMA</v>
          </cell>
          <cell r="AQ11" t="str">
            <v>SMAN 1 Parenggean</v>
          </cell>
          <cell r="AU11" t="str">
            <v>87.880/I.15/DIKLAT PRAJAB III/LAN/2011</v>
          </cell>
          <cell r="AV11">
            <v>40863</v>
          </cell>
        </row>
        <row r="12">
          <cell r="A12">
            <v>11</v>
          </cell>
          <cell r="D12" t="str">
            <v>DWI ASTUTIK, S.Pd</v>
          </cell>
          <cell r="E12" t="str">
            <v>19820702 201101 2 013</v>
          </cell>
          <cell r="F12" t="str">
            <v>813/387/BKPP–PM/V/2011</v>
          </cell>
          <cell r="I12" t="str">
            <v>Jember</v>
          </cell>
          <cell r="K12" t="str">
            <v>02 Juli 1982</v>
          </cell>
          <cell r="L12" t="str">
            <v>Wanita</v>
          </cell>
          <cell r="U12" t="str">
            <v>III/a</v>
          </cell>
          <cell r="Y12">
            <v>0</v>
          </cell>
          <cell r="Z12">
            <v>0</v>
          </cell>
          <cell r="AB12" t="str">
            <v>1.521.840,-</v>
          </cell>
          <cell r="AK12" t="str">
            <v>01</v>
          </cell>
          <cell r="AL12" t="str">
            <v>09</v>
          </cell>
          <cell r="AN12" t="str">
            <v>1.902.300,-</v>
          </cell>
          <cell r="AO12" t="str">
            <v>Guru IPS SMK</v>
          </cell>
          <cell r="AQ12" t="str">
            <v>SPP/SPMA Sampit</v>
          </cell>
          <cell r="AU12" t="str">
            <v>87.909/I.15/DIKLAT PRAJAB III/LAN/2011</v>
          </cell>
          <cell r="AV12">
            <v>40863</v>
          </cell>
        </row>
        <row r="13">
          <cell r="A13">
            <v>12</v>
          </cell>
          <cell r="D13" t="str">
            <v>ERNY KURNIATI, S.Pd.I</v>
          </cell>
          <cell r="E13" t="str">
            <v>19850626 201101 2 025</v>
          </cell>
          <cell r="F13" t="str">
            <v>813/387/BKPP–PM/V/2011</v>
          </cell>
          <cell r="I13" t="str">
            <v>Ncera</v>
          </cell>
          <cell r="K13" t="str">
            <v>26 Juni 1985</v>
          </cell>
          <cell r="L13" t="str">
            <v>Wanita</v>
          </cell>
          <cell r="U13" t="str">
            <v>III/a</v>
          </cell>
          <cell r="Y13">
            <v>0</v>
          </cell>
          <cell r="Z13">
            <v>0</v>
          </cell>
          <cell r="AB13" t="str">
            <v>1.521.840,-</v>
          </cell>
          <cell r="AK13" t="str">
            <v>01</v>
          </cell>
          <cell r="AL13" t="str">
            <v>09</v>
          </cell>
          <cell r="AN13" t="str">
            <v>1.902.300,-</v>
          </cell>
          <cell r="AO13" t="str">
            <v>Guru Agama Islam SD</v>
          </cell>
          <cell r="AQ13" t="str">
            <v>SDN 3 Tanah Putih Kec. Telawang</v>
          </cell>
          <cell r="AU13" t="str">
            <v>87.917/I.15/DIKLAT PRAJAB III/LAN/2011</v>
          </cell>
          <cell r="AV13">
            <v>40863</v>
          </cell>
        </row>
        <row r="14">
          <cell r="A14">
            <v>13</v>
          </cell>
          <cell r="D14" t="str">
            <v>EVHA DWIYANA, S.Pd</v>
          </cell>
          <cell r="E14" t="str">
            <v>19860408 201101 2 016</v>
          </cell>
          <cell r="F14" t="str">
            <v>813/387/BKPP–PM/V/2011</v>
          </cell>
          <cell r="I14" t="str">
            <v>Pangkalanbun</v>
          </cell>
          <cell r="K14" t="str">
            <v>08 April 1986</v>
          </cell>
          <cell r="L14" t="str">
            <v>Wanita</v>
          </cell>
          <cell r="U14" t="str">
            <v>III/a</v>
          </cell>
          <cell r="Y14">
            <v>0</v>
          </cell>
          <cell r="Z14">
            <v>0</v>
          </cell>
          <cell r="AB14" t="str">
            <v>1.521.840,-</v>
          </cell>
          <cell r="AK14" t="str">
            <v>01</v>
          </cell>
          <cell r="AL14" t="str">
            <v>09</v>
          </cell>
          <cell r="AN14" t="str">
            <v>1.902.300,-</v>
          </cell>
          <cell r="AO14" t="str">
            <v>Guru IPS Terpadu SMP</v>
          </cell>
          <cell r="AQ14" t="str">
            <v>SMPN Satu Atap 2 Baamang</v>
          </cell>
          <cell r="AU14" t="str">
            <v>87.910/I.15/DIKLAT PRAJAB III/LAN/2011</v>
          </cell>
          <cell r="AV14">
            <v>40863</v>
          </cell>
        </row>
        <row r="15">
          <cell r="A15">
            <v>14</v>
          </cell>
          <cell r="D15" t="str">
            <v>EVY MARIANA, S.Pd</v>
          </cell>
          <cell r="E15" t="str">
            <v>19860104 201101 2 017</v>
          </cell>
          <cell r="F15" t="str">
            <v>813/387/BKPP–PM/V/2011</v>
          </cell>
          <cell r="I15" t="str">
            <v>Sampit</v>
          </cell>
          <cell r="K15" t="str">
            <v>04 Januari 1986</v>
          </cell>
          <cell r="L15" t="str">
            <v>Wanita</v>
          </cell>
          <cell r="U15" t="str">
            <v>III/a</v>
          </cell>
          <cell r="Y15">
            <v>0</v>
          </cell>
          <cell r="Z15">
            <v>0</v>
          </cell>
          <cell r="AB15" t="str">
            <v>1.521.840,-</v>
          </cell>
          <cell r="AK15" t="str">
            <v>01</v>
          </cell>
          <cell r="AL15" t="str">
            <v>09</v>
          </cell>
          <cell r="AN15" t="str">
            <v>1.902.300,-</v>
          </cell>
          <cell r="AO15" t="str">
            <v>Guru IPA Terpadu SMP</v>
          </cell>
          <cell r="AQ15" t="str">
            <v>SMPN Satu Atap 1 Baamang</v>
          </cell>
        </row>
        <row r="16">
          <cell r="A16">
            <v>15</v>
          </cell>
          <cell r="D16" t="str">
            <v>FEBRY ANGGORO, S.Pd</v>
          </cell>
          <cell r="E16" t="str">
            <v>19850206 201101 1 009</v>
          </cell>
          <cell r="F16" t="str">
            <v>813/387/BKPP–PM/V/2011</v>
          </cell>
          <cell r="I16" t="str">
            <v>Sampit</v>
          </cell>
          <cell r="K16" t="str">
            <v>06 Februari 1985</v>
          </cell>
          <cell r="L16" t="str">
            <v>Pria</v>
          </cell>
          <cell r="U16" t="str">
            <v>III/a</v>
          </cell>
          <cell r="Y16">
            <v>0</v>
          </cell>
          <cell r="Z16">
            <v>0</v>
          </cell>
          <cell r="AB16" t="str">
            <v>1.521.840,-</v>
          </cell>
          <cell r="AK16" t="str">
            <v>01</v>
          </cell>
          <cell r="AL16" t="str">
            <v>09</v>
          </cell>
          <cell r="AN16" t="str">
            <v>1.902.300,-</v>
          </cell>
          <cell r="AO16" t="str">
            <v>Guru Teknik Otomotif SMK</v>
          </cell>
          <cell r="AQ16" t="str">
            <v>SMKN 1 Cempaga</v>
          </cell>
          <cell r="AU16" t="str">
            <v>87.844/I.15/DIKLAT PRAJAB III/LAN/2011</v>
          </cell>
          <cell r="AV16">
            <v>40863</v>
          </cell>
        </row>
        <row r="17">
          <cell r="A17">
            <v>16</v>
          </cell>
          <cell r="D17" t="str">
            <v>FIA PURNIANJAR, S.Pd</v>
          </cell>
          <cell r="E17" t="str">
            <v>19860814 201101 2 018</v>
          </cell>
          <cell r="F17" t="str">
            <v>813/387/BKPP–PM/V/2011</v>
          </cell>
          <cell r="I17" t="str">
            <v>Sampit</v>
          </cell>
          <cell r="K17" t="str">
            <v>14 Agustus 1986</v>
          </cell>
          <cell r="L17" t="str">
            <v>Wanita</v>
          </cell>
          <cell r="U17" t="str">
            <v>III/a</v>
          </cell>
          <cell r="Y17">
            <v>0</v>
          </cell>
          <cell r="Z17">
            <v>0</v>
          </cell>
          <cell r="AB17" t="str">
            <v>1.521.840,-</v>
          </cell>
          <cell r="AK17" t="str">
            <v>07</v>
          </cell>
          <cell r="AL17" t="str">
            <v>09</v>
          </cell>
          <cell r="AN17" t="str">
            <v>2.064.500,-</v>
          </cell>
          <cell r="AO17" t="str">
            <v>Guru Matematika SMP</v>
          </cell>
          <cell r="AQ17" t="str">
            <v>SMPN 8 Kota Besi</v>
          </cell>
          <cell r="AU17" t="str">
            <v>87.918/I.15/DIKLAT PRAJAB III/LAN/2011</v>
          </cell>
          <cell r="AV17">
            <v>40863</v>
          </cell>
        </row>
        <row r="18">
          <cell r="A18">
            <v>17</v>
          </cell>
          <cell r="D18" t="str">
            <v>HAIRUL, S.Pd</v>
          </cell>
          <cell r="E18" t="str">
            <v>19870621 201101 1 012</v>
          </cell>
          <cell r="F18" t="str">
            <v>813/387/BKPP–PM/V/2011</v>
          </cell>
          <cell r="I18" t="str">
            <v>Bagendang Hilir</v>
          </cell>
          <cell r="K18" t="str">
            <v>21 Juni 1987</v>
          </cell>
          <cell r="L18" t="str">
            <v>Pria</v>
          </cell>
          <cell r="U18" t="str">
            <v>III/a</v>
          </cell>
          <cell r="Y18">
            <v>0</v>
          </cell>
          <cell r="Z18">
            <v>0</v>
          </cell>
          <cell r="AB18" t="str">
            <v>1.521.840,-</v>
          </cell>
          <cell r="AK18" t="str">
            <v>01</v>
          </cell>
          <cell r="AL18" t="str">
            <v>09</v>
          </cell>
          <cell r="AN18" t="str">
            <v>1.902.300,-</v>
          </cell>
          <cell r="AO18" t="str">
            <v xml:space="preserve">Guru Kelas SD </v>
          </cell>
          <cell r="AQ18" t="str">
            <v>SDN 1 Pondok Damar Kec. Mentaya Hilir Utara</v>
          </cell>
          <cell r="AU18" t="str">
            <v>87.881/I.15/DIKLAT PRAJAB III/LAN/2011</v>
          </cell>
          <cell r="AV18">
            <v>40863</v>
          </cell>
        </row>
        <row r="19">
          <cell r="A19">
            <v>18</v>
          </cell>
          <cell r="D19" t="str">
            <v>HAIVA NIHLATUN, S.Pd</v>
          </cell>
          <cell r="E19" t="str">
            <v>19891017 201101 2 010</v>
          </cell>
          <cell r="F19" t="str">
            <v>813/387/BKPP–PM/V/2011</v>
          </cell>
          <cell r="I19" t="str">
            <v>Rantau</v>
          </cell>
          <cell r="K19" t="str">
            <v>17 Oktober 1989</v>
          </cell>
          <cell r="L19" t="str">
            <v>Wanita</v>
          </cell>
          <cell r="U19" t="str">
            <v>III/a</v>
          </cell>
          <cell r="Y19">
            <v>0</v>
          </cell>
          <cell r="Z19">
            <v>0</v>
          </cell>
          <cell r="AB19" t="str">
            <v>1.521.840,-</v>
          </cell>
          <cell r="AK19" t="str">
            <v>01</v>
          </cell>
          <cell r="AL19" t="str">
            <v>09</v>
          </cell>
          <cell r="AN19" t="str">
            <v>1.902.300,-</v>
          </cell>
          <cell r="AO19" t="str">
            <v>Guru Bahasa Indonesia SMP</v>
          </cell>
          <cell r="AQ19" t="str">
            <v>SMPN 1 Teluk Sampit</v>
          </cell>
          <cell r="AU19" t="str">
            <v>87.882/I.15/DIKLAT PRAJAB III/LAN/2011</v>
          </cell>
          <cell r="AV19">
            <v>40863</v>
          </cell>
        </row>
        <row r="20">
          <cell r="A20">
            <v>19</v>
          </cell>
          <cell r="D20" t="str">
            <v>HASANUDDIN MS., S.Pd</v>
          </cell>
          <cell r="E20" t="str">
            <v>19740319 201101 1 001</v>
          </cell>
          <cell r="F20" t="str">
            <v>813/387/BKPP–PM/V/2011</v>
          </cell>
          <cell r="I20" t="str">
            <v>Sampit</v>
          </cell>
          <cell r="K20" t="str">
            <v>19 Maret 1974</v>
          </cell>
          <cell r="L20" t="str">
            <v>Pria</v>
          </cell>
          <cell r="U20" t="str">
            <v>III/a</v>
          </cell>
          <cell r="Y20">
            <v>9</v>
          </cell>
          <cell r="Z20">
            <v>6</v>
          </cell>
          <cell r="AB20" t="str">
            <v>1.697.280,-</v>
          </cell>
          <cell r="AK20" t="str">
            <v>01</v>
          </cell>
          <cell r="AL20" t="str">
            <v>09</v>
          </cell>
          <cell r="AN20" t="str">
            <v>1.902.300,-</v>
          </cell>
          <cell r="AO20" t="str">
            <v>Guru IPA Terpadu SMP</v>
          </cell>
          <cell r="AQ20" t="str">
            <v>SMPN Satu Atap 1 Baamang</v>
          </cell>
          <cell r="AU20" t="str">
            <v>87.911/I.15/DIKLAT PRAJAB III/LAN/2011</v>
          </cell>
          <cell r="AV20">
            <v>40863</v>
          </cell>
        </row>
        <row r="21">
          <cell r="A21">
            <v>20</v>
          </cell>
          <cell r="D21" t="str">
            <v>HELENA ROMIANTY SILAEN, S.Pd</v>
          </cell>
          <cell r="E21" t="str">
            <v>19860920 201101 2 023</v>
          </cell>
          <cell r="F21" t="str">
            <v>813/387/BKPP–PM/V/2011</v>
          </cell>
          <cell r="I21" t="str">
            <v>Pematang Siantar</v>
          </cell>
          <cell r="K21" t="str">
            <v>20 September 1986</v>
          </cell>
          <cell r="L21" t="str">
            <v>Wanita</v>
          </cell>
          <cell r="U21" t="str">
            <v>III/a</v>
          </cell>
          <cell r="Y21">
            <v>0</v>
          </cell>
          <cell r="Z21">
            <v>0</v>
          </cell>
          <cell r="AB21" t="str">
            <v>1.521.840,-</v>
          </cell>
          <cell r="AK21" t="str">
            <v>01</v>
          </cell>
          <cell r="AL21" t="str">
            <v>09</v>
          </cell>
          <cell r="AN21" t="str">
            <v>1.902.300,-</v>
          </cell>
          <cell r="AO21" t="str">
            <v>Guru Bahasa Inggris SMP</v>
          </cell>
          <cell r="AQ21" t="str">
            <v>SMPN 1 Mentaya Hilir Utara</v>
          </cell>
          <cell r="AU21" t="str">
            <v>87.845/I.15/DIKLAT PRAJAB III/LAN/2011</v>
          </cell>
          <cell r="AV21">
            <v>40863</v>
          </cell>
        </row>
        <row r="22">
          <cell r="A22">
            <v>21</v>
          </cell>
          <cell r="D22" t="str">
            <v>HERIANSYAH, S.Pd</v>
          </cell>
          <cell r="E22" t="str">
            <v>19861113 201101 1 011</v>
          </cell>
          <cell r="F22" t="str">
            <v>813/387/BKPP–PM/V/2011</v>
          </cell>
          <cell r="I22" t="str">
            <v>Pelangsian</v>
          </cell>
          <cell r="K22" t="str">
            <v>13 Nopember 1986</v>
          </cell>
          <cell r="L22" t="str">
            <v>Pria</v>
          </cell>
          <cell r="U22" t="str">
            <v>III/a</v>
          </cell>
          <cell r="Y22">
            <v>0</v>
          </cell>
          <cell r="Z22">
            <v>0</v>
          </cell>
          <cell r="AB22" t="str">
            <v>1.521.840,-</v>
          </cell>
          <cell r="AK22" t="str">
            <v>01</v>
          </cell>
          <cell r="AL22" t="str">
            <v>09</v>
          </cell>
          <cell r="AN22" t="str">
            <v>1.902.300,-</v>
          </cell>
          <cell r="AO22" t="str">
            <v>Guru BP/BK SMK</v>
          </cell>
          <cell r="AQ22" t="str">
            <v>SMKN 3 Sampit</v>
          </cell>
          <cell r="AU22" t="str">
            <v>87.919/I.15/DIKLAT PRAJAB III/LAN/2011</v>
          </cell>
          <cell r="AV22">
            <v>40863</v>
          </cell>
        </row>
        <row r="23">
          <cell r="A23">
            <v>22</v>
          </cell>
          <cell r="D23" t="str">
            <v>HERRYADIE, S.P</v>
          </cell>
          <cell r="E23" t="str">
            <v>19790206 201101 1 004</v>
          </cell>
          <cell r="F23" t="str">
            <v>813/387/BKPP–PM/V/2011</v>
          </cell>
          <cell r="I23" t="str">
            <v>Sampit</v>
          </cell>
          <cell r="K23" t="str">
            <v>06 Februari 1979</v>
          </cell>
          <cell r="L23" t="str">
            <v>Pria</v>
          </cell>
          <cell r="U23" t="str">
            <v>III/a</v>
          </cell>
          <cell r="Y23">
            <v>0</v>
          </cell>
          <cell r="Z23">
            <v>0</v>
          </cell>
          <cell r="AB23" t="str">
            <v>1.521.840,-</v>
          </cell>
          <cell r="AK23" t="str">
            <v>01</v>
          </cell>
          <cell r="AL23" t="str">
            <v>09</v>
          </cell>
          <cell r="AN23" t="str">
            <v>1.902.300,-</v>
          </cell>
          <cell r="AO23" t="str">
            <v>Guru Pertanian SMK</v>
          </cell>
          <cell r="AQ23" t="str">
            <v>SMKN 1 Antang Kalang</v>
          </cell>
          <cell r="AU23" t="str">
            <v>87.883/I.15/DIKLAT PRAJAB III/LAN/2011</v>
          </cell>
          <cell r="AV23">
            <v>40863</v>
          </cell>
        </row>
        <row r="24">
          <cell r="A24">
            <v>23</v>
          </cell>
          <cell r="D24" t="str">
            <v>HERYAWAN, S.Pd</v>
          </cell>
          <cell r="E24" t="str">
            <v>19871125 201101 1 015</v>
          </cell>
          <cell r="F24" t="str">
            <v>813/387/BKPP–PM/V/2011</v>
          </cell>
          <cell r="I24" t="str">
            <v>Sampit</v>
          </cell>
          <cell r="K24" t="str">
            <v>25 Nopember 1987</v>
          </cell>
          <cell r="L24" t="str">
            <v>Pria</v>
          </cell>
          <cell r="U24" t="str">
            <v>III/a</v>
          </cell>
          <cell r="Y24">
            <v>0</v>
          </cell>
          <cell r="Z24">
            <v>0</v>
          </cell>
          <cell r="AB24" t="str">
            <v>1.521.840,-</v>
          </cell>
          <cell r="AK24" t="str">
            <v>01</v>
          </cell>
          <cell r="AL24" t="str">
            <v>09</v>
          </cell>
          <cell r="AN24" t="str">
            <v>1.902.300,-</v>
          </cell>
          <cell r="AO24" t="str">
            <v>Guru Olahraga SMP</v>
          </cell>
          <cell r="AQ24" t="str">
            <v>SMPN 3 Mentaya Hulu</v>
          </cell>
          <cell r="AU24" t="str">
            <v>87.883/I.15/DIKLAT PRAJAB III/LAN/2011</v>
          </cell>
          <cell r="AV24">
            <v>40863</v>
          </cell>
        </row>
        <row r="25">
          <cell r="A25">
            <v>24</v>
          </cell>
          <cell r="D25" t="str">
            <v>I KETUT PADMOWINANTO, S.Pd</v>
          </cell>
          <cell r="E25" t="str">
            <v>19770305 201101 1 009</v>
          </cell>
          <cell r="F25" t="str">
            <v>813/387/BKPP–PM/V/2011</v>
          </cell>
          <cell r="I25" t="str">
            <v>Tabanan</v>
          </cell>
          <cell r="K25" t="str">
            <v>05 Maret 1977</v>
          </cell>
          <cell r="L25" t="str">
            <v>Pria</v>
          </cell>
          <cell r="U25" t="str">
            <v>III/a</v>
          </cell>
          <cell r="Y25">
            <v>0</v>
          </cell>
          <cell r="Z25">
            <v>0</v>
          </cell>
          <cell r="AB25" t="str">
            <v>1.521.840,-</v>
          </cell>
          <cell r="AK25" t="str">
            <v>01</v>
          </cell>
          <cell r="AL25" t="str">
            <v>09</v>
          </cell>
          <cell r="AN25" t="str">
            <v>1.902.300,-</v>
          </cell>
          <cell r="AO25" t="str">
            <v>Guru Matematika SMP</v>
          </cell>
          <cell r="AQ25" t="str">
            <v>SMPN Satu Atap 2 Baamang</v>
          </cell>
          <cell r="AU25" t="str">
            <v>87.884/I.15/DIKLAT PRAJAB III/LAN/2011</v>
          </cell>
          <cell r="AV25">
            <v>40863</v>
          </cell>
        </row>
        <row r="26">
          <cell r="A26">
            <v>25</v>
          </cell>
          <cell r="D26" t="str">
            <v>IKA RUDYHARTI, S.Pd</v>
          </cell>
          <cell r="E26" t="str">
            <v>19861201 201101 2 017</v>
          </cell>
          <cell r="F26" t="str">
            <v>813/387/BKPP–PM/V/2011</v>
          </cell>
          <cell r="I26" t="str">
            <v>Bojonegoro</v>
          </cell>
          <cell r="K26" t="str">
            <v>01 Desember 1986</v>
          </cell>
          <cell r="L26" t="str">
            <v>Wanita</v>
          </cell>
          <cell r="U26" t="str">
            <v>III/a</v>
          </cell>
          <cell r="Y26">
            <v>0</v>
          </cell>
          <cell r="Z26">
            <v>0</v>
          </cell>
          <cell r="AB26" t="str">
            <v>1.521.840,-</v>
          </cell>
          <cell r="AK26" t="str">
            <v>01</v>
          </cell>
          <cell r="AL26" t="str">
            <v>09</v>
          </cell>
          <cell r="AN26" t="str">
            <v>1.902.300,-</v>
          </cell>
          <cell r="AO26" t="str">
            <v>Guru IPS Terpadu SMP</v>
          </cell>
          <cell r="AQ26" t="str">
            <v>SMPN 2 Teluk Sampit</v>
          </cell>
          <cell r="AU26" t="str">
            <v>87.912/I.15/DIKLAT PRAJAB III/LAN/2011</v>
          </cell>
          <cell r="AV26">
            <v>40863</v>
          </cell>
        </row>
        <row r="27">
          <cell r="A27">
            <v>26</v>
          </cell>
          <cell r="D27" t="str">
            <v>INDRIATI NINGRUM, S.Pd</v>
          </cell>
          <cell r="E27" t="str">
            <v>19861025 201101 2 015</v>
          </cell>
          <cell r="F27" t="str">
            <v>813/387/BKPP–PM/V/2011</v>
          </cell>
          <cell r="I27" t="str">
            <v>Pontianak</v>
          </cell>
          <cell r="K27" t="str">
            <v>25 Oktober 1986</v>
          </cell>
          <cell r="L27" t="str">
            <v>Wanita</v>
          </cell>
          <cell r="U27" t="str">
            <v>III/a</v>
          </cell>
          <cell r="Y27">
            <v>0</v>
          </cell>
          <cell r="Z27">
            <v>0</v>
          </cell>
          <cell r="AB27" t="str">
            <v>1.521.840,-</v>
          </cell>
          <cell r="AK27" t="str">
            <v>01</v>
          </cell>
          <cell r="AL27" t="str">
            <v>09</v>
          </cell>
          <cell r="AN27" t="str">
            <v>1.902.300,-</v>
          </cell>
          <cell r="AO27" t="str">
            <v>Guru Matematika SMK</v>
          </cell>
          <cell r="AQ27" t="str">
            <v>SMKN 1 Cempaga</v>
          </cell>
          <cell r="AU27" t="str">
            <v>87.948/I.15/DIKLAT PRAJAB III/LAN/2011</v>
          </cell>
          <cell r="AV27">
            <v>40863</v>
          </cell>
        </row>
        <row r="28">
          <cell r="A28">
            <v>27</v>
          </cell>
          <cell r="D28" t="str">
            <v>IRSAN ROSENO, S.S</v>
          </cell>
          <cell r="E28" t="str">
            <v>19850907 201101 1 013</v>
          </cell>
          <cell r="F28" t="str">
            <v>813/387/BKPP–PM/V/2011</v>
          </cell>
          <cell r="I28" t="str">
            <v>Palembang</v>
          </cell>
          <cell r="K28" t="str">
            <v>07 September 1985</v>
          </cell>
          <cell r="L28" t="str">
            <v>Pria</v>
          </cell>
          <cell r="U28" t="str">
            <v>III/a</v>
          </cell>
          <cell r="Y28">
            <v>0</v>
          </cell>
          <cell r="Z28">
            <v>0</v>
          </cell>
          <cell r="AB28" t="str">
            <v>1.521.840,-</v>
          </cell>
          <cell r="AK28" t="str">
            <v>01</v>
          </cell>
          <cell r="AL28" t="str">
            <v>09</v>
          </cell>
          <cell r="AN28" t="str">
            <v>1.902.300,-</v>
          </cell>
          <cell r="AO28" t="str">
            <v>Guru Bahasa Indonesia SMK</v>
          </cell>
          <cell r="AQ28" t="str">
            <v>SPP/SPMA Sampit</v>
          </cell>
          <cell r="AU28" t="str">
            <v>87.846/I.15/DIKLAT PRAJAB III/LAN/2011</v>
          </cell>
          <cell r="AV28">
            <v>40863</v>
          </cell>
        </row>
        <row r="29">
          <cell r="A29">
            <v>28</v>
          </cell>
          <cell r="D29" t="str">
            <v>ISTATUL IRODAH, S.Pd</v>
          </cell>
          <cell r="E29" t="str">
            <v>19870113 201101 2 013</v>
          </cell>
          <cell r="F29" t="str">
            <v>813/387/BKPP–PM/V/2011</v>
          </cell>
          <cell r="I29" t="str">
            <v>Kapuas</v>
          </cell>
          <cell r="K29" t="str">
            <v>13 Januari 1987</v>
          </cell>
          <cell r="L29" t="str">
            <v>Wanita</v>
          </cell>
          <cell r="U29" t="str">
            <v>III/a</v>
          </cell>
          <cell r="Y29">
            <v>0</v>
          </cell>
          <cell r="Z29">
            <v>0</v>
          </cell>
          <cell r="AB29" t="str">
            <v>1.521.840,-</v>
          </cell>
          <cell r="AK29">
            <v>11</v>
          </cell>
          <cell r="AL29" t="str">
            <v>09</v>
          </cell>
          <cell r="AN29" t="str">
            <v>2.180.300,-</v>
          </cell>
          <cell r="AO29" t="str">
            <v xml:space="preserve">Guru Kelas SD </v>
          </cell>
          <cell r="AQ29" t="str">
            <v>SDN 7 Ketapang Kec. Mentawa Baru Ketapang</v>
          </cell>
          <cell r="AU29" t="str">
            <v>87.949/I.15/DIKLAT PRAJAB III/LAN/2011</v>
          </cell>
          <cell r="AV29">
            <v>40863</v>
          </cell>
        </row>
        <row r="30">
          <cell r="A30">
            <v>29</v>
          </cell>
          <cell r="D30" t="str">
            <v>JAMILATUL UHLUKIYAH, S.Pd</v>
          </cell>
          <cell r="E30" t="str">
            <v>19861002 201101 2 027</v>
          </cell>
          <cell r="F30" t="str">
            <v>813/387/BKPP–PM/V/2011</v>
          </cell>
          <cell r="I30" t="str">
            <v>Bima</v>
          </cell>
          <cell r="K30" t="str">
            <v>02 Oktober 1986</v>
          </cell>
          <cell r="L30" t="str">
            <v>Wanita</v>
          </cell>
          <cell r="U30" t="str">
            <v>III/a</v>
          </cell>
          <cell r="Y30">
            <v>0</v>
          </cell>
          <cell r="Z30">
            <v>0</v>
          </cell>
          <cell r="AB30" t="str">
            <v>1.521.840,-</v>
          </cell>
          <cell r="AK30" t="str">
            <v>01</v>
          </cell>
          <cell r="AL30" t="str">
            <v>09</v>
          </cell>
          <cell r="AN30" t="str">
            <v>1.902.300,-</v>
          </cell>
          <cell r="AO30" t="str">
            <v>Guru Bahasa Inggris SMK</v>
          </cell>
          <cell r="AQ30" t="str">
            <v>SMKN 2 Sampit</v>
          </cell>
          <cell r="AU30" t="str">
            <v>87.921/I.15/DIKLAT PRAJAB III/LAN/2011</v>
          </cell>
          <cell r="AV30">
            <v>40863</v>
          </cell>
        </row>
        <row r="31">
          <cell r="A31">
            <v>30</v>
          </cell>
          <cell r="D31" t="str">
            <v>JAYANTI WULANDARI, S.Pd</v>
          </cell>
          <cell r="E31" t="str">
            <v>19880104 201101 2 017</v>
          </cell>
          <cell r="F31" t="str">
            <v>813/387/BKPP–PM/V/2011</v>
          </cell>
          <cell r="I31" t="str">
            <v>Palangka Raya</v>
          </cell>
          <cell r="K31" t="str">
            <v>04 Januari 1988</v>
          </cell>
          <cell r="L31" t="str">
            <v>Wanita</v>
          </cell>
          <cell r="U31" t="str">
            <v>III/a</v>
          </cell>
          <cell r="Y31">
            <v>0</v>
          </cell>
          <cell r="Z31">
            <v>0</v>
          </cell>
          <cell r="AB31" t="str">
            <v>1.521.840,-</v>
          </cell>
          <cell r="AK31" t="str">
            <v>01</v>
          </cell>
          <cell r="AL31" t="str">
            <v>09</v>
          </cell>
          <cell r="AN31" t="str">
            <v>1.902.300,-</v>
          </cell>
          <cell r="AO31" t="str">
            <v>Guru Bahasa Indonesia SMA</v>
          </cell>
          <cell r="AQ31" t="str">
            <v>SMAN 1 Cempaga Hulu</v>
          </cell>
        </row>
        <row r="32">
          <cell r="A32">
            <v>31</v>
          </cell>
          <cell r="D32" t="str">
            <v>JUNIYANTO SUSIANTO, S.Pd</v>
          </cell>
          <cell r="E32" t="str">
            <v>19890604 201101 1 006</v>
          </cell>
          <cell r="F32" t="str">
            <v>813/387/BKPP–PM/V/2011</v>
          </cell>
          <cell r="I32" t="str">
            <v>Banjarmasin</v>
          </cell>
          <cell r="K32" t="str">
            <v>04 Juni 1989</v>
          </cell>
          <cell r="L32" t="str">
            <v>Pria</v>
          </cell>
          <cell r="U32" t="str">
            <v>III/a</v>
          </cell>
          <cell r="Y32">
            <v>0</v>
          </cell>
          <cell r="Z32">
            <v>0</v>
          </cell>
          <cell r="AB32" t="str">
            <v>1.521.840,-</v>
          </cell>
          <cell r="AK32" t="str">
            <v>01</v>
          </cell>
          <cell r="AL32" t="str">
            <v>09</v>
          </cell>
          <cell r="AN32" t="str">
            <v>1.902.300,-</v>
          </cell>
          <cell r="AO32" t="str">
            <v>Guru Matematika SMP</v>
          </cell>
          <cell r="AQ32" t="str">
            <v>SMPN 7 Sampit</v>
          </cell>
          <cell r="AU32" t="str">
            <v>87.847/I.15/DIKLAT PRAJAB III/LAN/2011</v>
          </cell>
          <cell r="AV32">
            <v>40863</v>
          </cell>
        </row>
        <row r="33">
          <cell r="A33">
            <v>32</v>
          </cell>
          <cell r="D33" t="str">
            <v>KHRISTINNE VIRGITTAWATI SACRATA, S.Pd</v>
          </cell>
          <cell r="E33" t="str">
            <v>19830920 201101 2 011</v>
          </cell>
          <cell r="F33" t="str">
            <v>813/387/BKPP–PM/V/2011</v>
          </cell>
          <cell r="I33" t="str">
            <v>Sampit</v>
          </cell>
          <cell r="K33" t="str">
            <v>20 September 1983</v>
          </cell>
          <cell r="L33" t="str">
            <v>Wanita</v>
          </cell>
          <cell r="U33" t="str">
            <v>III/a</v>
          </cell>
          <cell r="Y33">
            <v>0</v>
          </cell>
          <cell r="Z33">
            <v>0</v>
          </cell>
          <cell r="AB33" t="str">
            <v>1.521.840,-</v>
          </cell>
          <cell r="AK33" t="str">
            <v>01</v>
          </cell>
          <cell r="AL33" t="str">
            <v>09</v>
          </cell>
          <cell r="AN33" t="str">
            <v>1.902.300,-</v>
          </cell>
          <cell r="AO33" t="str">
            <v>Guru IPA Terpadu SMP</v>
          </cell>
          <cell r="AQ33" t="str">
            <v>SMPN 3 Kota Besi</v>
          </cell>
          <cell r="AU33" t="str">
            <v>87.922/I.15/DIKLAT PRAJAB III/LAN/2011</v>
          </cell>
          <cell r="AV33">
            <v>40863</v>
          </cell>
        </row>
        <row r="34">
          <cell r="A34">
            <v>33</v>
          </cell>
          <cell r="D34" t="str">
            <v>KOMARIAH, S.Pd</v>
          </cell>
          <cell r="E34" t="str">
            <v>19890311 201101 2 015</v>
          </cell>
          <cell r="F34" t="str">
            <v>813/387/BKPP–PM/V/2011</v>
          </cell>
          <cell r="I34" t="str">
            <v>Kota Besi</v>
          </cell>
          <cell r="K34" t="str">
            <v>11 Maret 1989</v>
          </cell>
          <cell r="L34" t="str">
            <v>Wanita</v>
          </cell>
          <cell r="U34" t="str">
            <v>III/a</v>
          </cell>
          <cell r="Y34">
            <v>0</v>
          </cell>
          <cell r="Z34">
            <v>0</v>
          </cell>
          <cell r="AB34" t="str">
            <v>1.521.840,-</v>
          </cell>
          <cell r="AK34" t="str">
            <v>01</v>
          </cell>
          <cell r="AL34" t="str">
            <v>09</v>
          </cell>
          <cell r="AN34" t="str">
            <v>1.902.300,-</v>
          </cell>
          <cell r="AO34" t="str">
            <v>Guru Matematika SMP</v>
          </cell>
          <cell r="AQ34" t="str">
            <v>SMPN 3 Mentaya Hulu</v>
          </cell>
          <cell r="AU34" t="str">
            <v>87.885/I.15/DIKLAT PRAJAB III/LAN/2011</v>
          </cell>
          <cell r="AV34">
            <v>40863</v>
          </cell>
        </row>
        <row r="35">
          <cell r="A35">
            <v>34</v>
          </cell>
          <cell r="D35" t="str">
            <v>KRISTIN NATALIA, S.Pd</v>
          </cell>
          <cell r="E35" t="str">
            <v>19821222 201101 2 019</v>
          </cell>
          <cell r="F35" t="str">
            <v>813/387/BKPP–PM/V/2011</v>
          </cell>
          <cell r="I35" t="str">
            <v>Kuala Kapuas</v>
          </cell>
          <cell r="K35" t="str">
            <v>22 Desember 1982</v>
          </cell>
          <cell r="L35" t="str">
            <v>Wanita</v>
          </cell>
          <cell r="U35" t="str">
            <v>III/a</v>
          </cell>
          <cell r="Y35">
            <v>0</v>
          </cell>
          <cell r="Z35">
            <v>0</v>
          </cell>
          <cell r="AB35" t="str">
            <v>1.521.840,-</v>
          </cell>
          <cell r="AK35" t="str">
            <v>01</v>
          </cell>
          <cell r="AL35" t="str">
            <v>09</v>
          </cell>
          <cell r="AN35" t="str">
            <v>1.902.300,-</v>
          </cell>
          <cell r="AO35" t="str">
            <v>Guru BP/BK SMP</v>
          </cell>
          <cell r="AQ35" t="str">
            <v>SMPN 9 Sampit</v>
          </cell>
          <cell r="AU35" t="str">
            <v>87.950/I.15/DIKLAT PRAJAB III/LAN/2011</v>
          </cell>
          <cell r="AV35">
            <v>40863</v>
          </cell>
        </row>
        <row r="36">
          <cell r="A36">
            <v>35</v>
          </cell>
          <cell r="D36" t="str">
            <v>LESTARI, S.Pd</v>
          </cell>
          <cell r="E36" t="str">
            <v>19830807 201101 2 014</v>
          </cell>
          <cell r="F36" t="str">
            <v>813/387/BKPP–PM/V/2011</v>
          </cell>
          <cell r="I36" t="str">
            <v>Parenggean</v>
          </cell>
          <cell r="K36" t="str">
            <v>07 Agustus 1983</v>
          </cell>
          <cell r="L36" t="str">
            <v>Wanita</v>
          </cell>
          <cell r="U36" t="str">
            <v>III/a</v>
          </cell>
          <cell r="Y36">
            <v>0</v>
          </cell>
          <cell r="Z36">
            <v>0</v>
          </cell>
          <cell r="AB36" t="str">
            <v>1.521.840,-</v>
          </cell>
          <cell r="AK36" t="str">
            <v>01</v>
          </cell>
          <cell r="AL36" t="str">
            <v>09</v>
          </cell>
          <cell r="AN36" t="str">
            <v>1.902.300,-</v>
          </cell>
          <cell r="AO36" t="str">
            <v>Guru Bahasa Indonesia SMP</v>
          </cell>
          <cell r="AQ36" t="str">
            <v>SMPN 4 Parenggean</v>
          </cell>
          <cell r="AU36" t="str">
            <v>87.848/I.15/DIKLAT PRAJAB III/LAN/2011</v>
          </cell>
          <cell r="AV36">
            <v>40863</v>
          </cell>
        </row>
        <row r="37">
          <cell r="A37">
            <v>36</v>
          </cell>
          <cell r="D37" t="str">
            <v>LISNA SUSANTIE, S.Pd</v>
          </cell>
          <cell r="E37" t="str">
            <v>19860331 201101 2 023</v>
          </cell>
          <cell r="F37" t="str">
            <v>813/387/BKPP–PM/V/2011</v>
          </cell>
          <cell r="I37" t="str">
            <v>Pendahara</v>
          </cell>
          <cell r="K37" t="str">
            <v>31 Maret 1986</v>
          </cell>
          <cell r="L37" t="str">
            <v>Wanita</v>
          </cell>
          <cell r="U37" t="str">
            <v>III/a</v>
          </cell>
          <cell r="Y37">
            <v>0</v>
          </cell>
          <cell r="Z37">
            <v>0</v>
          </cell>
          <cell r="AB37" t="str">
            <v>1.521.840,-</v>
          </cell>
          <cell r="AK37" t="str">
            <v>01</v>
          </cell>
          <cell r="AL37" t="str">
            <v>09</v>
          </cell>
          <cell r="AN37" t="str">
            <v>1.902.300,-</v>
          </cell>
          <cell r="AO37" t="str">
            <v xml:space="preserve">Guru Kelas SD </v>
          </cell>
          <cell r="AQ37" t="str">
            <v>SDN 1 Buana Mustika Kec. Mentaya Hulu</v>
          </cell>
          <cell r="AU37" t="str">
            <v>87.849/I.15/DIKLAT PRAJAB III/LAN/2011</v>
          </cell>
          <cell r="AV37">
            <v>40863</v>
          </cell>
        </row>
        <row r="38">
          <cell r="A38">
            <v>37</v>
          </cell>
          <cell r="D38" t="str">
            <v>LULUK FAIQOTUL HIMMAH, S.Pd</v>
          </cell>
          <cell r="E38" t="str">
            <v>19800424 201101 2 008</v>
          </cell>
          <cell r="F38" t="str">
            <v>813/387/BKPP–PM/V/2011</v>
          </cell>
          <cell r="I38" t="str">
            <v>Jember</v>
          </cell>
          <cell r="K38" t="str">
            <v>24 April 1980</v>
          </cell>
          <cell r="L38" t="str">
            <v>Wanita</v>
          </cell>
          <cell r="U38" t="str">
            <v>III/a</v>
          </cell>
          <cell r="Y38">
            <v>0</v>
          </cell>
          <cell r="Z38">
            <v>0</v>
          </cell>
          <cell r="AB38" t="str">
            <v>1.521.840,-</v>
          </cell>
          <cell r="AK38" t="str">
            <v>01</v>
          </cell>
          <cell r="AL38" t="str">
            <v>09</v>
          </cell>
          <cell r="AN38" t="str">
            <v>1.902.300,-</v>
          </cell>
          <cell r="AO38" t="str">
            <v xml:space="preserve">Guru Kelas SD </v>
          </cell>
          <cell r="AQ38" t="str">
            <v>SDN 1 Tangar Kec. Mentaya Hulu</v>
          </cell>
          <cell r="AU38" t="str">
            <v>87.923/I.15/DIKLAT PRAJAB III/LAN/2011</v>
          </cell>
          <cell r="AV38">
            <v>40863</v>
          </cell>
        </row>
        <row r="39">
          <cell r="A39">
            <v>38</v>
          </cell>
          <cell r="D39" t="str">
            <v>M. YUDI, S.Pd</v>
          </cell>
          <cell r="E39" t="str">
            <v>19840611 201101 1 016</v>
          </cell>
          <cell r="F39" t="str">
            <v>813/387/BKPP–PM/V/2011</v>
          </cell>
          <cell r="I39" t="str">
            <v>Sampit</v>
          </cell>
          <cell r="K39" t="str">
            <v>11 Juni 1984</v>
          </cell>
          <cell r="L39" t="str">
            <v>Pria</v>
          </cell>
          <cell r="U39" t="str">
            <v>III/a</v>
          </cell>
          <cell r="Y39">
            <v>0</v>
          </cell>
          <cell r="Z39">
            <v>0</v>
          </cell>
          <cell r="AB39" t="str">
            <v>1.521.840,-</v>
          </cell>
          <cell r="AK39" t="str">
            <v>01</v>
          </cell>
          <cell r="AL39" t="str">
            <v>09</v>
          </cell>
          <cell r="AN39" t="str">
            <v>1.902.300,-</v>
          </cell>
          <cell r="AO39" t="str">
            <v>Guru BP/BK SMP</v>
          </cell>
          <cell r="AQ39" t="str">
            <v>SMPN 1 Parenggean</v>
          </cell>
          <cell r="AU39" t="str">
            <v>87.924/I.15/DIKLAT PRAJAB III/LAN/2011</v>
          </cell>
          <cell r="AV39">
            <v>40863</v>
          </cell>
        </row>
        <row r="40">
          <cell r="A40">
            <v>39</v>
          </cell>
          <cell r="D40" t="str">
            <v>MARIANTA TINAMBUNAN, S.Th</v>
          </cell>
          <cell r="E40" t="str">
            <v>19850812 201101 2 026</v>
          </cell>
          <cell r="F40" t="str">
            <v>813/387/BKPP–PM/V/2011</v>
          </cell>
          <cell r="I40" t="str">
            <v>Sigalapang</v>
          </cell>
          <cell r="K40" t="str">
            <v>12 Agustus 1985</v>
          </cell>
          <cell r="L40" t="str">
            <v>Wanita</v>
          </cell>
          <cell r="U40" t="str">
            <v>III/a</v>
          </cell>
          <cell r="Y40">
            <v>0</v>
          </cell>
          <cell r="Z40">
            <v>0</v>
          </cell>
          <cell r="AB40" t="str">
            <v>1.521.840,-</v>
          </cell>
          <cell r="AK40" t="str">
            <v>01</v>
          </cell>
          <cell r="AL40" t="str">
            <v>09</v>
          </cell>
          <cell r="AN40" t="str">
            <v>1.902.300,-</v>
          </cell>
          <cell r="AO40" t="str">
            <v>Guru Agama Kristen SMP</v>
          </cell>
          <cell r="AQ40" t="str">
            <v>SMPN 5 Mentaya Hulu</v>
          </cell>
          <cell r="AU40" t="str">
            <v>87.951/I.15/DIKLAT PRAJAB III/LAN/2011</v>
          </cell>
          <cell r="AV40">
            <v>40863</v>
          </cell>
        </row>
        <row r="41">
          <cell r="A41">
            <v>40</v>
          </cell>
          <cell r="D41" t="str">
            <v>MARIATI, S.Pd</v>
          </cell>
          <cell r="E41" t="str">
            <v>19831004 201101 2 019</v>
          </cell>
          <cell r="F41" t="str">
            <v>813/387/BKPP–PM/V/2011</v>
          </cell>
          <cell r="I41" t="str">
            <v>Kota Besi</v>
          </cell>
          <cell r="K41" t="str">
            <v>04 Oktober 1983</v>
          </cell>
          <cell r="L41" t="str">
            <v>Wanita</v>
          </cell>
          <cell r="U41" t="str">
            <v>III/a</v>
          </cell>
          <cell r="Y41">
            <v>0</v>
          </cell>
          <cell r="Z41">
            <v>0</v>
          </cell>
          <cell r="AB41" t="str">
            <v>1.521.840,-</v>
          </cell>
          <cell r="AK41" t="str">
            <v>01</v>
          </cell>
          <cell r="AL41" t="str">
            <v>09</v>
          </cell>
          <cell r="AN41" t="str">
            <v>1.902.300,-</v>
          </cell>
          <cell r="AO41" t="str">
            <v xml:space="preserve">Guru Kelas SD </v>
          </cell>
          <cell r="AQ41" t="str">
            <v>SDN 1 Pamalian Kec. Kota Besi</v>
          </cell>
          <cell r="AU41" t="str">
            <v>87.886/I.15/DIKLAT PRAJAB III/LAN/2011</v>
          </cell>
          <cell r="AV41">
            <v>40863</v>
          </cell>
        </row>
        <row r="42">
          <cell r="A42">
            <v>41</v>
          </cell>
          <cell r="D42" t="str">
            <v>MEIKKE SANTI DINER, S.Pd</v>
          </cell>
          <cell r="E42" t="str">
            <v>19830506 201101 2 012</v>
          </cell>
          <cell r="F42" t="str">
            <v>813/387/BKPP–PM/V/2011</v>
          </cell>
          <cell r="I42" t="str">
            <v>Lehi</v>
          </cell>
          <cell r="K42" t="str">
            <v>06 Mei 1983</v>
          </cell>
          <cell r="L42" t="str">
            <v>Wanita</v>
          </cell>
          <cell r="U42" t="str">
            <v>III/a</v>
          </cell>
          <cell r="Y42">
            <v>0</v>
          </cell>
          <cell r="Z42">
            <v>0</v>
          </cell>
          <cell r="AB42" t="str">
            <v>1.521.840,-</v>
          </cell>
          <cell r="AK42" t="str">
            <v>01</v>
          </cell>
          <cell r="AL42" t="str">
            <v>09</v>
          </cell>
          <cell r="AN42" t="str">
            <v>1.902.300,-</v>
          </cell>
          <cell r="AO42" t="str">
            <v>Guru Bahasa Jepang SMA</v>
          </cell>
          <cell r="AQ42" t="str">
            <v>SMAN 1 Sampit</v>
          </cell>
          <cell r="AU42" t="str">
            <v>87.887/I.15/DIKLAT PRAJAB III/LAN/2011</v>
          </cell>
          <cell r="AV42">
            <v>40863</v>
          </cell>
        </row>
        <row r="43">
          <cell r="A43">
            <v>42</v>
          </cell>
          <cell r="D43" t="str">
            <v>MERSI, S.Pd</v>
          </cell>
          <cell r="E43" t="str">
            <v>19841222 201101 2 015</v>
          </cell>
          <cell r="F43" t="str">
            <v>813/387/BKPP–PM/V/2011</v>
          </cell>
          <cell r="I43" t="str">
            <v>Tumbang Sangai</v>
          </cell>
          <cell r="K43" t="str">
            <v>22 Desember 1984</v>
          </cell>
          <cell r="L43" t="str">
            <v>Wanita</v>
          </cell>
          <cell r="U43" t="str">
            <v>III/a</v>
          </cell>
          <cell r="Y43">
            <v>0</v>
          </cell>
          <cell r="Z43">
            <v>0</v>
          </cell>
          <cell r="AB43" t="str">
            <v>1.521.840,-</v>
          </cell>
          <cell r="AK43" t="str">
            <v>01</v>
          </cell>
          <cell r="AL43" t="str">
            <v>09</v>
          </cell>
          <cell r="AN43" t="str">
            <v>1.902.300,-</v>
          </cell>
          <cell r="AO43" t="str">
            <v>Guru IPS Terpadu SMP</v>
          </cell>
          <cell r="AQ43" t="str">
            <v>SMPN 7 Kota Besi</v>
          </cell>
          <cell r="AU43" t="str">
            <v>87.953/I.15/DIKLAT PRAJAB III/LAN/2011</v>
          </cell>
          <cell r="AV43">
            <v>40863</v>
          </cell>
        </row>
        <row r="44">
          <cell r="A44">
            <v>43</v>
          </cell>
          <cell r="D44" t="str">
            <v>MOCHAMAD ABDUL AZIS, S.Pd</v>
          </cell>
          <cell r="E44" t="str">
            <v>19850820 201101 1 018</v>
          </cell>
          <cell r="F44" t="str">
            <v>813/387/BKPP–PM/V/2011</v>
          </cell>
          <cell r="I44" t="str">
            <v>Kendal</v>
          </cell>
          <cell r="K44" t="str">
            <v>20 Agustus 1985</v>
          </cell>
          <cell r="L44" t="str">
            <v>Pria</v>
          </cell>
          <cell r="U44" t="str">
            <v>III/a</v>
          </cell>
          <cell r="Y44">
            <v>0</v>
          </cell>
          <cell r="Z44">
            <v>0</v>
          </cell>
          <cell r="AB44" t="str">
            <v>1.521.840,-</v>
          </cell>
          <cell r="AK44" t="str">
            <v>01</v>
          </cell>
          <cell r="AL44" t="str">
            <v>09</v>
          </cell>
          <cell r="AN44" t="str">
            <v>1.902.300,-</v>
          </cell>
          <cell r="AO44" t="str">
            <v>Guru Olahraga SMA</v>
          </cell>
          <cell r="AQ44" t="str">
            <v>SMAN 2 Sampit</v>
          </cell>
          <cell r="AU44" t="str">
            <v>87.954/I.15/DIKLAT PRAJAB III/LAN/2011</v>
          </cell>
          <cell r="AV44">
            <v>40863</v>
          </cell>
        </row>
        <row r="45">
          <cell r="A45">
            <v>44</v>
          </cell>
          <cell r="D45" t="str">
            <v>MUAIDAH, S.Pd</v>
          </cell>
          <cell r="E45" t="str">
            <v>19880609 201101 2 016</v>
          </cell>
          <cell r="F45" t="str">
            <v>813/387/BKPP–PM/V/2011</v>
          </cell>
          <cell r="I45" t="str">
            <v>Samuda</v>
          </cell>
          <cell r="K45" t="str">
            <v>09 Juni 1988</v>
          </cell>
          <cell r="L45" t="str">
            <v>Wanita</v>
          </cell>
          <cell r="U45" t="str">
            <v>III/a</v>
          </cell>
          <cell r="Y45">
            <v>0</v>
          </cell>
          <cell r="Z45">
            <v>0</v>
          </cell>
          <cell r="AB45" t="str">
            <v>1.521.840,-</v>
          </cell>
          <cell r="AK45" t="str">
            <v>01</v>
          </cell>
          <cell r="AL45" t="str">
            <v>09</v>
          </cell>
          <cell r="AN45" t="str">
            <v>1.902.300,-</v>
          </cell>
          <cell r="AO45" t="str">
            <v>Guru IPA Terpadu SMP</v>
          </cell>
          <cell r="AQ45" t="str">
            <v>SMPN 8 Kota Besi</v>
          </cell>
          <cell r="AU45" t="str">
            <v>87.850/I.15/DIKLAT PRAJAB III/LAN/2011</v>
          </cell>
          <cell r="AV45">
            <v>40863</v>
          </cell>
        </row>
        <row r="46">
          <cell r="A46">
            <v>45</v>
          </cell>
          <cell r="D46" t="str">
            <v>MUCH. FATCHUROHMAN, S.Pd</v>
          </cell>
          <cell r="E46" t="str">
            <v>19851007 201101 1 012</v>
          </cell>
          <cell r="F46" t="str">
            <v>813/387/BKPP–PM/V/2011</v>
          </cell>
          <cell r="I46" t="str">
            <v>Brebes</v>
          </cell>
          <cell r="K46" t="str">
            <v>07 Oktober 1985</v>
          </cell>
          <cell r="L46" t="str">
            <v>Pria</v>
          </cell>
          <cell r="U46" t="str">
            <v>III/a</v>
          </cell>
          <cell r="Y46">
            <v>0</v>
          </cell>
          <cell r="Z46">
            <v>0</v>
          </cell>
          <cell r="AB46" t="str">
            <v>1.521.840,-</v>
          </cell>
          <cell r="AK46" t="str">
            <v>01</v>
          </cell>
          <cell r="AL46" t="str">
            <v>09</v>
          </cell>
          <cell r="AN46" t="str">
            <v>1.902.300,-</v>
          </cell>
          <cell r="AO46" t="str">
            <v>Guru IPS SMK</v>
          </cell>
          <cell r="AQ46" t="str">
            <v>SMKN 2 Sampit</v>
          </cell>
          <cell r="AU46" t="str">
            <v>87.851/I.15/DIKLAT PRAJAB III/LAN/2011</v>
          </cell>
          <cell r="AV46">
            <v>40863</v>
          </cell>
        </row>
        <row r="47">
          <cell r="A47">
            <v>46</v>
          </cell>
          <cell r="D47" t="str">
            <v>MUHAMMAD IKRAM MUHAJIR, SP</v>
          </cell>
          <cell r="E47" t="str">
            <v>19821018 201101 1 006</v>
          </cell>
          <cell r="F47" t="str">
            <v>813/387/BKPP–PM/V/2011</v>
          </cell>
          <cell r="I47" t="str">
            <v>Sampit</v>
          </cell>
          <cell r="K47" t="str">
            <v>18 Oktober 1982</v>
          </cell>
          <cell r="L47" t="str">
            <v>Pria</v>
          </cell>
          <cell r="U47" t="str">
            <v>III/a</v>
          </cell>
          <cell r="Y47">
            <v>0</v>
          </cell>
          <cell r="Z47">
            <v>0</v>
          </cell>
          <cell r="AB47" t="str">
            <v>1.521.840,-</v>
          </cell>
          <cell r="AK47" t="str">
            <v>01</v>
          </cell>
          <cell r="AL47" t="str">
            <v>09</v>
          </cell>
          <cell r="AN47" t="str">
            <v>1.902.300,-</v>
          </cell>
          <cell r="AO47" t="str">
            <v>Guru Pertanian SMK</v>
          </cell>
          <cell r="AQ47" t="str">
            <v>SMKN 1 Telawang</v>
          </cell>
          <cell r="AU47" t="str">
            <v>87.925/I.15/DIKLAT PRAJAB III/LAN/2011</v>
          </cell>
          <cell r="AV47">
            <v>40863</v>
          </cell>
        </row>
        <row r="48">
          <cell r="A48">
            <v>47</v>
          </cell>
          <cell r="D48" t="str">
            <v>MUNIRAH, S.TP</v>
          </cell>
          <cell r="E48" t="str">
            <v>19800305 201101 2 008</v>
          </cell>
          <cell r="F48" t="str">
            <v>813/387/BKPP–PM/V/2011</v>
          </cell>
          <cell r="I48" t="str">
            <v>Sampit</v>
          </cell>
          <cell r="K48" t="str">
            <v>05 Maret 1980</v>
          </cell>
          <cell r="L48" t="str">
            <v>Wanita</v>
          </cell>
          <cell r="U48" t="str">
            <v>III/a</v>
          </cell>
          <cell r="Y48">
            <v>0</v>
          </cell>
          <cell r="Z48">
            <v>0</v>
          </cell>
          <cell r="AB48" t="str">
            <v>1.521.840,-</v>
          </cell>
          <cell r="AK48" t="str">
            <v>01</v>
          </cell>
          <cell r="AL48" t="str">
            <v>09</v>
          </cell>
          <cell r="AN48" t="str">
            <v>1.902.300,-</v>
          </cell>
          <cell r="AO48" t="str">
            <v>Guru Pertanian SMK</v>
          </cell>
          <cell r="AQ48" t="str">
            <v>SMKN 1 Mentaya Hilir Selatan</v>
          </cell>
          <cell r="AU48" t="str">
            <v>87.888/I.15/DIKLAT PRAJAB III/LAN/2011</v>
          </cell>
          <cell r="AV48">
            <v>40863</v>
          </cell>
        </row>
        <row r="49">
          <cell r="A49">
            <v>48</v>
          </cell>
          <cell r="D49" t="str">
            <v>MURNI ASIH, S.Pd</v>
          </cell>
          <cell r="E49" t="str">
            <v>19840405 201101 2 023</v>
          </cell>
          <cell r="F49" t="str">
            <v>813/387/BKPP–PM/V/2011</v>
          </cell>
          <cell r="I49" t="str">
            <v>Tumbang Jutuh</v>
          </cell>
          <cell r="K49" t="str">
            <v>05 April 1984</v>
          </cell>
          <cell r="L49" t="str">
            <v>Wanita</v>
          </cell>
          <cell r="U49" t="str">
            <v>III/a</v>
          </cell>
          <cell r="Y49">
            <v>0</v>
          </cell>
          <cell r="Z49">
            <v>0</v>
          </cell>
          <cell r="AB49" t="str">
            <v>1.521.840,-</v>
          </cell>
          <cell r="AK49" t="str">
            <v>01</v>
          </cell>
          <cell r="AL49" t="str">
            <v>09</v>
          </cell>
          <cell r="AN49" t="str">
            <v>1.902.300,-</v>
          </cell>
          <cell r="AO49" t="str">
            <v>Guru Bahasa Indonesia SMK</v>
          </cell>
          <cell r="AQ49" t="str">
            <v>SMKN 1 Telawang</v>
          </cell>
        </row>
        <row r="50">
          <cell r="A50">
            <v>49</v>
          </cell>
          <cell r="D50" t="str">
            <v>MUSDALIPAH, S.Pd</v>
          </cell>
          <cell r="E50" t="str">
            <v>19851118 201101 2 021</v>
          </cell>
          <cell r="F50" t="str">
            <v>813/387/BKPP–PM/V/2011</v>
          </cell>
          <cell r="I50" t="str">
            <v>Sampit</v>
          </cell>
          <cell r="K50" t="str">
            <v>18 Nopember 1985</v>
          </cell>
          <cell r="L50" t="str">
            <v>Wanita</v>
          </cell>
          <cell r="U50" t="str">
            <v>III/a</v>
          </cell>
          <cell r="Y50">
            <v>0</v>
          </cell>
          <cell r="Z50">
            <v>0</v>
          </cell>
          <cell r="AB50" t="str">
            <v>1.521.840,-</v>
          </cell>
          <cell r="AK50" t="str">
            <v>01</v>
          </cell>
          <cell r="AL50" t="str">
            <v>09</v>
          </cell>
          <cell r="AN50" t="str">
            <v>1.902.300,-</v>
          </cell>
          <cell r="AO50" t="str">
            <v>Guru PKn SMP</v>
          </cell>
          <cell r="AQ50" t="str">
            <v>SMPN 6 Kota Besi</v>
          </cell>
          <cell r="AU50" t="str">
            <v>87.926/I.15/DIKLAT PRAJAB III/LAN/2011</v>
          </cell>
          <cell r="AV50">
            <v>40863</v>
          </cell>
        </row>
        <row r="51">
          <cell r="A51">
            <v>50</v>
          </cell>
          <cell r="D51" t="str">
            <v>NI WAYAN SIMIN, S.Pd</v>
          </cell>
          <cell r="E51" t="str">
            <v>19791103 201101 2 007</v>
          </cell>
          <cell r="F51" t="str">
            <v>813/387/BKPP–PM/V/2011</v>
          </cell>
          <cell r="I51" t="str">
            <v>Bali</v>
          </cell>
          <cell r="K51" t="str">
            <v>03 Nopember 1979</v>
          </cell>
          <cell r="L51" t="str">
            <v>Wanita</v>
          </cell>
          <cell r="U51" t="str">
            <v>III/a</v>
          </cell>
          <cell r="Y51">
            <v>0</v>
          </cell>
          <cell r="Z51">
            <v>0</v>
          </cell>
          <cell r="AB51" t="str">
            <v>1.521.840,-</v>
          </cell>
          <cell r="AK51" t="str">
            <v>07</v>
          </cell>
          <cell r="AL51" t="str">
            <v>03</v>
          </cell>
          <cell r="AN51" t="str">
            <v>2.064.500,-</v>
          </cell>
          <cell r="AO51" t="str">
            <v>Guru IPA Terpadu SMP</v>
          </cell>
          <cell r="AQ51" t="str">
            <v>SMPN Satu Atap 2 Baamang</v>
          </cell>
          <cell r="AU51" t="str">
            <v>87.889/I.15/DIKLAT PRAJAB III/LAN/2011</v>
          </cell>
          <cell r="AV51">
            <v>40863</v>
          </cell>
        </row>
        <row r="52">
          <cell r="A52">
            <v>51</v>
          </cell>
          <cell r="D52" t="str">
            <v>NOORRINA, S.Pd</v>
          </cell>
          <cell r="E52" t="str">
            <v>19841021 201101 2 017</v>
          </cell>
          <cell r="F52" t="str">
            <v>813/387/BKPP–PM/V/2011</v>
          </cell>
          <cell r="I52" t="str">
            <v>Benua Anyar</v>
          </cell>
          <cell r="K52" t="str">
            <v>21 Oktober 1984</v>
          </cell>
          <cell r="L52" t="str">
            <v>Wanita</v>
          </cell>
          <cell r="U52" t="str">
            <v>III/a</v>
          </cell>
          <cell r="Y52">
            <v>0</v>
          </cell>
          <cell r="Z52">
            <v>0</v>
          </cell>
          <cell r="AB52" t="str">
            <v>1.521.840,-</v>
          </cell>
          <cell r="AK52" t="str">
            <v>01</v>
          </cell>
          <cell r="AL52" t="str">
            <v>09</v>
          </cell>
          <cell r="AN52" t="str">
            <v>1.902.300,-</v>
          </cell>
          <cell r="AO52" t="str">
            <v>Guru Bahasa Inggris SMP</v>
          </cell>
          <cell r="AQ52" t="str">
            <v xml:space="preserve">SMPN 4 Sampit </v>
          </cell>
          <cell r="AU52" t="str">
            <v>87.955/I.15/DIKLAT PRAJAB III/LAN/2011</v>
          </cell>
          <cell r="AV52">
            <v>40863</v>
          </cell>
        </row>
        <row r="53">
          <cell r="A53">
            <v>52</v>
          </cell>
          <cell r="D53" t="str">
            <v>NOR HALIMAH, S.Pd</v>
          </cell>
          <cell r="E53" t="str">
            <v>19861011 201101 2 022</v>
          </cell>
          <cell r="F53" t="str">
            <v>813/387/BKPP–PM/V/2011</v>
          </cell>
          <cell r="I53" t="str">
            <v>Kalampan</v>
          </cell>
          <cell r="K53" t="str">
            <v>11 Oktober 1986</v>
          </cell>
          <cell r="L53" t="str">
            <v>Wanita</v>
          </cell>
          <cell r="U53" t="str">
            <v>III/a</v>
          </cell>
          <cell r="Y53">
            <v>0</v>
          </cell>
          <cell r="Z53">
            <v>0</v>
          </cell>
          <cell r="AB53" t="str">
            <v>1.521.840,-</v>
          </cell>
          <cell r="AK53" t="str">
            <v>01</v>
          </cell>
          <cell r="AL53" t="str">
            <v>09</v>
          </cell>
          <cell r="AN53" t="str">
            <v>1.902.300,-</v>
          </cell>
          <cell r="AO53" t="str">
            <v>Guru BP/BK SMA</v>
          </cell>
          <cell r="AQ53" t="str">
            <v>SMAN 1 Sampit</v>
          </cell>
          <cell r="AU53" t="str">
            <v>87.852/I.15/DIKLAT PRAJAB III/LAN/2011</v>
          </cell>
          <cell r="AV53">
            <v>40863</v>
          </cell>
        </row>
        <row r="54">
          <cell r="A54">
            <v>53</v>
          </cell>
          <cell r="D54" t="str">
            <v>NORHAIDAH, S.Pd</v>
          </cell>
          <cell r="E54" t="str">
            <v>19861104 201101 2 013</v>
          </cell>
          <cell r="F54" t="str">
            <v>813/387/BKPP–PM/V/2011</v>
          </cell>
          <cell r="I54" t="str">
            <v>Pegatan</v>
          </cell>
          <cell r="K54" t="str">
            <v>04 Nopember 1986</v>
          </cell>
          <cell r="L54" t="str">
            <v>Wanita</v>
          </cell>
          <cell r="U54" t="str">
            <v>III/a</v>
          </cell>
          <cell r="Y54">
            <v>0</v>
          </cell>
          <cell r="Z54">
            <v>0</v>
          </cell>
          <cell r="AB54" t="str">
            <v>1.521.840,-</v>
          </cell>
          <cell r="AK54" t="str">
            <v>01</v>
          </cell>
          <cell r="AL54" t="str">
            <v>09</v>
          </cell>
          <cell r="AN54" t="str">
            <v>1.902.300,-</v>
          </cell>
          <cell r="AO54" t="str">
            <v xml:space="preserve">Guru Kelas SD </v>
          </cell>
          <cell r="AQ54" t="str">
            <v>SDN 2 Pamalian Kec. Kota Besi</v>
          </cell>
          <cell r="AU54" t="str">
            <v>87.853/I.15/DIKLAT PRAJAB III/LAN/2011</v>
          </cell>
          <cell r="AV54">
            <v>40863</v>
          </cell>
        </row>
        <row r="55">
          <cell r="A55">
            <v>54</v>
          </cell>
          <cell r="D55" t="str">
            <v>NORHASANAH, S.Pd.I</v>
          </cell>
          <cell r="E55" t="str">
            <v>19890314 201101 2 014</v>
          </cell>
          <cell r="F55" t="str">
            <v>813/387/BKPP–PM/V/2011</v>
          </cell>
          <cell r="I55" t="str">
            <v>Sampit</v>
          </cell>
          <cell r="K55" t="str">
            <v>14 Maret 1989</v>
          </cell>
          <cell r="L55" t="str">
            <v>Wanita</v>
          </cell>
          <cell r="U55" t="str">
            <v>III/a</v>
          </cell>
          <cell r="Y55">
            <v>0</v>
          </cell>
          <cell r="Z55">
            <v>0</v>
          </cell>
          <cell r="AB55" t="str">
            <v>1.521.840,-</v>
          </cell>
          <cell r="AK55" t="str">
            <v>01</v>
          </cell>
          <cell r="AL55" t="str">
            <v>09</v>
          </cell>
          <cell r="AN55" t="str">
            <v>1.902.300,-</v>
          </cell>
          <cell r="AO55" t="str">
            <v>Guru Agama Islam SMP</v>
          </cell>
          <cell r="AQ55" t="str">
            <v>SMPN 5 Kota Besi</v>
          </cell>
          <cell r="AU55" t="str">
            <v>87.890/I.15/DIKLAT PRAJAB III/LAN/2011</v>
          </cell>
          <cell r="AV55">
            <v>40863</v>
          </cell>
        </row>
        <row r="56">
          <cell r="A56">
            <v>55</v>
          </cell>
          <cell r="D56" t="str">
            <v>NUR ASIYAH RAYA, S.Pd</v>
          </cell>
          <cell r="E56" t="str">
            <v>19890507 201101 2 013</v>
          </cell>
          <cell r="F56" t="str">
            <v>813/387/BKPP–PM/V/2011</v>
          </cell>
          <cell r="I56" t="str">
            <v>Sampit</v>
          </cell>
          <cell r="K56" t="str">
            <v>07 Mei 1989</v>
          </cell>
          <cell r="L56" t="str">
            <v>Wanita</v>
          </cell>
          <cell r="U56" t="str">
            <v>III/a</v>
          </cell>
          <cell r="Y56">
            <v>0</v>
          </cell>
          <cell r="Z56">
            <v>0</v>
          </cell>
          <cell r="AB56" t="str">
            <v>1.521.840,-</v>
          </cell>
          <cell r="AK56" t="str">
            <v>01</v>
          </cell>
          <cell r="AL56" t="str">
            <v>09</v>
          </cell>
          <cell r="AN56" t="str">
            <v>1.902.300,-</v>
          </cell>
          <cell r="AO56" t="str">
            <v xml:space="preserve">Guru Kelas SD </v>
          </cell>
          <cell r="AQ56" t="str">
            <v>SDN 3 Kota Besi Hilir Kec. Kota Besi</v>
          </cell>
          <cell r="AU56" t="str">
            <v>87.927/I.15/DIKLAT PRAJAB III/LAN/2011</v>
          </cell>
          <cell r="AV56">
            <v>40863</v>
          </cell>
        </row>
        <row r="57">
          <cell r="A57">
            <v>56</v>
          </cell>
          <cell r="D57" t="str">
            <v>NUR SAFIYAH, S.Pd</v>
          </cell>
          <cell r="E57" t="str">
            <v>19870605 201101 2 029</v>
          </cell>
          <cell r="F57" t="str">
            <v>813/387/BKPP–PM/V/2011</v>
          </cell>
          <cell r="I57" t="str">
            <v>Bangkalan</v>
          </cell>
          <cell r="K57" t="str">
            <v>05 Juni 1987</v>
          </cell>
          <cell r="L57" t="str">
            <v>Wanita</v>
          </cell>
          <cell r="U57" t="str">
            <v>III/a</v>
          </cell>
          <cell r="Y57">
            <v>0</v>
          </cell>
          <cell r="Z57">
            <v>0</v>
          </cell>
          <cell r="AB57" t="str">
            <v>1.521.840,-</v>
          </cell>
          <cell r="AK57" t="str">
            <v>01</v>
          </cell>
          <cell r="AL57" t="str">
            <v>09</v>
          </cell>
          <cell r="AN57" t="str">
            <v>1.902.300,-</v>
          </cell>
          <cell r="AO57" t="str">
            <v>Guru Matematika SMP</v>
          </cell>
          <cell r="AQ57" t="str">
            <v>SMPN 1 Mentaya Hilir Selatan</v>
          </cell>
          <cell r="AU57" t="str">
            <v>87.956/I.15/DIKLAT PRAJAB III/LAN/2011</v>
          </cell>
          <cell r="AV57">
            <v>40863</v>
          </cell>
        </row>
        <row r="58">
          <cell r="A58">
            <v>57</v>
          </cell>
          <cell r="D58" t="str">
            <v>NURBASARI, S.Pd</v>
          </cell>
          <cell r="E58" t="str">
            <v>19871128 201101 2 019</v>
          </cell>
          <cell r="F58" t="str">
            <v>813/387/BKPP–PM/V/2011</v>
          </cell>
          <cell r="I58" t="str">
            <v>Samuda Kota</v>
          </cell>
          <cell r="K58" t="str">
            <v>28 Nopember 1987</v>
          </cell>
          <cell r="L58" t="str">
            <v>Wanita</v>
          </cell>
          <cell r="U58" t="str">
            <v>III/a</v>
          </cell>
          <cell r="Y58">
            <v>0</v>
          </cell>
          <cell r="Z58">
            <v>0</v>
          </cell>
          <cell r="AB58" t="str">
            <v>1.521.840,-</v>
          </cell>
          <cell r="AK58" t="str">
            <v>01</v>
          </cell>
          <cell r="AL58" t="str">
            <v>09</v>
          </cell>
          <cell r="AN58" t="str">
            <v>1.902.300,-</v>
          </cell>
          <cell r="AO58" t="str">
            <v>Guru Matematika SMP</v>
          </cell>
          <cell r="AQ58" t="str">
            <v>SMPN 3 Mentaya Hulu</v>
          </cell>
          <cell r="AU58" t="str">
            <v>87.854/I.15/DIKLAT PRAJAB III/LAN/2011</v>
          </cell>
          <cell r="AV58">
            <v>40863</v>
          </cell>
        </row>
        <row r="59">
          <cell r="A59">
            <v>58</v>
          </cell>
          <cell r="D59" t="str">
            <v>NURKHOLIS, S.Pd.I</v>
          </cell>
          <cell r="E59" t="str">
            <v>19840304 201101 1 011</v>
          </cell>
          <cell r="F59" t="str">
            <v>813/387/BKPP–PM/V/2011</v>
          </cell>
          <cell r="I59" t="str">
            <v>Kapuas</v>
          </cell>
          <cell r="K59" t="str">
            <v>04 Maret 1984</v>
          </cell>
          <cell r="L59" t="str">
            <v>Pria</v>
          </cell>
          <cell r="U59" t="str">
            <v>III/a</v>
          </cell>
          <cell r="Y59">
            <v>0</v>
          </cell>
          <cell r="Z59">
            <v>0</v>
          </cell>
          <cell r="AB59" t="str">
            <v>1.521.840,-</v>
          </cell>
          <cell r="AK59" t="str">
            <v>01</v>
          </cell>
          <cell r="AL59" t="str">
            <v>09</v>
          </cell>
          <cell r="AN59" t="str">
            <v>1.902.300,-</v>
          </cell>
          <cell r="AO59" t="str">
            <v>Guru Bahasa Inggris SMK</v>
          </cell>
          <cell r="AQ59" t="str">
            <v>SMKN 1 Cempaga</v>
          </cell>
          <cell r="AU59" t="str">
            <v>87.928/I.15/DIKLAT PRAJAB III/LAN/2011</v>
          </cell>
          <cell r="AV59">
            <v>40863</v>
          </cell>
        </row>
        <row r="60">
          <cell r="A60">
            <v>59</v>
          </cell>
          <cell r="D60" t="str">
            <v>PEPIE, S.Pd</v>
          </cell>
          <cell r="E60" t="str">
            <v>19811022 201101 2 007</v>
          </cell>
          <cell r="F60" t="str">
            <v>813/387/BKPP–PM/V/2011</v>
          </cell>
          <cell r="I60" t="str">
            <v>Kalawa</v>
          </cell>
          <cell r="K60" t="str">
            <v>22 Oktober 1981</v>
          </cell>
          <cell r="L60" t="str">
            <v>Wanita</v>
          </cell>
          <cell r="U60" t="str">
            <v>III/a</v>
          </cell>
          <cell r="Y60">
            <v>0</v>
          </cell>
          <cell r="Z60">
            <v>0</v>
          </cell>
          <cell r="AB60" t="str">
            <v>1.521.840,-</v>
          </cell>
          <cell r="AK60" t="str">
            <v>01</v>
          </cell>
          <cell r="AL60" t="str">
            <v>09</v>
          </cell>
          <cell r="AN60" t="str">
            <v>1.902.300,-</v>
          </cell>
          <cell r="AO60" t="str">
            <v>Guru Kimia SMA</v>
          </cell>
          <cell r="AQ60" t="str">
            <v>SMAN 1 Cempaga Hulu</v>
          </cell>
          <cell r="AU60" t="str">
            <v>87.891/I.15/DIKLAT PRAJAB III/LAN/2011</v>
          </cell>
          <cell r="AV60">
            <v>40863</v>
          </cell>
        </row>
        <row r="61">
          <cell r="A61">
            <v>60</v>
          </cell>
          <cell r="D61" t="str">
            <v>PUJI ASTUTI, SP</v>
          </cell>
          <cell r="E61" t="str">
            <v>19760515 201101 2 006</v>
          </cell>
          <cell r="F61" t="str">
            <v>813/387/BKPP–PM/V/2011</v>
          </cell>
          <cell r="I61" t="str">
            <v>Lubuk Ranggan</v>
          </cell>
          <cell r="K61" t="str">
            <v>15 Mei 1976</v>
          </cell>
          <cell r="L61" t="str">
            <v>Wanita</v>
          </cell>
          <cell r="U61" t="str">
            <v>III/a</v>
          </cell>
          <cell r="Y61">
            <v>0</v>
          </cell>
          <cell r="Z61">
            <v>0</v>
          </cell>
          <cell r="AB61" t="str">
            <v>1.521.840,-</v>
          </cell>
          <cell r="AK61" t="str">
            <v>01</v>
          </cell>
          <cell r="AL61" t="str">
            <v>09</v>
          </cell>
          <cell r="AN61" t="str">
            <v>1.902.300,-</v>
          </cell>
          <cell r="AO61" t="str">
            <v>Guru Pertanian SMK</v>
          </cell>
          <cell r="AQ61" t="str">
            <v>SMKN 1 Kota Besi</v>
          </cell>
          <cell r="AU61" t="str">
            <v>87.957/I.15/DIKLAT PRAJAB III/LAN/2011</v>
          </cell>
          <cell r="AV61">
            <v>40863</v>
          </cell>
        </row>
        <row r="62">
          <cell r="A62">
            <v>61</v>
          </cell>
          <cell r="D62" t="str">
            <v>RADEN RARA IKA SUSANTI YUNIARSIH, S.Pd</v>
          </cell>
          <cell r="E62" t="str">
            <v>19820826 201101 2 013</v>
          </cell>
          <cell r="F62" t="str">
            <v>813/387/BKPP–PM/V/2011</v>
          </cell>
          <cell r="I62" t="str">
            <v>Bantul</v>
          </cell>
          <cell r="K62" t="str">
            <v>26 Agustus 1982</v>
          </cell>
          <cell r="L62" t="str">
            <v>Wanita</v>
          </cell>
          <cell r="U62" t="str">
            <v>III/a</v>
          </cell>
          <cell r="Y62">
            <v>0</v>
          </cell>
          <cell r="Z62">
            <v>0</v>
          </cell>
          <cell r="AB62" t="str">
            <v>1.521.840,-</v>
          </cell>
          <cell r="AK62" t="str">
            <v>01</v>
          </cell>
          <cell r="AL62" t="str">
            <v>09</v>
          </cell>
          <cell r="AN62" t="str">
            <v>1.902.300,-</v>
          </cell>
          <cell r="AO62" t="str">
            <v>Guru Fisika SMK</v>
          </cell>
          <cell r="AQ62" t="str">
            <v>SMKN 2 Sampit</v>
          </cell>
          <cell r="AU62" t="str">
            <v>87.855/I.15/DIKLAT PRAJAB III/LAN/2011</v>
          </cell>
          <cell r="AV62">
            <v>40863</v>
          </cell>
        </row>
        <row r="63">
          <cell r="A63">
            <v>62</v>
          </cell>
          <cell r="D63" t="str">
            <v>RAHELIA, S.Pd</v>
          </cell>
          <cell r="E63" t="str">
            <v>19890423 201101 2 008</v>
          </cell>
          <cell r="F63" t="str">
            <v>813/387/BKPP–PM/V/2011</v>
          </cell>
          <cell r="I63" t="str">
            <v>Tumbang Habaon</v>
          </cell>
          <cell r="K63" t="str">
            <v>23 April 1989</v>
          </cell>
          <cell r="L63" t="str">
            <v>Wanita</v>
          </cell>
          <cell r="U63" t="str">
            <v>III/a</v>
          </cell>
          <cell r="Y63">
            <v>0</v>
          </cell>
          <cell r="Z63">
            <v>0</v>
          </cell>
          <cell r="AB63" t="str">
            <v>1.521.840,-</v>
          </cell>
          <cell r="AK63" t="str">
            <v>01</v>
          </cell>
          <cell r="AL63" t="str">
            <v>09</v>
          </cell>
          <cell r="AN63" t="str">
            <v>1.902.300,-</v>
          </cell>
          <cell r="AO63" t="str">
            <v>Guru IPS Terpadu SMP</v>
          </cell>
          <cell r="AQ63" t="str">
            <v>SMPN 1 Sampit</v>
          </cell>
          <cell r="AU63" t="str">
            <v>87.929/I.15/DIKLAT PRAJAB III/LAN/2011</v>
          </cell>
          <cell r="AV63">
            <v>40863</v>
          </cell>
        </row>
        <row r="64">
          <cell r="A64">
            <v>63</v>
          </cell>
          <cell r="D64" t="str">
            <v>RAHIMAH, S.Pd.SD</v>
          </cell>
          <cell r="E64" t="str">
            <v>19840816 201101 2 016</v>
          </cell>
          <cell r="F64" t="str">
            <v>813/387/BKPP–PM/V/2011</v>
          </cell>
          <cell r="I64" t="str">
            <v>Ramban</v>
          </cell>
          <cell r="K64" t="str">
            <v>16 Agustus 1984</v>
          </cell>
          <cell r="L64" t="str">
            <v>Wanita</v>
          </cell>
          <cell r="U64" t="str">
            <v>III/a</v>
          </cell>
          <cell r="Y64">
            <v>0</v>
          </cell>
          <cell r="Z64">
            <v>0</v>
          </cell>
          <cell r="AB64" t="str">
            <v>1.521.840,-</v>
          </cell>
          <cell r="AK64" t="str">
            <v>01</v>
          </cell>
          <cell r="AL64" t="str">
            <v>09</v>
          </cell>
          <cell r="AN64" t="str">
            <v>1.902.300,-</v>
          </cell>
          <cell r="AO64" t="str">
            <v xml:space="preserve">Guru Kelas SD </v>
          </cell>
          <cell r="AQ64" t="str">
            <v>SDN 3 Lampuyang Kec. Teluk Sampit</v>
          </cell>
          <cell r="AU64" t="str">
            <v>87.958/I.15/DIKLAT PRAJAB III/LAN/2011</v>
          </cell>
          <cell r="AV64">
            <v>40863</v>
          </cell>
        </row>
        <row r="65">
          <cell r="A65">
            <v>64</v>
          </cell>
          <cell r="D65" t="str">
            <v>RAMADHANSYAH, S.Pd.I</v>
          </cell>
          <cell r="E65" t="str">
            <v>19880421 201101 1 011</v>
          </cell>
          <cell r="F65" t="str">
            <v>813/387/BKPP–PM/V/2011</v>
          </cell>
          <cell r="I65" t="str">
            <v>Pegatan</v>
          </cell>
          <cell r="K65" t="str">
            <v>21 April 1988</v>
          </cell>
          <cell r="L65" t="str">
            <v>Pria</v>
          </cell>
          <cell r="U65" t="str">
            <v>III/a</v>
          </cell>
          <cell r="Y65">
            <v>0</v>
          </cell>
          <cell r="Z65">
            <v>0</v>
          </cell>
          <cell r="AB65" t="str">
            <v>1.521.840,-</v>
          </cell>
          <cell r="AK65" t="str">
            <v>01</v>
          </cell>
          <cell r="AL65" t="str">
            <v>09</v>
          </cell>
          <cell r="AN65" t="str">
            <v>1.902.300,-</v>
          </cell>
          <cell r="AO65" t="str">
            <v>Guru Agama Islam SD</v>
          </cell>
          <cell r="AQ65" t="str">
            <v>SDN 1 Tumbang Mangkup Kec. Antang Kalang</v>
          </cell>
          <cell r="AU65" t="str">
            <v>87.856/I.15/DIKLAT PRAJAB III/LAN/2011</v>
          </cell>
          <cell r="AV65">
            <v>40863</v>
          </cell>
        </row>
        <row r="66">
          <cell r="A66">
            <v>65</v>
          </cell>
          <cell r="D66" t="str">
            <v>RANO KARNO, S.Pd</v>
          </cell>
          <cell r="E66" t="str">
            <v>19860512 201101 1 011</v>
          </cell>
          <cell r="F66" t="str">
            <v>813/387/BKPP–PM/V/2011</v>
          </cell>
          <cell r="I66" t="str">
            <v>Sampit</v>
          </cell>
          <cell r="K66" t="str">
            <v>12 Mei 1986</v>
          </cell>
          <cell r="L66" t="str">
            <v>Pria</v>
          </cell>
          <cell r="U66" t="str">
            <v>III/a</v>
          </cell>
          <cell r="Y66">
            <v>0</v>
          </cell>
          <cell r="Z66">
            <v>0</v>
          </cell>
          <cell r="AB66" t="str">
            <v>1.521.840,-</v>
          </cell>
          <cell r="AK66" t="str">
            <v>01</v>
          </cell>
          <cell r="AL66" t="str">
            <v>09</v>
          </cell>
          <cell r="AN66" t="str">
            <v>1.902.300,-</v>
          </cell>
          <cell r="AO66" t="str">
            <v>Guru Kimia SMA</v>
          </cell>
          <cell r="AQ66" t="str">
            <v>SMAN 1 Sampit</v>
          </cell>
          <cell r="AU66" t="str">
            <v>87.930/I.15/DIKLAT PRAJAB III/LAN/2011</v>
          </cell>
          <cell r="AV66">
            <v>40863</v>
          </cell>
        </row>
        <row r="67">
          <cell r="A67">
            <v>66</v>
          </cell>
          <cell r="D67" t="str">
            <v>RANU MIHARJA, S.Pd</v>
          </cell>
          <cell r="E67" t="str">
            <v>19860613 201101 1 012</v>
          </cell>
          <cell r="F67" t="str">
            <v>813/387/BKPP–PM/V/2011</v>
          </cell>
          <cell r="I67" t="str">
            <v>Sampit</v>
          </cell>
          <cell r="K67" t="str">
            <v>13 Juni 1986</v>
          </cell>
          <cell r="L67" t="str">
            <v>Pria</v>
          </cell>
          <cell r="U67" t="str">
            <v>III/a</v>
          </cell>
          <cell r="Y67">
            <v>0</v>
          </cell>
          <cell r="Z67">
            <v>0</v>
          </cell>
          <cell r="AB67" t="str">
            <v>1.521.840,-</v>
          </cell>
          <cell r="AK67" t="str">
            <v>01</v>
          </cell>
          <cell r="AL67" t="str">
            <v>09</v>
          </cell>
          <cell r="AN67" t="str">
            <v>1.902.300,-</v>
          </cell>
          <cell r="AO67" t="str">
            <v>Guru Teknik Otomotif SMK</v>
          </cell>
          <cell r="AQ67" t="str">
            <v>SMKN 1 Cempaga</v>
          </cell>
          <cell r="AU67" t="str">
            <v>87.892/I.15/DIKLAT PRAJAB III/LAN/2011</v>
          </cell>
          <cell r="AV67">
            <v>40863</v>
          </cell>
        </row>
        <row r="68">
          <cell r="A68">
            <v>67</v>
          </cell>
          <cell r="D68" t="str">
            <v>RIA, S.Pd</v>
          </cell>
          <cell r="E68" t="str">
            <v>19811010 201101 2 019</v>
          </cell>
          <cell r="F68" t="str">
            <v>813/387/BKPP–PM/V/2011</v>
          </cell>
          <cell r="I68" t="str">
            <v>Sampit</v>
          </cell>
          <cell r="K68" t="str">
            <v>10 Oktober 1981</v>
          </cell>
          <cell r="L68" t="str">
            <v>Wanita</v>
          </cell>
          <cell r="U68" t="str">
            <v>III/a</v>
          </cell>
          <cell r="Y68">
            <v>0</v>
          </cell>
          <cell r="Z68">
            <v>0</v>
          </cell>
          <cell r="AB68" t="str">
            <v>1.521.840,-</v>
          </cell>
          <cell r="AK68" t="str">
            <v>01</v>
          </cell>
          <cell r="AL68" t="str">
            <v>09</v>
          </cell>
          <cell r="AN68" t="str">
            <v>1.902.300,-</v>
          </cell>
          <cell r="AO68" t="str">
            <v>Guru IPA Terpadu SMP</v>
          </cell>
          <cell r="AQ68" t="str">
            <v>SMPN 6 Mentaya Hulu</v>
          </cell>
          <cell r="AU68" t="str">
            <v>87.893/I.15/DIKLAT PRAJAB III/LAN/2011</v>
          </cell>
          <cell r="AV68">
            <v>40863</v>
          </cell>
        </row>
        <row r="69">
          <cell r="A69">
            <v>68</v>
          </cell>
          <cell r="D69" t="str">
            <v>RIA SUGIARTI, S.Pd</v>
          </cell>
          <cell r="E69" t="str">
            <v>19860122 201101 2 021</v>
          </cell>
          <cell r="F69" t="str">
            <v>813/387/BKPP–PM/V/2011</v>
          </cell>
          <cell r="I69" t="str">
            <v>Pasuruan</v>
          </cell>
          <cell r="K69" t="str">
            <v>22 Januari 1986</v>
          </cell>
          <cell r="L69" t="str">
            <v>Wanita</v>
          </cell>
          <cell r="U69" t="str">
            <v>III/a</v>
          </cell>
          <cell r="Y69">
            <v>0</v>
          </cell>
          <cell r="Z69">
            <v>0</v>
          </cell>
          <cell r="AB69" t="str">
            <v>1.521.840,-</v>
          </cell>
          <cell r="AK69" t="str">
            <v>07</v>
          </cell>
          <cell r="AL69" t="str">
            <v>09</v>
          </cell>
          <cell r="AN69" t="str">
            <v>2.064.500,-</v>
          </cell>
          <cell r="AO69" t="str">
            <v>Guru Bahasa Indonesia SMP</v>
          </cell>
          <cell r="AQ69" t="str">
            <v>SMPN 2 Mentaya Hilir Utara</v>
          </cell>
          <cell r="AU69" t="str">
            <v>87.959/I.15/DIKLAT PRAJAB III/LAN/2011</v>
          </cell>
          <cell r="AV69">
            <v>40863</v>
          </cell>
        </row>
        <row r="70">
          <cell r="A70">
            <v>69</v>
          </cell>
          <cell r="D70" t="str">
            <v>RIDUANSYAH, S.Pd</v>
          </cell>
          <cell r="E70" t="str">
            <v>19840916 201101 1 014</v>
          </cell>
          <cell r="F70" t="str">
            <v>813/387/BKPP–PM/V/2011</v>
          </cell>
          <cell r="I70" t="str">
            <v>Sampit</v>
          </cell>
          <cell r="K70" t="str">
            <v>16 September 1984</v>
          </cell>
          <cell r="L70" t="str">
            <v>Pria</v>
          </cell>
          <cell r="U70" t="str">
            <v>III/a</v>
          </cell>
          <cell r="Y70">
            <v>0</v>
          </cell>
          <cell r="Z70">
            <v>0</v>
          </cell>
          <cell r="AB70" t="str">
            <v>1.521.840,-</v>
          </cell>
          <cell r="AK70" t="str">
            <v>01</v>
          </cell>
          <cell r="AL70" t="str">
            <v>09</v>
          </cell>
          <cell r="AN70" t="str">
            <v>1.902.300,-</v>
          </cell>
          <cell r="AO70" t="str">
            <v>Guru BP/BK SMA</v>
          </cell>
          <cell r="AQ70" t="str">
            <v>SMAN 4 Sampit</v>
          </cell>
        </row>
        <row r="71">
          <cell r="A71">
            <v>70</v>
          </cell>
          <cell r="D71" t="str">
            <v>RIRIN KURNIATI, S.Pd</v>
          </cell>
          <cell r="E71" t="str">
            <v>19830809 201101 2 014</v>
          </cell>
          <cell r="F71" t="str">
            <v>813/387/BKPP–PM/V/2011</v>
          </cell>
          <cell r="I71" t="str">
            <v>Sampit</v>
          </cell>
          <cell r="K71" t="str">
            <v>09 Agustus 1983</v>
          </cell>
          <cell r="L71" t="str">
            <v>Wanita</v>
          </cell>
          <cell r="U71" t="str">
            <v>III/a</v>
          </cell>
          <cell r="Y71">
            <v>0</v>
          </cell>
          <cell r="Z71">
            <v>0</v>
          </cell>
          <cell r="AB71" t="str">
            <v>1.521.840,-</v>
          </cell>
          <cell r="AK71" t="str">
            <v>01</v>
          </cell>
          <cell r="AL71" t="str">
            <v>09</v>
          </cell>
          <cell r="AN71" t="str">
            <v>1.902.300,-</v>
          </cell>
          <cell r="AO71" t="str">
            <v>Guru Matematika SMK</v>
          </cell>
          <cell r="AQ71" t="str">
            <v xml:space="preserve">SMKN 1 Kota Besi                 </v>
          </cell>
          <cell r="AU71" t="str">
            <v>87.857/I.15/DIKLAT PRAJAB III/LAN/2011</v>
          </cell>
          <cell r="AV71">
            <v>40863</v>
          </cell>
        </row>
        <row r="72">
          <cell r="A72">
            <v>71</v>
          </cell>
          <cell r="D72" t="str">
            <v>RISNANSIH, S.Pd</v>
          </cell>
          <cell r="E72" t="str">
            <v>19830716 201101 2 022</v>
          </cell>
          <cell r="F72" t="str">
            <v>813/387/BKPP–PM/V/2011</v>
          </cell>
          <cell r="I72" t="str">
            <v>Sungai Paring</v>
          </cell>
          <cell r="K72" t="str">
            <v>16 Juli 1983</v>
          </cell>
          <cell r="L72" t="str">
            <v>Wanita</v>
          </cell>
          <cell r="U72" t="str">
            <v>III/a</v>
          </cell>
          <cell r="Y72">
            <v>0</v>
          </cell>
          <cell r="Z72">
            <v>0</v>
          </cell>
          <cell r="AB72" t="str">
            <v>1.521.840,-</v>
          </cell>
          <cell r="AK72" t="str">
            <v>01</v>
          </cell>
          <cell r="AL72" t="str">
            <v>09</v>
          </cell>
          <cell r="AN72" t="str">
            <v>1.902.300,-</v>
          </cell>
          <cell r="AO72" t="str">
            <v>Guru Teknologi Informasi SMK</v>
          </cell>
          <cell r="AQ72" t="str">
            <v>SMKN 2 Sampit</v>
          </cell>
          <cell r="AU72" t="str">
            <v>87.931/I.15/DIKLAT PRAJAB III/LAN/2011</v>
          </cell>
          <cell r="AV72">
            <v>40863</v>
          </cell>
        </row>
        <row r="73">
          <cell r="A73">
            <v>72</v>
          </cell>
          <cell r="D73" t="str">
            <v>RIYA IKAWATI, S.Pd</v>
          </cell>
          <cell r="E73" t="str">
            <v>19881110 201101 2 021</v>
          </cell>
          <cell r="F73" t="str">
            <v>813/387/BKPP–PM/V/2011</v>
          </cell>
          <cell r="I73" t="str">
            <v>Sampit</v>
          </cell>
          <cell r="K73" t="str">
            <v>10 Nopember 1988</v>
          </cell>
          <cell r="L73" t="str">
            <v>Wanita</v>
          </cell>
          <cell r="U73" t="str">
            <v>III/a</v>
          </cell>
          <cell r="Y73">
            <v>0</v>
          </cell>
          <cell r="Z73">
            <v>0</v>
          </cell>
          <cell r="AB73" t="str">
            <v>1.521.840,-</v>
          </cell>
          <cell r="AK73" t="str">
            <v>01</v>
          </cell>
          <cell r="AL73" t="str">
            <v>09</v>
          </cell>
          <cell r="AN73" t="str">
            <v>1.902.300,-</v>
          </cell>
          <cell r="AO73" t="str">
            <v>Guru Biologi SMA</v>
          </cell>
          <cell r="AQ73" t="str">
            <v>SMAN 1 Sampit</v>
          </cell>
          <cell r="AU73" t="str">
            <v>87.894/I.15/DIKLAT PRAJAB III/LAN/2011</v>
          </cell>
          <cell r="AV73">
            <v>40863</v>
          </cell>
        </row>
        <row r="74">
          <cell r="A74">
            <v>73</v>
          </cell>
          <cell r="D74" t="str">
            <v>RUSITA, S.Pd</v>
          </cell>
          <cell r="E74" t="str">
            <v>19830818 201101 2 009</v>
          </cell>
          <cell r="F74" t="str">
            <v>813/387/BKPP–PM/V/2011</v>
          </cell>
          <cell r="I74" t="str">
            <v>Tumbang Kaman</v>
          </cell>
          <cell r="K74" t="str">
            <v>18 Agustus 1983</v>
          </cell>
          <cell r="L74" t="str">
            <v>Wanita</v>
          </cell>
          <cell r="U74" t="str">
            <v>III/a</v>
          </cell>
          <cell r="Y74">
            <v>0</v>
          </cell>
          <cell r="Z74">
            <v>0</v>
          </cell>
          <cell r="AB74" t="str">
            <v>1.521.840,-</v>
          </cell>
          <cell r="AK74" t="str">
            <v>01</v>
          </cell>
          <cell r="AL74" t="str">
            <v>09</v>
          </cell>
          <cell r="AN74" t="str">
            <v>1.902.300,-</v>
          </cell>
          <cell r="AO74" t="str">
            <v xml:space="preserve">Guru Kelas TK </v>
          </cell>
          <cell r="AQ74" t="str">
            <v>TK. Negeri Pembina Telawang</v>
          </cell>
          <cell r="AU74" t="str">
            <v>87.858/I.15/DIKLAT PRAJAB III/LAN/2011</v>
          </cell>
          <cell r="AV74">
            <v>40863</v>
          </cell>
        </row>
        <row r="75">
          <cell r="A75">
            <v>74</v>
          </cell>
          <cell r="D75" t="str">
            <v>SDYOKO SUSANTO, S.Pd</v>
          </cell>
          <cell r="E75" t="str">
            <v>19861228 201101 1 015</v>
          </cell>
          <cell r="F75" t="str">
            <v>813/387/BKPP–PM/V/2011</v>
          </cell>
          <cell r="I75" t="str">
            <v>Sragen</v>
          </cell>
          <cell r="K75" t="str">
            <v>28 Desember 1986</v>
          </cell>
          <cell r="L75" t="str">
            <v>Pria</v>
          </cell>
          <cell r="U75" t="str">
            <v>III/a</v>
          </cell>
          <cell r="Y75">
            <v>0</v>
          </cell>
          <cell r="Z75">
            <v>0</v>
          </cell>
          <cell r="AB75" t="str">
            <v>1.521.840,-</v>
          </cell>
          <cell r="AK75" t="str">
            <v>01</v>
          </cell>
          <cell r="AL75" t="str">
            <v>09</v>
          </cell>
          <cell r="AN75" t="str">
            <v>1.902.300,-</v>
          </cell>
          <cell r="AO75" t="str">
            <v>Guru Matematika SMP</v>
          </cell>
          <cell r="AQ75" t="str">
            <v>SMPN 2 Antang Kalang</v>
          </cell>
          <cell r="AU75" t="str">
            <v>87.859/I.15/DIKLAT PRAJAB III/LAN/2011</v>
          </cell>
          <cell r="AV75">
            <v>40863</v>
          </cell>
        </row>
        <row r="76">
          <cell r="A76">
            <v>75</v>
          </cell>
          <cell r="D76" t="str">
            <v>SEPTASILIE, S.Th</v>
          </cell>
          <cell r="E76" t="str">
            <v>19800911 201101 2 009</v>
          </cell>
          <cell r="F76" t="str">
            <v>813/387/BKPP–PM/V/2011</v>
          </cell>
          <cell r="I76" t="str">
            <v>Bajarum</v>
          </cell>
          <cell r="K76" t="str">
            <v>11 September 1980</v>
          </cell>
          <cell r="L76" t="str">
            <v>Wanita</v>
          </cell>
          <cell r="U76" t="str">
            <v>III/a</v>
          </cell>
          <cell r="Y76">
            <v>0</v>
          </cell>
          <cell r="Z76">
            <v>0</v>
          </cell>
          <cell r="AB76" t="str">
            <v>1.521.840,-</v>
          </cell>
          <cell r="AK76" t="str">
            <v>01</v>
          </cell>
          <cell r="AL76" t="str">
            <v>09</v>
          </cell>
          <cell r="AN76" t="str">
            <v>1.902.300,-</v>
          </cell>
          <cell r="AO76" t="str">
            <v>Guru Agama Kristen SD</v>
          </cell>
          <cell r="AQ76" t="str">
            <v>SDN 1 Sebungsu Kec. Parenggean</v>
          </cell>
          <cell r="AU76" t="str">
            <v>87.932/I.15/DIKLAT PRAJAB III/LAN/2011</v>
          </cell>
          <cell r="AV76">
            <v>40863</v>
          </cell>
        </row>
        <row r="77">
          <cell r="A77">
            <v>76</v>
          </cell>
          <cell r="D77" t="str">
            <v>SEPTIADI ADITHYA SAPUTRA, S.Pd</v>
          </cell>
          <cell r="E77" t="str">
            <v>19880929 201101 1 009</v>
          </cell>
          <cell r="F77" t="str">
            <v>813/387/BKPP–PM/V/2011</v>
          </cell>
          <cell r="I77" t="str">
            <v>Sampit</v>
          </cell>
          <cell r="K77" t="str">
            <v>29 September 1988</v>
          </cell>
          <cell r="L77" t="str">
            <v>Pria</v>
          </cell>
          <cell r="U77" t="str">
            <v>III/a</v>
          </cell>
          <cell r="Y77">
            <v>0</v>
          </cell>
          <cell r="Z77">
            <v>0</v>
          </cell>
          <cell r="AB77" t="str">
            <v>1.521.840,-</v>
          </cell>
          <cell r="AK77">
            <v>11</v>
          </cell>
          <cell r="AL77" t="str">
            <v>03</v>
          </cell>
          <cell r="AN77" t="str">
            <v>2.180.300,-</v>
          </cell>
          <cell r="AO77" t="str">
            <v>Guru Olahraga SD</v>
          </cell>
          <cell r="AQ77" t="str">
            <v>SDN 3 Tumbang Kalang Kec. Antang Kalang</v>
          </cell>
          <cell r="AU77" t="str">
            <v>87.895/I.15/DIKLAT PRAJAB III/LAN/2011</v>
          </cell>
          <cell r="AV77">
            <v>40863</v>
          </cell>
        </row>
        <row r="78">
          <cell r="A78">
            <v>77</v>
          </cell>
          <cell r="D78" t="str">
            <v>SINGGIH WAHYUDI, S.Pd</v>
          </cell>
          <cell r="E78" t="str">
            <v>19800207 201101 1 009</v>
          </cell>
          <cell r="F78" t="str">
            <v>813/387/BKPP–PM/V/2011</v>
          </cell>
          <cell r="I78" t="str">
            <v>Gunung Kidul</v>
          </cell>
          <cell r="K78" t="str">
            <v>07 Februari 1980</v>
          </cell>
          <cell r="L78" t="str">
            <v>Pria</v>
          </cell>
          <cell r="U78" t="str">
            <v>III/a</v>
          </cell>
          <cell r="Y78">
            <v>0</v>
          </cell>
          <cell r="Z78">
            <v>0</v>
          </cell>
          <cell r="AB78" t="str">
            <v>1.521.840,-</v>
          </cell>
          <cell r="AK78" t="str">
            <v>01</v>
          </cell>
          <cell r="AL78" t="str">
            <v>09</v>
          </cell>
          <cell r="AN78" t="str">
            <v>1.902.300,-</v>
          </cell>
          <cell r="AO78" t="str">
            <v>Guru Bahasa Inggris SMP</v>
          </cell>
          <cell r="AQ78" t="str">
            <v>SMPN 8 Kota Besi</v>
          </cell>
          <cell r="AU78" t="str">
            <v>87.933/I.15/DIKLAT PRAJAB III/LAN/2011</v>
          </cell>
          <cell r="AV78">
            <v>40863</v>
          </cell>
        </row>
        <row r="79">
          <cell r="A79">
            <v>78</v>
          </cell>
          <cell r="D79" t="str">
            <v>SONGKO WIJOYO, S.Sn</v>
          </cell>
          <cell r="E79" t="str">
            <v>19811021 201101 1 006</v>
          </cell>
          <cell r="F79" t="str">
            <v>813/387/BKPP–PM/V/2011</v>
          </cell>
          <cell r="I79" t="str">
            <v>Magelang</v>
          </cell>
          <cell r="K79" t="str">
            <v>21 Oktober 1981</v>
          </cell>
          <cell r="L79" t="str">
            <v>Pria</v>
          </cell>
          <cell r="U79" t="str">
            <v>III/a</v>
          </cell>
          <cell r="Y79">
            <v>0</v>
          </cell>
          <cell r="Z79">
            <v>0</v>
          </cell>
          <cell r="AB79" t="str">
            <v>1.521.840,-</v>
          </cell>
          <cell r="AK79" t="str">
            <v>01</v>
          </cell>
          <cell r="AL79" t="str">
            <v>09</v>
          </cell>
          <cell r="AN79" t="str">
            <v>1.902.300,-</v>
          </cell>
          <cell r="AO79" t="str">
            <v>Guru Pendidikan Seni SMA</v>
          </cell>
          <cell r="AQ79" t="str">
            <v>SMAN 1 Sampit</v>
          </cell>
          <cell r="AU79" t="str">
            <v>87.960/I.15/DIKLAT PRAJAB III/LAN/2011</v>
          </cell>
          <cell r="AV79">
            <v>40863</v>
          </cell>
        </row>
        <row r="80">
          <cell r="A80">
            <v>79</v>
          </cell>
          <cell r="D80" t="str">
            <v>SRIATY, S.Pd</v>
          </cell>
          <cell r="E80" t="str">
            <v>19870730 201101 2 018</v>
          </cell>
          <cell r="F80" t="str">
            <v>813/387/BKPP–PM/V/2011</v>
          </cell>
          <cell r="I80" t="str">
            <v>Palangka Raya</v>
          </cell>
          <cell r="K80" t="str">
            <v>30 Juli 1987</v>
          </cell>
          <cell r="L80" t="str">
            <v>Wanita</v>
          </cell>
          <cell r="U80" t="str">
            <v>III/a</v>
          </cell>
          <cell r="Y80">
            <v>0</v>
          </cell>
          <cell r="Z80">
            <v>0</v>
          </cell>
          <cell r="AB80" t="str">
            <v>1.521.840,-</v>
          </cell>
          <cell r="AK80" t="str">
            <v>01</v>
          </cell>
          <cell r="AL80" t="str">
            <v>09</v>
          </cell>
          <cell r="AN80" t="str">
            <v>1.902.300,-</v>
          </cell>
          <cell r="AO80" t="str">
            <v xml:space="preserve">Guru Kelas SD </v>
          </cell>
          <cell r="AQ80" t="str">
            <v>SDN 1 Karya Bersama Kec. Parenggean</v>
          </cell>
          <cell r="AU80" t="str">
            <v>87.961/I.15/DIKLAT PRAJAB III/LAN/2011</v>
          </cell>
          <cell r="AV80">
            <v>40863</v>
          </cell>
        </row>
        <row r="81">
          <cell r="A81">
            <v>80</v>
          </cell>
          <cell r="D81" t="str">
            <v>SUKMA ADINAWATI, S.Pd</v>
          </cell>
          <cell r="E81" t="str">
            <v>19870925 201101 2 018</v>
          </cell>
          <cell r="F81" t="str">
            <v>813/387/BKPP–PM/V/2011</v>
          </cell>
          <cell r="I81" t="str">
            <v>Kota besi</v>
          </cell>
          <cell r="K81" t="str">
            <v>25 September 1987</v>
          </cell>
          <cell r="L81" t="str">
            <v>Wanita</v>
          </cell>
          <cell r="U81" t="str">
            <v>III/a</v>
          </cell>
          <cell r="Y81">
            <v>0</v>
          </cell>
          <cell r="Z81">
            <v>0</v>
          </cell>
          <cell r="AB81" t="str">
            <v>1.521.840,-</v>
          </cell>
          <cell r="AK81" t="str">
            <v>01</v>
          </cell>
          <cell r="AL81" t="str">
            <v>09</v>
          </cell>
          <cell r="AN81" t="str">
            <v>1.902.300,-</v>
          </cell>
          <cell r="AO81" t="str">
            <v>Guru Bahasa Indonesia SMK</v>
          </cell>
          <cell r="AQ81" t="str">
            <v>SMKN Pulau Hanaut</v>
          </cell>
          <cell r="AU81" t="str">
            <v>87.860/I.15/DIKLAT PRAJAB III/LAN/2011</v>
          </cell>
          <cell r="AV81">
            <v>40863</v>
          </cell>
        </row>
        <row r="82">
          <cell r="A82">
            <v>81</v>
          </cell>
          <cell r="D82" t="str">
            <v>SUMANTI, S.Pd.SD</v>
          </cell>
          <cell r="E82" t="str">
            <v>19820906 201101 2 015</v>
          </cell>
          <cell r="F82" t="str">
            <v>813/387/BKPP–PM/V/2011</v>
          </cell>
          <cell r="I82" t="str">
            <v>Rubung Buyung</v>
          </cell>
          <cell r="K82" t="str">
            <v>06 September 1982</v>
          </cell>
          <cell r="L82" t="str">
            <v>Wanita</v>
          </cell>
          <cell r="U82" t="str">
            <v>III/a</v>
          </cell>
          <cell r="Y82">
            <v>0</v>
          </cell>
          <cell r="Z82">
            <v>0</v>
          </cell>
          <cell r="AB82" t="str">
            <v>1.521.840,-</v>
          </cell>
          <cell r="AK82" t="str">
            <v>01</v>
          </cell>
          <cell r="AL82" t="str">
            <v>09</v>
          </cell>
          <cell r="AN82" t="str">
            <v>1.902.300,-</v>
          </cell>
          <cell r="AO82" t="str">
            <v xml:space="preserve">Guru Kelas SD </v>
          </cell>
          <cell r="AQ82" t="str">
            <v>SDN 3 Rubung Buyung Kec. Cempaga</v>
          </cell>
          <cell r="AU82" t="str">
            <v>87.861/I.15/DIKLAT PRAJAB III/LAN/2011</v>
          </cell>
          <cell r="AV82">
            <v>40863</v>
          </cell>
        </row>
        <row r="83">
          <cell r="A83">
            <v>82</v>
          </cell>
          <cell r="D83" t="str">
            <v>SYAHRIPAH, S.PdI</v>
          </cell>
          <cell r="E83" t="str">
            <v>19761207 201101 2 004</v>
          </cell>
          <cell r="F83" t="str">
            <v>813/387/BKPP–PM/V/2011</v>
          </cell>
          <cell r="I83" t="str">
            <v>Bapinang Hilir</v>
          </cell>
          <cell r="K83" t="str">
            <v>07 Desember 1976</v>
          </cell>
          <cell r="L83" t="str">
            <v>Wanita</v>
          </cell>
          <cell r="U83" t="str">
            <v>III/a</v>
          </cell>
          <cell r="Y83">
            <v>0</v>
          </cell>
          <cell r="Z83">
            <v>0</v>
          </cell>
          <cell r="AB83" t="str">
            <v>1.521.840,-</v>
          </cell>
          <cell r="AK83" t="str">
            <v>01</v>
          </cell>
          <cell r="AL83" t="str">
            <v>09</v>
          </cell>
          <cell r="AN83" t="str">
            <v>1.902.300,-</v>
          </cell>
          <cell r="AO83" t="str">
            <v>Guru Agama Islam SMA</v>
          </cell>
          <cell r="AQ83" t="str">
            <v>SMAN 1 Cempaga Hulu</v>
          </cell>
          <cell r="AU83" t="str">
            <v>87.934/I.15/DIKLAT PRAJAB III/LAN/2011</v>
          </cell>
          <cell r="AV83">
            <v>40863</v>
          </cell>
        </row>
        <row r="84">
          <cell r="A84">
            <v>83</v>
          </cell>
          <cell r="D84" t="str">
            <v>SYAIFANDI HIDAYAT, S.Pd</v>
          </cell>
          <cell r="E84" t="str">
            <v>19890118 201101 1 004</v>
          </cell>
          <cell r="F84" t="str">
            <v>813/387/BKPP–PM/V/2011</v>
          </cell>
          <cell r="I84" t="str">
            <v>Sampit</v>
          </cell>
          <cell r="K84" t="str">
            <v>18 Januari 1989</v>
          </cell>
          <cell r="L84" t="str">
            <v>Pria</v>
          </cell>
          <cell r="U84" t="str">
            <v>III/a</v>
          </cell>
          <cell r="Y84">
            <v>0</v>
          </cell>
          <cell r="Z84">
            <v>0</v>
          </cell>
          <cell r="AB84" t="str">
            <v>1.521.840,-</v>
          </cell>
          <cell r="AK84" t="str">
            <v>01</v>
          </cell>
          <cell r="AL84" t="str">
            <v>09</v>
          </cell>
          <cell r="AN84" t="str">
            <v>1.902.300,-</v>
          </cell>
          <cell r="AO84" t="str">
            <v>Guru Olahraga SD</v>
          </cell>
          <cell r="AQ84" t="str">
            <v>SDN 1 Tribuana Kec. Antang Kalang</v>
          </cell>
          <cell r="AU84" t="str">
            <v>87.935/I.15/DIKLAT PRAJAB III/LAN/2011</v>
          </cell>
          <cell r="AV84">
            <v>40863</v>
          </cell>
        </row>
        <row r="85">
          <cell r="A85">
            <v>84</v>
          </cell>
          <cell r="D85" t="str">
            <v>TANTI NURMALA SARI, S.Pd</v>
          </cell>
          <cell r="E85" t="str">
            <v>19880531 201101 2 020</v>
          </cell>
          <cell r="F85" t="str">
            <v>813/387/BKPP–PM/V/2011</v>
          </cell>
          <cell r="I85" t="str">
            <v>Sampit</v>
          </cell>
          <cell r="K85" t="str">
            <v>31 Mei 1988</v>
          </cell>
          <cell r="L85" t="str">
            <v>Wanita</v>
          </cell>
          <cell r="U85" t="str">
            <v>III/a</v>
          </cell>
          <cell r="Y85">
            <v>0</v>
          </cell>
          <cell r="Z85">
            <v>0</v>
          </cell>
          <cell r="AB85" t="str">
            <v>1.521.840,-</v>
          </cell>
          <cell r="AK85" t="str">
            <v>01</v>
          </cell>
          <cell r="AL85" t="str">
            <v>09</v>
          </cell>
          <cell r="AN85" t="str">
            <v>1.902.300,-</v>
          </cell>
          <cell r="AO85" t="str">
            <v>Guru Fisika SMK</v>
          </cell>
          <cell r="AQ85" t="str">
            <v>SMKN 2 Mentaya Hulu</v>
          </cell>
          <cell r="AU85" t="str">
            <v>87.896/I.15/DIKLAT PRAJAB III/LAN/2011</v>
          </cell>
          <cell r="AV85">
            <v>40863</v>
          </cell>
        </row>
        <row r="86">
          <cell r="A86">
            <v>85</v>
          </cell>
          <cell r="D86" t="str">
            <v>THERESIA ENDANG MURDANINGSIH, S.Si</v>
          </cell>
          <cell r="E86" t="str">
            <v>19841010 201101 2 031</v>
          </cell>
          <cell r="F86" t="str">
            <v>813/387/BKPP–PM/V/2011</v>
          </cell>
          <cell r="I86" t="str">
            <v>Sampit</v>
          </cell>
          <cell r="K86" t="str">
            <v>10 Oktober 1984</v>
          </cell>
          <cell r="L86" t="str">
            <v>Wanita</v>
          </cell>
          <cell r="U86" t="str">
            <v>III/a</v>
          </cell>
          <cell r="Y86">
            <v>0</v>
          </cell>
          <cell r="Z86">
            <v>0</v>
          </cell>
          <cell r="AB86" t="str">
            <v>1.521.840,-</v>
          </cell>
          <cell r="AK86" t="str">
            <v>01</v>
          </cell>
          <cell r="AL86" t="str">
            <v>09</v>
          </cell>
          <cell r="AN86" t="str">
            <v>1.902.300,-</v>
          </cell>
          <cell r="AO86" t="str">
            <v>Guru Teknologi Informasi SMK</v>
          </cell>
          <cell r="AQ86" t="str">
            <v>SMKN 1 Sampit</v>
          </cell>
          <cell r="AU86" t="str">
            <v>87.962/I.15/DIKLAT PRAJAB III/LAN/2011</v>
          </cell>
          <cell r="AV86">
            <v>40863</v>
          </cell>
        </row>
        <row r="87">
          <cell r="A87">
            <v>86</v>
          </cell>
          <cell r="D87" t="str">
            <v>TRISNAWATI, S.Pd</v>
          </cell>
          <cell r="E87" t="str">
            <v>19810715 201101 2 015</v>
          </cell>
          <cell r="F87" t="str">
            <v>813/387/BKPP–PM/V/2011</v>
          </cell>
          <cell r="I87" t="str">
            <v>Rantau Asem</v>
          </cell>
          <cell r="K87" t="str">
            <v>15 Juli 1981</v>
          </cell>
          <cell r="L87" t="str">
            <v>Wanita</v>
          </cell>
          <cell r="U87" t="str">
            <v>III/a</v>
          </cell>
          <cell r="Y87">
            <v>0</v>
          </cell>
          <cell r="Z87">
            <v>0</v>
          </cell>
          <cell r="AB87" t="str">
            <v>1.521.840,-</v>
          </cell>
          <cell r="AK87" t="str">
            <v>01</v>
          </cell>
          <cell r="AL87" t="str">
            <v>09</v>
          </cell>
          <cell r="AN87" t="str">
            <v>1.902.300,-</v>
          </cell>
          <cell r="AO87" t="str">
            <v xml:space="preserve">Guru Kelas TK </v>
          </cell>
          <cell r="AQ87" t="str">
            <v>TK. Negeri Pembina Parenggean</v>
          </cell>
          <cell r="AU87" t="str">
            <v>87.936/I.15/DIKLAT PRAJAB III/LAN/2011</v>
          </cell>
          <cell r="AV87">
            <v>40863</v>
          </cell>
        </row>
        <row r="88">
          <cell r="A88">
            <v>87</v>
          </cell>
          <cell r="D88" t="str">
            <v>UMI FAIZAH, S.Pd</v>
          </cell>
          <cell r="E88" t="str">
            <v>19860430 201101 2 025</v>
          </cell>
          <cell r="F88" t="str">
            <v>813/387/BKPP–PM/V/2011</v>
          </cell>
          <cell r="I88" t="str">
            <v>Samuda</v>
          </cell>
          <cell r="K88" t="str">
            <v>30 April 1986</v>
          </cell>
          <cell r="L88" t="str">
            <v>Wanita</v>
          </cell>
          <cell r="U88" t="str">
            <v>III/a</v>
          </cell>
          <cell r="Y88">
            <v>0</v>
          </cell>
          <cell r="Z88">
            <v>0</v>
          </cell>
          <cell r="AB88" t="str">
            <v>1.521.840,-</v>
          </cell>
          <cell r="AK88" t="str">
            <v>01</v>
          </cell>
          <cell r="AL88" t="str">
            <v>09</v>
          </cell>
          <cell r="AN88" t="str">
            <v>1.902.300,-</v>
          </cell>
          <cell r="AO88" t="str">
            <v>Guru IPA Terpadu SMP</v>
          </cell>
          <cell r="AQ88" t="str">
            <v>SMPN 1 Sampit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">
          <cell r="A1" t="str">
            <v>no</v>
          </cell>
          <cell r="B1" t="str">
            <v>no_hp_tlp</v>
          </cell>
          <cell r="F1" t="str">
            <v>nip</v>
          </cell>
          <cell r="G1" t="str">
            <v>tpt_lhr</v>
          </cell>
          <cell r="J1" t="str">
            <v>tgl_lhr_baru</v>
          </cell>
          <cell r="M1" t="str">
            <v>Jns_klm</v>
          </cell>
          <cell r="U1" t="str">
            <v>pendidikan</v>
          </cell>
          <cell r="AB1" t="str">
            <v>gol_ru</v>
          </cell>
          <cell r="AK1" t="str">
            <v>total_thn</v>
          </cell>
          <cell r="AL1" t="str">
            <v>total_bln</v>
          </cell>
          <cell r="AQ1" t="str">
            <v>gaji_pokok80%</v>
          </cell>
          <cell r="AX1" t="str">
            <v>jabatan</v>
          </cell>
          <cell r="CC1" t="str">
            <v>penempatan_baru</v>
          </cell>
        </row>
        <row r="2">
          <cell r="A2">
            <v>1</v>
          </cell>
          <cell r="B2" t="str">
            <v>085643258800</v>
          </cell>
          <cell r="F2" t="str">
            <v>19710730 201101 1 003</v>
          </cell>
          <cell r="G2" t="str">
            <v>Kebumen</v>
          </cell>
          <cell r="J2" t="str">
            <v>30 Juli 1971</v>
          </cell>
          <cell r="M2" t="str">
            <v>Pria</v>
          </cell>
          <cell r="U2" t="str">
            <v>S.1/A.IV Pend. Bahasa dan Sastra Indonesia</v>
          </cell>
          <cell r="AB2" t="str">
            <v>III/a</v>
          </cell>
          <cell r="AK2">
            <v>7</v>
          </cell>
          <cell r="AL2">
            <v>2</v>
          </cell>
          <cell r="AQ2" t="str">
            <v>1.651.600,-</v>
          </cell>
          <cell r="AX2" t="str">
            <v>Guru Bahasa Indonesia SMA</v>
          </cell>
          <cell r="CC2" t="str">
            <v>SMAN 1 Antang Kalang</v>
          </cell>
        </row>
        <row r="3">
          <cell r="A3">
            <v>2</v>
          </cell>
          <cell r="B3" t="str">
            <v>085249045200</v>
          </cell>
          <cell r="F3" t="str">
            <v>19840816 201101 1 009</v>
          </cell>
          <cell r="G3" t="str">
            <v>Tumbang Sangai</v>
          </cell>
          <cell r="J3" t="str">
            <v>16 Agustus 1984</v>
          </cell>
          <cell r="M3" t="str">
            <v>Pria</v>
          </cell>
          <cell r="U3" t="str">
            <v>S.1/A.IV Pend. Guru Sekolah Dasar</v>
          </cell>
          <cell r="AB3" t="str">
            <v>III/a</v>
          </cell>
          <cell r="AK3">
            <v>0</v>
          </cell>
          <cell r="AL3">
            <v>0</v>
          </cell>
          <cell r="AQ3" t="str">
            <v>1.521.840,-</v>
          </cell>
          <cell r="AX3" t="str">
            <v xml:space="preserve">Guru Kelas SD </v>
          </cell>
          <cell r="CC3" t="str">
            <v>SDN 2 Tumbang Kalang Kec. Antang Kalang</v>
          </cell>
        </row>
        <row r="4">
          <cell r="A4">
            <v>3</v>
          </cell>
          <cell r="B4" t="str">
            <v>085751673717</v>
          </cell>
          <cell r="F4" t="str">
            <v>19860424 201101 2 029</v>
          </cell>
          <cell r="G4" t="str">
            <v>Cilacap</v>
          </cell>
          <cell r="J4" t="str">
            <v>24 April 1986</v>
          </cell>
          <cell r="M4" t="str">
            <v>Wanita</v>
          </cell>
          <cell r="U4" t="str">
            <v>S.1/A.IV Pend. Guru Sekolah Dasar</v>
          </cell>
          <cell r="AB4" t="str">
            <v>III/a</v>
          </cell>
          <cell r="AK4">
            <v>0</v>
          </cell>
          <cell r="AL4">
            <v>0</v>
          </cell>
          <cell r="AQ4" t="str">
            <v>1.521.840,-</v>
          </cell>
          <cell r="AX4" t="str">
            <v xml:space="preserve">Guru Kelas SD </v>
          </cell>
          <cell r="CC4" t="str">
            <v>SDN 1 Mirah Kec. Parenggean</v>
          </cell>
        </row>
        <row r="5">
          <cell r="A5">
            <v>4</v>
          </cell>
          <cell r="B5" t="str">
            <v>081251531542</v>
          </cell>
          <cell r="F5" t="str">
            <v>19740707 201101 2 002</v>
          </cell>
          <cell r="G5" t="str">
            <v>Amuntai</v>
          </cell>
          <cell r="J5" t="str">
            <v>07 Juli 1974</v>
          </cell>
          <cell r="M5" t="str">
            <v>Wanita</v>
          </cell>
          <cell r="U5" t="str">
            <v>S.1/A.IV Pend. Agama Islam</v>
          </cell>
          <cell r="AB5" t="str">
            <v>III/a</v>
          </cell>
          <cell r="AK5">
            <v>1</v>
          </cell>
          <cell r="AL5">
            <v>4</v>
          </cell>
          <cell r="AQ5" t="str">
            <v>1.521.840,-</v>
          </cell>
          <cell r="AX5" t="str">
            <v>Guru Agama Islam SMP</v>
          </cell>
          <cell r="CC5" t="str">
            <v>SMPN 4 Mentaya Hulu</v>
          </cell>
        </row>
        <row r="6">
          <cell r="A6">
            <v>5</v>
          </cell>
          <cell r="B6" t="str">
            <v>085252799141</v>
          </cell>
          <cell r="F6" t="str">
            <v>19890417 201101 2 013</v>
          </cell>
          <cell r="G6" t="str">
            <v>Sepang Simin</v>
          </cell>
          <cell r="J6" t="str">
            <v>17 April 1989</v>
          </cell>
          <cell r="M6" t="str">
            <v>Wanita</v>
          </cell>
          <cell r="U6" t="str">
            <v>S.1/A.IV Pend. Guru Sekolah Dasar</v>
          </cell>
          <cell r="AB6" t="str">
            <v>III/a</v>
          </cell>
          <cell r="AK6">
            <v>0</v>
          </cell>
          <cell r="AL6">
            <v>0</v>
          </cell>
          <cell r="AQ6" t="str">
            <v>1.521.840,-</v>
          </cell>
          <cell r="AX6" t="str">
            <v xml:space="preserve">Guru Kelas SD </v>
          </cell>
          <cell r="CC6" t="str">
            <v>SDN 4 Sawahan Kec. Mentawa Baru Ketapang</v>
          </cell>
        </row>
        <row r="7">
          <cell r="A7">
            <v>6</v>
          </cell>
          <cell r="B7" t="str">
            <v>081348694001</v>
          </cell>
          <cell r="F7" t="str">
            <v>19841022 201101 1 012</v>
          </cell>
          <cell r="G7" t="str">
            <v>Sampit</v>
          </cell>
          <cell r="J7" t="str">
            <v>22 Oktober 1984</v>
          </cell>
          <cell r="M7" t="str">
            <v>Pria</v>
          </cell>
          <cell r="U7" t="str">
            <v>S.1 Bahasa Inggris</v>
          </cell>
          <cell r="AB7" t="str">
            <v>III/a</v>
          </cell>
          <cell r="AK7">
            <v>0</v>
          </cell>
          <cell r="AL7">
            <v>0</v>
          </cell>
          <cell r="AQ7" t="str">
            <v>1.521.840,-</v>
          </cell>
          <cell r="AX7" t="str">
            <v>Guru Bahasa Inggris SMP</v>
          </cell>
          <cell r="CC7" t="str">
            <v>SMPN 3 Kota Besi</v>
          </cell>
        </row>
        <row r="8">
          <cell r="A8">
            <v>7</v>
          </cell>
          <cell r="B8" t="str">
            <v>081334267975</v>
          </cell>
          <cell r="F8" t="str">
            <v>19861023 201101 1 014</v>
          </cell>
          <cell r="G8" t="str">
            <v>Pangkalanbun</v>
          </cell>
          <cell r="J8" t="str">
            <v>23 Oktober 1986</v>
          </cell>
          <cell r="M8" t="str">
            <v>Pria</v>
          </cell>
          <cell r="U8" t="str">
            <v>D.IV Teknik Elektro / A.IV</v>
          </cell>
          <cell r="AB8" t="str">
            <v>III/a</v>
          </cell>
          <cell r="AK8">
            <v>0</v>
          </cell>
          <cell r="AL8">
            <v>0</v>
          </cell>
          <cell r="AQ8" t="str">
            <v>1.521.840,-</v>
          </cell>
          <cell r="AX8" t="str">
            <v>Guru Elektronika Audio Video SMK</v>
          </cell>
          <cell r="CC8" t="str">
            <v>SMKN 2 Sampit</v>
          </cell>
        </row>
        <row r="9">
          <cell r="A9">
            <v>8</v>
          </cell>
          <cell r="B9" t="str">
            <v>081328220301</v>
          </cell>
          <cell r="F9" t="str">
            <v>19870614 201101 1 014</v>
          </cell>
          <cell r="G9" t="str">
            <v>Bantul</v>
          </cell>
          <cell r="J9" t="str">
            <v>14 Juni 1987</v>
          </cell>
          <cell r="M9" t="str">
            <v>Pria</v>
          </cell>
          <cell r="U9" t="str">
            <v>S.1/A.IV Pend. Jasmani, Kesehatan dan Rekreasi</v>
          </cell>
          <cell r="AB9" t="str">
            <v>III/a</v>
          </cell>
          <cell r="AK9">
            <v>0</v>
          </cell>
          <cell r="AL9">
            <v>0</v>
          </cell>
          <cell r="AQ9" t="str">
            <v>1.521.840,-</v>
          </cell>
          <cell r="AX9" t="str">
            <v>Guru Olahraga SMA</v>
          </cell>
          <cell r="CC9" t="str">
            <v>SMAN 1 Mentaya Hilir Selatan</v>
          </cell>
        </row>
        <row r="10">
          <cell r="A10">
            <v>9</v>
          </cell>
          <cell r="B10" t="str">
            <v>085249604101</v>
          </cell>
          <cell r="F10" t="str">
            <v>19870509 201101 2 022</v>
          </cell>
          <cell r="G10" t="str">
            <v>Sampit</v>
          </cell>
          <cell r="J10" t="str">
            <v>09 Mei 1987</v>
          </cell>
          <cell r="M10" t="str">
            <v>Wanita</v>
          </cell>
          <cell r="U10" t="str">
            <v>S.1/A.IV Pend. Matematika</v>
          </cell>
          <cell r="AB10" t="str">
            <v>III/a</v>
          </cell>
          <cell r="AK10">
            <v>0</v>
          </cell>
          <cell r="AL10">
            <v>0</v>
          </cell>
          <cell r="AQ10" t="str">
            <v>1.521.840,-</v>
          </cell>
          <cell r="AX10" t="str">
            <v>Guru Matematika SMP</v>
          </cell>
          <cell r="CC10" t="str">
            <v>SMPN 3 Sampit</v>
          </cell>
        </row>
        <row r="11">
          <cell r="A11">
            <v>10</v>
          </cell>
          <cell r="B11" t="str">
            <v>085249197412</v>
          </cell>
          <cell r="F11" t="str">
            <v>19870216 201101 1 010</v>
          </cell>
          <cell r="G11" t="str">
            <v>Sampit</v>
          </cell>
          <cell r="J11" t="str">
            <v>16 Februari 1987</v>
          </cell>
          <cell r="M11" t="str">
            <v>Pria</v>
          </cell>
          <cell r="U11" t="str">
            <v>S.1/A.IV Pend. Fisika</v>
          </cell>
          <cell r="AB11" t="str">
            <v>III/a</v>
          </cell>
          <cell r="AK11">
            <v>0</v>
          </cell>
          <cell r="AL11">
            <v>0</v>
          </cell>
          <cell r="AQ11" t="str">
            <v>1.521.840,-</v>
          </cell>
          <cell r="AX11" t="str">
            <v>Guru Fisika SMA</v>
          </cell>
          <cell r="CC11" t="str">
            <v>SMAN 1 Parenggean</v>
          </cell>
        </row>
        <row r="12">
          <cell r="A12">
            <v>11</v>
          </cell>
          <cell r="B12" t="str">
            <v>081351679200</v>
          </cell>
          <cell r="F12" t="str">
            <v>19820702 201101 2 013</v>
          </cell>
          <cell r="G12" t="str">
            <v>Jember</v>
          </cell>
          <cell r="J12" t="str">
            <v>02 Juli 1982</v>
          </cell>
          <cell r="M12" t="str">
            <v>Wanita</v>
          </cell>
          <cell r="U12" t="str">
            <v>S.1/A.IV Pend. Sejarah</v>
          </cell>
          <cell r="AB12" t="str">
            <v>III/a</v>
          </cell>
          <cell r="AK12">
            <v>0</v>
          </cell>
          <cell r="AL12">
            <v>0</v>
          </cell>
          <cell r="AQ12" t="str">
            <v>1.521.840,-</v>
          </cell>
          <cell r="AX12" t="str">
            <v>Guru IPS SMK</v>
          </cell>
          <cell r="CC12" t="str">
            <v>SPP/SPMA Sampit</v>
          </cell>
        </row>
        <row r="13">
          <cell r="A13">
            <v>12</v>
          </cell>
          <cell r="B13" t="str">
            <v>082157490526</v>
          </cell>
          <cell r="F13" t="str">
            <v>19850626 201101 2 025</v>
          </cell>
          <cell r="G13" t="str">
            <v>Ncera</v>
          </cell>
          <cell r="J13" t="str">
            <v>26 Juni 1985</v>
          </cell>
          <cell r="M13" t="str">
            <v>Wanita</v>
          </cell>
          <cell r="U13" t="str">
            <v>S.1/A.IV Pend. Agama Islam</v>
          </cell>
          <cell r="AB13" t="str">
            <v>III/a</v>
          </cell>
          <cell r="AK13">
            <v>0</v>
          </cell>
          <cell r="AL13">
            <v>0</v>
          </cell>
          <cell r="AQ13" t="str">
            <v>1.521.840,-</v>
          </cell>
          <cell r="AX13" t="str">
            <v>Guru Agama Islam SD</v>
          </cell>
          <cell r="CC13" t="str">
            <v>SDN 3 Tanah Putih Kec. Telawang</v>
          </cell>
        </row>
        <row r="14">
          <cell r="A14">
            <v>13</v>
          </cell>
          <cell r="B14" t="str">
            <v>085249180234</v>
          </cell>
          <cell r="F14" t="str">
            <v>19860408 201101 2 016</v>
          </cell>
          <cell r="G14" t="str">
            <v>Pangkalanbun</v>
          </cell>
          <cell r="J14" t="str">
            <v>08 April 1986</v>
          </cell>
          <cell r="M14" t="str">
            <v>Wanita</v>
          </cell>
          <cell r="U14" t="str">
            <v>S.1/A.IV Pend. Ekonomi</v>
          </cell>
          <cell r="AB14" t="str">
            <v>III/a</v>
          </cell>
          <cell r="AK14">
            <v>0</v>
          </cell>
          <cell r="AL14">
            <v>0</v>
          </cell>
          <cell r="AQ14" t="str">
            <v>1.521.840,-</v>
          </cell>
          <cell r="AX14" t="str">
            <v>Guru IPS Terpadu SMP</v>
          </cell>
          <cell r="CC14" t="str">
            <v>SMPN Satu Atap 2 Baamang</v>
          </cell>
        </row>
        <row r="15">
          <cell r="A15">
            <v>14</v>
          </cell>
          <cell r="B15" t="str">
            <v>085251290944</v>
          </cell>
          <cell r="F15" t="str">
            <v>19860104 201101 2 017</v>
          </cell>
          <cell r="G15" t="str">
            <v>Sampit</v>
          </cell>
          <cell r="J15" t="str">
            <v>04 Januari 1986</v>
          </cell>
          <cell r="M15" t="str">
            <v>Wanita</v>
          </cell>
          <cell r="U15" t="str">
            <v>S.1/A.IV Pend. Biologi</v>
          </cell>
          <cell r="AB15" t="str">
            <v>III/a</v>
          </cell>
          <cell r="AK15">
            <v>0</v>
          </cell>
          <cell r="AL15">
            <v>0</v>
          </cell>
          <cell r="AQ15" t="str">
            <v>1.521.840,-</v>
          </cell>
          <cell r="AX15" t="str">
            <v>Guru IPA Terpadu SMP</v>
          </cell>
          <cell r="CC15" t="str">
            <v>SMPN Satu Atap 1 Baamang</v>
          </cell>
        </row>
        <row r="16">
          <cell r="A16">
            <v>15</v>
          </cell>
          <cell r="B16" t="str">
            <v>081334840777</v>
          </cell>
          <cell r="F16" t="str">
            <v>19850206 201101 1 009</v>
          </cell>
          <cell r="G16" t="str">
            <v>Sampit</v>
          </cell>
          <cell r="J16" t="str">
            <v>06 Februari 1985</v>
          </cell>
          <cell r="M16" t="str">
            <v>Pria</v>
          </cell>
          <cell r="U16" t="str">
            <v>S.1/A.IV Pend. Teknik mesin</v>
          </cell>
          <cell r="AB16" t="str">
            <v>III/a</v>
          </cell>
          <cell r="AK16">
            <v>0</v>
          </cell>
          <cell r="AL16">
            <v>0</v>
          </cell>
          <cell r="AQ16" t="str">
            <v>1.521.840,-</v>
          </cell>
          <cell r="AX16" t="str">
            <v>Guru Teknik Otomotif SMK</v>
          </cell>
          <cell r="CC16" t="str">
            <v>SMKN 1 Cempaga</v>
          </cell>
        </row>
        <row r="17">
          <cell r="A17">
            <v>16</v>
          </cell>
          <cell r="B17" t="str">
            <v>085751352191</v>
          </cell>
          <cell r="F17" t="str">
            <v>19860814 201101 2 018</v>
          </cell>
          <cell r="G17" t="str">
            <v>Sampit</v>
          </cell>
          <cell r="J17" t="str">
            <v>14 Agustus 1986</v>
          </cell>
          <cell r="M17" t="str">
            <v>Wanita</v>
          </cell>
          <cell r="U17" t="str">
            <v>S.1/A.IV Pend. Matematika</v>
          </cell>
          <cell r="AB17" t="str">
            <v>III/a</v>
          </cell>
          <cell r="AK17">
            <v>0</v>
          </cell>
          <cell r="AL17">
            <v>0</v>
          </cell>
          <cell r="AQ17" t="str">
            <v>1.521.840,-</v>
          </cell>
          <cell r="AX17" t="str">
            <v>Guru Matematika SMP</v>
          </cell>
          <cell r="CC17" t="str">
            <v>SMPN 8 Kota Besi</v>
          </cell>
        </row>
        <row r="18">
          <cell r="A18">
            <v>17</v>
          </cell>
          <cell r="B18" t="str">
            <v>0852349015260</v>
          </cell>
          <cell r="F18" t="str">
            <v>19870621 201101 1 012</v>
          </cell>
          <cell r="G18" t="str">
            <v>Bagendang Hilir</v>
          </cell>
          <cell r="J18" t="str">
            <v>21 Juni 1987</v>
          </cell>
          <cell r="M18" t="str">
            <v>Pria</v>
          </cell>
          <cell r="U18" t="str">
            <v>S.1/A.IV Pend. Guru Sekolah Dasar</v>
          </cell>
          <cell r="AB18" t="str">
            <v>III/a</v>
          </cell>
          <cell r="AK18">
            <v>0</v>
          </cell>
          <cell r="AL18">
            <v>0</v>
          </cell>
          <cell r="AQ18" t="str">
            <v>1.521.840,-</v>
          </cell>
          <cell r="AX18" t="str">
            <v xml:space="preserve">Guru Kelas SD </v>
          </cell>
          <cell r="CC18" t="str">
            <v>SDN 1 Pondok Damar Kec. Mentaya Hilir Utara</v>
          </cell>
        </row>
        <row r="19">
          <cell r="A19">
            <v>18</v>
          </cell>
          <cell r="B19" t="str">
            <v>085248556761</v>
          </cell>
          <cell r="F19" t="str">
            <v>19891017 201101 2 010</v>
          </cell>
          <cell r="G19" t="str">
            <v>Rantau</v>
          </cell>
          <cell r="J19" t="str">
            <v>17 Oktober 1989</v>
          </cell>
          <cell r="M19" t="str">
            <v>Wanita</v>
          </cell>
          <cell r="U19" t="str">
            <v>S.1/A.IV Pend. Bahasa, Sastra Indonesia dan Daerah</v>
          </cell>
          <cell r="AB19" t="str">
            <v>III/a</v>
          </cell>
          <cell r="AK19">
            <v>0</v>
          </cell>
          <cell r="AL19">
            <v>0</v>
          </cell>
          <cell r="AQ19" t="str">
            <v>1.521.840,-</v>
          </cell>
          <cell r="AX19" t="str">
            <v>Guru Bahasa Indonesia SMP</v>
          </cell>
          <cell r="CC19" t="str">
            <v>SMPN 1 Teluk Sampit</v>
          </cell>
        </row>
        <row r="20">
          <cell r="A20">
            <v>19</v>
          </cell>
          <cell r="B20" t="str">
            <v>085249097612</v>
          </cell>
          <cell r="F20" t="str">
            <v>19740319 201101 1 001</v>
          </cell>
          <cell r="G20" t="str">
            <v>Sampit</v>
          </cell>
          <cell r="J20" t="str">
            <v>19 Maret 1974</v>
          </cell>
          <cell r="M20" t="str">
            <v>Pria</v>
          </cell>
          <cell r="U20" t="str">
            <v>S.1/A.IV Pend. Biologi</v>
          </cell>
          <cell r="AB20" t="str">
            <v>III/a</v>
          </cell>
          <cell r="AK20">
            <v>9</v>
          </cell>
          <cell r="AL20">
            <v>6</v>
          </cell>
          <cell r="AQ20" t="str">
            <v>1.697.280,-</v>
          </cell>
          <cell r="AX20" t="str">
            <v>Guru IPA Terpadu SMP</v>
          </cell>
          <cell r="CC20" t="str">
            <v>SMPN Satu Atap 1 Baamang</v>
          </cell>
        </row>
        <row r="21">
          <cell r="A21">
            <v>20</v>
          </cell>
          <cell r="B21" t="str">
            <v>081321838055</v>
          </cell>
          <cell r="F21" t="str">
            <v>19860920 201101 2 023</v>
          </cell>
          <cell r="G21" t="str">
            <v>Pematang Siantar</v>
          </cell>
          <cell r="J21" t="str">
            <v>20 September 1986</v>
          </cell>
          <cell r="M21" t="str">
            <v>Wanita</v>
          </cell>
          <cell r="U21" t="str">
            <v>S.1/A.IV Pend. Bahasa Inggris</v>
          </cell>
          <cell r="AB21" t="str">
            <v>III/a</v>
          </cell>
          <cell r="AK21">
            <v>0</v>
          </cell>
          <cell r="AL21">
            <v>0</v>
          </cell>
          <cell r="AQ21" t="str">
            <v>1.521.840,-</v>
          </cell>
          <cell r="AX21" t="str">
            <v>Guru Bahasa Inggris SMP</v>
          </cell>
          <cell r="CC21" t="str">
            <v>SMPN 1 Mentaya Hilir Utara</v>
          </cell>
        </row>
        <row r="22">
          <cell r="A22">
            <v>21</v>
          </cell>
          <cell r="B22" t="str">
            <v>085252715942</v>
          </cell>
          <cell r="F22" t="str">
            <v>19861113 201101 1 011</v>
          </cell>
          <cell r="G22" t="str">
            <v>Pelangsian</v>
          </cell>
          <cell r="J22" t="str">
            <v>13 Nopember 1986</v>
          </cell>
          <cell r="M22" t="str">
            <v>Pria</v>
          </cell>
          <cell r="U22" t="str">
            <v>S.1/A.IV Pend. Bimbingan Konseling</v>
          </cell>
          <cell r="AB22" t="str">
            <v>III/a</v>
          </cell>
          <cell r="AK22">
            <v>0</v>
          </cell>
          <cell r="AL22">
            <v>0</v>
          </cell>
          <cell r="AQ22" t="str">
            <v>1.521.840,-</v>
          </cell>
          <cell r="AX22" t="str">
            <v>Guru BP/BK SMK</v>
          </cell>
          <cell r="CC22" t="str">
            <v>SMKN 3 Sampit</v>
          </cell>
        </row>
        <row r="23">
          <cell r="A23">
            <v>22</v>
          </cell>
          <cell r="B23" t="str">
            <v>085249126193</v>
          </cell>
          <cell r="F23" t="str">
            <v>19790206 201101 1 004</v>
          </cell>
          <cell r="G23" t="str">
            <v>Sampit</v>
          </cell>
          <cell r="J23" t="str">
            <v>06 Februari 1979</v>
          </cell>
          <cell r="M23" t="str">
            <v>Pria</v>
          </cell>
          <cell r="U23" t="str">
            <v>S.1 Pertanian / A.IV</v>
          </cell>
          <cell r="AB23" t="str">
            <v>III/a</v>
          </cell>
          <cell r="AK23">
            <v>0</v>
          </cell>
          <cell r="AL23">
            <v>0</v>
          </cell>
          <cell r="AQ23" t="str">
            <v>1.521.840,-</v>
          </cell>
          <cell r="AX23" t="str">
            <v>Guru Pertanian SMK</v>
          </cell>
          <cell r="CC23" t="str">
            <v>SMKN 1 Antang Kalang</v>
          </cell>
        </row>
        <row r="24">
          <cell r="A24">
            <v>23</v>
          </cell>
          <cell r="B24" t="str">
            <v>085249072121</v>
          </cell>
          <cell r="F24" t="str">
            <v>19871125 201101 1 015</v>
          </cell>
          <cell r="G24" t="str">
            <v>Sampit</v>
          </cell>
          <cell r="J24" t="str">
            <v>25 Nopember 1987</v>
          </cell>
          <cell r="M24" t="str">
            <v>Pria</v>
          </cell>
          <cell r="U24" t="str">
            <v>S.1/A.IV Pend. Jasmani, Kesehatan dan Rekreasi</v>
          </cell>
          <cell r="AB24" t="str">
            <v>III/a</v>
          </cell>
          <cell r="AK24">
            <v>0</v>
          </cell>
          <cell r="AL24">
            <v>0</v>
          </cell>
          <cell r="AQ24" t="str">
            <v>1.521.840,-</v>
          </cell>
          <cell r="AX24" t="str">
            <v>Guru Olahraga SMP</v>
          </cell>
          <cell r="CC24" t="str">
            <v>SMPN 3 Mentaya Hulu</v>
          </cell>
        </row>
        <row r="25">
          <cell r="A25">
            <v>24</v>
          </cell>
          <cell r="B25" t="str">
            <v>0821156172274</v>
          </cell>
          <cell r="F25" t="str">
            <v>19770305 201101 1 009</v>
          </cell>
          <cell r="G25" t="str">
            <v>Tabanan</v>
          </cell>
          <cell r="J25" t="str">
            <v>05 Maret 1977</v>
          </cell>
          <cell r="M25" t="str">
            <v>Pria</v>
          </cell>
          <cell r="U25" t="str">
            <v>S.1/A.IV Pend. Matematika</v>
          </cell>
          <cell r="AB25" t="str">
            <v>III/a</v>
          </cell>
          <cell r="AK25">
            <v>0</v>
          </cell>
          <cell r="AL25">
            <v>0</v>
          </cell>
          <cell r="AQ25" t="str">
            <v>1.521.840,-</v>
          </cell>
          <cell r="AX25" t="str">
            <v>Guru Matematika SMP</v>
          </cell>
          <cell r="CC25" t="str">
            <v>SMPN Satu Atap 2 Baamang</v>
          </cell>
        </row>
        <row r="26">
          <cell r="A26">
            <v>25</v>
          </cell>
          <cell r="B26" t="str">
            <v>085754850867</v>
          </cell>
          <cell r="F26" t="str">
            <v>19861201 201101 2 017</v>
          </cell>
          <cell r="G26" t="str">
            <v>Bojonegoro</v>
          </cell>
          <cell r="J26" t="str">
            <v>01 Desember 1986</v>
          </cell>
          <cell r="M26" t="str">
            <v>Wanita</v>
          </cell>
          <cell r="U26" t="str">
            <v>S.1/A.IV Pend. Sejarah</v>
          </cell>
          <cell r="AB26" t="str">
            <v>III/a</v>
          </cell>
          <cell r="AK26">
            <v>0</v>
          </cell>
          <cell r="AL26">
            <v>0</v>
          </cell>
          <cell r="AQ26" t="str">
            <v>1.521.840,-</v>
          </cell>
          <cell r="AX26" t="str">
            <v>Guru IPS Terpadu SMP</v>
          </cell>
          <cell r="CC26" t="str">
            <v>SMPN 2 Teluk Sampit</v>
          </cell>
        </row>
        <row r="27">
          <cell r="A27">
            <v>26</v>
          </cell>
          <cell r="B27" t="str">
            <v>081352981325</v>
          </cell>
          <cell r="F27" t="str">
            <v>19861025 201101 2 015</v>
          </cell>
          <cell r="G27" t="str">
            <v>Pontianak</v>
          </cell>
          <cell r="J27" t="str">
            <v>25 Oktober 1986</v>
          </cell>
          <cell r="M27" t="str">
            <v>Wanita</v>
          </cell>
          <cell r="U27" t="str">
            <v>S.1/A.IV Pend. Matematika</v>
          </cell>
          <cell r="AB27" t="str">
            <v>III/a</v>
          </cell>
          <cell r="AK27">
            <v>0</v>
          </cell>
          <cell r="AL27">
            <v>0</v>
          </cell>
          <cell r="AQ27" t="str">
            <v>1.521.840,-</v>
          </cell>
          <cell r="AX27" t="str">
            <v>Guru Matematika SMK</v>
          </cell>
          <cell r="CC27" t="str">
            <v>SMKN 1 Cempaga</v>
          </cell>
        </row>
        <row r="28">
          <cell r="A28">
            <v>27</v>
          </cell>
          <cell r="B28" t="str">
            <v>081327666955</v>
          </cell>
          <cell r="F28" t="str">
            <v>19850907 201101 1 013</v>
          </cell>
          <cell r="G28" t="str">
            <v>Palembang</v>
          </cell>
          <cell r="J28" t="str">
            <v>07 September 1985</v>
          </cell>
          <cell r="M28" t="str">
            <v>Pria</v>
          </cell>
          <cell r="U28" t="str">
            <v xml:space="preserve">S.1 Sastra Indonesia / A.IV </v>
          </cell>
          <cell r="AB28" t="str">
            <v>III/a</v>
          </cell>
          <cell r="AK28">
            <v>0</v>
          </cell>
          <cell r="AL28">
            <v>0</v>
          </cell>
          <cell r="AQ28" t="str">
            <v>1.521.840,-</v>
          </cell>
          <cell r="AX28" t="str">
            <v>Guru Bahasa Indonesia SMK</v>
          </cell>
          <cell r="CC28" t="str">
            <v>SPP/SPMA Sampit</v>
          </cell>
        </row>
        <row r="29">
          <cell r="A29">
            <v>28</v>
          </cell>
          <cell r="B29" t="str">
            <v>085252713304</v>
          </cell>
          <cell r="F29" t="str">
            <v>19870113 201101 2 013</v>
          </cell>
          <cell r="G29" t="str">
            <v>Kapuas</v>
          </cell>
          <cell r="J29" t="str">
            <v>13 Januari 1987</v>
          </cell>
          <cell r="M29" t="str">
            <v>Wanita</v>
          </cell>
          <cell r="U29" t="str">
            <v>S.1/A.IV Pend. Guru Sekolah Dasar</v>
          </cell>
          <cell r="AB29" t="str">
            <v>III/a</v>
          </cell>
          <cell r="AK29">
            <v>0</v>
          </cell>
          <cell r="AL29">
            <v>0</v>
          </cell>
          <cell r="AQ29" t="str">
            <v>1.521.840,-</v>
          </cell>
          <cell r="AX29" t="str">
            <v xml:space="preserve">Guru Kelas SD </v>
          </cell>
          <cell r="CC29" t="str">
            <v>SDN 7 Ketapang Kec. Mentawa Baru Ketapang</v>
          </cell>
        </row>
        <row r="30">
          <cell r="A30">
            <v>29</v>
          </cell>
          <cell r="B30" t="str">
            <v>085238783225</v>
          </cell>
          <cell r="F30" t="str">
            <v>19861002 201101 2 027</v>
          </cell>
          <cell r="G30" t="str">
            <v>Bima</v>
          </cell>
          <cell r="J30" t="str">
            <v>02 Oktober 1986</v>
          </cell>
          <cell r="M30" t="str">
            <v>Wanita</v>
          </cell>
          <cell r="U30" t="str">
            <v>S.1/A.IV Pend. Bahasa Inggris</v>
          </cell>
          <cell r="AB30" t="str">
            <v>III/a</v>
          </cell>
          <cell r="AK30">
            <v>0</v>
          </cell>
          <cell r="AL30">
            <v>0</v>
          </cell>
          <cell r="AQ30" t="str">
            <v>1.521.840,-</v>
          </cell>
          <cell r="AX30" t="str">
            <v>Guru Bahasa Inggris SMK</v>
          </cell>
          <cell r="CC30" t="str">
            <v>SMKN 2 Sampit</v>
          </cell>
        </row>
        <row r="31">
          <cell r="A31">
            <v>30</v>
          </cell>
          <cell r="B31" t="str">
            <v>085252786741</v>
          </cell>
          <cell r="F31" t="str">
            <v>19880104 201101 2 017</v>
          </cell>
          <cell r="G31" t="str">
            <v>Palangka Raya</v>
          </cell>
          <cell r="J31" t="str">
            <v>04 Januari 1988</v>
          </cell>
          <cell r="M31" t="str">
            <v>Wanita</v>
          </cell>
          <cell r="U31" t="str">
            <v>S.1/A.IV Pend. Bahasa dan Sastra Indonesia</v>
          </cell>
          <cell r="AB31" t="str">
            <v>III/a</v>
          </cell>
          <cell r="AK31">
            <v>0</v>
          </cell>
          <cell r="AL31">
            <v>0</v>
          </cell>
          <cell r="AQ31" t="str">
            <v>1.521.840,-</v>
          </cell>
          <cell r="AX31" t="str">
            <v>Guru Bahasa Indonesia SMA</v>
          </cell>
          <cell r="CC31" t="str">
            <v>SMAN 1 Cempaga Hulu</v>
          </cell>
        </row>
        <row r="32">
          <cell r="A32">
            <v>31</v>
          </cell>
          <cell r="B32" t="str">
            <v>085754847333</v>
          </cell>
          <cell r="F32" t="str">
            <v>19890604 201101 1 006</v>
          </cell>
          <cell r="G32" t="str">
            <v>Banjarmasin</v>
          </cell>
          <cell r="J32" t="str">
            <v>04 Juni 1989</v>
          </cell>
          <cell r="M32" t="str">
            <v>Pria</v>
          </cell>
          <cell r="U32" t="str">
            <v>S.1/A.IV Pend. Matematika</v>
          </cell>
          <cell r="AB32" t="str">
            <v>III/a</v>
          </cell>
          <cell r="AK32">
            <v>0</v>
          </cell>
          <cell r="AL32">
            <v>0</v>
          </cell>
          <cell r="AQ32" t="str">
            <v>1.521.840,-</v>
          </cell>
          <cell r="AX32" t="str">
            <v>Guru Matematika SMP</v>
          </cell>
          <cell r="CC32" t="str">
            <v>SMPN 7 Sampit</v>
          </cell>
        </row>
        <row r="33">
          <cell r="A33">
            <v>32</v>
          </cell>
          <cell r="B33" t="str">
            <v>081227942808</v>
          </cell>
          <cell r="F33" t="str">
            <v>19830920 201101 2 011</v>
          </cell>
          <cell r="G33" t="str">
            <v>Sampit</v>
          </cell>
          <cell r="J33" t="str">
            <v>20 September 1983</v>
          </cell>
          <cell r="M33" t="str">
            <v>Wanita</v>
          </cell>
          <cell r="U33" t="str">
            <v>S.1/A.IV Pend. Fisika</v>
          </cell>
          <cell r="AB33" t="str">
            <v>III/a</v>
          </cell>
          <cell r="AK33">
            <v>0</v>
          </cell>
          <cell r="AL33">
            <v>0</v>
          </cell>
          <cell r="AQ33" t="str">
            <v>1.521.840,-</v>
          </cell>
          <cell r="AX33" t="str">
            <v>Guru IPA Terpadu SMP</v>
          </cell>
          <cell r="CC33" t="str">
            <v>SMPN 3 Kota Besi</v>
          </cell>
        </row>
        <row r="34">
          <cell r="A34">
            <v>33</v>
          </cell>
          <cell r="B34" t="str">
            <v>081250823632</v>
          </cell>
          <cell r="F34" t="str">
            <v>19890311 201101 2 015</v>
          </cell>
          <cell r="G34" t="str">
            <v>Kota Besi</v>
          </cell>
          <cell r="J34" t="str">
            <v>11 Maret 1989</v>
          </cell>
          <cell r="M34" t="str">
            <v>Wanita</v>
          </cell>
          <cell r="U34" t="str">
            <v>S.1/A.IV Pend. Matematika</v>
          </cell>
          <cell r="AB34" t="str">
            <v>III/a</v>
          </cell>
          <cell r="AK34">
            <v>0</v>
          </cell>
          <cell r="AL34">
            <v>0</v>
          </cell>
          <cell r="AQ34" t="str">
            <v>1.521.840,-</v>
          </cell>
          <cell r="AX34" t="str">
            <v>Guru Matematika SMP</v>
          </cell>
          <cell r="CC34" t="str">
            <v>SMPN 3 Mentaya Hulu</v>
          </cell>
        </row>
        <row r="35">
          <cell r="A35">
            <v>34</v>
          </cell>
          <cell r="B35" t="str">
            <v>085249162503</v>
          </cell>
          <cell r="F35" t="str">
            <v>19821222 201101 2 019</v>
          </cell>
          <cell r="G35" t="str">
            <v>Kuala Kapuas</v>
          </cell>
          <cell r="J35" t="str">
            <v>22 Desember 1982</v>
          </cell>
          <cell r="M35" t="str">
            <v>Wanita</v>
          </cell>
          <cell r="U35" t="str">
            <v>S.1/A.IV Pend. Bimbingan Konseling</v>
          </cell>
          <cell r="AB35" t="str">
            <v>III/a</v>
          </cell>
          <cell r="AK35">
            <v>0</v>
          </cell>
          <cell r="AL35">
            <v>0</v>
          </cell>
          <cell r="AQ35" t="str">
            <v>1.521.840,-</v>
          </cell>
          <cell r="AX35" t="str">
            <v>Guru BP/BK SMP</v>
          </cell>
          <cell r="CC35" t="str">
            <v>SMPN 9 Sampit</v>
          </cell>
        </row>
        <row r="36">
          <cell r="A36">
            <v>35</v>
          </cell>
          <cell r="B36" t="str">
            <v>082156154563</v>
          </cell>
          <cell r="F36" t="str">
            <v>19830807 201101 2 014</v>
          </cell>
          <cell r="G36" t="str">
            <v>Parenggean</v>
          </cell>
          <cell r="J36" t="str">
            <v>07 Agustus 1983</v>
          </cell>
          <cell r="M36" t="str">
            <v>Wanita</v>
          </cell>
          <cell r="U36" t="str">
            <v>S.1/A.IV Pend. Bahasa dan Sastra Indonesia</v>
          </cell>
          <cell r="AB36" t="str">
            <v>III/a</v>
          </cell>
          <cell r="AK36">
            <v>0</v>
          </cell>
          <cell r="AL36">
            <v>0</v>
          </cell>
          <cell r="AQ36" t="str">
            <v>1.521.840,-</v>
          </cell>
          <cell r="AX36" t="str">
            <v>Guru Bahasa Indonesia SMP</v>
          </cell>
          <cell r="CC36" t="str">
            <v>SMPN 4 Parenggean</v>
          </cell>
        </row>
        <row r="37">
          <cell r="A37">
            <v>36</v>
          </cell>
          <cell r="B37" t="str">
            <v>085249776163</v>
          </cell>
          <cell r="F37" t="str">
            <v>19860331 201101 2 023</v>
          </cell>
          <cell r="G37" t="str">
            <v>Pendahara</v>
          </cell>
          <cell r="J37" t="str">
            <v>31 Maret 1986</v>
          </cell>
          <cell r="M37" t="str">
            <v>Wanita</v>
          </cell>
          <cell r="U37" t="str">
            <v>S.1/A.IV Pend. Guru Sekolah Dasar</v>
          </cell>
          <cell r="AB37" t="str">
            <v>III/a</v>
          </cell>
          <cell r="AK37">
            <v>0</v>
          </cell>
          <cell r="AL37">
            <v>0</v>
          </cell>
          <cell r="AQ37" t="str">
            <v>1.521.840,-</v>
          </cell>
          <cell r="AX37" t="str">
            <v xml:space="preserve">Guru Kelas SD </v>
          </cell>
          <cell r="CC37" t="str">
            <v>SDN 1 Buana Mustika Kec. Mentaya Hulu</v>
          </cell>
        </row>
        <row r="38">
          <cell r="A38">
            <v>37</v>
          </cell>
          <cell r="B38" t="str">
            <v>082141074140</v>
          </cell>
          <cell r="F38" t="str">
            <v>19800424 201101 2 008</v>
          </cell>
          <cell r="G38" t="str">
            <v>Jember</v>
          </cell>
          <cell r="J38" t="str">
            <v>24 April 1980</v>
          </cell>
          <cell r="M38" t="str">
            <v>Wanita</v>
          </cell>
          <cell r="U38" t="str">
            <v>S.1/A.IV Pend. Guru Sekolah Dasar</v>
          </cell>
          <cell r="AB38" t="str">
            <v>III/a</v>
          </cell>
          <cell r="AK38">
            <v>0</v>
          </cell>
          <cell r="AL38">
            <v>0</v>
          </cell>
          <cell r="AQ38" t="str">
            <v>1.521.840,-</v>
          </cell>
          <cell r="AX38" t="str">
            <v xml:space="preserve">Guru Kelas SD </v>
          </cell>
          <cell r="CC38" t="str">
            <v>SDN 1 Tangar Kec. Mentaya Hulu</v>
          </cell>
        </row>
        <row r="39">
          <cell r="A39">
            <v>38</v>
          </cell>
          <cell r="B39" t="str">
            <v>085249282671</v>
          </cell>
          <cell r="F39" t="str">
            <v>19840611 201101 1 016</v>
          </cell>
          <cell r="G39" t="str">
            <v>Sampit</v>
          </cell>
          <cell r="J39" t="str">
            <v>11 Juni 1984</v>
          </cell>
          <cell r="M39" t="str">
            <v>Pria</v>
          </cell>
          <cell r="U39" t="str">
            <v>S.1/A.IV Pend. Bimbingan Konseling</v>
          </cell>
          <cell r="AB39" t="str">
            <v>III/a</v>
          </cell>
          <cell r="AK39">
            <v>0</v>
          </cell>
          <cell r="AL39">
            <v>0</v>
          </cell>
          <cell r="AQ39" t="str">
            <v>1.521.840,-</v>
          </cell>
          <cell r="AX39" t="str">
            <v>Guru BP/BK SMP</v>
          </cell>
          <cell r="CC39" t="str">
            <v>SMPN 1 Parenggean</v>
          </cell>
        </row>
        <row r="40">
          <cell r="A40">
            <v>39</v>
          </cell>
          <cell r="B40" t="str">
            <v>081250887684</v>
          </cell>
          <cell r="F40" t="str">
            <v>19850812 201101 2 026</v>
          </cell>
          <cell r="G40" t="str">
            <v>Sigalapang</v>
          </cell>
          <cell r="J40" t="str">
            <v>12 Agustus 1985</v>
          </cell>
          <cell r="M40" t="str">
            <v>Wanita</v>
          </cell>
          <cell r="U40" t="str">
            <v>S.1/A.IV Pend. Agama Kristen</v>
          </cell>
          <cell r="AB40" t="str">
            <v>III/a</v>
          </cell>
          <cell r="AK40">
            <v>0</v>
          </cell>
          <cell r="AL40">
            <v>0</v>
          </cell>
          <cell r="AQ40" t="str">
            <v>1.521.840,-</v>
          </cell>
          <cell r="AX40" t="str">
            <v>Guru Agama Kristen SMP</v>
          </cell>
          <cell r="CC40" t="str">
            <v>SMPN 5 Mentaya Hulu</v>
          </cell>
        </row>
        <row r="41">
          <cell r="A41">
            <v>40</v>
          </cell>
          <cell r="B41" t="str">
            <v>085231260059</v>
          </cell>
          <cell r="F41" t="str">
            <v>19831004 201101 2 019</v>
          </cell>
          <cell r="G41" t="str">
            <v>Kota Besi</v>
          </cell>
          <cell r="J41" t="str">
            <v>04 Oktober 1983</v>
          </cell>
          <cell r="M41" t="str">
            <v>Wanita</v>
          </cell>
          <cell r="U41" t="str">
            <v>S.1/A.IV Pend. Guru Sekolah Dasar</v>
          </cell>
          <cell r="AB41" t="str">
            <v>III/a</v>
          </cell>
          <cell r="AK41">
            <v>0</v>
          </cell>
          <cell r="AL41">
            <v>0</v>
          </cell>
          <cell r="AQ41" t="str">
            <v>1.521.840,-</v>
          </cell>
          <cell r="AX41" t="str">
            <v xml:space="preserve">Guru Kelas SD </v>
          </cell>
          <cell r="CC41" t="str">
            <v>SDN 1 Pamalian Kec. Kota Besi</v>
          </cell>
        </row>
        <row r="42">
          <cell r="A42">
            <v>41</v>
          </cell>
          <cell r="B42" t="str">
            <v>085249236899</v>
          </cell>
          <cell r="F42" t="str">
            <v>19830506 201101 2 012</v>
          </cell>
          <cell r="G42" t="str">
            <v>Lehi</v>
          </cell>
          <cell r="J42" t="str">
            <v>06 Mei 1983</v>
          </cell>
          <cell r="M42" t="str">
            <v>Wanita</v>
          </cell>
          <cell r="U42" t="str">
            <v>S.1/A.IV Pend. Bahasa Jepang</v>
          </cell>
          <cell r="AB42" t="str">
            <v>III/a</v>
          </cell>
          <cell r="AK42">
            <v>0</v>
          </cell>
          <cell r="AL42">
            <v>0</v>
          </cell>
          <cell r="AQ42" t="str">
            <v>1.521.840,-</v>
          </cell>
          <cell r="AX42" t="str">
            <v>Guru Bahasa Jepang SMA</v>
          </cell>
          <cell r="CC42" t="str">
            <v>SMAN 1 Sampit</v>
          </cell>
        </row>
        <row r="43">
          <cell r="A43">
            <v>42</v>
          </cell>
          <cell r="B43" t="str">
            <v>085752671667</v>
          </cell>
          <cell r="F43" t="str">
            <v>19841222 201101 2 015</v>
          </cell>
          <cell r="G43" t="str">
            <v>Tumbang Sangai</v>
          </cell>
          <cell r="J43" t="str">
            <v>22 Desember 1984</v>
          </cell>
          <cell r="M43" t="str">
            <v>Wanita</v>
          </cell>
          <cell r="U43" t="str">
            <v>S.1/A.IV Pend. Geografi</v>
          </cell>
          <cell r="AB43" t="str">
            <v>III/a</v>
          </cell>
          <cell r="AK43">
            <v>0</v>
          </cell>
          <cell r="AL43">
            <v>0</v>
          </cell>
          <cell r="AQ43" t="str">
            <v>1.521.840,-</v>
          </cell>
          <cell r="AX43" t="str">
            <v>Guru IPS Terpadu SMP</v>
          </cell>
          <cell r="CC43" t="str">
            <v>SMPN 7 Kota Besi</v>
          </cell>
        </row>
        <row r="44">
          <cell r="A44">
            <v>43</v>
          </cell>
          <cell r="B44" t="str">
            <v>081326399255</v>
          </cell>
          <cell r="F44" t="str">
            <v>19850820 201101 1 018</v>
          </cell>
          <cell r="G44" t="str">
            <v>Kendal</v>
          </cell>
          <cell r="J44" t="str">
            <v>20 Agustus 1985</v>
          </cell>
          <cell r="M44" t="str">
            <v>Pria</v>
          </cell>
          <cell r="U44" t="str">
            <v>S.1/A.IV Pend. Jasmani Kesehatan dan Rekreasi</v>
          </cell>
          <cell r="AB44" t="str">
            <v>III/a</v>
          </cell>
          <cell r="AK44">
            <v>0</v>
          </cell>
          <cell r="AL44">
            <v>0</v>
          </cell>
          <cell r="AQ44" t="str">
            <v>1.521.840,-</v>
          </cell>
          <cell r="AX44" t="str">
            <v>Guru Olahraga SMA</v>
          </cell>
          <cell r="CC44" t="str">
            <v>SMAN 2 Sampit</v>
          </cell>
        </row>
        <row r="45">
          <cell r="A45">
            <v>44</v>
          </cell>
          <cell r="B45" t="str">
            <v>085750237583</v>
          </cell>
          <cell r="F45" t="str">
            <v>19880609 201101 2 016</v>
          </cell>
          <cell r="G45" t="str">
            <v>Samuda</v>
          </cell>
          <cell r="J45" t="str">
            <v>09 Juni 1988</v>
          </cell>
          <cell r="M45" t="str">
            <v>Wanita</v>
          </cell>
          <cell r="U45" t="str">
            <v>S.1/A.IV Pend. Fisika</v>
          </cell>
          <cell r="AB45" t="str">
            <v>III/a</v>
          </cell>
          <cell r="AK45">
            <v>0</v>
          </cell>
          <cell r="AL45">
            <v>0</v>
          </cell>
          <cell r="AQ45" t="str">
            <v>1.521.840,-</v>
          </cell>
          <cell r="AX45" t="str">
            <v>Guru IPA Terpadu SMP</v>
          </cell>
          <cell r="CC45" t="str">
            <v>SMPN 8 Kota Besi</v>
          </cell>
        </row>
        <row r="46">
          <cell r="A46">
            <v>45</v>
          </cell>
          <cell r="B46" t="str">
            <v>085742085175</v>
          </cell>
          <cell r="F46" t="str">
            <v>19851007 201101 1 012</v>
          </cell>
          <cell r="G46" t="str">
            <v>Brebes</v>
          </cell>
          <cell r="J46" t="str">
            <v>07 Oktober 1985</v>
          </cell>
          <cell r="M46" t="str">
            <v>Pria</v>
          </cell>
          <cell r="U46" t="str">
            <v>S.1/A.IV Pend. Sejarah</v>
          </cell>
          <cell r="AB46" t="str">
            <v>III/a</v>
          </cell>
          <cell r="AK46">
            <v>0</v>
          </cell>
          <cell r="AL46">
            <v>0</v>
          </cell>
          <cell r="AQ46" t="str">
            <v>1.521.840,-</v>
          </cell>
          <cell r="AX46" t="str">
            <v>Guru IPS SMK</v>
          </cell>
          <cell r="CC46" t="str">
            <v>SMKN 2 Sampit</v>
          </cell>
        </row>
        <row r="47">
          <cell r="A47">
            <v>46</v>
          </cell>
          <cell r="B47" t="str">
            <v>081349746041</v>
          </cell>
          <cell r="F47" t="str">
            <v>19821018 201101 1 006</v>
          </cell>
          <cell r="G47" t="str">
            <v>Sampit</v>
          </cell>
          <cell r="J47" t="str">
            <v>18 Oktober 1982</v>
          </cell>
          <cell r="M47" t="str">
            <v>Pria</v>
          </cell>
          <cell r="U47" t="str">
            <v>S.1 Pertanian / A.IV</v>
          </cell>
          <cell r="AB47" t="str">
            <v>III/a</v>
          </cell>
          <cell r="AK47">
            <v>0</v>
          </cell>
          <cell r="AL47">
            <v>0</v>
          </cell>
          <cell r="AQ47" t="str">
            <v>1.521.840,-</v>
          </cell>
          <cell r="AX47" t="str">
            <v>Guru Pertanian SMK</v>
          </cell>
          <cell r="CC47" t="str">
            <v>SMKN 1 Telawang</v>
          </cell>
        </row>
        <row r="48">
          <cell r="A48">
            <v>47</v>
          </cell>
          <cell r="B48" t="str">
            <v>085252898100</v>
          </cell>
          <cell r="F48" t="str">
            <v>19800305 201101 2 008</v>
          </cell>
          <cell r="G48" t="str">
            <v>Sampit</v>
          </cell>
          <cell r="J48" t="str">
            <v>05 Maret 1980</v>
          </cell>
          <cell r="M48" t="str">
            <v>Wanita</v>
          </cell>
          <cell r="U48" t="str">
            <v xml:space="preserve">S.1 Teknologi Pertanian / A.IV </v>
          </cell>
          <cell r="AB48" t="str">
            <v>III/a</v>
          </cell>
          <cell r="AK48">
            <v>0</v>
          </cell>
          <cell r="AL48">
            <v>0</v>
          </cell>
          <cell r="AQ48" t="str">
            <v>1.521.840,-</v>
          </cell>
          <cell r="AX48" t="str">
            <v>Guru Pertanian SMK</v>
          </cell>
          <cell r="CC48" t="str">
            <v>SMKN 1 Mentaya Hilir Selatan</v>
          </cell>
        </row>
        <row r="49">
          <cell r="A49">
            <v>48</v>
          </cell>
          <cell r="B49" t="str">
            <v>085752622806</v>
          </cell>
          <cell r="F49" t="str">
            <v>19840405 201101 2 023</v>
          </cell>
          <cell r="G49" t="str">
            <v>Tumbang Jutuh</v>
          </cell>
          <cell r="J49" t="str">
            <v>05 April 1984</v>
          </cell>
          <cell r="M49" t="str">
            <v>Wanita</v>
          </cell>
          <cell r="U49" t="str">
            <v>S.1/A.IV Pend. Bahasa dan Sastra Indonesia</v>
          </cell>
          <cell r="AB49" t="str">
            <v>III/a</v>
          </cell>
          <cell r="AK49">
            <v>0</v>
          </cell>
          <cell r="AL49">
            <v>0</v>
          </cell>
          <cell r="AQ49" t="str">
            <v>1.521.840,-</v>
          </cell>
          <cell r="AX49" t="str">
            <v>Guru Bahasa Indonesia SMK</v>
          </cell>
          <cell r="CC49" t="str">
            <v>SMKN 1 Telawang</v>
          </cell>
        </row>
        <row r="50">
          <cell r="A50">
            <v>49</v>
          </cell>
          <cell r="B50" t="str">
            <v>081250886271</v>
          </cell>
          <cell r="F50" t="str">
            <v>19851118 201101 2 021</v>
          </cell>
          <cell r="G50" t="str">
            <v>Sampit</v>
          </cell>
          <cell r="J50" t="str">
            <v>18 Nopember 1985</v>
          </cell>
          <cell r="M50" t="str">
            <v>Wanita</v>
          </cell>
          <cell r="U50" t="str">
            <v>S.1/A.IV Pend. Pancasila dan Kewarganegaraan</v>
          </cell>
          <cell r="AB50" t="str">
            <v>III/a</v>
          </cell>
          <cell r="AK50">
            <v>0</v>
          </cell>
          <cell r="AL50">
            <v>0</v>
          </cell>
          <cell r="AQ50" t="str">
            <v>1.521.840,-</v>
          </cell>
          <cell r="AX50" t="str">
            <v>Guru PKn SMP</v>
          </cell>
          <cell r="CC50" t="str">
            <v>SMPN 6 Kota Besi</v>
          </cell>
        </row>
        <row r="51">
          <cell r="A51">
            <v>50</v>
          </cell>
          <cell r="B51" t="str">
            <v>085753941174</v>
          </cell>
          <cell r="F51" t="str">
            <v>19791103 201101 2 007</v>
          </cell>
          <cell r="G51" t="str">
            <v>Bali</v>
          </cell>
          <cell r="J51" t="str">
            <v>03 Nopember 1979</v>
          </cell>
          <cell r="M51" t="str">
            <v>Wanita</v>
          </cell>
          <cell r="U51" t="str">
            <v>S.1/A.IV Pend. FIsika</v>
          </cell>
          <cell r="AB51" t="str">
            <v>III/a</v>
          </cell>
          <cell r="AK51">
            <v>0</v>
          </cell>
          <cell r="AL51">
            <v>0</v>
          </cell>
          <cell r="AQ51" t="str">
            <v>1.521.840,-</v>
          </cell>
          <cell r="AX51" t="str">
            <v>Guru IPA Terpadu SMP</v>
          </cell>
          <cell r="CC51" t="str">
            <v>SMPN Satu Atap 2 Baamang</v>
          </cell>
        </row>
        <row r="52">
          <cell r="A52">
            <v>51</v>
          </cell>
          <cell r="B52" t="str">
            <v>085248648884</v>
          </cell>
          <cell r="F52" t="str">
            <v>19841021 201101 2 017</v>
          </cell>
          <cell r="G52" t="str">
            <v>Benua Anyar</v>
          </cell>
          <cell r="J52" t="str">
            <v>21 Oktober 1984</v>
          </cell>
          <cell r="M52" t="str">
            <v>Wanita</v>
          </cell>
          <cell r="U52" t="str">
            <v>S.1/A.IV Pend. Bahasa Inggris</v>
          </cell>
          <cell r="AB52" t="str">
            <v>III/a</v>
          </cell>
          <cell r="AK52">
            <v>0</v>
          </cell>
          <cell r="AL52">
            <v>0</v>
          </cell>
          <cell r="AQ52" t="str">
            <v>1.521.840,-</v>
          </cell>
          <cell r="AX52" t="str">
            <v>Guru Bahasa Inggris SMP</v>
          </cell>
          <cell r="CC52" t="str">
            <v xml:space="preserve">SMPN 4 Sampit </v>
          </cell>
        </row>
        <row r="53">
          <cell r="A53">
            <v>52</v>
          </cell>
          <cell r="B53" t="str">
            <v>085245390201</v>
          </cell>
          <cell r="F53" t="str">
            <v>19861011 201101 2 022</v>
          </cell>
          <cell r="G53" t="str">
            <v>Kalampan</v>
          </cell>
          <cell r="J53" t="str">
            <v>11 Oktober 1986</v>
          </cell>
          <cell r="M53" t="str">
            <v>Wanita</v>
          </cell>
          <cell r="U53" t="str">
            <v>S.1/A.IV Pend. Bimbingan Konseling</v>
          </cell>
          <cell r="AB53" t="str">
            <v>III/a</v>
          </cell>
          <cell r="AK53">
            <v>0</v>
          </cell>
          <cell r="AL53">
            <v>0</v>
          </cell>
          <cell r="AQ53" t="str">
            <v>1.521.840,-</v>
          </cell>
          <cell r="AX53" t="str">
            <v>Guru BP/BK SMA</v>
          </cell>
          <cell r="CC53" t="str">
            <v>SMAN 1 Sampit</v>
          </cell>
        </row>
        <row r="54">
          <cell r="A54">
            <v>53</v>
          </cell>
          <cell r="B54" t="str">
            <v>085249129268</v>
          </cell>
          <cell r="F54" t="str">
            <v>19861104 201101 2 013</v>
          </cell>
          <cell r="G54" t="str">
            <v>Pegatan</v>
          </cell>
          <cell r="J54" t="str">
            <v>04 Nopember 1986</v>
          </cell>
          <cell r="M54" t="str">
            <v>Wanita</v>
          </cell>
          <cell r="U54" t="str">
            <v>S.1/A.IV Pend. Guru Sekolah Dasar</v>
          </cell>
          <cell r="AB54" t="str">
            <v>III/a</v>
          </cell>
          <cell r="AK54">
            <v>0</v>
          </cell>
          <cell r="AL54">
            <v>0</v>
          </cell>
          <cell r="AQ54" t="str">
            <v>1.521.840,-</v>
          </cell>
          <cell r="AX54" t="str">
            <v xml:space="preserve">Guru Kelas SD </v>
          </cell>
          <cell r="CC54" t="str">
            <v>SDN 2 Pamalian Kec. Kota Besi</v>
          </cell>
        </row>
        <row r="55">
          <cell r="A55">
            <v>54</v>
          </cell>
          <cell r="B55" t="str">
            <v>08563221734</v>
          </cell>
          <cell r="F55" t="str">
            <v>19890314 201101 2 014</v>
          </cell>
          <cell r="G55" t="str">
            <v>Sampit</v>
          </cell>
          <cell r="J55" t="str">
            <v>14 Maret 1989</v>
          </cell>
          <cell r="M55" t="str">
            <v>Wanita</v>
          </cell>
          <cell r="U55" t="str">
            <v>S.1/A.IV Pend. Agama Islam</v>
          </cell>
          <cell r="AB55" t="str">
            <v>III/a</v>
          </cell>
          <cell r="AK55">
            <v>0</v>
          </cell>
          <cell r="AL55">
            <v>0</v>
          </cell>
          <cell r="AQ55" t="str">
            <v>1.521.840,-</v>
          </cell>
          <cell r="AX55" t="str">
            <v>Guru Agama Islam SMP</v>
          </cell>
          <cell r="CC55" t="str">
            <v>SMPN 5 Kota Besi</v>
          </cell>
        </row>
        <row r="56">
          <cell r="A56">
            <v>55</v>
          </cell>
          <cell r="B56" t="str">
            <v>085249416758</v>
          </cell>
          <cell r="F56" t="str">
            <v>19890507 201101 2 013</v>
          </cell>
          <cell r="G56" t="str">
            <v>Sampit</v>
          </cell>
          <cell r="J56" t="str">
            <v>07 Mei 1989</v>
          </cell>
          <cell r="M56" t="str">
            <v>Wanita</v>
          </cell>
          <cell r="U56" t="str">
            <v>S.1/A.IV Pend. Guru Sekolah Dasar</v>
          </cell>
          <cell r="AB56" t="str">
            <v>III/a</v>
          </cell>
          <cell r="AK56">
            <v>0</v>
          </cell>
          <cell r="AL56">
            <v>0</v>
          </cell>
          <cell r="AQ56" t="str">
            <v>1.521.840,-</v>
          </cell>
          <cell r="AX56" t="str">
            <v xml:space="preserve">Guru Kelas SD </v>
          </cell>
          <cell r="CC56" t="str">
            <v>SDN 3 Kota Besi Hilir Kec. Kota Besi</v>
          </cell>
        </row>
        <row r="57">
          <cell r="A57">
            <v>56</v>
          </cell>
          <cell r="B57" t="str">
            <v>05316707346</v>
          </cell>
          <cell r="F57" t="str">
            <v>19870605 201101 2 029</v>
          </cell>
          <cell r="G57" t="str">
            <v>Bangkalan</v>
          </cell>
          <cell r="J57" t="str">
            <v>05 Juni 1987</v>
          </cell>
          <cell r="M57" t="str">
            <v>Wanita</v>
          </cell>
          <cell r="U57" t="str">
            <v>S.1/A.IV Pend. Matematika</v>
          </cell>
          <cell r="AB57" t="str">
            <v>III/a</v>
          </cell>
          <cell r="AK57">
            <v>0</v>
          </cell>
          <cell r="AL57">
            <v>0</v>
          </cell>
          <cell r="AQ57" t="str">
            <v>1.521.840,-</v>
          </cell>
          <cell r="AX57" t="str">
            <v>Guru Matematika SMP</v>
          </cell>
          <cell r="CC57" t="str">
            <v>SMPN 1 Mentaya Hilir Selatan</v>
          </cell>
        </row>
        <row r="58">
          <cell r="A58">
            <v>57</v>
          </cell>
          <cell r="B58" t="str">
            <v>085252729876</v>
          </cell>
          <cell r="F58" t="str">
            <v>19871128 201101 2 019</v>
          </cell>
          <cell r="G58" t="str">
            <v>Samuda Kota</v>
          </cell>
          <cell r="J58" t="str">
            <v>28 Nopember 1987</v>
          </cell>
          <cell r="M58" t="str">
            <v>Wanita</v>
          </cell>
          <cell r="U58" t="str">
            <v>S.1/A.IV Pend. Matematika</v>
          </cell>
          <cell r="AB58" t="str">
            <v>III/a</v>
          </cell>
          <cell r="AK58">
            <v>0</v>
          </cell>
          <cell r="AL58">
            <v>0</v>
          </cell>
          <cell r="AQ58" t="str">
            <v>1.521.840,-</v>
          </cell>
          <cell r="AX58" t="str">
            <v>Guru Matematika SMP</v>
          </cell>
          <cell r="CC58" t="str">
            <v>SMPN 3 Mentaya Hulu</v>
          </cell>
        </row>
        <row r="59">
          <cell r="A59">
            <v>58</v>
          </cell>
          <cell r="B59" t="str">
            <v>085753383030</v>
          </cell>
          <cell r="F59" t="str">
            <v>19840304 201101 1 011</v>
          </cell>
          <cell r="G59" t="str">
            <v>Kapuas</v>
          </cell>
          <cell r="J59" t="str">
            <v>04 Maret 1984</v>
          </cell>
          <cell r="M59" t="str">
            <v>Pria</v>
          </cell>
          <cell r="U59" t="str">
            <v>S.1/A.IV Pend. Bahasa Inggris</v>
          </cell>
          <cell r="AB59" t="str">
            <v>III/a</v>
          </cell>
          <cell r="AK59">
            <v>0</v>
          </cell>
          <cell r="AL59">
            <v>0</v>
          </cell>
          <cell r="AQ59" t="str">
            <v>1.521.840,-</v>
          </cell>
          <cell r="AX59" t="str">
            <v>Guru Bahasa Inggris SMK</v>
          </cell>
          <cell r="CC59" t="str">
            <v>SMKN 1 Cempaga</v>
          </cell>
        </row>
        <row r="60">
          <cell r="A60">
            <v>59</v>
          </cell>
          <cell r="B60" t="str">
            <v>085228193982</v>
          </cell>
          <cell r="F60" t="str">
            <v>19811022 201101 2 007</v>
          </cell>
          <cell r="G60" t="str">
            <v>Kalawa</v>
          </cell>
          <cell r="J60" t="str">
            <v>22 Oktober 1981</v>
          </cell>
          <cell r="M60" t="str">
            <v>Wanita</v>
          </cell>
          <cell r="U60" t="str">
            <v>S.1/A.IV Pend. Kimia</v>
          </cell>
          <cell r="AB60" t="str">
            <v>III/a</v>
          </cell>
          <cell r="AK60">
            <v>0</v>
          </cell>
          <cell r="AL60">
            <v>0</v>
          </cell>
          <cell r="AQ60" t="str">
            <v>1.521.840,-</v>
          </cell>
          <cell r="AX60" t="str">
            <v>Guru Kimia SMA</v>
          </cell>
          <cell r="CC60" t="str">
            <v>SMAN 1 Cempaga Hulu</v>
          </cell>
        </row>
        <row r="61">
          <cell r="A61">
            <v>60</v>
          </cell>
          <cell r="B61" t="str">
            <v>081251868675</v>
          </cell>
          <cell r="F61" t="str">
            <v>19760515 201101 2 006</v>
          </cell>
          <cell r="G61" t="str">
            <v>Lubuk Ranggan</v>
          </cell>
          <cell r="J61" t="str">
            <v>15 Mei 1976</v>
          </cell>
          <cell r="M61" t="str">
            <v>Wanita</v>
          </cell>
          <cell r="U61" t="str">
            <v>S.1 Pertanian / A.IV</v>
          </cell>
          <cell r="AB61" t="str">
            <v>III/a</v>
          </cell>
          <cell r="AK61">
            <v>0</v>
          </cell>
          <cell r="AL61">
            <v>0</v>
          </cell>
          <cell r="AQ61" t="str">
            <v>1.521.840,-</v>
          </cell>
          <cell r="AX61" t="str">
            <v>Guru Pertanian SMK</v>
          </cell>
          <cell r="CC61" t="str">
            <v>SMKN 1 Kota Besi</v>
          </cell>
        </row>
        <row r="62">
          <cell r="A62">
            <v>61</v>
          </cell>
          <cell r="B62" t="str">
            <v>08175465020</v>
          </cell>
          <cell r="F62" t="str">
            <v>19820826 201101 2 013</v>
          </cell>
          <cell r="G62" t="str">
            <v>Bantul</v>
          </cell>
          <cell r="J62" t="str">
            <v>26 Agustus 1982</v>
          </cell>
          <cell r="M62" t="str">
            <v>Wanita</v>
          </cell>
          <cell r="U62" t="str">
            <v>S.1/A.IV Pend. Fisika</v>
          </cell>
          <cell r="AB62" t="str">
            <v>III/a</v>
          </cell>
          <cell r="AK62">
            <v>0</v>
          </cell>
          <cell r="AL62">
            <v>0</v>
          </cell>
          <cell r="AQ62" t="str">
            <v>1.521.840,-</v>
          </cell>
          <cell r="AX62" t="str">
            <v>Guru Fisika SMK</v>
          </cell>
          <cell r="CC62" t="str">
            <v>SMKN 2 Sampit</v>
          </cell>
        </row>
        <row r="63">
          <cell r="A63">
            <v>62</v>
          </cell>
          <cell r="B63" t="str">
            <v>081251841717</v>
          </cell>
          <cell r="F63" t="str">
            <v>19890423 201101 2 008</v>
          </cell>
          <cell r="G63" t="str">
            <v>Tumbang Habaon</v>
          </cell>
          <cell r="J63" t="str">
            <v>23 April 1989</v>
          </cell>
          <cell r="M63" t="str">
            <v>Wanita</v>
          </cell>
          <cell r="U63" t="str">
            <v>S.1/A.IV Pend. Sejarah</v>
          </cell>
          <cell r="AB63" t="str">
            <v>III/a</v>
          </cell>
          <cell r="AK63">
            <v>0</v>
          </cell>
          <cell r="AL63">
            <v>0</v>
          </cell>
          <cell r="AQ63" t="str">
            <v>1.521.840,-</v>
          </cell>
          <cell r="AX63" t="str">
            <v>Guru IPS Terpadu SMP</v>
          </cell>
          <cell r="CC63" t="str">
            <v>SMPN 1 Sampit</v>
          </cell>
        </row>
        <row r="64">
          <cell r="A64">
            <v>63</v>
          </cell>
          <cell r="B64" t="str">
            <v>085248246692</v>
          </cell>
          <cell r="F64" t="str">
            <v>19840816 201101 2 016</v>
          </cell>
          <cell r="G64" t="str">
            <v>Ramban</v>
          </cell>
          <cell r="J64" t="str">
            <v>16 Agustus 1984</v>
          </cell>
          <cell r="M64" t="str">
            <v>Wanita</v>
          </cell>
          <cell r="U64" t="str">
            <v>S.1/A.IV Pend. Guru Sekolah Dasar</v>
          </cell>
          <cell r="AB64" t="str">
            <v>III/a</v>
          </cell>
          <cell r="AK64">
            <v>0</v>
          </cell>
          <cell r="AL64">
            <v>0</v>
          </cell>
          <cell r="AQ64" t="str">
            <v>1.521.840,-</v>
          </cell>
          <cell r="AX64" t="str">
            <v xml:space="preserve">Guru Kelas SD </v>
          </cell>
          <cell r="CC64" t="str">
            <v>SDN 3 Lampuyang Kec. Teluk Sampit</v>
          </cell>
        </row>
        <row r="65">
          <cell r="A65">
            <v>64</v>
          </cell>
          <cell r="B65" t="str">
            <v>085284856940</v>
          </cell>
          <cell r="F65" t="str">
            <v>19880421 201101 1 011</v>
          </cell>
          <cell r="G65" t="str">
            <v>Pegatan</v>
          </cell>
          <cell r="J65" t="str">
            <v>21 April 1988</v>
          </cell>
          <cell r="M65" t="str">
            <v>Pria</v>
          </cell>
          <cell r="U65" t="str">
            <v>S.1/A.IV Pend. Agama Islam</v>
          </cell>
          <cell r="AB65" t="str">
            <v>III/a</v>
          </cell>
          <cell r="AK65">
            <v>0</v>
          </cell>
          <cell r="AL65">
            <v>0</v>
          </cell>
          <cell r="AQ65" t="str">
            <v>1.521.840,-</v>
          </cell>
          <cell r="AX65" t="str">
            <v>Guru Agama Islam SD</v>
          </cell>
          <cell r="CC65" t="str">
            <v>SDN 1 Tumbang Mangkup Kec. Antang Kalang</v>
          </cell>
        </row>
        <row r="66">
          <cell r="A66">
            <v>65</v>
          </cell>
          <cell r="B66" t="str">
            <v>081250749117</v>
          </cell>
          <cell r="F66" t="str">
            <v>19860512 201101 1 011</v>
          </cell>
          <cell r="G66" t="str">
            <v>Sampit</v>
          </cell>
          <cell r="J66" t="str">
            <v>12 Mei 1986</v>
          </cell>
          <cell r="M66" t="str">
            <v>Pria</v>
          </cell>
          <cell r="U66" t="str">
            <v>S.1/A.IV Pend. Kimia</v>
          </cell>
          <cell r="AB66" t="str">
            <v>III/a</v>
          </cell>
          <cell r="AK66">
            <v>0</v>
          </cell>
          <cell r="AL66">
            <v>0</v>
          </cell>
          <cell r="AQ66" t="str">
            <v>1.521.840,-</v>
          </cell>
          <cell r="AX66" t="str">
            <v>Guru Kimia SMA</v>
          </cell>
          <cell r="CC66" t="str">
            <v>SMAN 1 Sampit</v>
          </cell>
        </row>
        <row r="67">
          <cell r="A67">
            <v>66</v>
          </cell>
          <cell r="B67" t="str">
            <v>08563600595</v>
          </cell>
          <cell r="F67" t="str">
            <v>19860613 201101 1 012</v>
          </cell>
          <cell r="G67" t="str">
            <v>Sampit</v>
          </cell>
          <cell r="J67" t="str">
            <v>13 Juni 1986</v>
          </cell>
          <cell r="M67" t="str">
            <v>Pria</v>
          </cell>
          <cell r="U67" t="str">
            <v>S.1/A.IV Pend. Teknik Mesin</v>
          </cell>
          <cell r="AB67" t="str">
            <v>III/a</v>
          </cell>
          <cell r="AK67">
            <v>0</v>
          </cell>
          <cell r="AL67">
            <v>0</v>
          </cell>
          <cell r="AQ67" t="str">
            <v>1.521.840,-</v>
          </cell>
          <cell r="AX67" t="str">
            <v>Guru Teknik Otomotif SMK</v>
          </cell>
          <cell r="CC67" t="str">
            <v>SMKN 1 Cempaga</v>
          </cell>
        </row>
        <row r="68">
          <cell r="A68">
            <v>67</v>
          </cell>
          <cell r="B68" t="str">
            <v>085828621830</v>
          </cell>
          <cell r="F68" t="str">
            <v>19811010 201101 2 019</v>
          </cell>
          <cell r="G68" t="str">
            <v>Sampit</v>
          </cell>
          <cell r="J68" t="str">
            <v>10 Oktober 1981</v>
          </cell>
          <cell r="M68" t="str">
            <v>Wanita</v>
          </cell>
          <cell r="U68" t="str">
            <v>S.1/A.IV Pend. Fisika</v>
          </cell>
          <cell r="AB68" t="str">
            <v>III/a</v>
          </cell>
          <cell r="AK68">
            <v>0</v>
          </cell>
          <cell r="AL68">
            <v>0</v>
          </cell>
          <cell r="AQ68" t="str">
            <v>1.521.840,-</v>
          </cell>
          <cell r="AX68" t="str">
            <v>Guru IPA Terpadu SMP</v>
          </cell>
          <cell r="CC68" t="str">
            <v>SMPN 6 Mentaya Hulu</v>
          </cell>
        </row>
        <row r="69">
          <cell r="A69">
            <v>68</v>
          </cell>
          <cell r="B69" t="str">
            <v>081234577434</v>
          </cell>
          <cell r="F69" t="str">
            <v>19860122 201101 2 021</v>
          </cell>
          <cell r="G69" t="str">
            <v>Pasuruan</v>
          </cell>
          <cell r="J69" t="str">
            <v>22 Januari 1986</v>
          </cell>
          <cell r="M69" t="str">
            <v>Wanita</v>
          </cell>
          <cell r="U69" t="str">
            <v>S.1/A.IV Pend. Bahasa dan Sastra Indonesia</v>
          </cell>
          <cell r="AB69" t="str">
            <v>III/a</v>
          </cell>
          <cell r="AK69">
            <v>0</v>
          </cell>
          <cell r="AL69">
            <v>0</v>
          </cell>
          <cell r="AQ69" t="str">
            <v>1.521.840,-</v>
          </cell>
          <cell r="AX69" t="str">
            <v>Guru Bahasa Indonesia SMP</v>
          </cell>
          <cell r="CC69" t="str">
            <v>SMPN 2 Mentaya Hilir Utara</v>
          </cell>
        </row>
        <row r="70">
          <cell r="A70">
            <v>69</v>
          </cell>
          <cell r="B70" t="str">
            <v>085249125525</v>
          </cell>
          <cell r="F70" t="str">
            <v>19840916 201101 1 014</v>
          </cell>
          <cell r="G70" t="str">
            <v>Sampit</v>
          </cell>
          <cell r="J70" t="str">
            <v>16 September 1984</v>
          </cell>
          <cell r="M70" t="str">
            <v>Pria</v>
          </cell>
          <cell r="U70" t="str">
            <v>S.1/A.IV Pend. Bimbingan Konseling</v>
          </cell>
          <cell r="AB70" t="str">
            <v>III/a</v>
          </cell>
          <cell r="AK70">
            <v>0</v>
          </cell>
          <cell r="AL70">
            <v>0</v>
          </cell>
          <cell r="AQ70" t="str">
            <v>1.521.840,-</v>
          </cell>
          <cell r="AX70" t="str">
            <v>Guru BP/BK SMA</v>
          </cell>
          <cell r="CC70" t="str">
            <v>SMAN 4 Sampit</v>
          </cell>
        </row>
        <row r="71">
          <cell r="A71">
            <v>70</v>
          </cell>
          <cell r="B71" t="str">
            <v>081250201996</v>
          </cell>
          <cell r="F71" t="str">
            <v>19830809 201101 2 014</v>
          </cell>
          <cell r="G71" t="str">
            <v>Sampit</v>
          </cell>
          <cell r="J71" t="str">
            <v>09 Agustus 1983</v>
          </cell>
          <cell r="M71" t="str">
            <v>Wanita</v>
          </cell>
          <cell r="U71" t="str">
            <v>S.1/A.IV Pend. Matematika</v>
          </cell>
          <cell r="AB71" t="str">
            <v>III/a</v>
          </cell>
          <cell r="AK71">
            <v>0</v>
          </cell>
          <cell r="AL71">
            <v>0</v>
          </cell>
          <cell r="AQ71" t="str">
            <v>1.521.840,-</v>
          </cell>
          <cell r="AX71" t="str">
            <v>Guru Matematika SMK</v>
          </cell>
          <cell r="CC71" t="str">
            <v xml:space="preserve">SMKN 1 Kota Besi                 </v>
          </cell>
        </row>
        <row r="72">
          <cell r="A72">
            <v>71</v>
          </cell>
          <cell r="B72" t="str">
            <v>082157768878</v>
          </cell>
          <cell r="F72" t="str">
            <v>19830716 201101 2 022</v>
          </cell>
          <cell r="G72" t="str">
            <v>Sungai Paring</v>
          </cell>
          <cell r="J72" t="str">
            <v>16 Juli 1983</v>
          </cell>
          <cell r="M72" t="str">
            <v>Wanita</v>
          </cell>
          <cell r="U72" t="str">
            <v>S.1/A.IV Teknologi Pendidikan</v>
          </cell>
          <cell r="AB72" t="str">
            <v>III/a</v>
          </cell>
          <cell r="AK72">
            <v>0</v>
          </cell>
          <cell r="AL72">
            <v>0</v>
          </cell>
          <cell r="AQ72" t="str">
            <v>1.521.840,-</v>
          </cell>
          <cell r="AX72" t="str">
            <v>Guru Teknologi Informasi SMK</v>
          </cell>
          <cell r="CC72" t="str">
            <v>SMKN 2 Sampit</v>
          </cell>
        </row>
        <row r="73">
          <cell r="A73">
            <v>72</v>
          </cell>
          <cell r="B73" t="str">
            <v>085640493555</v>
          </cell>
          <cell r="F73" t="str">
            <v>19881110 201101 2 021</v>
          </cell>
          <cell r="G73" t="str">
            <v>Sampit</v>
          </cell>
          <cell r="J73" t="str">
            <v>10 Nopember 1988</v>
          </cell>
          <cell r="M73" t="str">
            <v>Wanita</v>
          </cell>
          <cell r="U73" t="str">
            <v>S.1/A.IV Pend. Biologi</v>
          </cell>
          <cell r="AB73" t="str">
            <v>III/a</v>
          </cell>
          <cell r="AK73">
            <v>0</v>
          </cell>
          <cell r="AL73">
            <v>0</v>
          </cell>
          <cell r="AQ73" t="str">
            <v>1.521.840,-</v>
          </cell>
          <cell r="AX73" t="str">
            <v>Guru Biologi SMA</v>
          </cell>
          <cell r="CC73" t="str">
            <v>SMAN 1 Sampit</v>
          </cell>
        </row>
        <row r="74">
          <cell r="A74">
            <v>73</v>
          </cell>
          <cell r="B74" t="str">
            <v>085249662933</v>
          </cell>
          <cell r="F74" t="str">
            <v>19830818 201101 2 009</v>
          </cell>
          <cell r="G74" t="str">
            <v>Tumbang Kaman</v>
          </cell>
          <cell r="J74" t="str">
            <v>18 Agustus 1983</v>
          </cell>
          <cell r="M74" t="str">
            <v>Wanita</v>
          </cell>
          <cell r="U74" t="str">
            <v>S.1/A.IV Pend. Guru Pendidikan Anak Usia Dini</v>
          </cell>
          <cell r="AB74" t="str">
            <v>III/a</v>
          </cell>
          <cell r="AK74">
            <v>0</v>
          </cell>
          <cell r="AL74">
            <v>0</v>
          </cell>
          <cell r="AQ74" t="str">
            <v>1.521.840,-</v>
          </cell>
          <cell r="AX74" t="str">
            <v xml:space="preserve">Guru Kelas TK </v>
          </cell>
          <cell r="CC74" t="str">
            <v>TK. Negeri Pembina Telawang</v>
          </cell>
        </row>
        <row r="75">
          <cell r="A75">
            <v>74</v>
          </cell>
          <cell r="B75" t="str">
            <v>085290643749</v>
          </cell>
          <cell r="F75" t="str">
            <v>19861228 201101 1 015</v>
          </cell>
          <cell r="G75" t="str">
            <v>Sragen</v>
          </cell>
          <cell r="J75" t="str">
            <v>28 Desember 1986</v>
          </cell>
          <cell r="M75" t="str">
            <v>Pria</v>
          </cell>
          <cell r="U75" t="str">
            <v>S.1/A.IV Pend. Matematika</v>
          </cell>
          <cell r="AB75" t="str">
            <v>III/a</v>
          </cell>
          <cell r="AK75">
            <v>0</v>
          </cell>
          <cell r="AL75">
            <v>0</v>
          </cell>
          <cell r="AQ75" t="str">
            <v>1.521.840,-</v>
          </cell>
          <cell r="AX75" t="str">
            <v>Guru Matematika SMP</v>
          </cell>
          <cell r="CC75" t="str">
            <v>SMPN 2 Antang Kalang</v>
          </cell>
        </row>
        <row r="76">
          <cell r="A76">
            <v>75</v>
          </cell>
          <cell r="B76" t="str">
            <v>081352831337</v>
          </cell>
          <cell r="F76" t="str">
            <v>19800911 201101 2 009</v>
          </cell>
          <cell r="G76" t="str">
            <v>Bajarum</v>
          </cell>
          <cell r="J76" t="str">
            <v>11 September 1980</v>
          </cell>
          <cell r="M76" t="str">
            <v>Wanita</v>
          </cell>
          <cell r="U76" t="str">
            <v>S.1/A.IV Teologi</v>
          </cell>
          <cell r="AB76" t="str">
            <v>III/a</v>
          </cell>
          <cell r="AK76">
            <v>0</v>
          </cell>
          <cell r="AL76">
            <v>0</v>
          </cell>
          <cell r="AQ76" t="str">
            <v>1.521.840,-</v>
          </cell>
          <cell r="AX76" t="str">
            <v>Guru Agama Kristen SD</v>
          </cell>
          <cell r="CC76" t="str">
            <v>SDN 1 Sebungsu Kec. Parenggean</v>
          </cell>
        </row>
        <row r="77">
          <cell r="A77">
            <v>76</v>
          </cell>
          <cell r="B77" t="str">
            <v>085252950884</v>
          </cell>
          <cell r="F77" t="str">
            <v>19880929 201101 1 009</v>
          </cell>
          <cell r="G77" t="str">
            <v>Sampit</v>
          </cell>
          <cell r="J77" t="str">
            <v>29 September 1988</v>
          </cell>
          <cell r="M77" t="str">
            <v>Pria</v>
          </cell>
          <cell r="U77" t="str">
            <v>S.1/A.IV Pend. Jasmani, Kesehatan dan Rekreasi</v>
          </cell>
          <cell r="AB77" t="str">
            <v>III/a</v>
          </cell>
          <cell r="AK77">
            <v>0</v>
          </cell>
          <cell r="AL77">
            <v>0</v>
          </cell>
          <cell r="AQ77" t="str">
            <v>1.521.840,-</v>
          </cell>
          <cell r="AX77" t="str">
            <v>Guru Olahraga SD</v>
          </cell>
          <cell r="CC77" t="str">
            <v>SDN 3 Tumbang Kalang Kec. Antang Kalang</v>
          </cell>
        </row>
        <row r="78">
          <cell r="A78">
            <v>77</v>
          </cell>
          <cell r="B78" t="str">
            <v>081349219780</v>
          </cell>
          <cell r="F78" t="str">
            <v>19800207 201101 1 009</v>
          </cell>
          <cell r="G78" t="str">
            <v>Gunung Kidul</v>
          </cell>
          <cell r="J78" t="str">
            <v>07 Februari 1980</v>
          </cell>
          <cell r="M78" t="str">
            <v>Pria</v>
          </cell>
          <cell r="U78" t="str">
            <v>S.1/A.IV Pend. Bahasa Inggris</v>
          </cell>
          <cell r="AB78" t="str">
            <v>III/a</v>
          </cell>
          <cell r="AK78">
            <v>0</v>
          </cell>
          <cell r="AL78">
            <v>0</v>
          </cell>
          <cell r="AQ78" t="str">
            <v>1.521.840,-</v>
          </cell>
          <cell r="AX78" t="str">
            <v>Guru Bahasa Inggris SMP</v>
          </cell>
          <cell r="CC78" t="str">
            <v>SMPN 8 Kota Besi</v>
          </cell>
        </row>
        <row r="79">
          <cell r="A79">
            <v>78</v>
          </cell>
          <cell r="B79" t="str">
            <v>081227048764</v>
          </cell>
          <cell r="F79" t="str">
            <v>19811021 201101 1 006</v>
          </cell>
          <cell r="G79" t="str">
            <v>Magelang</v>
          </cell>
          <cell r="J79" t="str">
            <v>21 Oktober 1981</v>
          </cell>
          <cell r="M79" t="str">
            <v>Pria</v>
          </cell>
          <cell r="U79" t="str">
            <v>S.1 Seni / A.IV</v>
          </cell>
          <cell r="AB79" t="str">
            <v>III/a</v>
          </cell>
          <cell r="AK79">
            <v>0</v>
          </cell>
          <cell r="AL79">
            <v>0</v>
          </cell>
          <cell r="AQ79" t="str">
            <v>1.521.840,-</v>
          </cell>
          <cell r="AX79" t="str">
            <v>Guru Pendidikan Seni SMA</v>
          </cell>
          <cell r="CC79" t="str">
            <v>SMAN 1 Sampit</v>
          </cell>
        </row>
        <row r="80">
          <cell r="A80">
            <v>79</v>
          </cell>
          <cell r="B80" t="str">
            <v>085249170058</v>
          </cell>
          <cell r="F80" t="str">
            <v>19870730 201101 2 018</v>
          </cell>
          <cell r="G80" t="str">
            <v>Palangka Raya</v>
          </cell>
          <cell r="J80" t="str">
            <v>30 Juli 1987</v>
          </cell>
          <cell r="M80" t="str">
            <v>Wanita</v>
          </cell>
          <cell r="U80" t="str">
            <v>S.1/A.IV Pend. Guru Sekolah Dasar</v>
          </cell>
          <cell r="AB80" t="str">
            <v>III/a</v>
          </cell>
          <cell r="AK80">
            <v>0</v>
          </cell>
          <cell r="AL80">
            <v>0</v>
          </cell>
          <cell r="AQ80" t="str">
            <v>1.521.840,-</v>
          </cell>
          <cell r="AX80" t="str">
            <v xml:space="preserve">Guru Kelas SD </v>
          </cell>
          <cell r="CC80" t="str">
            <v>SDN 1 Karya Bersama Kec. Parenggean</v>
          </cell>
        </row>
        <row r="81">
          <cell r="A81">
            <v>80</v>
          </cell>
          <cell r="B81" t="str">
            <v>081251425257</v>
          </cell>
          <cell r="F81" t="str">
            <v>19870925 201101 2 018</v>
          </cell>
          <cell r="G81" t="str">
            <v>Kota besi</v>
          </cell>
          <cell r="J81" t="str">
            <v>25 September 1987</v>
          </cell>
          <cell r="M81" t="str">
            <v>Wanita</v>
          </cell>
          <cell r="U81" t="str">
            <v>S.1/A.IV Pend. Bahasa dan Sastra Indonesia</v>
          </cell>
          <cell r="AB81" t="str">
            <v>III/a</v>
          </cell>
          <cell r="AK81">
            <v>0</v>
          </cell>
          <cell r="AL81">
            <v>0</v>
          </cell>
          <cell r="AQ81" t="str">
            <v>1.521.840,-</v>
          </cell>
          <cell r="AX81" t="str">
            <v>Guru Bahasa Indonesia SMK</v>
          </cell>
          <cell r="CC81" t="str">
            <v>SMKN Pulau Hanaut</v>
          </cell>
        </row>
        <row r="82">
          <cell r="A82">
            <v>81</v>
          </cell>
          <cell r="B82" t="str">
            <v>085249140688</v>
          </cell>
          <cell r="F82" t="str">
            <v>19820906 201101 2 015</v>
          </cell>
          <cell r="G82" t="str">
            <v>Rubung Buyung</v>
          </cell>
          <cell r="J82" t="str">
            <v>06 September 1982</v>
          </cell>
          <cell r="M82" t="str">
            <v>Wanita</v>
          </cell>
          <cell r="U82" t="str">
            <v>S.1/A.IV Pend. Guru Sekolah Dasar</v>
          </cell>
          <cell r="AB82" t="str">
            <v>III/a</v>
          </cell>
          <cell r="AK82">
            <v>0</v>
          </cell>
          <cell r="AL82">
            <v>0</v>
          </cell>
          <cell r="AQ82" t="str">
            <v>1.521.840,-</v>
          </cell>
          <cell r="AX82" t="str">
            <v xml:space="preserve">Guru Kelas SD </v>
          </cell>
          <cell r="CC82" t="str">
            <v>SDN 3 Rubung Buyung Kec. Cempaga</v>
          </cell>
        </row>
        <row r="83">
          <cell r="A83">
            <v>82</v>
          </cell>
          <cell r="B83" t="str">
            <v>081351027615</v>
          </cell>
          <cell r="F83" t="str">
            <v>19761207 201101 2 004</v>
          </cell>
          <cell r="G83" t="str">
            <v>Bapinang Hilir</v>
          </cell>
          <cell r="J83" t="str">
            <v>07 Desember 1976</v>
          </cell>
          <cell r="M83" t="str">
            <v>Wanita</v>
          </cell>
          <cell r="U83" t="str">
            <v>S.1/A.IV Pend. Agama Islam</v>
          </cell>
          <cell r="AB83" t="str">
            <v>III/a</v>
          </cell>
          <cell r="AK83">
            <v>0</v>
          </cell>
          <cell r="AL83">
            <v>0</v>
          </cell>
          <cell r="AQ83" t="str">
            <v>1.521.840,-</v>
          </cell>
          <cell r="AX83" t="str">
            <v>Guru Agama Islam SMA</v>
          </cell>
          <cell r="CC83" t="str">
            <v>SMAN 1 Cempaga Hulu</v>
          </cell>
        </row>
        <row r="84">
          <cell r="A84">
            <v>83</v>
          </cell>
          <cell r="B84" t="str">
            <v>085249060612</v>
          </cell>
          <cell r="F84" t="str">
            <v>19890118 201101 1 004</v>
          </cell>
          <cell r="G84" t="str">
            <v>Sampit</v>
          </cell>
          <cell r="J84" t="str">
            <v>18 Januari 1989</v>
          </cell>
          <cell r="M84" t="str">
            <v>Pria</v>
          </cell>
          <cell r="U84" t="str">
            <v>S.1/A.IV Pend. Jasmani Kesehatan dan Rekreasi</v>
          </cell>
          <cell r="AB84" t="str">
            <v>III/a</v>
          </cell>
          <cell r="AK84">
            <v>0</v>
          </cell>
          <cell r="AL84">
            <v>0</v>
          </cell>
          <cell r="AQ84" t="str">
            <v>1.521.840,-</v>
          </cell>
          <cell r="AX84" t="str">
            <v>Guru Olahraga SD</v>
          </cell>
          <cell r="CC84" t="str">
            <v>SDN 1 Tribuana Kec. Antang Kalang</v>
          </cell>
        </row>
        <row r="85">
          <cell r="A85">
            <v>84</v>
          </cell>
          <cell r="B85" t="str">
            <v>085249150444</v>
          </cell>
          <cell r="F85" t="str">
            <v>19880531 201101 2 020</v>
          </cell>
          <cell r="G85" t="str">
            <v>Sampit</v>
          </cell>
          <cell r="J85" t="str">
            <v>31 Mei 1988</v>
          </cell>
          <cell r="M85" t="str">
            <v>Wanita</v>
          </cell>
          <cell r="U85" t="str">
            <v>S.1/A.IV Pend. Fisika</v>
          </cell>
          <cell r="AB85" t="str">
            <v>III/a</v>
          </cell>
          <cell r="AK85">
            <v>0</v>
          </cell>
          <cell r="AL85">
            <v>0</v>
          </cell>
          <cell r="AQ85" t="str">
            <v>1.521.840,-</v>
          </cell>
          <cell r="AX85" t="str">
            <v>Guru Fisika SMK</v>
          </cell>
          <cell r="CC85" t="str">
            <v>SMKN 2 Mentaya Hulu</v>
          </cell>
        </row>
        <row r="86">
          <cell r="A86">
            <v>85</v>
          </cell>
          <cell r="B86" t="str">
            <v>085822239449</v>
          </cell>
          <cell r="F86" t="str">
            <v>19841010 201101 2 031</v>
          </cell>
          <cell r="G86" t="str">
            <v>Sampit</v>
          </cell>
          <cell r="J86" t="str">
            <v>10 Oktober 1984</v>
          </cell>
          <cell r="M86" t="str">
            <v>Wanita</v>
          </cell>
          <cell r="U86" t="str">
            <v>S.1/A.IV Ilmu Komputer</v>
          </cell>
          <cell r="AB86" t="str">
            <v>III/a</v>
          </cell>
          <cell r="AK86">
            <v>0</v>
          </cell>
          <cell r="AL86">
            <v>0</v>
          </cell>
          <cell r="AQ86" t="str">
            <v>1.521.840,-</v>
          </cell>
          <cell r="AX86" t="str">
            <v>Guru Teknologi Informasi SMK</v>
          </cell>
          <cell r="CC86" t="str">
            <v>SMKN 1 Sampit</v>
          </cell>
        </row>
        <row r="87">
          <cell r="A87">
            <v>86</v>
          </cell>
          <cell r="B87" t="str">
            <v>081250810202</v>
          </cell>
          <cell r="F87" t="str">
            <v>19810715 201101 2 015</v>
          </cell>
          <cell r="G87" t="str">
            <v>Rantau Asem</v>
          </cell>
          <cell r="J87" t="str">
            <v>15 Juli 1981</v>
          </cell>
          <cell r="M87" t="str">
            <v>Wanita</v>
          </cell>
          <cell r="U87" t="str">
            <v>S.1/A.IV Pend. Guru Pendidikan Anak Usia Dini</v>
          </cell>
          <cell r="AB87" t="str">
            <v>III/a</v>
          </cell>
          <cell r="AK87">
            <v>0</v>
          </cell>
          <cell r="AL87">
            <v>0</v>
          </cell>
          <cell r="AQ87" t="str">
            <v>1.521.840,-</v>
          </cell>
          <cell r="AX87" t="str">
            <v xml:space="preserve">Guru Kelas TK </v>
          </cell>
          <cell r="CC87" t="str">
            <v>TK. Negeri Pembina Parenggean</v>
          </cell>
        </row>
        <row r="88">
          <cell r="A88">
            <v>87</v>
          </cell>
          <cell r="B88" t="str">
            <v>081349087747</v>
          </cell>
          <cell r="F88" t="str">
            <v>19860430 201101 2 025</v>
          </cell>
          <cell r="G88" t="str">
            <v>Samuda</v>
          </cell>
          <cell r="J88" t="str">
            <v>30 April 1986</v>
          </cell>
          <cell r="M88" t="str">
            <v>Wanita</v>
          </cell>
          <cell r="U88" t="str">
            <v>S.1/A.IV Pend. Fisika</v>
          </cell>
          <cell r="AB88" t="str">
            <v>III/a</v>
          </cell>
          <cell r="AK88">
            <v>0</v>
          </cell>
          <cell r="AL88">
            <v>0</v>
          </cell>
          <cell r="AQ88" t="str">
            <v>1.521.840,-</v>
          </cell>
          <cell r="AX88" t="str">
            <v>Guru IPA Terpadu SMP</v>
          </cell>
          <cell r="CC88" t="str">
            <v>SMPN 1 Sampit</v>
          </cell>
        </row>
        <row r="89">
          <cell r="A89">
            <v>88</v>
          </cell>
          <cell r="B89" t="str">
            <v>081392976100</v>
          </cell>
          <cell r="F89" t="str">
            <v>19810110 201101 2 015</v>
          </cell>
          <cell r="G89" t="str">
            <v>Sampit</v>
          </cell>
          <cell r="J89" t="str">
            <v>10 Januari 1981</v>
          </cell>
          <cell r="M89" t="str">
            <v>Wanita</v>
          </cell>
          <cell r="U89" t="str">
            <v>S.1/A.IV Pend. Bahasa Inggris</v>
          </cell>
          <cell r="AB89" t="str">
            <v>III/a</v>
          </cell>
          <cell r="AK89">
            <v>0</v>
          </cell>
          <cell r="AL89">
            <v>0</v>
          </cell>
          <cell r="AQ89" t="str">
            <v>1.521.840,-</v>
          </cell>
          <cell r="AX89" t="str">
            <v>Guru Bahasa Inggris SMA</v>
          </cell>
          <cell r="CC89" t="str">
            <v>SMAN 2 Sampit</v>
          </cell>
        </row>
        <row r="90">
          <cell r="A90">
            <v>89</v>
          </cell>
          <cell r="B90" t="str">
            <v>085751293208</v>
          </cell>
          <cell r="F90" t="str">
            <v>19850727 201101 2 025</v>
          </cell>
          <cell r="G90" t="str">
            <v>Tumbang Bunut</v>
          </cell>
          <cell r="J90" t="str">
            <v>27 Juli 1985</v>
          </cell>
          <cell r="M90" t="str">
            <v>Wanita</v>
          </cell>
          <cell r="U90" t="str">
            <v>S.1/A.IV Pend. Guru Sekolah Dasar</v>
          </cell>
          <cell r="AB90" t="str">
            <v>III/a</v>
          </cell>
          <cell r="AK90">
            <v>0</v>
          </cell>
          <cell r="AL90">
            <v>0</v>
          </cell>
          <cell r="AQ90" t="str">
            <v>1.521.840,-</v>
          </cell>
          <cell r="AX90" t="str">
            <v xml:space="preserve">Guru Kelas SD </v>
          </cell>
          <cell r="CC90" t="str">
            <v>SDN 1 Bukit Harapan Kec. Parenggean</v>
          </cell>
        </row>
        <row r="91">
          <cell r="A91">
            <v>90</v>
          </cell>
          <cell r="B91" t="str">
            <v>0813529927910</v>
          </cell>
          <cell r="F91" t="str">
            <v>19841222 201101 2 014</v>
          </cell>
          <cell r="G91" t="str">
            <v>Palangkaraya</v>
          </cell>
          <cell r="J91" t="str">
            <v>22 Desember 1984</v>
          </cell>
          <cell r="M91" t="str">
            <v>Wanita</v>
          </cell>
          <cell r="U91" t="str">
            <v>S.1/A.IV Pend. Kesejahteraan Keluarga/Tata Busana</v>
          </cell>
          <cell r="AB91" t="str">
            <v>III/a</v>
          </cell>
          <cell r="AK91">
            <v>0</v>
          </cell>
          <cell r="AL91">
            <v>0</v>
          </cell>
          <cell r="AQ91" t="str">
            <v>1.521.840,-</v>
          </cell>
          <cell r="AX91" t="str">
            <v>Guru Tata Busana SMK</v>
          </cell>
          <cell r="CC91" t="str">
            <v>SMKN 3 Sampit</v>
          </cell>
        </row>
        <row r="92">
          <cell r="A92">
            <v>91</v>
          </cell>
          <cell r="B92" t="str">
            <v>085249112269</v>
          </cell>
          <cell r="F92" t="str">
            <v>19871019 201101 1 006</v>
          </cell>
          <cell r="G92" t="str">
            <v>Bapinang</v>
          </cell>
          <cell r="J92" t="str">
            <v>19 Oktober 1987</v>
          </cell>
          <cell r="M92" t="str">
            <v>Pria</v>
          </cell>
          <cell r="U92" t="str">
            <v>S.1/A.IV Pend. Guru Sekolah Dasar</v>
          </cell>
          <cell r="AB92" t="str">
            <v>III/a</v>
          </cell>
          <cell r="AK92">
            <v>0</v>
          </cell>
          <cell r="AL92">
            <v>0</v>
          </cell>
          <cell r="AQ92" t="str">
            <v>1.521.840,-</v>
          </cell>
          <cell r="AX92" t="str">
            <v xml:space="preserve">Guru Kelas SD </v>
          </cell>
          <cell r="CC92" t="str">
            <v>SDN 1 Satiruk Kec. Pulau Hanaut</v>
          </cell>
        </row>
        <row r="93">
          <cell r="A93">
            <v>92</v>
          </cell>
          <cell r="B93" t="str">
            <v>085249857619</v>
          </cell>
          <cell r="F93" t="str">
            <v>19860713 201101 2 018</v>
          </cell>
          <cell r="G93" t="str">
            <v>Tewang Papari</v>
          </cell>
          <cell r="J93" t="str">
            <v>13 Juli 1986</v>
          </cell>
          <cell r="M93" t="str">
            <v>Wanita</v>
          </cell>
          <cell r="U93" t="str">
            <v>S.1/A.IV Pend. Matematika</v>
          </cell>
          <cell r="AB93" t="str">
            <v>III/a</v>
          </cell>
          <cell r="AK93">
            <v>0</v>
          </cell>
          <cell r="AL93">
            <v>0</v>
          </cell>
          <cell r="AQ93" t="str">
            <v>1.521.840,-</v>
          </cell>
          <cell r="AX93" t="str">
            <v>Guru Matematika SMK</v>
          </cell>
          <cell r="CC93" t="str">
            <v>SPP/SPMA Sampit</v>
          </cell>
        </row>
        <row r="94">
          <cell r="A94">
            <v>93</v>
          </cell>
          <cell r="B94" t="str">
            <v>0852484400950</v>
          </cell>
          <cell r="F94" t="str">
            <v>19860917 201101 1 005</v>
          </cell>
          <cell r="G94" t="str">
            <v>Sampit</v>
          </cell>
          <cell r="J94" t="str">
            <v>17 September 1986</v>
          </cell>
          <cell r="M94" t="str">
            <v>Pria</v>
          </cell>
          <cell r="U94" t="str">
            <v>S.1 Komputer / A.IV</v>
          </cell>
          <cell r="AB94" t="str">
            <v>III/a</v>
          </cell>
          <cell r="AK94">
            <v>0</v>
          </cell>
          <cell r="AL94">
            <v>0</v>
          </cell>
          <cell r="AQ94" t="str">
            <v>1.521.840,-</v>
          </cell>
          <cell r="AX94" t="str">
            <v>Guru Teknologi Informasi SMA</v>
          </cell>
          <cell r="CC94" t="str">
            <v>SMAN 4 Sampit</v>
          </cell>
        </row>
        <row r="95">
          <cell r="A95">
            <v>94</v>
          </cell>
          <cell r="B95" t="str">
            <v>081357839797 / 085752547</v>
          </cell>
          <cell r="F95" t="str">
            <v>19790721 201101 1 003</v>
          </cell>
          <cell r="G95" t="str">
            <v>Tumbang Samba</v>
          </cell>
          <cell r="J95" t="str">
            <v>21 Juli 1979</v>
          </cell>
          <cell r="M95" t="str">
            <v>Pria</v>
          </cell>
          <cell r="U95" t="str">
            <v>D.II/A.II Pend. Guru Sekolah Dasar</v>
          </cell>
          <cell r="AB95" t="str">
            <v>II/b</v>
          </cell>
          <cell r="AK95">
            <v>0</v>
          </cell>
          <cell r="AL95">
            <v>0</v>
          </cell>
          <cell r="AQ95" t="str">
            <v>1.521.840,-</v>
          </cell>
          <cell r="AX95" t="str">
            <v xml:space="preserve">Guru Kelas SD </v>
          </cell>
          <cell r="CC95" t="str">
            <v>SDN 7 Ketapang Kec. MB Ketapang</v>
          </cell>
        </row>
        <row r="96">
          <cell r="A96">
            <v>95</v>
          </cell>
          <cell r="B96" t="str">
            <v>085251016200</v>
          </cell>
          <cell r="F96" t="str">
            <v>19880104 201101 2 016</v>
          </cell>
          <cell r="G96" t="str">
            <v>Maliku</v>
          </cell>
          <cell r="J96" t="str">
            <v>04 Januari 1988</v>
          </cell>
          <cell r="M96" t="str">
            <v>Wanita</v>
          </cell>
          <cell r="U96" t="str">
            <v>D.II/A.II Pend. Guru Sekolah Dasar</v>
          </cell>
          <cell r="AB96" t="str">
            <v>II/b</v>
          </cell>
          <cell r="AK96">
            <v>3</v>
          </cell>
          <cell r="AL96">
            <v>0</v>
          </cell>
          <cell r="AQ96" t="str">
            <v>1.307.840,-</v>
          </cell>
          <cell r="AX96" t="str">
            <v xml:space="preserve">Guru Kelas SD </v>
          </cell>
          <cell r="CC96" t="str">
            <v>SDN 1 Cempaka Mulia Timur Kec. Cempaga</v>
          </cell>
        </row>
        <row r="97">
          <cell r="A97">
            <v>96</v>
          </cell>
          <cell r="B97" t="str">
            <v>081251823381</v>
          </cell>
          <cell r="F97" t="str">
            <v>19770907 201101 2 006</v>
          </cell>
          <cell r="G97" t="str">
            <v>Parit</v>
          </cell>
          <cell r="J97" t="str">
            <v>07 September 1977</v>
          </cell>
          <cell r="M97" t="str">
            <v>Wanita</v>
          </cell>
          <cell r="U97" t="str">
            <v>D.II/A.II Pend. Guru Taman Kanak-kanak</v>
          </cell>
          <cell r="AB97" t="str">
            <v>II/b</v>
          </cell>
          <cell r="AK97">
            <v>3</v>
          </cell>
          <cell r="AL97">
            <v>0</v>
          </cell>
          <cell r="AQ97" t="str">
            <v>1.307.840,-</v>
          </cell>
          <cell r="AX97" t="str">
            <v xml:space="preserve">Guru Kelas TK </v>
          </cell>
          <cell r="CC97" t="str">
            <v>TK. Negeri Pembina Parenggean</v>
          </cell>
        </row>
        <row r="98">
          <cell r="A98">
            <v>97</v>
          </cell>
          <cell r="B98" t="str">
            <v>085754704641</v>
          </cell>
          <cell r="F98" t="str">
            <v>19811229 201101 1 006</v>
          </cell>
          <cell r="G98" t="str">
            <v>Hapalam</v>
          </cell>
          <cell r="J98" t="str">
            <v>29 Desember 1981</v>
          </cell>
          <cell r="M98" t="str">
            <v>Pria</v>
          </cell>
          <cell r="U98" t="str">
            <v>D.II/A.II Pend. Guru Sekolah Dasar</v>
          </cell>
          <cell r="AB98" t="str">
            <v>II/b</v>
          </cell>
          <cell r="AK98">
            <v>3</v>
          </cell>
          <cell r="AL98">
            <v>0</v>
          </cell>
          <cell r="AQ98" t="str">
            <v>1.307.840,-</v>
          </cell>
          <cell r="AX98" t="str">
            <v xml:space="preserve">Guru Kelas SD </v>
          </cell>
          <cell r="CC98" t="str">
            <v>SDN 1 Kuluk Telawang Kec. Antang Kalang</v>
          </cell>
        </row>
        <row r="99">
          <cell r="A99">
            <v>98</v>
          </cell>
          <cell r="B99" t="str">
            <v>082156267017</v>
          </cell>
          <cell r="F99" t="str">
            <v>19860519 201101 2 021</v>
          </cell>
          <cell r="G99" t="str">
            <v>Tumbang Tariak</v>
          </cell>
          <cell r="J99" t="str">
            <v>19 Mei 1986</v>
          </cell>
          <cell r="M99" t="str">
            <v>Wanita</v>
          </cell>
          <cell r="U99" t="str">
            <v>D.II/A.II Pend. Guru Sekolah Dasar</v>
          </cell>
          <cell r="AB99" t="str">
            <v>II/b</v>
          </cell>
          <cell r="AK99">
            <v>3</v>
          </cell>
          <cell r="AL99">
            <v>0</v>
          </cell>
          <cell r="AQ99" t="str">
            <v>1.307.840,-</v>
          </cell>
          <cell r="AX99" t="str">
            <v xml:space="preserve">Guru Kelas SD </v>
          </cell>
          <cell r="CC99" t="str">
            <v>SDN 1 Palangan Kec. Kota Besi</v>
          </cell>
        </row>
        <row r="100">
          <cell r="A100">
            <v>99</v>
          </cell>
          <cell r="B100" t="str">
            <v>081348438008</v>
          </cell>
          <cell r="F100" t="str">
            <v>19810201 201101 2 009</v>
          </cell>
          <cell r="G100" t="str">
            <v>Cempaka Mulia</v>
          </cell>
          <cell r="J100" t="str">
            <v>01 Februari 1981</v>
          </cell>
          <cell r="M100" t="str">
            <v>Wanita</v>
          </cell>
          <cell r="U100" t="str">
            <v>D.II/A.II Pend. Guru Sekolah Dasar</v>
          </cell>
          <cell r="AB100" t="str">
            <v>II/b</v>
          </cell>
          <cell r="AK100">
            <v>3</v>
          </cell>
          <cell r="AL100">
            <v>0</v>
          </cell>
          <cell r="AQ100" t="str">
            <v>1.307.840,-</v>
          </cell>
          <cell r="AX100" t="str">
            <v xml:space="preserve">Guru Kelas SD </v>
          </cell>
          <cell r="CC100" t="str">
            <v>SDN 1 Lunuk Bagantung Kec. Bukit Santuai</v>
          </cell>
        </row>
        <row r="101">
          <cell r="A101">
            <v>100</v>
          </cell>
          <cell r="B101" t="str">
            <v>085249868289</v>
          </cell>
          <cell r="F101" t="str">
            <v>19881217 201101 2 016</v>
          </cell>
          <cell r="G101" t="str">
            <v>Bapinang Hulu</v>
          </cell>
          <cell r="J101" t="str">
            <v>17 Desember 1988</v>
          </cell>
          <cell r="M101" t="str">
            <v>Wanita</v>
          </cell>
          <cell r="U101" t="str">
            <v>D.II/A.II Pend. Guru Sekolah Dasar</v>
          </cell>
          <cell r="AB101" t="str">
            <v>II/b</v>
          </cell>
          <cell r="AK101">
            <v>3</v>
          </cell>
          <cell r="AL101">
            <v>0</v>
          </cell>
          <cell r="AQ101" t="str">
            <v>1.307.840,-</v>
          </cell>
          <cell r="AX101" t="str">
            <v xml:space="preserve">Guru Kelas SD </v>
          </cell>
          <cell r="CC101" t="str">
            <v>SDN 5 Bapinang Hilir Laut Kec. Pulau Hanaut</v>
          </cell>
        </row>
        <row r="102">
          <cell r="A102">
            <v>101</v>
          </cell>
          <cell r="B102" t="str">
            <v>085250904656</v>
          </cell>
          <cell r="F102" t="str">
            <v>19840809 201101 2 011</v>
          </cell>
          <cell r="G102" t="str">
            <v>Petak Bahandang</v>
          </cell>
          <cell r="J102" t="str">
            <v>09 Agustus 1984</v>
          </cell>
          <cell r="M102" t="str">
            <v>Wanita</v>
          </cell>
          <cell r="U102" t="str">
            <v>D.II/A.II Pend. Guru Sekolah Dasar</v>
          </cell>
          <cell r="AB102" t="str">
            <v>II/b</v>
          </cell>
          <cell r="AK102">
            <v>3</v>
          </cell>
          <cell r="AL102">
            <v>0</v>
          </cell>
          <cell r="AQ102" t="str">
            <v>1.307.840,-</v>
          </cell>
          <cell r="AX102" t="str">
            <v xml:space="preserve">Guru Kelas SD </v>
          </cell>
          <cell r="CC102" t="str">
            <v>SDN 1 Buntut Nusa Kec. Antang Kalang</v>
          </cell>
        </row>
        <row r="103">
          <cell r="A103">
            <v>102</v>
          </cell>
          <cell r="B103" t="str">
            <v>085349000335</v>
          </cell>
          <cell r="F103" t="str">
            <v>19880813 201101 1 012</v>
          </cell>
          <cell r="G103" t="str">
            <v>Palangka Raya</v>
          </cell>
          <cell r="J103" t="str">
            <v>13 Agustus 1988</v>
          </cell>
          <cell r="M103" t="str">
            <v>Pria</v>
          </cell>
          <cell r="U103" t="str">
            <v>D.II/A.II Pend. Guru Sekolah Dasar</v>
          </cell>
          <cell r="AB103" t="str">
            <v>II/b</v>
          </cell>
          <cell r="AK103">
            <v>3</v>
          </cell>
          <cell r="AL103">
            <v>0</v>
          </cell>
          <cell r="AQ103" t="str">
            <v>1.307.840,-</v>
          </cell>
          <cell r="AX103" t="str">
            <v xml:space="preserve">Guru Kelas SD </v>
          </cell>
          <cell r="CC103" t="str">
            <v>SDN 1 Tumbang Kaminting Kec. Bukit Santuai</v>
          </cell>
        </row>
        <row r="104">
          <cell r="A104">
            <v>103</v>
          </cell>
          <cell r="B104" t="str">
            <v>085246229730</v>
          </cell>
          <cell r="F104" t="str">
            <v>19830930 201101 2 016</v>
          </cell>
          <cell r="G104" t="str">
            <v>Patai</v>
          </cell>
          <cell r="J104" t="str">
            <v>30 September 1983</v>
          </cell>
          <cell r="M104" t="str">
            <v>Wanita</v>
          </cell>
          <cell r="U104" t="str">
            <v>D.II/A.II Pend. Guru Sekolah Dasar</v>
          </cell>
          <cell r="AB104" t="str">
            <v>II/b</v>
          </cell>
          <cell r="AK104">
            <v>3</v>
          </cell>
          <cell r="AL104">
            <v>0</v>
          </cell>
          <cell r="AQ104" t="str">
            <v>1.307.840,-</v>
          </cell>
          <cell r="AX104" t="str">
            <v xml:space="preserve">Guru Kelas SD </v>
          </cell>
          <cell r="CC104" t="str">
            <v>SDN 1 Baampah Kec. Mentaya Hulu</v>
          </cell>
        </row>
        <row r="105">
          <cell r="A105">
            <v>104</v>
          </cell>
          <cell r="B105" t="str">
            <v>085249531559</v>
          </cell>
          <cell r="F105" t="str">
            <v>19790819 201101 2 008</v>
          </cell>
          <cell r="G105" t="str">
            <v>Pahawan</v>
          </cell>
          <cell r="J105" t="str">
            <v>19 Agustus 1979</v>
          </cell>
          <cell r="M105" t="str">
            <v>Wanita</v>
          </cell>
          <cell r="U105" t="str">
            <v>D.II/A.II Pend. Guru Sekolah Dasar</v>
          </cell>
          <cell r="AB105" t="str">
            <v>II/b</v>
          </cell>
          <cell r="AK105">
            <v>3</v>
          </cell>
          <cell r="AL105">
            <v>0</v>
          </cell>
          <cell r="AQ105" t="str">
            <v>1.307.840,-</v>
          </cell>
          <cell r="AX105" t="str">
            <v xml:space="preserve">Guru Kelas SD </v>
          </cell>
          <cell r="CC105" t="str">
            <v>SDN 1 Bukit Sari Kec. Parenggean</v>
          </cell>
        </row>
        <row r="106">
          <cell r="A106">
            <v>105</v>
          </cell>
          <cell r="B106" t="str">
            <v>085252886004</v>
          </cell>
          <cell r="F106" t="str">
            <v>19870609 201101 2 026</v>
          </cell>
          <cell r="G106" t="str">
            <v>Palangka Raya</v>
          </cell>
          <cell r="J106" t="str">
            <v>09 Juni 1987</v>
          </cell>
          <cell r="M106" t="str">
            <v>Wanita</v>
          </cell>
          <cell r="U106" t="str">
            <v>D.II/A.II Pend. Guru Sekolah Dasar</v>
          </cell>
          <cell r="AB106" t="str">
            <v>II/b</v>
          </cell>
          <cell r="AK106">
            <v>3</v>
          </cell>
          <cell r="AL106">
            <v>0</v>
          </cell>
          <cell r="AQ106" t="str">
            <v>1.307.840,-</v>
          </cell>
          <cell r="AX106" t="str">
            <v xml:space="preserve">Guru Kelas SD </v>
          </cell>
          <cell r="CC106" t="str">
            <v>SDN 2 Natai Baru Kec. Mentaya Hilir Utara</v>
          </cell>
        </row>
        <row r="107">
          <cell r="A107">
            <v>106</v>
          </cell>
          <cell r="B107" t="str">
            <v>081250881977</v>
          </cell>
          <cell r="F107" t="str">
            <v>19810426 201101 2 008</v>
          </cell>
          <cell r="G107" t="str">
            <v>Samuda</v>
          </cell>
          <cell r="J107" t="str">
            <v>26 April 1981</v>
          </cell>
          <cell r="M107" t="str">
            <v>Wanita</v>
          </cell>
          <cell r="U107" t="str">
            <v>D.II/A.II Pend. Guru Taman Kanak-kanak</v>
          </cell>
          <cell r="AB107" t="str">
            <v>II/b</v>
          </cell>
          <cell r="AK107">
            <v>3</v>
          </cell>
          <cell r="AL107">
            <v>0</v>
          </cell>
          <cell r="AQ107" t="str">
            <v>1.307.840,-</v>
          </cell>
          <cell r="AX107" t="str">
            <v xml:space="preserve">Guru Kelas TK </v>
          </cell>
          <cell r="CC107" t="str">
            <v>TK. Negeri Pembina Telawang</v>
          </cell>
        </row>
        <row r="108">
          <cell r="A108">
            <v>107</v>
          </cell>
          <cell r="B108" t="str">
            <v>085752455693</v>
          </cell>
          <cell r="F108" t="str">
            <v>19881206 201101 2 009</v>
          </cell>
          <cell r="G108" t="str">
            <v>Samuda</v>
          </cell>
          <cell r="J108" t="str">
            <v>06 Desember 1988</v>
          </cell>
          <cell r="M108" t="str">
            <v>Wanita</v>
          </cell>
          <cell r="U108" t="str">
            <v>D.II/A.II Pend. Guru Sekolah Dasar</v>
          </cell>
          <cell r="AB108" t="str">
            <v>II/b</v>
          </cell>
          <cell r="AK108">
            <v>3</v>
          </cell>
          <cell r="AL108">
            <v>0</v>
          </cell>
          <cell r="AQ108" t="str">
            <v>1.307.840,-</v>
          </cell>
          <cell r="AX108" t="str">
            <v xml:space="preserve">Guru Kelas SD </v>
          </cell>
          <cell r="CC108" t="str">
            <v>SDN 1 Tumbang Batu Kec. Bukit Santuai</v>
          </cell>
        </row>
        <row r="109">
          <cell r="A109">
            <v>108</v>
          </cell>
          <cell r="B109" t="str">
            <v>085249221839</v>
          </cell>
          <cell r="F109" t="str">
            <v>19870930 201101 2 021</v>
          </cell>
          <cell r="G109" t="str">
            <v>Sampit</v>
          </cell>
          <cell r="J109" t="str">
            <v>30 September 1987</v>
          </cell>
          <cell r="M109" t="str">
            <v>Wanita</v>
          </cell>
          <cell r="U109" t="str">
            <v>D.II/A.II Pend. Guru Sekolah Dasar</v>
          </cell>
          <cell r="AB109" t="str">
            <v>II/b</v>
          </cell>
          <cell r="AK109">
            <v>3</v>
          </cell>
          <cell r="AL109">
            <v>0</v>
          </cell>
          <cell r="AQ109" t="str">
            <v>1.307.840,-</v>
          </cell>
          <cell r="AX109" t="str">
            <v xml:space="preserve">Guru Kelas SD </v>
          </cell>
          <cell r="CC109" t="str">
            <v>SDN 1 Tangkarobah Kec. Mentaya Hulu</v>
          </cell>
        </row>
        <row r="110">
          <cell r="A110">
            <v>109</v>
          </cell>
          <cell r="B110" t="str">
            <v>085752733140</v>
          </cell>
          <cell r="F110" t="str">
            <v>19860519 201101 2 022</v>
          </cell>
          <cell r="G110" t="str">
            <v>Sembuluh I</v>
          </cell>
          <cell r="J110" t="str">
            <v>19 Mei 1986</v>
          </cell>
          <cell r="M110" t="str">
            <v>Wanita</v>
          </cell>
          <cell r="U110" t="str">
            <v>D.II/A.II Pend. Guru Sekolah Dasar</v>
          </cell>
          <cell r="AB110" t="str">
            <v>II/b</v>
          </cell>
          <cell r="AK110">
            <v>3</v>
          </cell>
          <cell r="AL110">
            <v>0</v>
          </cell>
          <cell r="AQ110" t="str">
            <v>1.307.840,-</v>
          </cell>
          <cell r="AX110" t="str">
            <v xml:space="preserve">Guru Kelas SD </v>
          </cell>
          <cell r="CC110" t="str">
            <v>SDN 4 Sawahan Kec. Mentawa Baru Ketapang</v>
          </cell>
        </row>
        <row r="111">
          <cell r="A111">
            <v>110</v>
          </cell>
          <cell r="B111" t="str">
            <v>085752439823</v>
          </cell>
          <cell r="F111" t="str">
            <v>19860208 201101 2 014</v>
          </cell>
          <cell r="G111" t="str">
            <v>Talekoi</v>
          </cell>
          <cell r="J111" t="str">
            <v>08 Februari 1986</v>
          </cell>
          <cell r="M111" t="str">
            <v>Wanita</v>
          </cell>
          <cell r="U111" t="str">
            <v>D.II/A.II Pend. Guru Sekolah Dasar</v>
          </cell>
          <cell r="AB111" t="str">
            <v>II/b</v>
          </cell>
          <cell r="AK111">
            <v>3</v>
          </cell>
          <cell r="AL111">
            <v>0</v>
          </cell>
          <cell r="AQ111" t="str">
            <v>1.307.840,-</v>
          </cell>
          <cell r="AX111" t="str">
            <v xml:space="preserve">Guru Kelas SD </v>
          </cell>
          <cell r="CC111" t="str">
            <v>SDN 2 Sumber Makmur Kec. Mentaya Hilir Utara</v>
          </cell>
        </row>
        <row r="112">
          <cell r="A112">
            <v>111</v>
          </cell>
          <cell r="B112" t="str">
            <v>085249055546</v>
          </cell>
          <cell r="F112" t="str">
            <v>19900307 201101 1 001</v>
          </cell>
          <cell r="G112" t="str">
            <v>Bonot</v>
          </cell>
          <cell r="J112" t="str">
            <v>07 Maret 1990</v>
          </cell>
          <cell r="M112" t="str">
            <v>Pria</v>
          </cell>
          <cell r="U112" t="str">
            <v>D.II/A.II Pend. Guru Sekolah Dasar</v>
          </cell>
          <cell r="AB112" t="str">
            <v>II/b</v>
          </cell>
          <cell r="AK112">
            <v>3</v>
          </cell>
          <cell r="AL112">
            <v>0</v>
          </cell>
          <cell r="AQ112" t="str">
            <v>1.307.840,-</v>
          </cell>
          <cell r="AX112" t="str">
            <v xml:space="preserve">Guru Kelas SD </v>
          </cell>
          <cell r="CC112" t="str">
            <v>SDN 3 Rubung Buyung Kec. Cempaga</v>
          </cell>
        </row>
        <row r="113">
          <cell r="A113">
            <v>112</v>
          </cell>
          <cell r="B113" t="str">
            <v>081352874040</v>
          </cell>
          <cell r="F113" t="str">
            <v>19790507 201101 1 010</v>
          </cell>
          <cell r="G113" t="str">
            <v>Bima</v>
          </cell>
          <cell r="J113" t="str">
            <v>07 Mei 1979</v>
          </cell>
          <cell r="M113" t="str">
            <v>Pria</v>
          </cell>
          <cell r="U113" t="str">
            <v>D.II/A.II Pend. Guru Sekolah Dasar</v>
          </cell>
          <cell r="AB113" t="str">
            <v>II/b</v>
          </cell>
          <cell r="AK113">
            <v>3</v>
          </cell>
          <cell r="AL113">
            <v>0</v>
          </cell>
          <cell r="AQ113" t="str">
            <v>1.307.840,-</v>
          </cell>
          <cell r="AX113" t="str">
            <v xml:space="preserve">Guru Kelas SD </v>
          </cell>
          <cell r="CC113" t="str">
            <v>SDN 7 Ketapang Kec. Mentawa Baru Ketapang</v>
          </cell>
        </row>
        <row r="114">
          <cell r="A114">
            <v>113</v>
          </cell>
          <cell r="B114" t="str">
            <v>085249061182</v>
          </cell>
          <cell r="F114" t="str">
            <v>19790301 201101 1 003</v>
          </cell>
          <cell r="G114" t="str">
            <v>Tukang Langit</v>
          </cell>
          <cell r="J114" t="str">
            <v>01 Maret 1979</v>
          </cell>
          <cell r="M114" t="str">
            <v>Pria</v>
          </cell>
          <cell r="U114" t="str">
            <v>D.II/A.II Pend. Guru Sekolah Dasar</v>
          </cell>
          <cell r="AB114" t="str">
            <v>II/b</v>
          </cell>
          <cell r="AK114">
            <v>3</v>
          </cell>
          <cell r="AL114">
            <v>0</v>
          </cell>
          <cell r="AQ114" t="str">
            <v>1.307.840,-</v>
          </cell>
          <cell r="AX114" t="str">
            <v xml:space="preserve">Guru Kelas SD </v>
          </cell>
          <cell r="CC114" t="str">
            <v>SDN 1 Tumbang Gagu Kec. Antang Kalang</v>
          </cell>
        </row>
        <row r="115">
          <cell r="A115">
            <v>114</v>
          </cell>
          <cell r="B115" t="str">
            <v>0081310047614</v>
          </cell>
          <cell r="F115" t="str">
            <v>19840714 201101 1 016</v>
          </cell>
          <cell r="G115" t="str">
            <v>Sampit</v>
          </cell>
          <cell r="J115" t="str">
            <v>14 Juli 1984</v>
          </cell>
          <cell r="M115" t="str">
            <v>Pria</v>
          </cell>
          <cell r="U115" t="str">
            <v>S.1 Farmasi</v>
          </cell>
          <cell r="AB115" t="str">
            <v>III/a</v>
          </cell>
          <cell r="AK115">
            <v>0</v>
          </cell>
          <cell r="AL115">
            <v>0</v>
          </cell>
          <cell r="AQ115" t="str">
            <v>1.521.840,-</v>
          </cell>
          <cell r="AX115" t="str">
            <v xml:space="preserve">Asisten Apoteker </v>
          </cell>
          <cell r="CC115" t="str">
            <v>Pusk. Samuda</v>
          </cell>
        </row>
        <row r="116">
          <cell r="A116">
            <v>115</v>
          </cell>
          <cell r="B116" t="str">
            <v>081345535310</v>
          </cell>
          <cell r="F116" t="str">
            <v>19890210 201101 1 002</v>
          </cell>
          <cell r="G116" t="str">
            <v>Jemaras</v>
          </cell>
          <cell r="J116" t="str">
            <v>10 Februari 1989</v>
          </cell>
          <cell r="M116" t="str">
            <v>Pria</v>
          </cell>
          <cell r="U116" t="str">
            <v>S.1 Keperawatan</v>
          </cell>
          <cell r="AB116" t="str">
            <v>III/a</v>
          </cell>
          <cell r="AK116">
            <v>0</v>
          </cell>
          <cell r="AL116">
            <v>0</v>
          </cell>
          <cell r="AQ116" t="str">
            <v>1.521.840,-</v>
          </cell>
          <cell r="AX116" t="str">
            <v xml:space="preserve">Perawat </v>
          </cell>
          <cell r="CC116" t="str">
            <v>RSUD dr. MURJANI</v>
          </cell>
        </row>
        <row r="117">
          <cell r="A117">
            <v>116</v>
          </cell>
          <cell r="B117" t="str">
            <v>081322275704</v>
          </cell>
          <cell r="F117" t="str">
            <v>19851216 201101 2 015</v>
          </cell>
          <cell r="G117" t="str">
            <v>Palangka Raya</v>
          </cell>
          <cell r="J117" t="str">
            <v>16 Desember 1985</v>
          </cell>
          <cell r="M117" t="str">
            <v>Wanita</v>
          </cell>
          <cell r="U117" t="str">
            <v>Dokter Umum</v>
          </cell>
          <cell r="AB117" t="str">
            <v>III/b</v>
          </cell>
          <cell r="AK117">
            <v>0</v>
          </cell>
          <cell r="AL117">
            <v>0</v>
          </cell>
          <cell r="AQ117" t="str">
            <v>1.586.240,-</v>
          </cell>
          <cell r="AX117" t="str">
            <v>Dokter Umum</v>
          </cell>
          <cell r="CC117" t="str">
            <v>Pusk. Tb. Kalang</v>
          </cell>
        </row>
        <row r="118">
          <cell r="A118">
            <v>117</v>
          </cell>
          <cell r="B118" t="str">
            <v>081215131415</v>
          </cell>
          <cell r="F118" t="str">
            <v>19841207 201101 2 018</v>
          </cell>
          <cell r="G118" t="str">
            <v>Sampit</v>
          </cell>
          <cell r="J118" t="str">
            <v>07 Desember 1984</v>
          </cell>
          <cell r="M118" t="str">
            <v>Wanita</v>
          </cell>
          <cell r="U118" t="str">
            <v>Dokter Umum</v>
          </cell>
          <cell r="AB118" t="str">
            <v>III/b</v>
          </cell>
          <cell r="AK118">
            <v>0</v>
          </cell>
          <cell r="AL118">
            <v>0</v>
          </cell>
          <cell r="AQ118" t="str">
            <v>1.586.240,-</v>
          </cell>
          <cell r="AX118" t="str">
            <v>Dokter Umum</v>
          </cell>
          <cell r="CC118" t="str">
            <v>Pusk. Cempaka Mulia</v>
          </cell>
        </row>
        <row r="119">
          <cell r="A119">
            <v>118</v>
          </cell>
          <cell r="B119" t="str">
            <v>081351022388</v>
          </cell>
          <cell r="F119" t="str">
            <v>19790525 201101 2 010</v>
          </cell>
          <cell r="G119" t="str">
            <v>Sampit</v>
          </cell>
          <cell r="J119" t="str">
            <v>25 Mei 1979</v>
          </cell>
          <cell r="M119" t="str">
            <v>Wanita</v>
          </cell>
          <cell r="U119" t="str">
            <v>Apoteker</v>
          </cell>
          <cell r="AB119" t="str">
            <v>III/b</v>
          </cell>
          <cell r="AK119">
            <v>0</v>
          </cell>
          <cell r="AL119">
            <v>0</v>
          </cell>
          <cell r="AQ119" t="str">
            <v>1.586.240,-</v>
          </cell>
          <cell r="AX119" t="str">
            <v>Apoteker</v>
          </cell>
          <cell r="CC119" t="str">
            <v>RSUD dr. MURJANI</v>
          </cell>
        </row>
        <row r="120">
          <cell r="A120">
            <v>119</v>
          </cell>
          <cell r="B120" t="str">
            <v>085213306471</v>
          </cell>
          <cell r="F120" t="str">
            <v>19890118 201101 1 005</v>
          </cell>
          <cell r="G120" t="str">
            <v>Sampit</v>
          </cell>
          <cell r="J120" t="str">
            <v>18 Januari 1989</v>
          </cell>
          <cell r="M120" t="str">
            <v>Pria</v>
          </cell>
          <cell r="U120" t="str">
            <v>S.1 Keperawatan</v>
          </cell>
          <cell r="AB120" t="str">
            <v>III/a</v>
          </cell>
          <cell r="AK120">
            <v>0</v>
          </cell>
          <cell r="AL120">
            <v>0</v>
          </cell>
          <cell r="AQ120" t="str">
            <v>1.521.840,-</v>
          </cell>
          <cell r="AX120" t="str">
            <v xml:space="preserve">Perawat </v>
          </cell>
          <cell r="CC120" t="str">
            <v>Pusk. Baamang I</v>
          </cell>
        </row>
        <row r="121">
          <cell r="A121">
            <v>120</v>
          </cell>
          <cell r="B121" t="str">
            <v>085248772086</v>
          </cell>
          <cell r="F121" t="str">
            <v>19860808 201101 2 025</v>
          </cell>
          <cell r="G121" t="str">
            <v>Ramban</v>
          </cell>
          <cell r="J121" t="str">
            <v>08 Agustus 1986</v>
          </cell>
          <cell r="M121" t="str">
            <v>Wanita</v>
          </cell>
          <cell r="U121" t="str">
            <v>S.1 Keperawatan</v>
          </cell>
          <cell r="AB121" t="str">
            <v>III/a</v>
          </cell>
          <cell r="AK121">
            <v>0</v>
          </cell>
          <cell r="AL121">
            <v>0</v>
          </cell>
          <cell r="AQ121" t="str">
            <v>1.521.840,-</v>
          </cell>
          <cell r="AX121" t="str">
            <v xml:space="preserve">Perawat </v>
          </cell>
          <cell r="CC121" t="str">
            <v>RSUD dr. MURJANI</v>
          </cell>
        </row>
        <row r="122">
          <cell r="A122">
            <v>121</v>
          </cell>
          <cell r="B122" t="str">
            <v>081251891333</v>
          </cell>
          <cell r="F122" t="str">
            <v>19811112 201101 2 009</v>
          </cell>
          <cell r="G122" t="str">
            <v>Bapinang Hulu</v>
          </cell>
          <cell r="J122" t="str">
            <v>12 Nopember 1981</v>
          </cell>
          <cell r="M122" t="str">
            <v>Wanita</v>
          </cell>
          <cell r="U122" t="str">
            <v>S.1 Farmasi</v>
          </cell>
          <cell r="AB122" t="str">
            <v>III/a</v>
          </cell>
          <cell r="AK122">
            <v>0</v>
          </cell>
          <cell r="AL122">
            <v>0</v>
          </cell>
          <cell r="AQ122" t="str">
            <v>1.521.840,-</v>
          </cell>
          <cell r="AX122" t="str">
            <v xml:space="preserve">Asisten Apoteker </v>
          </cell>
          <cell r="CC122" t="str">
            <v>RSUD dr. MURJANI</v>
          </cell>
        </row>
        <row r="123">
          <cell r="A123">
            <v>122</v>
          </cell>
          <cell r="B123" t="str">
            <v>085248691343</v>
          </cell>
          <cell r="F123" t="str">
            <v>19850401 201101 2 014</v>
          </cell>
          <cell r="G123" t="str">
            <v>Samuda</v>
          </cell>
          <cell r="J123" t="str">
            <v>01 April 1985</v>
          </cell>
          <cell r="M123" t="str">
            <v>Wanita</v>
          </cell>
          <cell r="U123" t="str">
            <v>S.1 Keperawatan</v>
          </cell>
          <cell r="AB123" t="str">
            <v>III/a</v>
          </cell>
          <cell r="AK123">
            <v>0</v>
          </cell>
          <cell r="AL123">
            <v>0</v>
          </cell>
          <cell r="AQ123" t="str">
            <v>1.521.840,-</v>
          </cell>
          <cell r="AX123" t="str">
            <v xml:space="preserve">Perawat </v>
          </cell>
          <cell r="CC123" t="str">
            <v>UPTD Akademi Keperawatan</v>
          </cell>
        </row>
        <row r="124">
          <cell r="A124">
            <v>123</v>
          </cell>
          <cell r="B124" t="str">
            <v>085292409987</v>
          </cell>
          <cell r="F124" t="str">
            <v>19870909 201101 2 035</v>
          </cell>
          <cell r="G124" t="str">
            <v>Sampit</v>
          </cell>
          <cell r="J124" t="str">
            <v>09 September 1987</v>
          </cell>
          <cell r="M124" t="str">
            <v>Wanita</v>
          </cell>
          <cell r="U124" t="str">
            <v>S.1 Kesehatan Masyarakat</v>
          </cell>
          <cell r="AB124" t="str">
            <v>III/a</v>
          </cell>
          <cell r="AK124">
            <v>0</v>
          </cell>
          <cell r="AL124">
            <v>0</v>
          </cell>
          <cell r="AQ124" t="str">
            <v>1.521.840,-</v>
          </cell>
          <cell r="AX124" t="str">
            <v>Administrator Kesehatan</v>
          </cell>
          <cell r="CC124" t="str">
            <v>Pusk. Baamang I</v>
          </cell>
        </row>
        <row r="125">
          <cell r="A125">
            <v>124</v>
          </cell>
          <cell r="B125" t="str">
            <v>085691313565</v>
          </cell>
          <cell r="F125" t="str">
            <v>19821116 201101 1 014</v>
          </cell>
          <cell r="G125" t="str">
            <v>Cabang Bungin</v>
          </cell>
          <cell r="J125" t="str">
            <v>16 Nopember 1982</v>
          </cell>
          <cell r="M125" t="str">
            <v>Pria</v>
          </cell>
          <cell r="U125" t="str">
            <v>S.1 Kesehatan Masyarakat</v>
          </cell>
          <cell r="AB125" t="str">
            <v>III/a</v>
          </cell>
          <cell r="AK125">
            <v>0</v>
          </cell>
          <cell r="AL125">
            <v>0</v>
          </cell>
          <cell r="AQ125" t="str">
            <v>1.521.840,-</v>
          </cell>
          <cell r="AX125" t="str">
            <v>Administrator Kesehatan</v>
          </cell>
          <cell r="CC125" t="str">
            <v>Pusk. Ujung Pandaran</v>
          </cell>
        </row>
        <row r="126">
          <cell r="A126">
            <v>125</v>
          </cell>
          <cell r="B126" t="str">
            <v>08995380654</v>
          </cell>
          <cell r="F126" t="str">
            <v>19900326 201101 1 001</v>
          </cell>
          <cell r="G126" t="str">
            <v>Palangka Raya</v>
          </cell>
          <cell r="J126" t="str">
            <v>26 Maret 1990</v>
          </cell>
          <cell r="M126" t="str">
            <v>Pria</v>
          </cell>
          <cell r="U126" t="str">
            <v>D.III Okupasi Terapi</v>
          </cell>
          <cell r="AB126" t="str">
            <v>II/c</v>
          </cell>
          <cell r="AK126">
            <v>3</v>
          </cell>
          <cell r="AL126">
            <v>0</v>
          </cell>
          <cell r="AQ126" t="str">
            <v>1.363.120,-</v>
          </cell>
          <cell r="AX126" t="str">
            <v>Okupasi Terapis</v>
          </cell>
          <cell r="CC126" t="str">
            <v>RSUD dr. MURJANI</v>
          </cell>
        </row>
        <row r="127">
          <cell r="A127">
            <v>126</v>
          </cell>
          <cell r="B127" t="str">
            <v>085754078880</v>
          </cell>
          <cell r="F127" t="str">
            <v>19870804 201101 1 008</v>
          </cell>
          <cell r="G127" t="str">
            <v>Sampit</v>
          </cell>
          <cell r="J127" t="str">
            <v>04 Agustus 1987</v>
          </cell>
          <cell r="M127" t="str">
            <v>Pria</v>
          </cell>
          <cell r="U127" t="str">
            <v>D.III Keperawatan</v>
          </cell>
          <cell r="AB127" t="str">
            <v>II/c</v>
          </cell>
          <cell r="AK127">
            <v>3</v>
          </cell>
          <cell r="AL127">
            <v>0</v>
          </cell>
          <cell r="AQ127" t="str">
            <v>1.363.120,-</v>
          </cell>
          <cell r="AX127" t="str">
            <v xml:space="preserve">Perawat </v>
          </cell>
          <cell r="CC127" t="str">
            <v>Pusk. Tb. Kalang Pustu Tb. Boloi</v>
          </cell>
        </row>
        <row r="128">
          <cell r="A128">
            <v>127</v>
          </cell>
          <cell r="B128" t="str">
            <v>081352911243</v>
          </cell>
          <cell r="F128" t="str">
            <v>19881228 201101 1 007</v>
          </cell>
          <cell r="G128" t="str">
            <v>Kuala Kuayan</v>
          </cell>
          <cell r="J128" t="str">
            <v>28 Desember 1988</v>
          </cell>
          <cell r="M128" t="str">
            <v>Pria</v>
          </cell>
          <cell r="U128" t="str">
            <v>D.III Farmasi</v>
          </cell>
          <cell r="AB128" t="str">
            <v>II/c</v>
          </cell>
          <cell r="AK128">
            <v>3</v>
          </cell>
          <cell r="AL128">
            <v>0</v>
          </cell>
          <cell r="AQ128" t="str">
            <v>1.363.120,-</v>
          </cell>
          <cell r="AX128" t="str">
            <v xml:space="preserve">Asisten Apoteker </v>
          </cell>
          <cell r="CC128" t="str">
            <v>Pusk. Pundu</v>
          </cell>
        </row>
        <row r="129">
          <cell r="A129">
            <v>128</v>
          </cell>
          <cell r="B129" t="str">
            <v>085252940773</v>
          </cell>
          <cell r="F129" t="str">
            <v>19860923 201101 1 009</v>
          </cell>
          <cell r="G129" t="str">
            <v>Sampit</v>
          </cell>
          <cell r="J129" t="str">
            <v>23 September 1986</v>
          </cell>
          <cell r="M129" t="str">
            <v>Pria</v>
          </cell>
          <cell r="U129" t="str">
            <v>D.III Keperawatan</v>
          </cell>
          <cell r="AB129" t="str">
            <v>II/c</v>
          </cell>
          <cell r="AK129">
            <v>3</v>
          </cell>
          <cell r="AL129">
            <v>0</v>
          </cell>
          <cell r="AQ129" t="str">
            <v>1.363.120,-</v>
          </cell>
          <cell r="AX129" t="str">
            <v xml:space="preserve">Perawat </v>
          </cell>
          <cell r="CC129" t="str">
            <v>Pusk. Tb. Penyahuan Pustu Tb. Batu</v>
          </cell>
        </row>
        <row r="130">
          <cell r="A130">
            <v>129</v>
          </cell>
          <cell r="B130" t="str">
            <v>085249222543</v>
          </cell>
          <cell r="F130" t="str">
            <v>19880721 201101 1 006</v>
          </cell>
          <cell r="G130" t="str">
            <v>Bapinang Hulu</v>
          </cell>
          <cell r="J130" t="str">
            <v>21 Juli 1988</v>
          </cell>
          <cell r="M130" t="str">
            <v>Pria</v>
          </cell>
          <cell r="U130" t="str">
            <v>D.III Kesehatan Lingkungan</v>
          </cell>
          <cell r="AB130" t="str">
            <v>II/c</v>
          </cell>
          <cell r="AK130">
            <v>3</v>
          </cell>
          <cell r="AL130">
            <v>0</v>
          </cell>
          <cell r="AQ130" t="str">
            <v>1.363.120,-</v>
          </cell>
          <cell r="AX130" t="str">
            <v>Sanitarian</v>
          </cell>
          <cell r="CC130" t="str">
            <v>Pusk. Ujung Pandaran</v>
          </cell>
        </row>
        <row r="131">
          <cell r="A131">
            <v>130</v>
          </cell>
          <cell r="B131" t="str">
            <v>085252828382</v>
          </cell>
          <cell r="F131" t="str">
            <v>19890923 201101 2 011</v>
          </cell>
          <cell r="G131" t="str">
            <v>Sampit</v>
          </cell>
          <cell r="J131" t="str">
            <v>23 September 1989</v>
          </cell>
          <cell r="M131" t="str">
            <v>Wanita</v>
          </cell>
          <cell r="U131" t="str">
            <v>D.III Farmasi</v>
          </cell>
          <cell r="AB131" t="str">
            <v>II/c</v>
          </cell>
          <cell r="AK131">
            <v>3</v>
          </cell>
          <cell r="AL131">
            <v>0</v>
          </cell>
          <cell r="AQ131" t="str">
            <v>1.363.120,-</v>
          </cell>
          <cell r="AX131" t="str">
            <v xml:space="preserve">Asisten Apoteker </v>
          </cell>
          <cell r="CC131" t="str">
            <v>RSUD dr. MURJANI</v>
          </cell>
        </row>
        <row r="132">
          <cell r="A132">
            <v>131</v>
          </cell>
          <cell r="B132" t="str">
            <v>081349038409</v>
          </cell>
          <cell r="F132" t="str">
            <v>19840916 201101 2 014</v>
          </cell>
          <cell r="G132" t="str">
            <v>Tangkarubah</v>
          </cell>
          <cell r="J132" t="str">
            <v>16 September 1984</v>
          </cell>
          <cell r="M132" t="str">
            <v>Wanita</v>
          </cell>
          <cell r="U132" t="str">
            <v>D.III Keperawatan</v>
          </cell>
          <cell r="AB132" t="str">
            <v>II/c</v>
          </cell>
          <cell r="AK132">
            <v>3</v>
          </cell>
          <cell r="AL132">
            <v>0</v>
          </cell>
          <cell r="AQ132" t="str">
            <v>1.363.120,-</v>
          </cell>
          <cell r="AX132" t="str">
            <v xml:space="preserve">Perawat </v>
          </cell>
          <cell r="CC132" t="str">
            <v>RSUD dr. MURJANI</v>
          </cell>
        </row>
        <row r="133">
          <cell r="A133">
            <v>132</v>
          </cell>
          <cell r="B133" t="str">
            <v>081352888085</v>
          </cell>
          <cell r="F133" t="str">
            <v>19861221 201101 2 018</v>
          </cell>
          <cell r="G133" t="str">
            <v>Banjar Baru</v>
          </cell>
          <cell r="J133" t="str">
            <v>21 Desember 1986</v>
          </cell>
          <cell r="M133" t="str">
            <v>Wanita</v>
          </cell>
          <cell r="U133" t="str">
            <v>D.III Keperawatan</v>
          </cell>
          <cell r="AB133" t="str">
            <v>II/c</v>
          </cell>
          <cell r="AK133">
            <v>3</v>
          </cell>
          <cell r="AL133">
            <v>0</v>
          </cell>
          <cell r="AQ133" t="str">
            <v>1.363.120,-</v>
          </cell>
          <cell r="AX133" t="str">
            <v xml:space="preserve">Perawat </v>
          </cell>
          <cell r="CC133" t="str">
            <v>RSUD dr. MURJANI</v>
          </cell>
        </row>
        <row r="134">
          <cell r="A134">
            <v>133</v>
          </cell>
          <cell r="B134" t="str">
            <v>081352931886</v>
          </cell>
          <cell r="F134" t="str">
            <v>19831218 201101 2 016</v>
          </cell>
          <cell r="G134" t="str">
            <v>Tanjung Jariangau</v>
          </cell>
          <cell r="J134" t="str">
            <v>18 Desember 1983</v>
          </cell>
          <cell r="M134" t="str">
            <v>Wanita</v>
          </cell>
          <cell r="U134" t="str">
            <v>D.III Gizi</v>
          </cell>
          <cell r="AB134" t="str">
            <v>II/c</v>
          </cell>
          <cell r="AK134">
            <v>3</v>
          </cell>
          <cell r="AL134">
            <v>0</v>
          </cell>
          <cell r="AQ134" t="str">
            <v>1.363.120,-</v>
          </cell>
          <cell r="AX134" t="str">
            <v>Nutrisionis</v>
          </cell>
          <cell r="CC134" t="str">
            <v>RSUD dr. MURJANI</v>
          </cell>
        </row>
        <row r="135">
          <cell r="A135">
            <v>134</v>
          </cell>
          <cell r="B135" t="str">
            <v>085651223966</v>
          </cell>
          <cell r="F135" t="str">
            <v>19890615 201101 2 014</v>
          </cell>
          <cell r="G135" t="str">
            <v>Sampit</v>
          </cell>
          <cell r="J135" t="str">
            <v>15 Juni 1989</v>
          </cell>
          <cell r="M135" t="str">
            <v>Wanita</v>
          </cell>
          <cell r="U135" t="str">
            <v>D.III Analis Kesehatan</v>
          </cell>
          <cell r="AB135" t="str">
            <v>II/c</v>
          </cell>
          <cell r="AK135">
            <v>3</v>
          </cell>
          <cell r="AL135">
            <v>0</v>
          </cell>
          <cell r="AQ135" t="str">
            <v>1.363.120,-</v>
          </cell>
          <cell r="AX135" t="str">
            <v>Pranata Laboratorium Kesehatan</v>
          </cell>
          <cell r="CC135" t="str">
            <v>RSUD dr. MURJANI</v>
          </cell>
        </row>
        <row r="136">
          <cell r="A136">
            <v>135</v>
          </cell>
          <cell r="B136" t="str">
            <v>081250846111</v>
          </cell>
          <cell r="F136" t="str">
            <v>19861103 201101 2 014</v>
          </cell>
          <cell r="G136" t="str">
            <v>Samuda</v>
          </cell>
          <cell r="J136" t="str">
            <v>03 Nopember 1986</v>
          </cell>
          <cell r="M136" t="str">
            <v>Wanita</v>
          </cell>
          <cell r="U136" t="str">
            <v>D.III Kebidanan</v>
          </cell>
          <cell r="AB136" t="str">
            <v>II/c</v>
          </cell>
          <cell r="AK136">
            <v>3</v>
          </cell>
          <cell r="AL136">
            <v>0</v>
          </cell>
          <cell r="AQ136" t="str">
            <v>1.363.120,-</v>
          </cell>
          <cell r="AX136" t="str">
            <v xml:space="preserve">Bidan </v>
          </cell>
          <cell r="CC136" t="str">
            <v>Pusk. Pasir Putih Kec. Mb Ketapang</v>
          </cell>
        </row>
        <row r="137">
          <cell r="A137">
            <v>136</v>
          </cell>
          <cell r="B137" t="str">
            <v>081349038010</v>
          </cell>
          <cell r="F137" t="str">
            <v>19840212 201101 2 013</v>
          </cell>
          <cell r="G137" t="str">
            <v>Buntok</v>
          </cell>
          <cell r="J137" t="str">
            <v>12 Februari 1984</v>
          </cell>
          <cell r="M137" t="str">
            <v>Wanita</v>
          </cell>
          <cell r="U137" t="str">
            <v>D.III Keperawatan</v>
          </cell>
          <cell r="AB137" t="str">
            <v>II/c</v>
          </cell>
          <cell r="AK137">
            <v>3</v>
          </cell>
          <cell r="AL137">
            <v>0</v>
          </cell>
          <cell r="AQ137" t="str">
            <v>1.363.120,-</v>
          </cell>
          <cell r="AX137" t="str">
            <v xml:space="preserve">Perawat </v>
          </cell>
          <cell r="CC137" t="str">
            <v>RSUD dr. MURJANI</v>
          </cell>
        </row>
        <row r="138">
          <cell r="A138">
            <v>137</v>
          </cell>
          <cell r="B138" t="str">
            <v>085752488239</v>
          </cell>
          <cell r="F138" t="str">
            <v>19870709 201101 2 017</v>
          </cell>
          <cell r="G138" t="str">
            <v>Samuda</v>
          </cell>
          <cell r="J138" t="str">
            <v>09 Juli 1987</v>
          </cell>
          <cell r="M138" t="str">
            <v>Wanita</v>
          </cell>
          <cell r="U138" t="str">
            <v>D.III Keperawatan</v>
          </cell>
          <cell r="AB138" t="str">
            <v>II/c</v>
          </cell>
          <cell r="AK138">
            <v>3</v>
          </cell>
          <cell r="AL138">
            <v>0</v>
          </cell>
          <cell r="AQ138" t="str">
            <v>1.363.120,-</v>
          </cell>
          <cell r="AX138" t="str">
            <v xml:space="preserve">Perawat </v>
          </cell>
          <cell r="CC138" t="str">
            <v>Pusk. Bapinang Pustu Mekarti Jaya</v>
          </cell>
        </row>
        <row r="139">
          <cell r="A139">
            <v>138</v>
          </cell>
          <cell r="B139" t="str">
            <v>085252999818</v>
          </cell>
          <cell r="F139" t="str">
            <v>19890314 201101 2 013</v>
          </cell>
          <cell r="G139" t="str">
            <v>Sampit</v>
          </cell>
          <cell r="J139" t="str">
            <v>14 Maret 1989</v>
          </cell>
          <cell r="M139" t="str">
            <v>Wanita</v>
          </cell>
          <cell r="U139" t="str">
            <v>D.III Keperawatan</v>
          </cell>
          <cell r="AB139" t="str">
            <v>II/c</v>
          </cell>
          <cell r="AK139">
            <v>3</v>
          </cell>
          <cell r="AL139">
            <v>0</v>
          </cell>
          <cell r="AQ139" t="str">
            <v>1.363.120,-</v>
          </cell>
          <cell r="AX139" t="str">
            <v xml:space="preserve">Perawat </v>
          </cell>
          <cell r="CC139" t="str">
            <v>Pusk. Mentaya Seberang Pustu Terantang Hulu</v>
          </cell>
        </row>
        <row r="140">
          <cell r="A140">
            <v>139</v>
          </cell>
          <cell r="B140" t="str">
            <v>085751138486</v>
          </cell>
          <cell r="F140" t="str">
            <v>19820412 201101 2 014</v>
          </cell>
          <cell r="G140" t="str">
            <v>Sampit</v>
          </cell>
          <cell r="J140" t="str">
            <v>12 April 1982</v>
          </cell>
          <cell r="M140" t="str">
            <v>Wanita</v>
          </cell>
          <cell r="U140" t="str">
            <v>D.III Kebidanan</v>
          </cell>
          <cell r="AB140" t="str">
            <v>II/c</v>
          </cell>
          <cell r="AK140">
            <v>3</v>
          </cell>
          <cell r="AL140">
            <v>0</v>
          </cell>
          <cell r="AQ140" t="str">
            <v>1.363.120,-</v>
          </cell>
          <cell r="AX140" t="str">
            <v xml:space="preserve">Bidan </v>
          </cell>
          <cell r="CC140" t="str">
            <v>RSUD dr. MURJANI</v>
          </cell>
        </row>
        <row r="141">
          <cell r="A141">
            <v>140</v>
          </cell>
          <cell r="B141" t="str">
            <v>085251055511</v>
          </cell>
          <cell r="F141" t="str">
            <v>19890402 201101 1 005</v>
          </cell>
          <cell r="G141" t="str">
            <v>Kota Besi</v>
          </cell>
          <cell r="J141" t="str">
            <v>02 April 1989</v>
          </cell>
          <cell r="M141" t="str">
            <v>Pria</v>
          </cell>
          <cell r="U141" t="str">
            <v>D.III Keperawatan</v>
          </cell>
          <cell r="AB141" t="str">
            <v>II/c</v>
          </cell>
          <cell r="AK141">
            <v>3</v>
          </cell>
          <cell r="AL141">
            <v>0</v>
          </cell>
          <cell r="AQ141" t="str">
            <v>1.363.120,-</v>
          </cell>
          <cell r="AX141" t="str">
            <v xml:space="preserve">Perawat </v>
          </cell>
          <cell r="CC141" t="str">
            <v>RSUD dr. MURJANI</v>
          </cell>
        </row>
        <row r="142">
          <cell r="A142">
            <v>141</v>
          </cell>
          <cell r="B142" t="str">
            <v>085249137688</v>
          </cell>
          <cell r="F142" t="str">
            <v>19890717 201101 2 010</v>
          </cell>
          <cell r="G142" t="str">
            <v>Pegatan II</v>
          </cell>
          <cell r="J142" t="str">
            <v>17 Juli 1989</v>
          </cell>
          <cell r="M142" t="str">
            <v>Wanita</v>
          </cell>
          <cell r="U142" t="str">
            <v>D.III Kesehatan Gigi</v>
          </cell>
          <cell r="AB142" t="str">
            <v>II/c</v>
          </cell>
          <cell r="AK142">
            <v>3</v>
          </cell>
          <cell r="AL142">
            <v>0</v>
          </cell>
          <cell r="AQ142" t="str">
            <v>1.363.120,-</v>
          </cell>
          <cell r="AX142" t="str">
            <v>Perawat Gigi</v>
          </cell>
          <cell r="CC142" t="str">
            <v>Pusk. Parengean II</v>
          </cell>
        </row>
        <row r="143">
          <cell r="A143">
            <v>142</v>
          </cell>
          <cell r="B143" t="str">
            <v>0812561557085</v>
          </cell>
          <cell r="F143" t="str">
            <v>19851025 201101 2 022</v>
          </cell>
          <cell r="G143" t="str">
            <v>Pamalian</v>
          </cell>
          <cell r="J143" t="str">
            <v>25 Oktober 1985</v>
          </cell>
          <cell r="M143" t="str">
            <v>Wanita</v>
          </cell>
          <cell r="U143" t="str">
            <v>D.III Keperawatan</v>
          </cell>
          <cell r="AB143" t="str">
            <v>II/c</v>
          </cell>
          <cell r="AK143">
            <v>3</v>
          </cell>
          <cell r="AL143">
            <v>0</v>
          </cell>
          <cell r="AQ143" t="str">
            <v>1.363.120,-</v>
          </cell>
          <cell r="AX143" t="str">
            <v>Perawat</v>
          </cell>
          <cell r="CC143" t="str">
            <v>RSUD dr. MURJANI</v>
          </cell>
        </row>
        <row r="144">
          <cell r="A144">
            <v>143</v>
          </cell>
          <cell r="B144" t="str">
            <v>085251238003</v>
          </cell>
          <cell r="F144" t="str">
            <v>19860224 201101 2 015</v>
          </cell>
          <cell r="G144" t="str">
            <v>Palangka Raya</v>
          </cell>
          <cell r="J144" t="str">
            <v>24 Februari 1986</v>
          </cell>
          <cell r="M144" t="str">
            <v>Wanita</v>
          </cell>
          <cell r="U144" t="str">
            <v>D.III Gizi</v>
          </cell>
          <cell r="AB144" t="str">
            <v>II/c</v>
          </cell>
          <cell r="AK144">
            <v>3</v>
          </cell>
          <cell r="AL144">
            <v>0</v>
          </cell>
          <cell r="AQ144" t="str">
            <v>1.363.120,-</v>
          </cell>
          <cell r="AX144" t="str">
            <v>Nutrisionis</v>
          </cell>
          <cell r="CC144" t="str">
            <v>Pusk. Tb. Sangai</v>
          </cell>
        </row>
        <row r="145">
          <cell r="A145">
            <v>144</v>
          </cell>
          <cell r="B145" t="str">
            <v>085249833028</v>
          </cell>
          <cell r="F145" t="str">
            <v>19890528 201101 1 002</v>
          </cell>
          <cell r="G145" t="str">
            <v>Kumai</v>
          </cell>
          <cell r="J145" t="str">
            <v>28 Mei 1989</v>
          </cell>
          <cell r="M145" t="str">
            <v>Pria</v>
          </cell>
          <cell r="U145" t="str">
            <v>D.III Analis Kesehatan</v>
          </cell>
          <cell r="AB145" t="str">
            <v>II/c</v>
          </cell>
          <cell r="AK145">
            <v>3</v>
          </cell>
          <cell r="AL145">
            <v>0</v>
          </cell>
          <cell r="AQ145" t="str">
            <v>1.363.120,-</v>
          </cell>
          <cell r="AX145" t="str">
            <v>Pranata Laboratorium Kesehatan</v>
          </cell>
          <cell r="CC145" t="str">
            <v>Pusk. Bapinang</v>
          </cell>
        </row>
        <row r="146">
          <cell r="A146">
            <v>145</v>
          </cell>
          <cell r="B146" t="str">
            <v>085222833525</v>
          </cell>
          <cell r="F146" t="str">
            <v>19890407 201101 1 007</v>
          </cell>
          <cell r="G146" t="str">
            <v>Sampit</v>
          </cell>
          <cell r="J146" t="str">
            <v>07 April 1989</v>
          </cell>
          <cell r="M146" t="str">
            <v>Pria</v>
          </cell>
          <cell r="U146" t="str">
            <v>D.III Kesehatan Lingkungan</v>
          </cell>
          <cell r="AB146" t="str">
            <v>II/c</v>
          </cell>
          <cell r="AK146">
            <v>3</v>
          </cell>
          <cell r="AL146">
            <v>0</v>
          </cell>
          <cell r="AQ146" t="str">
            <v>1.363.120,-</v>
          </cell>
          <cell r="AX146" t="str">
            <v>Sanitarian</v>
          </cell>
          <cell r="CC146" t="str">
            <v>Pusk. Bukit Santuai</v>
          </cell>
        </row>
        <row r="147">
          <cell r="A147">
            <v>146</v>
          </cell>
          <cell r="B147" t="str">
            <v>081352915972</v>
          </cell>
          <cell r="F147" t="str">
            <v>19771121 201101 2 007</v>
          </cell>
          <cell r="G147" t="str">
            <v>Sampit</v>
          </cell>
          <cell r="J147" t="str">
            <v>21 Nopember 1977</v>
          </cell>
          <cell r="M147" t="str">
            <v>Wanita</v>
          </cell>
          <cell r="U147" t="str">
            <v>SPK + Pendidikan Bidan A</v>
          </cell>
          <cell r="AB147" t="str">
            <v>II/a</v>
          </cell>
          <cell r="AK147">
            <v>0</v>
          </cell>
          <cell r="AL147">
            <v>0</v>
          </cell>
          <cell r="AQ147" t="str">
            <v>1.204.320,-</v>
          </cell>
          <cell r="AX147" t="str">
            <v xml:space="preserve">Bidan </v>
          </cell>
          <cell r="CC147" t="str">
            <v>RSUD dr. MURJANI</v>
          </cell>
        </row>
        <row r="148">
          <cell r="A148">
            <v>147</v>
          </cell>
          <cell r="B148" t="str">
            <v>081251837327</v>
          </cell>
          <cell r="F148" t="str">
            <v>19880824 201101 1 002</v>
          </cell>
          <cell r="G148" t="str">
            <v>Sampit</v>
          </cell>
          <cell r="J148" t="str">
            <v>24 Agustus 1988</v>
          </cell>
          <cell r="M148" t="str">
            <v>Pria</v>
          </cell>
          <cell r="U148" t="str">
            <v>D.III Keperawatan</v>
          </cell>
          <cell r="AB148" t="str">
            <v>II/c</v>
          </cell>
          <cell r="AK148">
            <v>3</v>
          </cell>
          <cell r="AL148">
            <v>0</v>
          </cell>
          <cell r="AQ148" t="str">
            <v>1.363.120,-</v>
          </cell>
          <cell r="AX148" t="str">
            <v xml:space="preserve">Perawat </v>
          </cell>
          <cell r="CC148" t="str">
            <v xml:space="preserve">Pusk. Parenggean II  </v>
          </cell>
        </row>
        <row r="149">
          <cell r="A149">
            <v>148</v>
          </cell>
          <cell r="B149" t="str">
            <v>085751534788</v>
          </cell>
          <cell r="F149" t="str">
            <v>19890424 201101 2 018</v>
          </cell>
          <cell r="G149" t="str">
            <v>Sampit</v>
          </cell>
          <cell r="J149" t="str">
            <v>24 April 1989</v>
          </cell>
          <cell r="M149" t="str">
            <v>Wanita</v>
          </cell>
          <cell r="U149" t="str">
            <v>D.III Kebidanan</v>
          </cell>
          <cell r="AB149" t="str">
            <v>II/c</v>
          </cell>
          <cell r="AK149">
            <v>3</v>
          </cell>
          <cell r="AL149">
            <v>0</v>
          </cell>
          <cell r="AQ149" t="str">
            <v>1.363.120,-</v>
          </cell>
          <cell r="AX149" t="str">
            <v xml:space="preserve">Bidan </v>
          </cell>
          <cell r="CC149" t="str">
            <v>RSUD dr. MURJANI</v>
          </cell>
        </row>
        <row r="150">
          <cell r="A150">
            <v>149</v>
          </cell>
          <cell r="B150" t="str">
            <v>085245343579</v>
          </cell>
          <cell r="F150" t="str">
            <v>19890825 201101 2 014</v>
          </cell>
          <cell r="G150" t="str">
            <v>Hanjalipan</v>
          </cell>
          <cell r="J150" t="str">
            <v>25 Agustus 1989</v>
          </cell>
          <cell r="M150" t="str">
            <v>Wanita</v>
          </cell>
          <cell r="U150" t="str">
            <v>D.III Kebidanan</v>
          </cell>
          <cell r="AB150" t="str">
            <v>II/c</v>
          </cell>
          <cell r="AK150">
            <v>3</v>
          </cell>
          <cell r="AL150">
            <v>0</v>
          </cell>
          <cell r="AQ150" t="str">
            <v>1.363.120,-</v>
          </cell>
          <cell r="AX150" t="str">
            <v xml:space="preserve">Bidan </v>
          </cell>
          <cell r="CC150" t="str">
            <v>Pusk. Kota Besi Poskesdes Palangan</v>
          </cell>
        </row>
        <row r="151">
          <cell r="A151">
            <v>150</v>
          </cell>
          <cell r="B151" t="str">
            <v>085249271439</v>
          </cell>
          <cell r="F151" t="str">
            <v>19811019 201101 1 005</v>
          </cell>
          <cell r="G151" t="str">
            <v>Sampit</v>
          </cell>
          <cell r="J151" t="str">
            <v>19 Oktober 1981</v>
          </cell>
          <cell r="M151" t="str">
            <v>Pria</v>
          </cell>
          <cell r="U151" t="str">
            <v>D.III Keperawatan</v>
          </cell>
          <cell r="AB151" t="str">
            <v>II/c</v>
          </cell>
          <cell r="AK151">
            <v>3</v>
          </cell>
          <cell r="AL151">
            <v>0</v>
          </cell>
          <cell r="AQ151" t="str">
            <v>1.363.120,-</v>
          </cell>
          <cell r="AX151" t="str">
            <v xml:space="preserve">Perawat </v>
          </cell>
          <cell r="CC151" t="str">
            <v>RSUD dr. MURJANI</v>
          </cell>
        </row>
        <row r="152">
          <cell r="A152">
            <v>151</v>
          </cell>
          <cell r="B152" t="str">
            <v>081250735914</v>
          </cell>
          <cell r="F152" t="str">
            <v>19890223 201101 2 012</v>
          </cell>
          <cell r="G152" t="str">
            <v>Sampit</v>
          </cell>
          <cell r="J152" t="str">
            <v>23 Februari 1989</v>
          </cell>
          <cell r="M152" t="str">
            <v>Wanita</v>
          </cell>
          <cell r="U152" t="str">
            <v>D.III Kebidanan</v>
          </cell>
          <cell r="AB152" t="str">
            <v>II/c</v>
          </cell>
          <cell r="AK152">
            <v>3</v>
          </cell>
          <cell r="AL152">
            <v>0</v>
          </cell>
          <cell r="AQ152" t="str">
            <v>1.363.120,-</v>
          </cell>
          <cell r="AX152" t="str">
            <v xml:space="preserve">Bidan </v>
          </cell>
          <cell r="CC152" t="str">
            <v>Pusk. Kota Besi Poskesdes Hanjalipan</v>
          </cell>
        </row>
        <row r="153">
          <cell r="A153">
            <v>152</v>
          </cell>
          <cell r="B153" t="str">
            <v>085252890991</v>
          </cell>
          <cell r="F153" t="str">
            <v>19900518 201101 2 007</v>
          </cell>
          <cell r="G153" t="str">
            <v>Sampit</v>
          </cell>
          <cell r="J153" t="str">
            <v>18 Mei 1990</v>
          </cell>
          <cell r="M153" t="str">
            <v>Wanita</v>
          </cell>
          <cell r="U153" t="str">
            <v>D.III Keperawatan</v>
          </cell>
          <cell r="AB153" t="str">
            <v>II/c</v>
          </cell>
          <cell r="AK153">
            <v>3</v>
          </cell>
          <cell r="AL153">
            <v>0</v>
          </cell>
          <cell r="AQ153" t="str">
            <v>1.363.120,-</v>
          </cell>
          <cell r="AX153" t="str">
            <v xml:space="preserve">Perawat </v>
          </cell>
          <cell r="CC153" t="str">
            <v>RSUD dr. MURJANI</v>
          </cell>
        </row>
        <row r="154">
          <cell r="A154">
            <v>153</v>
          </cell>
          <cell r="B154" t="str">
            <v>081349038251</v>
          </cell>
          <cell r="F154" t="str">
            <v>19860313 201101 2 026</v>
          </cell>
          <cell r="G154" t="str">
            <v>Sungai Paring</v>
          </cell>
          <cell r="J154" t="str">
            <v>13 Maret 1986</v>
          </cell>
          <cell r="M154" t="str">
            <v>Wanita</v>
          </cell>
          <cell r="U154" t="str">
            <v>D.III Gizi</v>
          </cell>
          <cell r="AB154" t="str">
            <v>II/c</v>
          </cell>
          <cell r="AK154">
            <v>3</v>
          </cell>
          <cell r="AL154">
            <v>0</v>
          </cell>
          <cell r="AQ154" t="str">
            <v>1.363.120,-</v>
          </cell>
          <cell r="AX154" t="str">
            <v>Nutrisionis</v>
          </cell>
          <cell r="CC154" t="str">
            <v>RSUD dr. MURJANI</v>
          </cell>
        </row>
        <row r="155">
          <cell r="A155">
            <v>154</v>
          </cell>
          <cell r="B155" t="str">
            <v>081349059446</v>
          </cell>
          <cell r="F155" t="str">
            <v>19830729 201101 2 010</v>
          </cell>
          <cell r="G155" t="str">
            <v>Sampit</v>
          </cell>
          <cell r="J155" t="str">
            <v>29 Juli 1983</v>
          </cell>
          <cell r="M155" t="str">
            <v>Wanita</v>
          </cell>
          <cell r="U155" t="str">
            <v>Sekolah Perawat Kesehatan</v>
          </cell>
          <cell r="AB155" t="str">
            <v>II/a</v>
          </cell>
          <cell r="AK155">
            <v>0</v>
          </cell>
          <cell r="AL155">
            <v>0</v>
          </cell>
          <cell r="AQ155" t="str">
            <v>1.204.320,-</v>
          </cell>
          <cell r="AX155" t="str">
            <v xml:space="preserve">Perawat </v>
          </cell>
          <cell r="CC155" t="str">
            <v>Pusk. Tb. Kalang Pustu Tb. Ramei</v>
          </cell>
        </row>
        <row r="156">
          <cell r="A156">
            <v>155</v>
          </cell>
          <cell r="B156" t="str">
            <v>085245344899</v>
          </cell>
          <cell r="F156" t="str">
            <v>19781024 201101 1 003</v>
          </cell>
          <cell r="G156" t="str">
            <v>Sampit</v>
          </cell>
          <cell r="J156" t="str">
            <v>24 Oktober 1978</v>
          </cell>
          <cell r="M156" t="str">
            <v>Pria</v>
          </cell>
          <cell r="U156" t="str">
            <v>Sekolah Perawat Kesehatan</v>
          </cell>
          <cell r="AB156" t="str">
            <v>II/a</v>
          </cell>
          <cell r="AK156">
            <v>0</v>
          </cell>
          <cell r="AL156">
            <v>0</v>
          </cell>
          <cell r="AQ156" t="str">
            <v>1.204.320,-</v>
          </cell>
          <cell r="AX156" t="str">
            <v xml:space="preserve">Perawat </v>
          </cell>
          <cell r="CC156" t="str">
            <v>Pusk. Bukit Santuai Pustu Tb. Payang</v>
          </cell>
        </row>
        <row r="157">
          <cell r="A157">
            <v>156</v>
          </cell>
          <cell r="B157" t="str">
            <v>085249058009</v>
          </cell>
          <cell r="F157" t="str">
            <v>19900810 201101 2 002</v>
          </cell>
          <cell r="G157" t="str">
            <v>Sampit</v>
          </cell>
          <cell r="J157" t="str">
            <v>10 Agustus 1990</v>
          </cell>
          <cell r="M157" t="str">
            <v>Wanita</v>
          </cell>
          <cell r="U157" t="str">
            <v>D.III Farmasi</v>
          </cell>
          <cell r="AB157" t="str">
            <v>II/c</v>
          </cell>
          <cell r="AK157">
            <v>3</v>
          </cell>
          <cell r="AL157">
            <v>0</v>
          </cell>
          <cell r="AQ157" t="str">
            <v>1.363.120,-</v>
          </cell>
          <cell r="AX157" t="str">
            <v xml:space="preserve">Asisten Apoteker </v>
          </cell>
          <cell r="CC157" t="str">
            <v>Pusk. Ujung Pandaran</v>
          </cell>
        </row>
        <row r="158">
          <cell r="A158">
            <v>157</v>
          </cell>
          <cell r="B158" t="str">
            <v>085248724076</v>
          </cell>
          <cell r="F158" t="str">
            <v>19840807 201101 2 029</v>
          </cell>
          <cell r="G158" t="str">
            <v>Kampung Melayu</v>
          </cell>
          <cell r="J158" t="str">
            <v>07 Agustus 1984</v>
          </cell>
          <cell r="M158" t="str">
            <v>Wanita</v>
          </cell>
          <cell r="U158" t="str">
            <v>D.III Keperawatan</v>
          </cell>
          <cell r="AB158" t="str">
            <v>II/c</v>
          </cell>
          <cell r="AK158">
            <v>3</v>
          </cell>
          <cell r="AL158">
            <v>0</v>
          </cell>
          <cell r="AQ158" t="str">
            <v>1.363.120,-</v>
          </cell>
          <cell r="AX158" t="str">
            <v xml:space="preserve">Perawat </v>
          </cell>
          <cell r="CC158" t="str">
            <v>RSUD dr. MURJANI</v>
          </cell>
        </row>
        <row r="159">
          <cell r="A159">
            <v>158</v>
          </cell>
          <cell r="B159" t="str">
            <v>081949905600</v>
          </cell>
          <cell r="F159" t="str">
            <v>19820529 201101 2 008</v>
          </cell>
          <cell r="G159" t="str">
            <v>Sampit</v>
          </cell>
          <cell r="J159" t="str">
            <v>29 Mei 1982</v>
          </cell>
          <cell r="M159" t="str">
            <v>Wanita</v>
          </cell>
          <cell r="U159" t="str">
            <v>D.III Kebidanan</v>
          </cell>
          <cell r="AB159" t="str">
            <v>II/c</v>
          </cell>
          <cell r="AK159">
            <v>3</v>
          </cell>
          <cell r="AL159">
            <v>0</v>
          </cell>
          <cell r="AQ159" t="str">
            <v>1.363.120,-</v>
          </cell>
          <cell r="AX159" t="str">
            <v xml:space="preserve">Bidan </v>
          </cell>
          <cell r="CC159" t="str">
            <v>Pusk. Kuala Kuayan Poskesdes Bawan</v>
          </cell>
        </row>
        <row r="160">
          <cell r="A160">
            <v>159</v>
          </cell>
          <cell r="B160" t="str">
            <v>081226992404</v>
          </cell>
          <cell r="F160" t="str">
            <v>19880903 201101 2 018</v>
          </cell>
          <cell r="G160" t="str">
            <v>Kawan Batu</v>
          </cell>
          <cell r="J160" t="str">
            <v>03 September 1988</v>
          </cell>
          <cell r="M160" t="str">
            <v>Wanita</v>
          </cell>
          <cell r="U160" t="str">
            <v>D.III Kebidanan</v>
          </cell>
          <cell r="AB160" t="str">
            <v>II/c</v>
          </cell>
          <cell r="AK160">
            <v>3</v>
          </cell>
          <cell r="AL160">
            <v>0</v>
          </cell>
          <cell r="AQ160" t="str">
            <v>1.363.120,-</v>
          </cell>
          <cell r="AX160" t="str">
            <v xml:space="preserve">Bidan </v>
          </cell>
          <cell r="CC160" t="str">
            <v>Pusk. Bagendang Poskesdes Bagendang Permai</v>
          </cell>
        </row>
        <row r="161">
          <cell r="A161">
            <v>160</v>
          </cell>
          <cell r="B161" t="str">
            <v>085290145014</v>
          </cell>
          <cell r="F161" t="str">
            <v>19880811 201101 2 017</v>
          </cell>
          <cell r="G161" t="str">
            <v>Sampit</v>
          </cell>
          <cell r="J161" t="str">
            <v>11 Agustus 1988</v>
          </cell>
          <cell r="M161" t="str">
            <v>Wanita</v>
          </cell>
          <cell r="U161" t="str">
            <v>D.III Keperawatan</v>
          </cell>
          <cell r="AB161" t="str">
            <v>II/c</v>
          </cell>
          <cell r="AK161">
            <v>3</v>
          </cell>
          <cell r="AL161">
            <v>0</v>
          </cell>
          <cell r="AQ161" t="str">
            <v>1.363.120,-</v>
          </cell>
          <cell r="AX161" t="str">
            <v xml:space="preserve">Perawat </v>
          </cell>
          <cell r="CC161" t="str">
            <v>Pusk. Mentaya Seberang</v>
          </cell>
        </row>
        <row r="162">
          <cell r="A162">
            <v>161</v>
          </cell>
          <cell r="B162" t="str">
            <v>085249775668</v>
          </cell>
          <cell r="F162" t="str">
            <v>19900310 201101 2 005</v>
          </cell>
          <cell r="G162" t="str">
            <v>Kumpai Batu Atas</v>
          </cell>
          <cell r="J162" t="str">
            <v>10 Maret 1990</v>
          </cell>
          <cell r="M162" t="str">
            <v>Wanita</v>
          </cell>
          <cell r="U162" t="str">
            <v>D.III Kebidanan</v>
          </cell>
          <cell r="AB162" t="str">
            <v>II/c</v>
          </cell>
          <cell r="AK162">
            <v>3</v>
          </cell>
          <cell r="AL162">
            <v>0</v>
          </cell>
          <cell r="AQ162" t="str">
            <v>1.363.120,-</v>
          </cell>
          <cell r="AX162" t="str">
            <v xml:space="preserve">Bidan </v>
          </cell>
          <cell r="CC162" t="str">
            <v>Pusk. Mentaya Seberang Poskesdes Terantang Hilir</v>
          </cell>
        </row>
        <row r="163">
          <cell r="A163">
            <v>162</v>
          </cell>
          <cell r="B163" t="str">
            <v>085716119087</v>
          </cell>
          <cell r="F163" t="str">
            <v>19871127 201101 2 024</v>
          </cell>
          <cell r="G163" t="str">
            <v>Palangka Raya</v>
          </cell>
          <cell r="J163" t="str">
            <v>27 Nopember 1987</v>
          </cell>
          <cell r="M163" t="str">
            <v>Wanita</v>
          </cell>
          <cell r="U163" t="str">
            <v>D.III Analis Kesehatan</v>
          </cell>
          <cell r="AB163" t="str">
            <v>II/c</v>
          </cell>
          <cell r="AK163">
            <v>3</v>
          </cell>
          <cell r="AL163">
            <v>0</v>
          </cell>
          <cell r="AQ163" t="str">
            <v>1.363.120,-</v>
          </cell>
          <cell r="AX163" t="str">
            <v>Pranata Laboratorium Kesehatan</v>
          </cell>
          <cell r="CC163" t="str">
            <v>RSUD dr. MURJANI</v>
          </cell>
        </row>
        <row r="164">
          <cell r="A164">
            <v>163</v>
          </cell>
          <cell r="B164" t="str">
            <v>085252925344</v>
          </cell>
          <cell r="F164" t="str">
            <v>19861111 201101 2 023</v>
          </cell>
          <cell r="G164" t="str">
            <v>Basirih Hilir</v>
          </cell>
          <cell r="J164" t="str">
            <v>11 Nopember 1986</v>
          </cell>
          <cell r="M164" t="str">
            <v>Wanita</v>
          </cell>
          <cell r="U164" t="str">
            <v>D.III Keperawatan</v>
          </cell>
          <cell r="AB164" t="str">
            <v>II/c</v>
          </cell>
          <cell r="AK164">
            <v>3</v>
          </cell>
          <cell r="AL164">
            <v>0</v>
          </cell>
          <cell r="AQ164" t="str">
            <v>1.363.120,-</v>
          </cell>
          <cell r="AX164" t="str">
            <v xml:space="preserve">Perawat </v>
          </cell>
          <cell r="CC164" t="str">
            <v>RSUD dr. MURJANI</v>
          </cell>
        </row>
        <row r="165">
          <cell r="A165">
            <v>164</v>
          </cell>
          <cell r="B165" t="str">
            <v>085252888103</v>
          </cell>
          <cell r="F165" t="str">
            <v>19900106 201101 2 008</v>
          </cell>
          <cell r="G165" t="str">
            <v>Sampit</v>
          </cell>
          <cell r="J165" t="str">
            <v>06 Januari 1990</v>
          </cell>
          <cell r="M165" t="str">
            <v>Wanita</v>
          </cell>
          <cell r="U165" t="str">
            <v>D.III Keperawatan</v>
          </cell>
          <cell r="AB165" t="str">
            <v>II/c</v>
          </cell>
          <cell r="AK165">
            <v>3</v>
          </cell>
          <cell r="AL165">
            <v>0</v>
          </cell>
          <cell r="AQ165" t="str">
            <v>1.363.120,-</v>
          </cell>
          <cell r="AX165" t="str">
            <v xml:space="preserve">Perawat </v>
          </cell>
          <cell r="CC165" t="str">
            <v>Pusk. Mentaya Seberang Pustu Ganepo</v>
          </cell>
        </row>
        <row r="166">
          <cell r="A166">
            <v>165</v>
          </cell>
          <cell r="B166" t="str">
            <v>085249299923</v>
          </cell>
          <cell r="F166" t="str">
            <v>19861121 201101 2 018</v>
          </cell>
          <cell r="G166" t="str">
            <v>Kuala Kuayan</v>
          </cell>
          <cell r="J166" t="str">
            <v>21 Nopember 1986</v>
          </cell>
          <cell r="M166" t="str">
            <v>Wanita</v>
          </cell>
          <cell r="U166" t="str">
            <v>D.III Keperawatan</v>
          </cell>
          <cell r="AB166" t="str">
            <v>II/c</v>
          </cell>
          <cell r="AK166">
            <v>3</v>
          </cell>
          <cell r="AL166">
            <v>0</v>
          </cell>
          <cell r="AQ166" t="str">
            <v>1.363.120,-</v>
          </cell>
          <cell r="AX166" t="str">
            <v xml:space="preserve">Perawat </v>
          </cell>
          <cell r="CC166" t="str">
            <v>RSUD dr. MURJANI</v>
          </cell>
        </row>
        <row r="167">
          <cell r="A167">
            <v>166</v>
          </cell>
          <cell r="B167" t="str">
            <v>081265651087</v>
          </cell>
          <cell r="F167" t="str">
            <v>19871015 201101 2 018</v>
          </cell>
          <cell r="G167" t="str">
            <v>Medan</v>
          </cell>
          <cell r="J167" t="str">
            <v>15 Oktober 1987</v>
          </cell>
          <cell r="M167" t="str">
            <v>Wanita</v>
          </cell>
          <cell r="U167" t="str">
            <v>D.III Kebidanan</v>
          </cell>
          <cell r="AB167" t="str">
            <v>II/c</v>
          </cell>
          <cell r="AK167">
            <v>3</v>
          </cell>
          <cell r="AL167">
            <v>0</v>
          </cell>
          <cell r="AQ167" t="str">
            <v>1.363.120,-</v>
          </cell>
          <cell r="AX167" t="str">
            <v xml:space="preserve">Bidan </v>
          </cell>
          <cell r="CC167" t="str">
            <v>Pusk. Cempaka Mulia Poskesdes Bonot</v>
          </cell>
        </row>
        <row r="168">
          <cell r="A168">
            <v>167</v>
          </cell>
          <cell r="B168" t="str">
            <v>081251760086</v>
          </cell>
          <cell r="F168" t="str">
            <v>19861015 201101 2 023</v>
          </cell>
          <cell r="G168" t="str">
            <v>Sampit</v>
          </cell>
          <cell r="J168" t="str">
            <v>15 Oktober 1986</v>
          </cell>
          <cell r="M168" t="str">
            <v>Wanita</v>
          </cell>
          <cell r="U168" t="str">
            <v>D.III Gizi</v>
          </cell>
          <cell r="AB168" t="str">
            <v>II/c</v>
          </cell>
          <cell r="AK168">
            <v>3</v>
          </cell>
          <cell r="AL168">
            <v>0</v>
          </cell>
          <cell r="AQ168" t="str">
            <v>1.363.120,-</v>
          </cell>
          <cell r="AX168" t="str">
            <v>Nutrisionis</v>
          </cell>
          <cell r="CC168" t="str">
            <v>RSUD dr. MURJANI</v>
          </cell>
        </row>
        <row r="169">
          <cell r="A169">
            <v>168</v>
          </cell>
          <cell r="B169" t="str">
            <v>085249243903</v>
          </cell>
          <cell r="F169" t="str">
            <v>19800910 201101 2 014</v>
          </cell>
          <cell r="G169" t="str">
            <v>Tumbang Sangai</v>
          </cell>
          <cell r="J169" t="str">
            <v>10 September 1980</v>
          </cell>
          <cell r="M169" t="str">
            <v>Wanita</v>
          </cell>
          <cell r="U169" t="str">
            <v>D.III Keperawatan</v>
          </cell>
          <cell r="AB169" t="str">
            <v>II/c</v>
          </cell>
          <cell r="AK169">
            <v>3</v>
          </cell>
          <cell r="AL169">
            <v>0</v>
          </cell>
          <cell r="AQ169" t="str">
            <v>1.363.120,-</v>
          </cell>
          <cell r="AX169" t="str">
            <v xml:space="preserve">Perawat </v>
          </cell>
          <cell r="CC169" t="str">
            <v>RSUD dr. MURJANI</v>
          </cell>
        </row>
        <row r="170">
          <cell r="A170">
            <v>169</v>
          </cell>
          <cell r="B170" t="str">
            <v>085249098969</v>
          </cell>
          <cell r="F170" t="str">
            <v>19880808 201101 2 026</v>
          </cell>
          <cell r="G170" t="str">
            <v>Talingke</v>
          </cell>
          <cell r="J170" t="str">
            <v>08 Agustus 1988</v>
          </cell>
          <cell r="M170" t="str">
            <v>Wanita</v>
          </cell>
          <cell r="U170" t="str">
            <v>D.III Keperawatan</v>
          </cell>
          <cell r="AB170" t="str">
            <v>II/c</v>
          </cell>
          <cell r="AK170">
            <v>3</v>
          </cell>
          <cell r="AL170">
            <v>0</v>
          </cell>
          <cell r="AQ170" t="str">
            <v>1.363.120,-</v>
          </cell>
          <cell r="AX170" t="str">
            <v xml:space="preserve">Perawat </v>
          </cell>
          <cell r="CC170" t="str">
            <v>RSUD dr. MURJANI</v>
          </cell>
        </row>
        <row r="171">
          <cell r="A171">
            <v>170</v>
          </cell>
          <cell r="B171" t="str">
            <v>085752474447</v>
          </cell>
          <cell r="F171" t="str">
            <v>19890308 201101 2 010</v>
          </cell>
          <cell r="G171" t="str">
            <v>Sampit</v>
          </cell>
          <cell r="J171" t="str">
            <v>08 Maret 1989</v>
          </cell>
          <cell r="M171" t="str">
            <v>Wanita</v>
          </cell>
          <cell r="U171" t="str">
            <v>D.III Keperawatan</v>
          </cell>
          <cell r="AB171" t="str">
            <v>II/c</v>
          </cell>
          <cell r="AK171">
            <v>3</v>
          </cell>
          <cell r="AL171">
            <v>0</v>
          </cell>
          <cell r="AQ171" t="str">
            <v>1.363.120,-</v>
          </cell>
          <cell r="AX171" t="str">
            <v xml:space="preserve">Perawat </v>
          </cell>
          <cell r="CC171" t="str">
            <v>RSUD dr. MURJANI</v>
          </cell>
        </row>
        <row r="172">
          <cell r="A172">
            <v>171</v>
          </cell>
          <cell r="B172" t="str">
            <v>085249185889</v>
          </cell>
          <cell r="F172" t="str">
            <v>19890819 201101 2 012</v>
          </cell>
          <cell r="G172" t="str">
            <v>Palangka Raya</v>
          </cell>
          <cell r="J172" t="str">
            <v>19 Agustus 1989</v>
          </cell>
          <cell r="M172" t="str">
            <v>Wanita</v>
          </cell>
          <cell r="U172" t="str">
            <v>D.III Gizi</v>
          </cell>
          <cell r="AB172" t="str">
            <v>II/c</v>
          </cell>
          <cell r="AK172">
            <v>3</v>
          </cell>
          <cell r="AL172">
            <v>0</v>
          </cell>
          <cell r="AQ172" t="str">
            <v>1.363.120,-</v>
          </cell>
          <cell r="AX172" t="str">
            <v>Nutrisionis</v>
          </cell>
          <cell r="CC172" t="str">
            <v>Pusk. Kuala Kuayan</v>
          </cell>
        </row>
        <row r="173">
          <cell r="A173">
            <v>172</v>
          </cell>
          <cell r="B173" t="str">
            <v>085251117474</v>
          </cell>
          <cell r="F173" t="str">
            <v>19890708 201101 2 010</v>
          </cell>
          <cell r="G173" t="str">
            <v>Buntok</v>
          </cell>
          <cell r="J173" t="str">
            <v>08 Juli 1989</v>
          </cell>
          <cell r="M173" t="str">
            <v>Wanita</v>
          </cell>
          <cell r="U173" t="str">
            <v>D.III Keperawatan</v>
          </cell>
          <cell r="AB173" t="str">
            <v>II/c</v>
          </cell>
          <cell r="AK173">
            <v>3</v>
          </cell>
          <cell r="AL173">
            <v>0</v>
          </cell>
          <cell r="AQ173" t="str">
            <v>1.363.120,-</v>
          </cell>
          <cell r="AX173" t="str">
            <v xml:space="preserve">Perawat </v>
          </cell>
          <cell r="CC173" t="str">
            <v>Pusk. Parenggean I Pustu Kabuau</v>
          </cell>
        </row>
        <row r="174">
          <cell r="A174">
            <v>173</v>
          </cell>
          <cell r="B174" t="str">
            <v>085249112998</v>
          </cell>
          <cell r="F174" t="str">
            <v>19880115 201101 1 016</v>
          </cell>
          <cell r="G174" t="str">
            <v>Camba</v>
          </cell>
          <cell r="J174" t="str">
            <v>15 Januari 1988</v>
          </cell>
          <cell r="M174" t="str">
            <v>Pria</v>
          </cell>
          <cell r="U174" t="str">
            <v>D.III Keperawatan</v>
          </cell>
          <cell r="AB174" t="str">
            <v>II/c</v>
          </cell>
          <cell r="AK174">
            <v>3</v>
          </cell>
          <cell r="AL174">
            <v>0</v>
          </cell>
          <cell r="AQ174" t="str">
            <v>1.363.120,-</v>
          </cell>
          <cell r="AX174" t="str">
            <v xml:space="preserve">Perawat </v>
          </cell>
          <cell r="CC174" t="str">
            <v>Pusk. Kuala Kuayan Pustu Baampah</v>
          </cell>
        </row>
        <row r="175">
          <cell r="A175">
            <v>174</v>
          </cell>
          <cell r="B175" t="str">
            <v>085751445518</v>
          </cell>
          <cell r="F175" t="str">
            <v>19890122 201101 1 003</v>
          </cell>
          <cell r="G175" t="str">
            <v>Basawang</v>
          </cell>
          <cell r="J175" t="str">
            <v>22 Januari 1989</v>
          </cell>
          <cell r="M175" t="str">
            <v>Pria</v>
          </cell>
          <cell r="U175" t="str">
            <v>D.III Keperawatan</v>
          </cell>
          <cell r="AB175" t="str">
            <v>II/c</v>
          </cell>
          <cell r="AK175">
            <v>3</v>
          </cell>
          <cell r="AL175">
            <v>0</v>
          </cell>
          <cell r="AQ175" t="str">
            <v>1.363.120,-</v>
          </cell>
          <cell r="AX175" t="str">
            <v xml:space="preserve">Perawat </v>
          </cell>
          <cell r="CC175" t="str">
            <v>Pusk. Tb. Penyahuan Pustu Tb. Lunuk Bagantung</v>
          </cell>
        </row>
        <row r="176">
          <cell r="A176">
            <v>175</v>
          </cell>
          <cell r="B176" t="str">
            <v>081348130096</v>
          </cell>
          <cell r="F176" t="str">
            <v>19811217 201101 2 008</v>
          </cell>
          <cell r="G176" t="str">
            <v>Sebungsu</v>
          </cell>
          <cell r="J176" t="str">
            <v>17 Desember 1981</v>
          </cell>
          <cell r="M176" t="str">
            <v>Wanita</v>
          </cell>
          <cell r="U176" t="str">
            <v>D.III Keperawatan</v>
          </cell>
          <cell r="AB176" t="str">
            <v>II/c</v>
          </cell>
          <cell r="AK176">
            <v>3</v>
          </cell>
          <cell r="AL176">
            <v>0</v>
          </cell>
          <cell r="AQ176" t="str">
            <v>1.363.120,-</v>
          </cell>
          <cell r="AX176" t="str">
            <v xml:space="preserve">Perawat </v>
          </cell>
          <cell r="CC176" t="str">
            <v>Pusk. Bagendang Pustu Pondok Damar</v>
          </cell>
        </row>
        <row r="177">
          <cell r="A177">
            <v>176</v>
          </cell>
          <cell r="B177" t="str">
            <v>085292839750</v>
          </cell>
          <cell r="F177" t="str">
            <v>19890820 201101 2 011</v>
          </cell>
          <cell r="G177" t="str">
            <v>Sampit</v>
          </cell>
          <cell r="J177" t="str">
            <v>20 Agustus 1989</v>
          </cell>
          <cell r="M177" t="str">
            <v>Wanita</v>
          </cell>
          <cell r="U177" t="str">
            <v>D.III Kesehatan Lingkungan</v>
          </cell>
          <cell r="AB177" t="str">
            <v>II/c</v>
          </cell>
          <cell r="AK177">
            <v>3</v>
          </cell>
          <cell r="AL177">
            <v>0</v>
          </cell>
          <cell r="AQ177" t="str">
            <v>1.363.120,-</v>
          </cell>
          <cell r="AX177" t="str">
            <v>Sanitarian</v>
          </cell>
          <cell r="CC177" t="str">
            <v>Pusk. Tb. Sangai</v>
          </cell>
        </row>
        <row r="178">
          <cell r="A178">
            <v>177</v>
          </cell>
          <cell r="B178" t="str">
            <v>081349170800</v>
          </cell>
          <cell r="F178" t="str">
            <v>19810729 201101 2 012</v>
          </cell>
          <cell r="G178" t="str">
            <v>Tuban</v>
          </cell>
          <cell r="J178" t="str">
            <v>29 Juli 1981</v>
          </cell>
          <cell r="M178" t="str">
            <v>Wanita</v>
          </cell>
          <cell r="U178" t="str">
            <v>D.III Keperawatan</v>
          </cell>
          <cell r="AB178" t="str">
            <v>II/c</v>
          </cell>
          <cell r="AK178">
            <v>3</v>
          </cell>
          <cell r="AL178">
            <v>0</v>
          </cell>
          <cell r="AQ178" t="str">
            <v>1.363.120,-</v>
          </cell>
          <cell r="AX178" t="str">
            <v xml:space="preserve">Perawat </v>
          </cell>
          <cell r="CC178" t="str">
            <v>Pusk. Tb. Penyahuan Pustu Tumbang Torung</v>
          </cell>
        </row>
        <row r="179">
          <cell r="A179">
            <v>178</v>
          </cell>
          <cell r="B179" t="str">
            <v>085248522535</v>
          </cell>
          <cell r="F179" t="str">
            <v>19840105 201101 1 016</v>
          </cell>
          <cell r="G179" t="str">
            <v>Kuala Kuayan</v>
          </cell>
          <cell r="J179" t="str">
            <v>05 Januari 1984</v>
          </cell>
          <cell r="M179" t="str">
            <v>Pria</v>
          </cell>
          <cell r="U179" t="str">
            <v>D.III Keperawatan</v>
          </cell>
          <cell r="AB179" t="str">
            <v>II/c</v>
          </cell>
          <cell r="AK179">
            <v>3</v>
          </cell>
          <cell r="AL179">
            <v>0</v>
          </cell>
          <cell r="AQ179" t="str">
            <v>1.363.120,-</v>
          </cell>
          <cell r="AX179" t="str">
            <v xml:space="preserve">Perawat </v>
          </cell>
          <cell r="CC179" t="str">
            <v>Pusk. Tb. Penyahuan</v>
          </cell>
        </row>
        <row r="180">
          <cell r="A180">
            <v>179</v>
          </cell>
          <cell r="B180" t="str">
            <v>085249166072</v>
          </cell>
          <cell r="F180" t="str">
            <v>19850408 201101 1 011</v>
          </cell>
          <cell r="G180" t="str">
            <v>Sampit</v>
          </cell>
          <cell r="J180" t="str">
            <v>08 April 1985</v>
          </cell>
          <cell r="M180" t="str">
            <v>Pria</v>
          </cell>
          <cell r="U180" t="str">
            <v>D.III Keperawatan</v>
          </cell>
          <cell r="AB180" t="str">
            <v>II/c</v>
          </cell>
          <cell r="AK180">
            <v>3</v>
          </cell>
          <cell r="AL180">
            <v>0</v>
          </cell>
          <cell r="AQ180" t="str">
            <v>1.363.120,-</v>
          </cell>
          <cell r="AX180" t="str">
            <v xml:space="preserve">Perawat </v>
          </cell>
          <cell r="CC180" t="str">
            <v>Pusk. Mentaya Seberang Pustu Batuah</v>
          </cell>
        </row>
        <row r="181">
          <cell r="A181">
            <v>180</v>
          </cell>
          <cell r="B181" t="str">
            <v>085752403864</v>
          </cell>
          <cell r="F181" t="str">
            <v>19881219 201101 1 003</v>
          </cell>
          <cell r="G181" t="str">
            <v>Bapinang Hulu</v>
          </cell>
          <cell r="J181" t="str">
            <v>19 Desember 1988</v>
          </cell>
          <cell r="M181" t="str">
            <v>Pria</v>
          </cell>
          <cell r="U181" t="str">
            <v>D.III Analis Kesehatan</v>
          </cell>
          <cell r="AB181" t="str">
            <v>II/c</v>
          </cell>
          <cell r="AK181">
            <v>3</v>
          </cell>
          <cell r="AL181">
            <v>0</v>
          </cell>
          <cell r="AQ181" t="str">
            <v>1.363.120,-</v>
          </cell>
          <cell r="AX181" t="str">
            <v>Pranata Laboratorium Kesehatan</v>
          </cell>
          <cell r="CC181" t="str">
            <v>Pusk. Kuala Kuayan</v>
          </cell>
        </row>
        <row r="182">
          <cell r="A182">
            <v>181</v>
          </cell>
          <cell r="B182" t="str">
            <v>085752362290</v>
          </cell>
          <cell r="F182" t="str">
            <v>19891105 201101 1 002</v>
          </cell>
          <cell r="G182" t="str">
            <v>Sampit</v>
          </cell>
          <cell r="J182" t="str">
            <v>05 Nopember 1989</v>
          </cell>
          <cell r="M182" t="str">
            <v>Pria</v>
          </cell>
          <cell r="U182" t="str">
            <v>D.III Keperawatan</v>
          </cell>
          <cell r="AB182" t="str">
            <v>II/c</v>
          </cell>
          <cell r="AK182">
            <v>3</v>
          </cell>
          <cell r="AL182">
            <v>0</v>
          </cell>
          <cell r="AQ182" t="str">
            <v>1.363.120,-</v>
          </cell>
          <cell r="AX182" t="str">
            <v xml:space="preserve">Perawat </v>
          </cell>
          <cell r="CC182" t="str">
            <v>Pusk. Bapinang Pustu Handil Gayam</v>
          </cell>
        </row>
        <row r="183">
          <cell r="A183">
            <v>182</v>
          </cell>
          <cell r="B183" t="str">
            <v>085821011177</v>
          </cell>
          <cell r="F183" t="str">
            <v>19840131 201101 1 009</v>
          </cell>
          <cell r="G183" t="str">
            <v>Luwuk Sampun</v>
          </cell>
          <cell r="J183" t="str">
            <v>31 Januari 1984</v>
          </cell>
          <cell r="M183" t="str">
            <v>Pria</v>
          </cell>
          <cell r="U183" t="str">
            <v>D.III Keperawatan</v>
          </cell>
          <cell r="AB183" t="str">
            <v>II/c</v>
          </cell>
          <cell r="AK183">
            <v>3</v>
          </cell>
          <cell r="AL183">
            <v>0</v>
          </cell>
          <cell r="AQ183" t="str">
            <v>1.363.120,-</v>
          </cell>
          <cell r="AX183" t="str">
            <v xml:space="preserve">Perawat </v>
          </cell>
          <cell r="CC183" t="str">
            <v>Pusk. Parenggean I Pustu Kabuau</v>
          </cell>
        </row>
        <row r="184">
          <cell r="A184">
            <v>183</v>
          </cell>
          <cell r="B184" t="str">
            <v>081349001268</v>
          </cell>
          <cell r="F184" t="str">
            <v>19820604 201101 2 012</v>
          </cell>
          <cell r="G184" t="str">
            <v>Blitar</v>
          </cell>
          <cell r="J184" t="str">
            <v>04 Juni 1982</v>
          </cell>
          <cell r="M184" t="str">
            <v>Wanita</v>
          </cell>
          <cell r="U184" t="str">
            <v>D.III Keperawatan</v>
          </cell>
          <cell r="AB184" t="str">
            <v>II/c</v>
          </cell>
          <cell r="AK184">
            <v>3</v>
          </cell>
          <cell r="AL184">
            <v>0</v>
          </cell>
          <cell r="AQ184" t="str">
            <v>1.363.120,-</v>
          </cell>
          <cell r="AX184" t="str">
            <v xml:space="preserve">Perawat </v>
          </cell>
          <cell r="CC184" t="str">
            <v>RSUD dr. MURJANI</v>
          </cell>
        </row>
        <row r="185">
          <cell r="A185">
            <v>184</v>
          </cell>
          <cell r="B185" t="str">
            <v>085252869910</v>
          </cell>
          <cell r="F185" t="str">
            <v>19831226 201101 2 012</v>
          </cell>
          <cell r="G185" t="str">
            <v>Karanganyar</v>
          </cell>
          <cell r="J185" t="str">
            <v>26 Desember 1983</v>
          </cell>
          <cell r="M185" t="str">
            <v>Wanita</v>
          </cell>
          <cell r="U185" t="str">
            <v>D.III Keperawatan</v>
          </cell>
          <cell r="AB185" t="str">
            <v>II/c</v>
          </cell>
          <cell r="AK185">
            <v>3</v>
          </cell>
          <cell r="AL185">
            <v>0</v>
          </cell>
          <cell r="AQ185" t="str">
            <v>1.363.120,-</v>
          </cell>
          <cell r="AX185" t="str">
            <v xml:space="preserve">Perawat </v>
          </cell>
          <cell r="CC185" t="str">
            <v>Pusk. Parenggean I</v>
          </cell>
        </row>
        <row r="186">
          <cell r="A186">
            <v>185</v>
          </cell>
          <cell r="B186" t="str">
            <v>081349130012</v>
          </cell>
          <cell r="F186" t="str">
            <v>19830808 201101 1 011</v>
          </cell>
          <cell r="G186" t="str">
            <v>Cempaka Mulia Barat</v>
          </cell>
          <cell r="J186" t="str">
            <v>08 Agustus 1983</v>
          </cell>
          <cell r="M186" t="str">
            <v>Pria</v>
          </cell>
          <cell r="U186" t="str">
            <v>D.III Keperawatan</v>
          </cell>
          <cell r="AB186" t="str">
            <v>II/c</v>
          </cell>
          <cell r="AK186">
            <v>3</v>
          </cell>
          <cell r="AL186">
            <v>0</v>
          </cell>
          <cell r="AQ186" t="str">
            <v>1.363.120,-</v>
          </cell>
          <cell r="AX186" t="str">
            <v xml:space="preserve">Perawat </v>
          </cell>
          <cell r="CC186" t="str">
            <v>Pusk. Kota Besi Pustu Pemadawan</v>
          </cell>
        </row>
        <row r="187">
          <cell r="A187">
            <v>186</v>
          </cell>
          <cell r="B187" t="str">
            <v>08565153485</v>
          </cell>
          <cell r="F187" t="str">
            <v>19791105 201101 1 008</v>
          </cell>
          <cell r="G187" t="str">
            <v>Sampit</v>
          </cell>
          <cell r="J187" t="str">
            <v>05 Nopember 1979</v>
          </cell>
          <cell r="M187" t="str">
            <v>Pria</v>
          </cell>
          <cell r="U187" t="str">
            <v>D.III Keperawatan</v>
          </cell>
          <cell r="AB187" t="str">
            <v>II/c</v>
          </cell>
          <cell r="AK187">
            <v>3</v>
          </cell>
          <cell r="AL187">
            <v>0</v>
          </cell>
          <cell r="AQ187" t="str">
            <v>1.363.120,-</v>
          </cell>
          <cell r="AX187" t="str">
            <v xml:space="preserve">Perawat </v>
          </cell>
          <cell r="CC187" t="str">
            <v>Pusk. Bapinang Pustu Satiruk</v>
          </cell>
        </row>
        <row r="188">
          <cell r="A188">
            <v>187</v>
          </cell>
          <cell r="B188" t="str">
            <v>085751314565</v>
          </cell>
          <cell r="F188" t="str">
            <v>19840509 201101 1 012</v>
          </cell>
          <cell r="G188" t="str">
            <v>Sampit</v>
          </cell>
          <cell r="J188" t="str">
            <v>09 Mei 1984</v>
          </cell>
          <cell r="M188" t="str">
            <v>Pria</v>
          </cell>
          <cell r="U188" t="str">
            <v>S.1 Ilmu Sosial</v>
          </cell>
          <cell r="AB188" t="str">
            <v>III/a</v>
          </cell>
          <cell r="AK188">
            <v>0</v>
          </cell>
          <cell r="AL188">
            <v>0</v>
          </cell>
          <cell r="AQ188" t="str">
            <v>1.521.840,-</v>
          </cell>
          <cell r="AX188" t="str">
            <v>Penyusun Bahan Kerjasama</v>
          </cell>
          <cell r="CC188" t="str">
            <v>Dinas Perindustrian dan Perdagangan</v>
          </cell>
        </row>
        <row r="189">
          <cell r="A189">
            <v>188</v>
          </cell>
          <cell r="B189" t="str">
            <v>081230511415</v>
          </cell>
          <cell r="F189" t="str">
            <v>19780814 201101 2 009</v>
          </cell>
          <cell r="G189" t="str">
            <v>Sampit</v>
          </cell>
          <cell r="J189" t="str">
            <v>14 Agustus 1978</v>
          </cell>
          <cell r="M189" t="str">
            <v>Wanita</v>
          </cell>
          <cell r="U189" t="str">
            <v>S.1 Hukum</v>
          </cell>
          <cell r="AB189" t="str">
            <v>III/a</v>
          </cell>
          <cell r="AK189">
            <v>0</v>
          </cell>
          <cell r="AL189">
            <v>0</v>
          </cell>
          <cell r="AQ189" t="str">
            <v>1.521.840,-</v>
          </cell>
          <cell r="AX189" t="str">
            <v>Analis Kelembagaan</v>
          </cell>
          <cell r="CC189" t="str">
            <v>Bagian Ortal Setda</v>
          </cell>
        </row>
        <row r="190">
          <cell r="A190">
            <v>189</v>
          </cell>
          <cell r="B190" t="str">
            <v>08125098161</v>
          </cell>
          <cell r="F190" t="str">
            <v>19770416 201101 2 008</v>
          </cell>
          <cell r="G190" t="str">
            <v>Sampit</v>
          </cell>
          <cell r="J190" t="str">
            <v>16 April 1977</v>
          </cell>
          <cell r="M190" t="str">
            <v>Wanita</v>
          </cell>
          <cell r="U190" t="str">
            <v>S.1 Perikanan</v>
          </cell>
          <cell r="AB190" t="str">
            <v>III/a</v>
          </cell>
          <cell r="AK190">
            <v>0</v>
          </cell>
          <cell r="AL190">
            <v>0</v>
          </cell>
          <cell r="AQ190" t="str">
            <v>1.521.840,-</v>
          </cell>
          <cell r="AX190" t="str">
            <v>Pengendali Hama dan Penyakit Ikan</v>
          </cell>
          <cell r="CC190" t="str">
            <v>Dinas Kelautan dan Perikanan</v>
          </cell>
        </row>
        <row r="191">
          <cell r="A191">
            <v>190</v>
          </cell>
          <cell r="B191" t="str">
            <v>081351113231</v>
          </cell>
          <cell r="F191" t="str">
            <v>19841103 201101 2 019</v>
          </cell>
          <cell r="G191" t="str">
            <v>Sampit</v>
          </cell>
          <cell r="J191" t="str">
            <v>03 Nopember 1984</v>
          </cell>
          <cell r="M191" t="str">
            <v>Wanita</v>
          </cell>
          <cell r="U191" t="str">
            <v>S.1 Peternakan</v>
          </cell>
          <cell r="AB191" t="str">
            <v>III/a</v>
          </cell>
          <cell r="AK191">
            <v>0</v>
          </cell>
          <cell r="AL191">
            <v>0</v>
          </cell>
          <cell r="AQ191" t="str">
            <v>1.521.840,-</v>
          </cell>
          <cell r="AX191" t="str">
            <v>Pengawas Mutu Pakan</v>
          </cell>
          <cell r="CC191" t="str">
            <v>Dinas Pertanian dan Peternakan</v>
          </cell>
        </row>
        <row r="192">
          <cell r="A192">
            <v>191</v>
          </cell>
          <cell r="B192" t="str">
            <v>081250885819</v>
          </cell>
          <cell r="F192" t="str">
            <v>19800704 201101 1 012</v>
          </cell>
          <cell r="G192" t="str">
            <v>Trenggalek</v>
          </cell>
          <cell r="J192" t="str">
            <v>04 Juli 1980</v>
          </cell>
          <cell r="M192" t="str">
            <v>Pria</v>
          </cell>
          <cell r="U192" t="str">
            <v>S.1 Peternakan</v>
          </cell>
          <cell r="AB192" t="str">
            <v>III/a</v>
          </cell>
          <cell r="AK192">
            <v>0</v>
          </cell>
          <cell r="AL192">
            <v>0</v>
          </cell>
          <cell r="AQ192" t="str">
            <v>1.521.840,-</v>
          </cell>
          <cell r="AX192" t="str">
            <v>Penyuluh Peternakan</v>
          </cell>
          <cell r="CC192" t="str">
            <v>Dinas Pertanian dan Peternakan</v>
          </cell>
        </row>
        <row r="193">
          <cell r="A193">
            <v>192</v>
          </cell>
          <cell r="B193" t="str">
            <v>085752390627</v>
          </cell>
          <cell r="F193" t="str">
            <v>19771030 201101 1 006</v>
          </cell>
          <cell r="G193" t="str">
            <v>Sampit</v>
          </cell>
          <cell r="J193" t="str">
            <v>30 Oktober 1977</v>
          </cell>
          <cell r="M193" t="str">
            <v>Pria</v>
          </cell>
          <cell r="U193" t="str">
            <v>S.1 Manajemen Konsentrasi Keu &amp; Perbankan</v>
          </cell>
          <cell r="AB193" t="str">
            <v>III/a</v>
          </cell>
          <cell r="AK193">
            <v>0</v>
          </cell>
          <cell r="AL193">
            <v>0</v>
          </cell>
          <cell r="AQ193" t="str">
            <v>1.521.840,-</v>
          </cell>
          <cell r="AX193" t="str">
            <v>Penata Laporan Keuangan</v>
          </cell>
          <cell r="CC193" t="str">
            <v>Dinas Pertanian dan Peternakan</v>
          </cell>
        </row>
        <row r="194">
          <cell r="A194">
            <v>193</v>
          </cell>
          <cell r="B194" t="str">
            <v>081336105781</v>
          </cell>
          <cell r="F194" t="str">
            <v>19810116 201101 2 012</v>
          </cell>
          <cell r="G194" t="str">
            <v>Sampit</v>
          </cell>
          <cell r="J194" t="str">
            <v>16 Januari 1981</v>
          </cell>
          <cell r="M194" t="str">
            <v>Wanita</v>
          </cell>
          <cell r="U194" t="str">
            <v>S.1 Komputer</v>
          </cell>
          <cell r="AB194" t="str">
            <v>III/a</v>
          </cell>
          <cell r="AK194">
            <v>0</v>
          </cell>
          <cell r="AL194">
            <v>0</v>
          </cell>
          <cell r="AQ194" t="str">
            <v>1.521.840,-</v>
          </cell>
          <cell r="AX194" t="str">
            <v xml:space="preserve">Pranata Komputer </v>
          </cell>
          <cell r="CC194" t="str">
            <v>Dinas Komunikasi dan Informatika</v>
          </cell>
        </row>
        <row r="195">
          <cell r="A195">
            <v>194</v>
          </cell>
          <cell r="B195" t="str">
            <v>085257689797</v>
          </cell>
          <cell r="F195" t="str">
            <v>19821205 201101 2 011</v>
          </cell>
          <cell r="G195" t="str">
            <v>Kota Baru</v>
          </cell>
          <cell r="J195" t="str">
            <v>05 Desember 1982</v>
          </cell>
          <cell r="M195" t="str">
            <v>Wanita</v>
          </cell>
          <cell r="U195" t="str">
            <v>S.1 Sastra Inggris</v>
          </cell>
          <cell r="AB195" t="str">
            <v>III/a</v>
          </cell>
          <cell r="AK195">
            <v>0</v>
          </cell>
          <cell r="AL195">
            <v>0</v>
          </cell>
          <cell r="AQ195" t="str">
            <v>1.521.840,-</v>
          </cell>
          <cell r="AX195" t="str">
            <v>Pengantar Kerja</v>
          </cell>
          <cell r="CC195" t="str">
            <v>Dinas Tenaga Kerja dan Transmigrasi</v>
          </cell>
        </row>
        <row r="196">
          <cell r="A196">
            <v>195</v>
          </cell>
          <cell r="B196" t="str">
            <v>081352728221</v>
          </cell>
          <cell r="F196" t="str">
            <v>19780729 201101 1 002</v>
          </cell>
          <cell r="G196" t="str">
            <v>Samuda</v>
          </cell>
          <cell r="J196" t="str">
            <v>29 Juli 1978</v>
          </cell>
          <cell r="M196" t="str">
            <v>Pria</v>
          </cell>
          <cell r="U196" t="str">
            <v>S.1 Ekonomi</v>
          </cell>
          <cell r="AB196" t="str">
            <v>III/a</v>
          </cell>
          <cell r="AK196">
            <v>0</v>
          </cell>
          <cell r="AL196">
            <v>0</v>
          </cell>
          <cell r="AQ196" t="str">
            <v>1.521.840,-</v>
          </cell>
          <cell r="AX196" t="str">
            <v>Penyuluh Koperasi dan UKM</v>
          </cell>
          <cell r="CC196" t="str">
            <v>Bagian Humas Sekretariat Daerah</v>
          </cell>
        </row>
        <row r="197">
          <cell r="A197">
            <v>196</v>
          </cell>
          <cell r="B197" t="str">
            <v>08115200910</v>
          </cell>
          <cell r="F197" t="str">
            <v>19830423 201101 2 010</v>
          </cell>
          <cell r="G197" t="str">
            <v>Sampit</v>
          </cell>
          <cell r="J197" t="str">
            <v>23 April 1983</v>
          </cell>
          <cell r="M197" t="str">
            <v>Wanita</v>
          </cell>
          <cell r="U197" t="str">
            <v>S.1 Ekonomi</v>
          </cell>
          <cell r="AB197" t="str">
            <v>III/a</v>
          </cell>
          <cell r="AK197">
            <v>0</v>
          </cell>
          <cell r="AL197">
            <v>0</v>
          </cell>
          <cell r="AQ197" t="str">
            <v>1.521.840,-</v>
          </cell>
          <cell r="AX197" t="str">
            <v>Penata Laporan Keuangan</v>
          </cell>
          <cell r="CC197" t="str">
            <v>RSUD dr. MURJANI</v>
          </cell>
        </row>
        <row r="198">
          <cell r="A198">
            <v>197</v>
          </cell>
          <cell r="B198" t="str">
            <v>081349079791</v>
          </cell>
          <cell r="F198" t="str">
            <v>19851228 201101 2 022</v>
          </cell>
          <cell r="G198" t="str">
            <v>Magelang</v>
          </cell>
          <cell r="J198" t="str">
            <v>28 Desember 1985</v>
          </cell>
          <cell r="M198" t="str">
            <v>Wanita</v>
          </cell>
          <cell r="U198" t="str">
            <v>S.1 Tekhnik Sipil</v>
          </cell>
          <cell r="AB198" t="str">
            <v>III/a</v>
          </cell>
          <cell r="AK198">
            <v>0</v>
          </cell>
          <cell r="AL198">
            <v>0</v>
          </cell>
          <cell r="AQ198" t="str">
            <v>1.521.840,-</v>
          </cell>
          <cell r="AX198" t="str">
            <v>Pengawas Teknisi Jalan dan Jembatan</v>
          </cell>
          <cell r="CC198" t="str">
            <v>Dinas Pekerjaan Umum</v>
          </cell>
        </row>
        <row r="199">
          <cell r="A199">
            <v>198</v>
          </cell>
          <cell r="B199" t="str">
            <v>081250884639</v>
          </cell>
          <cell r="F199" t="str">
            <v>19820406 201101 1 009</v>
          </cell>
          <cell r="G199" t="str">
            <v>Palangka Raya</v>
          </cell>
          <cell r="J199" t="str">
            <v>06 April 1982</v>
          </cell>
          <cell r="M199" t="str">
            <v>Pria</v>
          </cell>
          <cell r="U199" t="str">
            <v>S.1 Hukum Islam</v>
          </cell>
          <cell r="AB199" t="str">
            <v>III/a</v>
          </cell>
          <cell r="AK199">
            <v>0</v>
          </cell>
          <cell r="AL199">
            <v>0</v>
          </cell>
          <cell r="AQ199" t="str">
            <v>1.521.840,-</v>
          </cell>
          <cell r="AX199" t="str">
            <v>Analis Hukum</v>
          </cell>
          <cell r="CC199" t="str">
            <v>Bagian Adm. Perekonomian dan SDA Setda</v>
          </cell>
        </row>
        <row r="200">
          <cell r="A200">
            <v>199</v>
          </cell>
          <cell r="B200" t="str">
            <v>081351125822</v>
          </cell>
          <cell r="F200" t="str">
            <v>19810316 201101 2 008</v>
          </cell>
          <cell r="G200" t="str">
            <v>Sampit</v>
          </cell>
          <cell r="J200" t="str">
            <v>16 Maret 1981</v>
          </cell>
          <cell r="M200" t="str">
            <v>Wanita</v>
          </cell>
          <cell r="U200" t="str">
            <v>S.1 Akuntansi</v>
          </cell>
          <cell r="AB200" t="str">
            <v>III/a</v>
          </cell>
          <cell r="AK200">
            <v>0</v>
          </cell>
          <cell r="AL200">
            <v>0</v>
          </cell>
          <cell r="AQ200" t="str">
            <v>1.521.840,-</v>
          </cell>
          <cell r="AX200" t="str">
            <v>Penata Laporan Keuangan</v>
          </cell>
          <cell r="CC200" t="str">
            <v>Dinas Pendidikan Pemuda dan Olahraga</v>
          </cell>
        </row>
        <row r="201">
          <cell r="A201">
            <v>200</v>
          </cell>
          <cell r="B201" t="str">
            <v>081349292366</v>
          </cell>
          <cell r="F201" t="str">
            <v>19790914 201101 1 007</v>
          </cell>
          <cell r="G201" t="str">
            <v>Sampit</v>
          </cell>
          <cell r="J201" t="str">
            <v>14 September 1979</v>
          </cell>
          <cell r="M201" t="str">
            <v>Pria</v>
          </cell>
          <cell r="U201" t="str">
            <v>S.1 Teknik Elektro</v>
          </cell>
          <cell r="AB201" t="str">
            <v>III/a</v>
          </cell>
          <cell r="AK201">
            <v>0</v>
          </cell>
          <cell r="AL201">
            <v>0</v>
          </cell>
          <cell r="AQ201" t="str">
            <v>1.521.840,-</v>
          </cell>
          <cell r="AX201" t="str">
            <v>Instruktur Teknik Elektro</v>
          </cell>
          <cell r="CC201" t="str">
            <v>Dinas Tenaga Kerja dan Transmigrasi</v>
          </cell>
        </row>
        <row r="202">
          <cell r="A202">
            <v>201</v>
          </cell>
          <cell r="B202" t="str">
            <v>085249793008</v>
          </cell>
          <cell r="F202" t="str">
            <v>19860604 201101 2 018</v>
          </cell>
          <cell r="G202" t="str">
            <v>Sampit</v>
          </cell>
          <cell r="J202" t="str">
            <v>04 Juni 1986</v>
          </cell>
          <cell r="M202" t="str">
            <v>Wanita</v>
          </cell>
          <cell r="U202" t="str">
            <v>S.1 Kehutanan</v>
          </cell>
          <cell r="AB202" t="str">
            <v>III/a</v>
          </cell>
          <cell r="AK202">
            <v>0</v>
          </cell>
          <cell r="AL202">
            <v>0</v>
          </cell>
          <cell r="AQ202" t="str">
            <v>1.521.840,-</v>
          </cell>
          <cell r="AX202" t="str">
            <v xml:space="preserve">Pengendali Ekosistem Hutan </v>
          </cell>
          <cell r="CC202" t="str">
            <v>Dinas Kehutanan</v>
          </cell>
        </row>
        <row r="203">
          <cell r="A203">
            <v>202</v>
          </cell>
          <cell r="B203" t="str">
            <v>085249151666</v>
          </cell>
          <cell r="F203" t="str">
            <v>19890228 201101 2 012</v>
          </cell>
          <cell r="G203" t="str">
            <v>Sampit</v>
          </cell>
          <cell r="J203" t="str">
            <v>28 Februari 1989</v>
          </cell>
          <cell r="M203" t="str">
            <v>Wanita</v>
          </cell>
          <cell r="U203" t="str">
            <v>S.1 Kimia</v>
          </cell>
          <cell r="AB203" t="str">
            <v>III/a</v>
          </cell>
          <cell r="AK203">
            <v>0</v>
          </cell>
          <cell r="AL203">
            <v>0</v>
          </cell>
          <cell r="AQ203" t="str">
            <v>1.521.840,-</v>
          </cell>
          <cell r="AX203" t="str">
            <v>Pengendali Dampak Lingkungan</v>
          </cell>
          <cell r="CC203" t="str">
            <v>Badan Lingkungan Hidup Daerah</v>
          </cell>
        </row>
        <row r="204">
          <cell r="A204">
            <v>203</v>
          </cell>
          <cell r="B204" t="str">
            <v>085252988677</v>
          </cell>
          <cell r="F204" t="str">
            <v>19810917 201101 2 012</v>
          </cell>
          <cell r="G204" t="str">
            <v>Sampit</v>
          </cell>
          <cell r="J204" t="str">
            <v>17 September 1981</v>
          </cell>
          <cell r="M204" t="str">
            <v>Wanita</v>
          </cell>
          <cell r="U204" t="str">
            <v>S.1 Manajemen Konsentrasi Keu &amp; Perbankan</v>
          </cell>
          <cell r="AB204" t="str">
            <v>III/a</v>
          </cell>
          <cell r="AK204">
            <v>0</v>
          </cell>
          <cell r="AL204">
            <v>0</v>
          </cell>
          <cell r="AQ204" t="str">
            <v>1.521.840,-</v>
          </cell>
          <cell r="AX204" t="str">
            <v>Penata Laporan Keuangan</v>
          </cell>
          <cell r="CC204" t="str">
            <v>Dinas Perindustrian dan Perdagangan</v>
          </cell>
        </row>
        <row r="205">
          <cell r="A205">
            <v>204</v>
          </cell>
          <cell r="B205" t="str">
            <v>0811521959</v>
          </cell>
          <cell r="F205" t="str">
            <v>19770712 201101 1 005</v>
          </cell>
          <cell r="G205" t="str">
            <v>Sampit</v>
          </cell>
          <cell r="J205" t="str">
            <v>12 Juli 1977</v>
          </cell>
          <cell r="M205" t="str">
            <v>Pria</v>
          </cell>
          <cell r="U205" t="str">
            <v>S.1 Akuntansi</v>
          </cell>
          <cell r="AB205" t="str">
            <v>III/a</v>
          </cell>
          <cell r="AK205">
            <v>0</v>
          </cell>
          <cell r="AL205">
            <v>0</v>
          </cell>
          <cell r="AQ205" t="str">
            <v>1.521.840,-</v>
          </cell>
          <cell r="AX205" t="str">
            <v>Auditor</v>
          </cell>
          <cell r="CC205" t="str">
            <v>Inspektorat</v>
          </cell>
        </row>
        <row r="206">
          <cell r="A206">
            <v>205</v>
          </cell>
          <cell r="B206" t="str">
            <v>085249175748</v>
          </cell>
          <cell r="F206" t="str">
            <v>19810624 201101 2 009</v>
          </cell>
          <cell r="G206" t="str">
            <v>Sampit</v>
          </cell>
          <cell r="J206" t="str">
            <v>24 Juni 1981</v>
          </cell>
          <cell r="M206" t="str">
            <v>Wanita</v>
          </cell>
          <cell r="U206" t="str">
            <v>S.1 Akuntansi</v>
          </cell>
          <cell r="AB206" t="str">
            <v>III/a</v>
          </cell>
          <cell r="AK206">
            <v>0</v>
          </cell>
          <cell r="AL206">
            <v>0</v>
          </cell>
          <cell r="AQ206" t="str">
            <v>1.521.840,-</v>
          </cell>
          <cell r="AX206" t="str">
            <v>Auditor</v>
          </cell>
          <cell r="CC206" t="str">
            <v>Inspektorat</v>
          </cell>
        </row>
        <row r="207">
          <cell r="A207">
            <v>206</v>
          </cell>
          <cell r="B207" t="str">
            <v>081352895955</v>
          </cell>
          <cell r="F207" t="str">
            <v>19861101 201101 2 015</v>
          </cell>
          <cell r="G207" t="str">
            <v>Sukamara</v>
          </cell>
          <cell r="J207" t="str">
            <v>01 Nopember 1986</v>
          </cell>
          <cell r="M207" t="str">
            <v>Wanita</v>
          </cell>
          <cell r="U207" t="str">
            <v>S.1 Sosiologi</v>
          </cell>
          <cell r="AB207" t="str">
            <v>III/a</v>
          </cell>
          <cell r="AK207">
            <v>0</v>
          </cell>
          <cell r="AL207">
            <v>0</v>
          </cell>
          <cell r="AQ207" t="str">
            <v>1.521.840,-</v>
          </cell>
          <cell r="AX207" t="str">
            <v>Penyuluh Sosial</v>
          </cell>
          <cell r="CC207" t="str">
            <v>Badan Kesbang, Polinmas</v>
          </cell>
        </row>
        <row r="208">
          <cell r="A208">
            <v>207</v>
          </cell>
          <cell r="B208" t="str">
            <v>081230036886</v>
          </cell>
          <cell r="F208" t="str">
            <v>19860819 201101 2 017</v>
          </cell>
          <cell r="G208" t="str">
            <v>Sampit</v>
          </cell>
          <cell r="J208" t="str">
            <v>19 Agustus 1986</v>
          </cell>
          <cell r="M208" t="str">
            <v>Wanita</v>
          </cell>
          <cell r="U208" t="str">
            <v>S.1 Manajemen Konsentrasi Keu &amp; Perbankan</v>
          </cell>
          <cell r="AB208" t="str">
            <v>III/a</v>
          </cell>
          <cell r="AK208">
            <v>0</v>
          </cell>
          <cell r="AL208">
            <v>0</v>
          </cell>
          <cell r="AQ208" t="str">
            <v>1.521.840,-</v>
          </cell>
          <cell r="AX208" t="str">
            <v>Penata Laporan Keuangan</v>
          </cell>
          <cell r="CC208" t="str">
            <v>Kantor Kecamatan Baamang</v>
          </cell>
        </row>
        <row r="209">
          <cell r="A209">
            <v>208</v>
          </cell>
          <cell r="B209" t="str">
            <v>082156011116</v>
          </cell>
          <cell r="F209" t="str">
            <v>19810402 201101 1 010</v>
          </cell>
          <cell r="G209" t="str">
            <v>Kuala Pembuang</v>
          </cell>
          <cell r="J209" t="str">
            <v>02 April 1981</v>
          </cell>
          <cell r="M209" t="str">
            <v>Pria</v>
          </cell>
          <cell r="U209" t="str">
            <v>S.1 Hukum</v>
          </cell>
          <cell r="AB209" t="str">
            <v>III/a</v>
          </cell>
          <cell r="AK209">
            <v>0</v>
          </cell>
          <cell r="AL209">
            <v>0</v>
          </cell>
          <cell r="AQ209" t="str">
            <v>1.521.840,-</v>
          </cell>
          <cell r="AX209" t="str">
            <v>Perancang Peraturan Per-UU-an</v>
          </cell>
          <cell r="CC209" t="str">
            <v>Bagian Hukum Sekretariat Daerah</v>
          </cell>
        </row>
        <row r="210">
          <cell r="A210">
            <v>209</v>
          </cell>
          <cell r="B210" t="str">
            <v>085249008320</v>
          </cell>
          <cell r="F210" t="str">
            <v>19820220 201101 2 011</v>
          </cell>
          <cell r="G210" t="str">
            <v>Sampit</v>
          </cell>
          <cell r="J210" t="str">
            <v>20 Februari 1982</v>
          </cell>
          <cell r="M210" t="str">
            <v>Wanita</v>
          </cell>
          <cell r="U210" t="str">
            <v>S.1 Teknik</v>
          </cell>
          <cell r="AB210" t="str">
            <v>III/a</v>
          </cell>
          <cell r="AK210">
            <v>0</v>
          </cell>
          <cell r="AL210">
            <v>0</v>
          </cell>
          <cell r="AQ210" t="str">
            <v>1.521.840,-</v>
          </cell>
          <cell r="AX210" t="str">
            <v>Perencana</v>
          </cell>
          <cell r="CC210" t="str">
            <v>BAPPEDA</v>
          </cell>
        </row>
        <row r="211">
          <cell r="A211">
            <v>210</v>
          </cell>
          <cell r="B211" t="str">
            <v>085233404500</v>
          </cell>
          <cell r="F211" t="str">
            <v>19851227 201101 1 009</v>
          </cell>
          <cell r="G211" t="str">
            <v>Sampit</v>
          </cell>
          <cell r="J211" t="str">
            <v>27 Desember 1985</v>
          </cell>
          <cell r="M211" t="str">
            <v>Pria</v>
          </cell>
          <cell r="U211" t="str">
            <v>S.1 Komputer</v>
          </cell>
          <cell r="AB211" t="str">
            <v>III/a</v>
          </cell>
          <cell r="AK211">
            <v>0</v>
          </cell>
          <cell r="AL211">
            <v>0</v>
          </cell>
          <cell r="AQ211" t="str">
            <v>1.521.840,-</v>
          </cell>
          <cell r="AX211" t="str">
            <v xml:space="preserve">Pranata Komputer </v>
          </cell>
          <cell r="CC211" t="str">
            <v>Inspektorat</v>
          </cell>
        </row>
        <row r="212">
          <cell r="A212">
            <v>211</v>
          </cell>
          <cell r="B212" t="str">
            <v>085651331255</v>
          </cell>
          <cell r="F212" t="str">
            <v>19790922 201101 1 005</v>
          </cell>
          <cell r="G212" t="str">
            <v>Barunang Miri</v>
          </cell>
          <cell r="J212" t="str">
            <v>22 September 1979</v>
          </cell>
          <cell r="M212" t="str">
            <v>Pria</v>
          </cell>
          <cell r="U212" t="str">
            <v>S.1 Teknik Informatika</v>
          </cell>
          <cell r="AB212" t="str">
            <v>III/a</v>
          </cell>
          <cell r="AK212">
            <v>0</v>
          </cell>
          <cell r="AL212">
            <v>0</v>
          </cell>
          <cell r="AQ212" t="str">
            <v>1.521.840,-</v>
          </cell>
          <cell r="AX212" t="str">
            <v xml:space="preserve">Pranata Komputer </v>
          </cell>
          <cell r="CC212" t="str">
            <v>Kantor Kelurahan Parenggean</v>
          </cell>
        </row>
        <row r="213">
          <cell r="A213">
            <v>212</v>
          </cell>
          <cell r="B213" t="str">
            <v>08125154571</v>
          </cell>
          <cell r="F213" t="str">
            <v>19810717 201101 2 010</v>
          </cell>
          <cell r="G213" t="str">
            <v>Sirih</v>
          </cell>
          <cell r="J213" t="str">
            <v>17 Juli 1981</v>
          </cell>
          <cell r="M213" t="str">
            <v>Wanita</v>
          </cell>
          <cell r="U213" t="str">
            <v>S.1 Perikanan</v>
          </cell>
          <cell r="AB213" t="str">
            <v>III/a</v>
          </cell>
          <cell r="AK213">
            <v>0</v>
          </cell>
          <cell r="AL213">
            <v>0</v>
          </cell>
          <cell r="AQ213" t="str">
            <v>1.521.840,-</v>
          </cell>
          <cell r="AX213" t="str">
            <v>Pengendali Hama dan Penyakit Ikan</v>
          </cell>
          <cell r="CC213" t="str">
            <v>Dinas Kelautan dan Perikanan</v>
          </cell>
        </row>
        <row r="214">
          <cell r="A214">
            <v>213</v>
          </cell>
          <cell r="B214" t="str">
            <v>081349118677</v>
          </cell>
          <cell r="F214" t="str">
            <v>19761112 201101 1 008</v>
          </cell>
          <cell r="G214" t="str">
            <v>Sampit</v>
          </cell>
          <cell r="J214" t="str">
            <v>12 Nopember 1976</v>
          </cell>
          <cell r="M214" t="str">
            <v>Pria</v>
          </cell>
          <cell r="U214" t="str">
            <v>S.1 Teknik</v>
          </cell>
          <cell r="AB214" t="str">
            <v>III/a</v>
          </cell>
          <cell r="AK214">
            <v>0</v>
          </cell>
          <cell r="AL214">
            <v>0</v>
          </cell>
          <cell r="AQ214" t="str">
            <v>1.521.840,-</v>
          </cell>
          <cell r="AX214" t="str">
            <v>Pengawas Teknisi Jalan dan Jembatan</v>
          </cell>
          <cell r="CC214" t="str">
            <v>Dinas Pekerjaan Umum</v>
          </cell>
        </row>
        <row r="215">
          <cell r="A215">
            <v>214</v>
          </cell>
          <cell r="B215" t="str">
            <v>081349236383</v>
          </cell>
          <cell r="F215" t="str">
            <v>19840421 201101 2 034</v>
          </cell>
          <cell r="G215" t="str">
            <v>Sampit</v>
          </cell>
          <cell r="J215" t="str">
            <v>21 April 1984</v>
          </cell>
          <cell r="M215" t="str">
            <v>Wanita</v>
          </cell>
          <cell r="U215" t="str">
            <v>S.1 Psikologi</v>
          </cell>
          <cell r="AB215" t="str">
            <v>III/a</v>
          </cell>
          <cell r="AK215">
            <v>0</v>
          </cell>
          <cell r="AL215">
            <v>0</v>
          </cell>
          <cell r="AQ215" t="str">
            <v>1.521.840,-</v>
          </cell>
          <cell r="AX215" t="str">
            <v>Penyuluh Sosial</v>
          </cell>
          <cell r="CC215" t="str">
            <v>Dinas Sosial</v>
          </cell>
        </row>
        <row r="216">
          <cell r="A216">
            <v>215</v>
          </cell>
          <cell r="B216" t="str">
            <v>0811528657</v>
          </cell>
          <cell r="F216" t="str">
            <v>19810103 201101 2 004</v>
          </cell>
          <cell r="G216" t="str">
            <v>Sampit</v>
          </cell>
          <cell r="J216" t="str">
            <v>03 Januari 1981</v>
          </cell>
          <cell r="M216" t="str">
            <v>Wanita</v>
          </cell>
          <cell r="U216" t="str">
            <v>S.1 Manajemen Keuangan</v>
          </cell>
          <cell r="AB216" t="str">
            <v>III/a</v>
          </cell>
          <cell r="AK216">
            <v>0</v>
          </cell>
          <cell r="AL216">
            <v>0</v>
          </cell>
          <cell r="AQ216" t="str">
            <v>1.521.840,-</v>
          </cell>
          <cell r="AX216" t="str">
            <v>Penata Laporan Keuangan</v>
          </cell>
          <cell r="CC216" t="str">
            <v>Dinas Pendapatan, Pengelola Keuangan dan Aset Daerah</v>
          </cell>
        </row>
        <row r="217">
          <cell r="A217">
            <v>216</v>
          </cell>
          <cell r="B217" t="str">
            <v>08125271390</v>
          </cell>
          <cell r="F217" t="str">
            <v>19800523 201101 2 007</v>
          </cell>
          <cell r="G217" t="str">
            <v>Malang</v>
          </cell>
          <cell r="J217" t="str">
            <v>23 Mei 1980</v>
          </cell>
          <cell r="M217" t="str">
            <v>Wanita</v>
          </cell>
          <cell r="U217" t="str">
            <v>S.1 Teknik Arsitektur</v>
          </cell>
          <cell r="AB217" t="str">
            <v>III/a</v>
          </cell>
          <cell r="AK217">
            <v>0</v>
          </cell>
          <cell r="AL217">
            <v>0</v>
          </cell>
          <cell r="AQ217" t="str">
            <v>1.521.840,-</v>
          </cell>
          <cell r="AX217" t="str">
            <v>Perencana</v>
          </cell>
          <cell r="CC217" t="str">
            <v>BAPPEDA</v>
          </cell>
        </row>
        <row r="218">
          <cell r="A218">
            <v>217</v>
          </cell>
          <cell r="B218" t="str">
            <v>081361616324</v>
          </cell>
          <cell r="F218" t="str">
            <v>19791204 201101 1 007</v>
          </cell>
          <cell r="G218" t="str">
            <v>Rantau</v>
          </cell>
          <cell r="J218" t="str">
            <v>04 Desember 1979</v>
          </cell>
          <cell r="M218" t="str">
            <v>Pria</v>
          </cell>
          <cell r="U218" t="str">
            <v>S.1 Hukum</v>
          </cell>
          <cell r="AB218" t="str">
            <v>III/a</v>
          </cell>
          <cell r="AK218">
            <v>0</v>
          </cell>
          <cell r="AL218">
            <v>0</v>
          </cell>
          <cell r="AQ218" t="str">
            <v>1.521.840,-</v>
          </cell>
          <cell r="AX218" t="str">
            <v>Pengawas Ketenagakerjaan</v>
          </cell>
          <cell r="CC218" t="str">
            <v>Dinas Tenaga Kerja dan Transmigrasi</v>
          </cell>
        </row>
        <row r="219">
          <cell r="A219">
            <v>218</v>
          </cell>
          <cell r="B219" t="str">
            <v>081250871729</v>
          </cell>
          <cell r="F219" t="str">
            <v>19730105 201101 1 002</v>
          </cell>
          <cell r="G219" t="str">
            <v>Sampit</v>
          </cell>
          <cell r="J219" t="str">
            <v>05 Januari 1973</v>
          </cell>
          <cell r="M219" t="str">
            <v>Pria</v>
          </cell>
          <cell r="U219" t="str">
            <v xml:space="preserve">S.1 Ilmu Sosial </v>
          </cell>
          <cell r="AB219" t="str">
            <v>III/a</v>
          </cell>
          <cell r="AK219">
            <v>5</v>
          </cell>
          <cell r="AL219">
            <v>6</v>
          </cell>
          <cell r="AQ219" t="str">
            <v>1.607.200,-</v>
          </cell>
          <cell r="AX219" t="str">
            <v>Penyusun Program Evaluasi dan Pelaporan - S.1</v>
          </cell>
          <cell r="CC219" t="str">
            <v>Badan Kepegawaian, Pendidikan dan Pelatihan</v>
          </cell>
        </row>
        <row r="220">
          <cell r="A220">
            <v>219</v>
          </cell>
          <cell r="B220" t="str">
            <v>085750222220</v>
          </cell>
          <cell r="F220" t="str">
            <v>19850712 201101 1 020</v>
          </cell>
          <cell r="G220" t="str">
            <v>Parenggean</v>
          </cell>
          <cell r="J220" t="str">
            <v>12 Juli 1985</v>
          </cell>
          <cell r="M220" t="str">
            <v>Pria</v>
          </cell>
          <cell r="U220" t="str">
            <v>D.III Akuntansi</v>
          </cell>
          <cell r="AB220" t="str">
            <v>II/c</v>
          </cell>
          <cell r="AK220">
            <v>3</v>
          </cell>
          <cell r="AL220">
            <v>0</v>
          </cell>
          <cell r="AQ220" t="str">
            <v>1.363.120,-</v>
          </cell>
          <cell r="AX220" t="str">
            <v>Verifikator Keuangan</v>
          </cell>
          <cell r="CC220" t="str">
            <v>Kantor Kecamatan Parenggean</v>
          </cell>
        </row>
        <row r="221">
          <cell r="A221">
            <v>220</v>
          </cell>
          <cell r="B221" t="str">
            <v>085249086790</v>
          </cell>
          <cell r="F221" t="str">
            <v>19881002 201101 1 007</v>
          </cell>
          <cell r="G221" t="str">
            <v>Sampit</v>
          </cell>
          <cell r="J221" t="str">
            <v>02 Oktober 1988</v>
          </cell>
          <cell r="M221" t="str">
            <v>Pria</v>
          </cell>
          <cell r="U221" t="str">
            <v>D.III Teknik Pertambangan</v>
          </cell>
          <cell r="AB221" t="str">
            <v>II/c</v>
          </cell>
          <cell r="AK221">
            <v>3</v>
          </cell>
          <cell r="AL221">
            <v>0</v>
          </cell>
          <cell r="AQ221" t="str">
            <v>1.363.120,-</v>
          </cell>
          <cell r="AX221" t="str">
            <v>Pengelola Data Pertambangan</v>
          </cell>
          <cell r="CC221" t="str">
            <v>Dinas Pertambangan dan Energi</v>
          </cell>
        </row>
        <row r="222">
          <cell r="A222">
            <v>221</v>
          </cell>
          <cell r="B222" t="str">
            <v>081349004508</v>
          </cell>
          <cell r="F222" t="str">
            <v>19760805 201101 2 009</v>
          </cell>
          <cell r="G222" t="str">
            <v>Sampit</v>
          </cell>
          <cell r="J222" t="str">
            <v>05 Agustus 1976</v>
          </cell>
          <cell r="M222" t="str">
            <v>Wanita</v>
          </cell>
          <cell r="U222" t="str">
            <v>D.III Keuangan dan Perbankan</v>
          </cell>
          <cell r="AB222" t="str">
            <v>II/c</v>
          </cell>
          <cell r="AK222">
            <v>3</v>
          </cell>
          <cell r="AL222">
            <v>0</v>
          </cell>
          <cell r="AQ222" t="str">
            <v>1.363.120,-</v>
          </cell>
          <cell r="AX222" t="str">
            <v>Verifikator Keuangan</v>
          </cell>
          <cell r="CC222" t="str">
            <v>Kantor Kecamatan Mentaya Hilir Utara</v>
          </cell>
        </row>
        <row r="223">
          <cell r="A223">
            <v>222</v>
          </cell>
          <cell r="B223" t="str">
            <v>081333776694</v>
          </cell>
          <cell r="F223" t="str">
            <v>19840607 201101 1 019</v>
          </cell>
          <cell r="G223" t="str">
            <v>Sampit</v>
          </cell>
          <cell r="J223" t="str">
            <v>07 Juni 1984</v>
          </cell>
          <cell r="M223" t="str">
            <v>Pria</v>
          </cell>
          <cell r="U223" t="str">
            <v>D.III Manajemen informatika</v>
          </cell>
          <cell r="AB223" t="str">
            <v>II/c</v>
          </cell>
          <cell r="AK223">
            <v>3</v>
          </cell>
          <cell r="AL223">
            <v>0</v>
          </cell>
          <cell r="AQ223" t="str">
            <v>1.363.120,-</v>
          </cell>
          <cell r="AX223" t="str">
            <v xml:space="preserve">Pranata Komputer </v>
          </cell>
          <cell r="CC223" t="str">
            <v>Kantor Kecamatan Telawang</v>
          </cell>
        </row>
        <row r="224">
          <cell r="A224">
            <v>223</v>
          </cell>
          <cell r="B224" t="str">
            <v>085643872444</v>
          </cell>
          <cell r="F224" t="str">
            <v>19820225 201101 1 004</v>
          </cell>
          <cell r="G224" t="str">
            <v>Grobogan</v>
          </cell>
          <cell r="J224" t="str">
            <v>25 Februari 1982</v>
          </cell>
          <cell r="M224" t="str">
            <v>Pria</v>
          </cell>
          <cell r="U224" t="str">
            <v>D.III Akuntansi</v>
          </cell>
          <cell r="AB224" t="str">
            <v>II/c</v>
          </cell>
          <cell r="AK224">
            <v>3</v>
          </cell>
          <cell r="AL224">
            <v>0</v>
          </cell>
          <cell r="AQ224" t="str">
            <v>1.363.120,-</v>
          </cell>
          <cell r="AX224" t="str">
            <v>Verifikator Keuangan</v>
          </cell>
          <cell r="CC224" t="str">
            <v>Kantor Kecamatan Mentaya Hulu</v>
          </cell>
        </row>
        <row r="225">
          <cell r="A225">
            <v>224</v>
          </cell>
          <cell r="B225" t="str">
            <v>085252781744</v>
          </cell>
          <cell r="F225" t="str">
            <v>19910419 201101 2 002</v>
          </cell>
          <cell r="G225" t="str">
            <v>Sampit</v>
          </cell>
          <cell r="J225" t="str">
            <v>19 April 1991</v>
          </cell>
          <cell r="M225" t="str">
            <v>Wanita</v>
          </cell>
          <cell r="U225" t="str">
            <v>SMK Akuntansi</v>
          </cell>
          <cell r="AB225" t="str">
            <v>II/a</v>
          </cell>
          <cell r="AK225">
            <v>0</v>
          </cell>
          <cell r="AL225">
            <v>0</v>
          </cell>
          <cell r="AQ225" t="str">
            <v>1.204.320,-</v>
          </cell>
          <cell r="AX225" t="str">
            <v>Pengadministrasi Keuangan</v>
          </cell>
          <cell r="CC225" t="str">
            <v>Bagian Keuangan Sekretariat Daerah</v>
          </cell>
        </row>
        <row r="226">
          <cell r="A226">
            <v>225</v>
          </cell>
          <cell r="B226" t="str">
            <v>085249295638</v>
          </cell>
          <cell r="F226" t="str">
            <v>19780610 201101 1 009</v>
          </cell>
          <cell r="G226" t="str">
            <v>Magelang</v>
          </cell>
          <cell r="J226" t="str">
            <v>10 Juni 1978</v>
          </cell>
          <cell r="M226" t="str">
            <v>Pria</v>
          </cell>
          <cell r="U226" t="str">
            <v>D.III Akuntansi</v>
          </cell>
          <cell r="AB226" t="str">
            <v>II/c</v>
          </cell>
          <cell r="AK226">
            <v>3</v>
          </cell>
          <cell r="AL226">
            <v>0</v>
          </cell>
          <cell r="AQ226" t="str">
            <v>1.363.120,-</v>
          </cell>
          <cell r="AX226" t="str">
            <v>Verifikator Keuangan</v>
          </cell>
          <cell r="CC226" t="str">
            <v>BAPPEDA</v>
          </cell>
        </row>
        <row r="227">
          <cell r="A227">
            <v>226</v>
          </cell>
          <cell r="B227" t="str">
            <v>085751167575</v>
          </cell>
          <cell r="F227" t="str">
            <v>19810610 201101 1 012</v>
          </cell>
          <cell r="G227" t="str">
            <v>Sebungsu</v>
          </cell>
          <cell r="J227" t="str">
            <v>10 Juni 1981</v>
          </cell>
          <cell r="M227" t="str">
            <v>Pria</v>
          </cell>
          <cell r="U227" t="str">
            <v>D.III Manajemen Informatika</v>
          </cell>
          <cell r="AB227" t="str">
            <v>II/c</v>
          </cell>
          <cell r="AK227">
            <v>3</v>
          </cell>
          <cell r="AL227">
            <v>0</v>
          </cell>
          <cell r="AQ227" t="str">
            <v>1.363.120,-</v>
          </cell>
          <cell r="AX227" t="str">
            <v xml:space="preserve">Pranata Komputer </v>
          </cell>
          <cell r="CC227" t="str">
            <v>Kantor Kecamatan Parenggean</v>
          </cell>
        </row>
        <row r="228">
          <cell r="A228">
            <v>227</v>
          </cell>
          <cell r="B228" t="str">
            <v>085284875677</v>
          </cell>
          <cell r="F228" t="str">
            <v>19800201 201101 1 010</v>
          </cell>
          <cell r="G228" t="str">
            <v>Kuala Pembuang</v>
          </cell>
          <cell r="J228" t="str">
            <v>01 Februari 1980</v>
          </cell>
          <cell r="M228" t="str">
            <v>Pria</v>
          </cell>
          <cell r="U228" t="str">
            <v>D.III Administrasi Bisnis</v>
          </cell>
          <cell r="AB228" t="str">
            <v>II/c</v>
          </cell>
          <cell r="AK228">
            <v>3</v>
          </cell>
          <cell r="AL228">
            <v>0</v>
          </cell>
          <cell r="AQ228" t="str">
            <v>1.363.120,-</v>
          </cell>
          <cell r="AX228" t="str">
            <v xml:space="preserve">Penyusun Program Evaluasi dan Pelaporan </v>
          </cell>
          <cell r="CC228" t="str">
            <v>Dinas Koperasi, Usaha Mikro Kecil &amp; Menengah</v>
          </cell>
        </row>
        <row r="229">
          <cell r="A229">
            <v>228</v>
          </cell>
          <cell r="B229" t="str">
            <v>085252926339</v>
          </cell>
          <cell r="F229" t="str">
            <v>19810802 201101 1 006</v>
          </cell>
          <cell r="G229" t="str">
            <v>Sampit</v>
          </cell>
          <cell r="J229" t="str">
            <v>02 Agustus 1981</v>
          </cell>
          <cell r="M229" t="str">
            <v>Pria</v>
          </cell>
          <cell r="U229" t="str">
            <v>D.III Manajemen Informatika</v>
          </cell>
          <cell r="AB229" t="str">
            <v>II/c</v>
          </cell>
          <cell r="AK229">
            <v>3</v>
          </cell>
          <cell r="AL229">
            <v>0</v>
          </cell>
          <cell r="AQ229" t="str">
            <v>1.363.120,-</v>
          </cell>
          <cell r="AX229" t="str">
            <v xml:space="preserve">Pranata Komputer </v>
          </cell>
          <cell r="CC229" t="str">
            <v>Kantor Kecamatan Antang Kalang</v>
          </cell>
        </row>
        <row r="230">
          <cell r="A230">
            <v>229</v>
          </cell>
          <cell r="B230" t="str">
            <v>087716933583</v>
          </cell>
          <cell r="F230" t="str">
            <v>19900324 201101 2 002</v>
          </cell>
          <cell r="G230" t="str">
            <v>Bima</v>
          </cell>
          <cell r="J230" t="str">
            <v>24 Maret 1990</v>
          </cell>
          <cell r="M230" t="str">
            <v>Wanita</v>
          </cell>
          <cell r="U230" t="str">
            <v>SMK Administrasi Perkantoran</v>
          </cell>
          <cell r="AB230" t="str">
            <v>II/a</v>
          </cell>
          <cell r="AK230">
            <v>0</v>
          </cell>
          <cell r="AL230">
            <v>0</v>
          </cell>
          <cell r="AQ230" t="str">
            <v>1.204.320,-</v>
          </cell>
          <cell r="AX230" t="str">
            <v>Arsiparis</v>
          </cell>
          <cell r="CC230" t="str">
            <v>Badan Kepegawaian, Pendidikan dan Pelatihan</v>
          </cell>
        </row>
        <row r="231">
          <cell r="A231">
            <v>230</v>
          </cell>
          <cell r="B231" t="str">
            <v>085752758523</v>
          </cell>
          <cell r="F231" t="str">
            <v>19810623 201101 2 012</v>
          </cell>
          <cell r="G231" t="str">
            <v>Sragen</v>
          </cell>
          <cell r="J231" t="str">
            <v>23 Juni 1981</v>
          </cell>
          <cell r="M231" t="str">
            <v>Wanita</v>
          </cell>
          <cell r="U231" t="str">
            <v>D.III Perpajakan</v>
          </cell>
          <cell r="AB231" t="str">
            <v>II/c</v>
          </cell>
          <cell r="AK231">
            <v>3</v>
          </cell>
          <cell r="AL231">
            <v>0</v>
          </cell>
          <cell r="AQ231" t="str">
            <v>1.363.120,-</v>
          </cell>
          <cell r="AX231" t="str">
            <v>Verifikator Keuangan</v>
          </cell>
          <cell r="CC231" t="str">
            <v>Kantor Kecamatan Telawang</v>
          </cell>
        </row>
        <row r="232">
          <cell r="A232">
            <v>231</v>
          </cell>
          <cell r="B232" t="str">
            <v>085752473888</v>
          </cell>
          <cell r="F232" t="str">
            <v>19870223 201101 2 011</v>
          </cell>
          <cell r="G232" t="str">
            <v>Surakarta</v>
          </cell>
          <cell r="J232" t="str">
            <v>23 Februari 1987</v>
          </cell>
          <cell r="M232" t="str">
            <v>Wanita</v>
          </cell>
          <cell r="U232" t="str">
            <v>D.III Akuntansi</v>
          </cell>
          <cell r="AB232" t="str">
            <v>II/c</v>
          </cell>
          <cell r="AK232">
            <v>3</v>
          </cell>
          <cell r="AL232">
            <v>0</v>
          </cell>
          <cell r="AQ232" t="str">
            <v>1.363.120,-</v>
          </cell>
          <cell r="AX232" t="str">
            <v>Verifikator Keuangan</v>
          </cell>
          <cell r="CC232" t="str">
            <v>AKPER</v>
          </cell>
        </row>
        <row r="233">
          <cell r="A233">
            <v>232</v>
          </cell>
          <cell r="B233" t="str">
            <v>081949920787</v>
          </cell>
          <cell r="F233" t="str">
            <v>19850913 201101 1 009</v>
          </cell>
          <cell r="G233" t="str">
            <v>Samuda</v>
          </cell>
          <cell r="J233" t="str">
            <v>13 September 1985</v>
          </cell>
          <cell r="M233" t="str">
            <v>Pria</v>
          </cell>
          <cell r="U233" t="str">
            <v>D.III Teknik Elektro</v>
          </cell>
          <cell r="AB233" t="str">
            <v>II/c</v>
          </cell>
          <cell r="AK233">
            <v>3</v>
          </cell>
          <cell r="AL233">
            <v>0</v>
          </cell>
          <cell r="AQ233" t="str">
            <v>1.363.120,-</v>
          </cell>
          <cell r="AX233" t="str">
            <v>Teknisi Listrik</v>
          </cell>
          <cell r="CC233" t="str">
            <v>Bagian Umum Sekretariat Daerah</v>
          </cell>
        </row>
        <row r="234">
          <cell r="A234">
            <v>233</v>
          </cell>
          <cell r="B234" t="str">
            <v>081250849550</v>
          </cell>
          <cell r="F234" t="str">
            <v>19850225 201101 2 021</v>
          </cell>
          <cell r="G234" t="str">
            <v>Blitar</v>
          </cell>
          <cell r="J234" t="str">
            <v>25 Februari 1985</v>
          </cell>
          <cell r="M234" t="str">
            <v>Wanita</v>
          </cell>
          <cell r="U234" t="str">
            <v>D.III Perpajakan</v>
          </cell>
          <cell r="AB234" t="str">
            <v>II/c</v>
          </cell>
          <cell r="AK234">
            <v>3</v>
          </cell>
          <cell r="AL234">
            <v>0</v>
          </cell>
          <cell r="AQ234" t="str">
            <v>1.363.120,-</v>
          </cell>
          <cell r="AX234" t="str">
            <v>Verifikator Keuangan</v>
          </cell>
          <cell r="CC234" t="str">
            <v>Kantor Kecamatan Teluk Sampit</v>
          </cell>
        </row>
        <row r="235">
          <cell r="A235">
            <v>234</v>
          </cell>
          <cell r="B235" t="str">
            <v>085349003388</v>
          </cell>
          <cell r="F235" t="str">
            <v>19911127 201101 1 001</v>
          </cell>
          <cell r="G235" t="str">
            <v>Sampit</v>
          </cell>
          <cell r="J235" t="str">
            <v>27 Nopember 1991</v>
          </cell>
          <cell r="M235" t="str">
            <v>Pria</v>
          </cell>
          <cell r="U235" t="str">
            <v>SMK Administrasi Perkantoran</v>
          </cell>
          <cell r="AB235" t="str">
            <v>II/a</v>
          </cell>
          <cell r="AK235">
            <v>0</v>
          </cell>
          <cell r="AL235">
            <v>0</v>
          </cell>
          <cell r="AQ235" t="str">
            <v>1.204.320,-</v>
          </cell>
          <cell r="AX235" t="str">
            <v>Arsiparis</v>
          </cell>
          <cell r="CC235" t="str">
            <v>Bagian Umum Sekretariat Daerah</v>
          </cell>
        </row>
        <row r="236">
          <cell r="A236">
            <v>235</v>
          </cell>
          <cell r="B236" t="str">
            <v>08121896578</v>
          </cell>
          <cell r="F236" t="str">
            <v>19781110 201101 2 009</v>
          </cell>
          <cell r="G236" t="str">
            <v>Sampit</v>
          </cell>
          <cell r="J236" t="str">
            <v>10 Nopember 1978</v>
          </cell>
          <cell r="M236" t="str">
            <v>Wanita</v>
          </cell>
          <cell r="U236" t="str">
            <v>D.III Manajemen Keuangan dan Perbankan</v>
          </cell>
          <cell r="AB236" t="str">
            <v>II/c</v>
          </cell>
          <cell r="AK236">
            <v>3</v>
          </cell>
          <cell r="AL236">
            <v>0</v>
          </cell>
          <cell r="AQ236" t="str">
            <v>1.363.120,-</v>
          </cell>
          <cell r="AX236" t="str">
            <v>Verifikator Keuangan</v>
          </cell>
          <cell r="CC236" t="str">
            <v>Kantor Kecamatan Mentaya Hilir Selatan</v>
          </cell>
        </row>
        <row r="237">
          <cell r="A237">
            <v>236</v>
          </cell>
          <cell r="B237" t="str">
            <v>082112193742</v>
          </cell>
          <cell r="F237" t="str">
            <v>19880708 201101 1 005</v>
          </cell>
          <cell r="G237" t="str">
            <v>Karawang</v>
          </cell>
          <cell r="J237" t="str">
            <v>08 Juli 1988</v>
          </cell>
          <cell r="M237" t="str">
            <v>Pria</v>
          </cell>
          <cell r="U237" t="str">
            <v>D.III Lalu Lintas dan Angkutan Jalan</v>
          </cell>
          <cell r="AB237" t="str">
            <v>II/c</v>
          </cell>
          <cell r="AK237">
            <v>3</v>
          </cell>
          <cell r="AL237">
            <v>0</v>
          </cell>
          <cell r="AQ237" t="str">
            <v>1.363.120,-</v>
          </cell>
          <cell r="AX237" t="str">
            <v>Pengawas Keselamatan Lalu Lintas dan Angkutan Jalan</v>
          </cell>
          <cell r="CC237" t="str">
            <v>Dinas Perhubungan</v>
          </cell>
        </row>
        <row r="238">
          <cell r="A238">
            <v>237</v>
          </cell>
          <cell r="B238" t="str">
            <v>085215719673</v>
          </cell>
          <cell r="F238" t="str">
            <v>19870511 201101 1 010</v>
          </cell>
          <cell r="G238" t="str">
            <v>Sampit</v>
          </cell>
          <cell r="J238" t="str">
            <v>11 Mei 1987</v>
          </cell>
          <cell r="M238" t="str">
            <v>Pria</v>
          </cell>
          <cell r="U238" t="str">
            <v>D.III Manajemen Informatika</v>
          </cell>
          <cell r="AB238" t="str">
            <v>II/c</v>
          </cell>
          <cell r="AK238">
            <v>3</v>
          </cell>
          <cell r="AL238">
            <v>0</v>
          </cell>
          <cell r="AQ238" t="str">
            <v>1.363.120,-</v>
          </cell>
          <cell r="AX238" t="str">
            <v xml:space="preserve">Pranata Komputer </v>
          </cell>
          <cell r="CC238" t="str">
            <v>Dinas Pendidikan Pemuda dan Olahraga</v>
          </cell>
        </row>
        <row r="239">
          <cell r="A239">
            <v>238</v>
          </cell>
          <cell r="B239" t="str">
            <v>085249351566</v>
          </cell>
          <cell r="F239" t="str">
            <v>19760914 201101 1 003</v>
          </cell>
          <cell r="G239" t="str">
            <v>Sampit</v>
          </cell>
          <cell r="J239" t="str">
            <v>14 September 1976</v>
          </cell>
          <cell r="M239" t="str">
            <v>Pria</v>
          </cell>
          <cell r="U239" t="str">
            <v>D.III Manajemen</v>
          </cell>
          <cell r="AB239" t="str">
            <v>II/c</v>
          </cell>
          <cell r="AK239">
            <v>3</v>
          </cell>
          <cell r="AL239">
            <v>0</v>
          </cell>
          <cell r="AQ239" t="str">
            <v>1.363.120,-</v>
          </cell>
          <cell r="AX239" t="str">
            <v>Verifikator Keuangan</v>
          </cell>
          <cell r="CC239" t="str">
            <v>Kantor Kecamatan Pulau Hanaut</v>
          </cell>
        </row>
        <row r="240">
          <cell r="A240">
            <v>239</v>
          </cell>
          <cell r="B240" t="str">
            <v>081352809589</v>
          </cell>
          <cell r="F240" t="str">
            <v>19830315 201101 2 020</v>
          </cell>
          <cell r="G240" t="str">
            <v>Trenggalek</v>
          </cell>
          <cell r="J240" t="str">
            <v>15 Maret 1983</v>
          </cell>
          <cell r="M240" t="str">
            <v>Wanita</v>
          </cell>
          <cell r="U240" t="str">
            <v>D.III Akuntansi</v>
          </cell>
          <cell r="AB240" t="str">
            <v>II/c</v>
          </cell>
          <cell r="AK240">
            <v>3</v>
          </cell>
          <cell r="AL240">
            <v>0</v>
          </cell>
          <cell r="AQ240" t="str">
            <v>1.363.120,-</v>
          </cell>
          <cell r="AX240" t="str">
            <v>Verifikator Keuangan</v>
          </cell>
          <cell r="CC240" t="str">
            <v>Kantor Kecamatan Mentaya Hilir Utara</v>
          </cell>
        </row>
        <row r="241">
          <cell r="A241">
            <v>240</v>
          </cell>
          <cell r="B241" t="str">
            <v>085249206978</v>
          </cell>
          <cell r="F241" t="str">
            <v>19821221 201101 1 008</v>
          </cell>
          <cell r="G241" t="str">
            <v>Muara Teweh</v>
          </cell>
          <cell r="J241" t="str">
            <v>21 Desember 1982</v>
          </cell>
          <cell r="M241" t="str">
            <v>Pria</v>
          </cell>
          <cell r="U241" t="str">
            <v>D.III Teknologi Hasil Hutan</v>
          </cell>
          <cell r="AB241" t="str">
            <v>II/c</v>
          </cell>
          <cell r="AK241">
            <v>3</v>
          </cell>
          <cell r="AL241">
            <v>0</v>
          </cell>
          <cell r="AQ241" t="str">
            <v>1.363.120,-</v>
          </cell>
          <cell r="AX241" t="str">
            <v xml:space="preserve">Pengendali Ekosistem Hutan </v>
          </cell>
          <cell r="CC241" t="str">
            <v>Dinas Kehutanan</v>
          </cell>
        </row>
        <row r="242">
          <cell r="A242">
            <v>241</v>
          </cell>
          <cell r="B242" t="str">
            <v>081348845641</v>
          </cell>
          <cell r="F242" t="str">
            <v>19780106 201101 2 008</v>
          </cell>
          <cell r="G242" t="str">
            <v>Bima</v>
          </cell>
          <cell r="J242" t="str">
            <v>06 Januari 1978</v>
          </cell>
          <cell r="M242" t="str">
            <v>Wanita</v>
          </cell>
          <cell r="U242" t="str">
            <v>SMK Keuangan</v>
          </cell>
          <cell r="AB242" t="str">
            <v>II/a</v>
          </cell>
          <cell r="AK242">
            <v>0</v>
          </cell>
          <cell r="AL242">
            <v>0</v>
          </cell>
          <cell r="AQ242" t="str">
            <v>1.204.320,-</v>
          </cell>
          <cell r="AX242" t="str">
            <v>Pengadministrasi Keuangan</v>
          </cell>
          <cell r="CC242" t="str">
            <v>Badan Kepegawaian, Pendidikan dan Pelatihan</v>
          </cell>
        </row>
        <row r="243">
          <cell r="A243">
            <v>242</v>
          </cell>
          <cell r="B243" t="str">
            <v>085252812543</v>
          </cell>
          <cell r="F243" t="str">
            <v>19841203 201101 1 008</v>
          </cell>
          <cell r="G243" t="str">
            <v>Sampit</v>
          </cell>
          <cell r="J243" t="str">
            <v>03 Desember 1984</v>
          </cell>
          <cell r="M243" t="str">
            <v>Pria</v>
          </cell>
          <cell r="U243" t="str">
            <v>D.III Teknik Pertambangan</v>
          </cell>
          <cell r="AB243" t="str">
            <v>II/c</v>
          </cell>
          <cell r="AK243">
            <v>3</v>
          </cell>
          <cell r="AL243">
            <v>0</v>
          </cell>
          <cell r="AQ243" t="str">
            <v>1.363.120,-</v>
          </cell>
          <cell r="AX243" t="str">
            <v>Pengelola Data Pertambangan</v>
          </cell>
          <cell r="CC243" t="str">
            <v>Dinas Pertambangan dan Energi</v>
          </cell>
        </row>
        <row r="244">
          <cell r="A244">
            <v>243</v>
          </cell>
          <cell r="B244" t="str">
            <v>085828447552</v>
          </cell>
          <cell r="F244" t="str">
            <v>19820101 201101 1 017</v>
          </cell>
          <cell r="G244" t="str">
            <v>Desa Pantai Harapan</v>
          </cell>
          <cell r="J244" t="str">
            <v>01 Januari 1982</v>
          </cell>
          <cell r="M244" t="str">
            <v>Pria</v>
          </cell>
          <cell r="U244" t="str">
            <v>D.III Manajemen Informatika</v>
          </cell>
          <cell r="AB244" t="str">
            <v>II/c</v>
          </cell>
          <cell r="AK244">
            <v>3</v>
          </cell>
          <cell r="AL244">
            <v>0</v>
          </cell>
          <cell r="AQ244" t="str">
            <v>1.363.120,-</v>
          </cell>
          <cell r="AX244" t="str">
            <v xml:space="preserve">Pranata Komputer </v>
          </cell>
          <cell r="CC244" t="str">
            <v>Kantor Kecamatan Bukit Santuai</v>
          </cell>
        </row>
        <row r="245">
          <cell r="A245">
            <v>244</v>
          </cell>
          <cell r="B245" t="str">
            <v>081251856874</v>
          </cell>
          <cell r="F245" t="str">
            <v>19771104 201101 2 003</v>
          </cell>
          <cell r="G245" t="str">
            <v>Sampit</v>
          </cell>
          <cell r="J245" t="str">
            <v>04 Nopember 1977</v>
          </cell>
          <cell r="M245" t="str">
            <v>Wanita</v>
          </cell>
          <cell r="U245" t="str">
            <v>D.III Manajemen Informatika</v>
          </cell>
          <cell r="AB245" t="str">
            <v>II/c</v>
          </cell>
          <cell r="AK245">
            <v>3</v>
          </cell>
          <cell r="AL245">
            <v>0</v>
          </cell>
          <cell r="AQ245" t="str">
            <v>1.363.120,-</v>
          </cell>
          <cell r="AX245" t="str">
            <v xml:space="preserve">Pranata Komputer </v>
          </cell>
          <cell r="CC245" t="str">
            <v>Kantor Kecamatan Mentawa Baru Ketapang</v>
          </cell>
        </row>
        <row r="246">
          <cell r="A246">
            <v>245</v>
          </cell>
          <cell r="B246" t="str">
            <v>081349099737</v>
          </cell>
          <cell r="F246" t="str">
            <v>19830714 201101 2 015</v>
          </cell>
          <cell r="G246" t="str">
            <v>Cempaka Mulia</v>
          </cell>
          <cell r="J246" t="str">
            <v>14 Juli 1983</v>
          </cell>
          <cell r="M246" t="str">
            <v>Wanita</v>
          </cell>
          <cell r="U246" t="str">
            <v>D.III Pertanian</v>
          </cell>
          <cell r="AB246" t="str">
            <v>II/c</v>
          </cell>
          <cell r="AK246">
            <v>3</v>
          </cell>
          <cell r="AL246">
            <v>0</v>
          </cell>
          <cell r="AQ246" t="str">
            <v>1.363.120,-</v>
          </cell>
          <cell r="AX246" t="str">
            <v>Pengawas Benih Tanaman</v>
          </cell>
          <cell r="CC246" t="str">
            <v>Badan Ketahanan Pangan</v>
          </cell>
        </row>
        <row r="247">
          <cell r="A247">
            <v>246</v>
          </cell>
          <cell r="B247" t="str">
            <v>081349125149</v>
          </cell>
          <cell r="F247" t="str">
            <v>19810608 201101 2 011</v>
          </cell>
          <cell r="G247" t="str">
            <v>Madiun</v>
          </cell>
          <cell r="J247" t="str">
            <v>08 Juni 1981</v>
          </cell>
          <cell r="M247" t="str">
            <v>Wanita</v>
          </cell>
          <cell r="U247" t="str">
            <v>D.III Ilmu Komunikasi</v>
          </cell>
          <cell r="AB247" t="str">
            <v>II/c</v>
          </cell>
          <cell r="AK247">
            <v>3</v>
          </cell>
          <cell r="AL247">
            <v>0</v>
          </cell>
          <cell r="AQ247" t="str">
            <v>1.363.120,-</v>
          </cell>
          <cell r="AX247" t="str">
            <v>Teknisi Siaran</v>
          </cell>
          <cell r="CC247" t="str">
            <v>Dinas Komunikasi dan Informatika</v>
          </cell>
        </row>
        <row r="248">
          <cell r="A248">
            <v>247</v>
          </cell>
          <cell r="B248" t="str">
            <v>085751985735</v>
          </cell>
          <cell r="F248" t="str">
            <v>19820413 201101 2 008</v>
          </cell>
          <cell r="G248" t="str">
            <v>Sampit</v>
          </cell>
          <cell r="J248" t="str">
            <v>13 April 1982</v>
          </cell>
          <cell r="M248" t="str">
            <v>Wanita</v>
          </cell>
          <cell r="U248" t="str">
            <v>D.III Sekretaris</v>
          </cell>
          <cell r="AB248" t="str">
            <v>II/c</v>
          </cell>
          <cell r="AK248">
            <v>3</v>
          </cell>
          <cell r="AL248">
            <v>0</v>
          </cell>
          <cell r="AQ248" t="str">
            <v>1.363.120,-</v>
          </cell>
          <cell r="AX248" t="str">
            <v>Pustakawan</v>
          </cell>
          <cell r="CC248" t="str">
            <v>Kantor Perpustakaan Arsip &amp; Dokumentasi Daerah</v>
          </cell>
        </row>
        <row r="249">
          <cell r="A249">
            <v>248</v>
          </cell>
          <cell r="B249" t="str">
            <v>081349187196</v>
          </cell>
          <cell r="F249" t="str">
            <v>19840303 201101 2 021</v>
          </cell>
          <cell r="G249" t="str">
            <v>Sampit</v>
          </cell>
          <cell r="J249" t="str">
            <v>03 Maret 1984</v>
          </cell>
          <cell r="M249" t="str">
            <v>Wanita</v>
          </cell>
          <cell r="U249" t="str">
            <v>D.III Manajemen Informatika</v>
          </cell>
          <cell r="AB249" t="str">
            <v>II/c</v>
          </cell>
          <cell r="AK249">
            <v>3</v>
          </cell>
          <cell r="AL249">
            <v>0</v>
          </cell>
          <cell r="AQ249" t="str">
            <v>1.363.120,-</v>
          </cell>
          <cell r="AX249" t="str">
            <v xml:space="preserve">Pranata Komputer </v>
          </cell>
          <cell r="CC249" t="str">
            <v>Badan Kesbang, Polinmas</v>
          </cell>
        </row>
        <row r="250">
          <cell r="A250">
            <v>249</v>
          </cell>
          <cell r="B250" t="str">
            <v>081227139234</v>
          </cell>
          <cell r="F250" t="str">
            <v>19870727 201101 2 032</v>
          </cell>
          <cell r="G250" t="str">
            <v>Sampit</v>
          </cell>
          <cell r="J250" t="str">
            <v>27 Juli 1987</v>
          </cell>
          <cell r="M250" t="str">
            <v>Wanita</v>
          </cell>
          <cell r="U250" t="str">
            <v>D.III Manajemen Informatika</v>
          </cell>
          <cell r="AB250" t="str">
            <v>II/c</v>
          </cell>
          <cell r="AK250">
            <v>3</v>
          </cell>
          <cell r="AL250">
            <v>0</v>
          </cell>
          <cell r="AQ250" t="str">
            <v>1.363.120,-</v>
          </cell>
          <cell r="AX250" t="str">
            <v xml:space="preserve">Pranata Komputer </v>
          </cell>
          <cell r="CC250" t="str">
            <v>Kantor Kecamatan Pulau Hanaut</v>
          </cell>
        </row>
        <row r="251">
          <cell r="B251" t="str">
            <v>081328785498</v>
          </cell>
          <cell r="F251" t="e">
            <v>#N/A</v>
          </cell>
          <cell r="G251" t="str">
            <v>Yogyakarta</v>
          </cell>
          <cell r="J251" t="str">
            <v>07 Oktober 1973</v>
          </cell>
          <cell r="M251" t="str">
            <v>Wanita</v>
          </cell>
          <cell r="U251" t="str">
            <v>Dokter Spesialis Kulit dan Kelamin</v>
          </cell>
          <cell r="AK251">
            <v>0</v>
          </cell>
          <cell r="AL251">
            <v>0</v>
          </cell>
          <cell r="AQ251" t="str">
            <v>1.586.240,-</v>
          </cell>
          <cell r="AX251" t="str">
            <v>Dokter Spesialis - Kulit &amp; Kelamin</v>
          </cell>
          <cell r="CC251" t="str">
            <v>RSUD dr. MURJANI</v>
          </cell>
        </row>
        <row r="269">
          <cell r="J269" t="str">
            <v>JUMLAH</v>
          </cell>
        </row>
        <row r="270">
          <cell r="J270">
            <v>3</v>
          </cell>
        </row>
        <row r="271">
          <cell r="J271">
            <v>133</v>
          </cell>
        </row>
        <row r="272">
          <cell r="J272">
            <v>86</v>
          </cell>
        </row>
        <row r="273">
          <cell r="J273">
            <v>20</v>
          </cell>
        </row>
        <row r="274">
          <cell r="J274">
            <v>7</v>
          </cell>
        </row>
        <row r="275">
          <cell r="J275">
            <v>249</v>
          </cell>
        </row>
      </sheetData>
      <sheetData sheetId="10" refreshError="1"/>
      <sheetData sheetId="11">
        <row r="1">
          <cell r="A1" t="str">
            <v>golongan ruang</v>
          </cell>
        </row>
        <row r="2">
          <cell r="A2" t="str">
            <v>I/a</v>
          </cell>
          <cell r="B2" t="str">
            <v>Juru Muda</v>
          </cell>
          <cell r="C2" t="str">
            <v>(I/a)</v>
          </cell>
          <cell r="D2" t="str">
            <v>I</v>
          </cell>
        </row>
        <row r="3">
          <cell r="A3" t="str">
            <v>I/b</v>
          </cell>
          <cell r="B3" t="str">
            <v>Juru Muda Tk. I</v>
          </cell>
          <cell r="C3" t="str">
            <v>(I/b)</v>
          </cell>
          <cell r="D3" t="str">
            <v>I</v>
          </cell>
        </row>
        <row r="4">
          <cell r="A4" t="str">
            <v>I/c</v>
          </cell>
          <cell r="B4" t="str">
            <v>Juru</v>
          </cell>
          <cell r="C4" t="str">
            <v>(I/c)</v>
          </cell>
          <cell r="D4" t="str">
            <v>I</v>
          </cell>
        </row>
        <row r="5">
          <cell r="A5" t="str">
            <v>I/d</v>
          </cell>
          <cell r="B5" t="str">
            <v>Juru Tk. I</v>
          </cell>
          <cell r="C5" t="str">
            <v>(I/d)</v>
          </cell>
          <cell r="D5" t="str">
            <v>I</v>
          </cell>
        </row>
        <row r="6">
          <cell r="A6" t="str">
            <v>II/a</v>
          </cell>
          <cell r="B6" t="str">
            <v>Pengatur Muda</v>
          </cell>
          <cell r="C6" t="str">
            <v>(II/a)</v>
          </cell>
          <cell r="D6" t="str">
            <v>II</v>
          </cell>
        </row>
        <row r="7">
          <cell r="A7" t="str">
            <v>II/b</v>
          </cell>
          <cell r="B7" t="str">
            <v>Pengatur Muda Tk. I</v>
          </cell>
          <cell r="C7" t="str">
            <v>(II/b)</v>
          </cell>
          <cell r="D7" t="str">
            <v>II</v>
          </cell>
        </row>
        <row r="8">
          <cell r="A8" t="str">
            <v>II/c</v>
          </cell>
          <cell r="B8" t="str">
            <v>Pengatur</v>
          </cell>
          <cell r="C8" t="str">
            <v>(II/c)</v>
          </cell>
          <cell r="D8" t="str">
            <v>II</v>
          </cell>
        </row>
        <row r="9">
          <cell r="A9" t="str">
            <v>II/d</v>
          </cell>
          <cell r="B9" t="str">
            <v>Pengatur Tk. I</v>
          </cell>
          <cell r="C9" t="str">
            <v>(II/d)</v>
          </cell>
          <cell r="D9" t="str">
            <v>II</v>
          </cell>
        </row>
        <row r="10">
          <cell r="A10" t="str">
            <v>III/a</v>
          </cell>
          <cell r="B10" t="str">
            <v>Penata Muda</v>
          </cell>
          <cell r="C10" t="str">
            <v>(III/a)</v>
          </cell>
          <cell r="D10" t="str">
            <v>III</v>
          </cell>
        </row>
        <row r="11">
          <cell r="A11" t="str">
            <v>III/b</v>
          </cell>
          <cell r="B11" t="str">
            <v>Penata Muda Tk. I</v>
          </cell>
          <cell r="C11" t="str">
            <v>(III/b)</v>
          </cell>
          <cell r="D11" t="str">
            <v>III</v>
          </cell>
        </row>
        <row r="12">
          <cell r="A12" t="str">
            <v>III/c</v>
          </cell>
          <cell r="B12" t="str">
            <v xml:space="preserve">Penata </v>
          </cell>
          <cell r="C12" t="str">
            <v>(III/c)</v>
          </cell>
          <cell r="D12" t="str">
            <v>III</v>
          </cell>
        </row>
        <row r="13">
          <cell r="A13" t="str">
            <v>III/d</v>
          </cell>
          <cell r="B13" t="str">
            <v>Penata Tk. I</v>
          </cell>
          <cell r="C13" t="str">
            <v>(III/d)</v>
          </cell>
          <cell r="D13" t="str">
            <v>III</v>
          </cell>
        </row>
        <row r="14">
          <cell r="A14" t="str">
            <v>IV/a</v>
          </cell>
          <cell r="B14" t="str">
            <v>Pembina</v>
          </cell>
          <cell r="C14" t="str">
            <v>(IV/a)</v>
          </cell>
          <cell r="D14" t="str">
            <v>III</v>
          </cell>
        </row>
        <row r="15">
          <cell r="A15" t="str">
            <v>IV/b</v>
          </cell>
          <cell r="B15" t="str">
            <v>Pembina Tk. I</v>
          </cell>
          <cell r="C15" t="str">
            <v>(IV/b)</v>
          </cell>
          <cell r="D15" t="str">
            <v>III</v>
          </cell>
        </row>
        <row r="16">
          <cell r="A16" t="str">
            <v>IV/c</v>
          </cell>
          <cell r="B16" t="str">
            <v>Pembina Utama Muda</v>
          </cell>
          <cell r="C16" t="str">
            <v>(IV/c)</v>
          </cell>
          <cell r="D16" t="str">
            <v>III</v>
          </cell>
        </row>
        <row r="17">
          <cell r="A17" t="str">
            <v>IV/d</v>
          </cell>
          <cell r="B17" t="str">
            <v>Pembina Utama Madya</v>
          </cell>
          <cell r="C17" t="str">
            <v>(IV/d)</v>
          </cell>
          <cell r="D17" t="str">
            <v>III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PLT"/>
      <sheetName val="sort_skpd"/>
      <sheetName val="Daftar PNS Desember 2016"/>
      <sheetName val="Sheet3"/>
      <sheetName val="Nomenklatur Jabatan"/>
      <sheetName val="KEPSEK_GURU"/>
      <sheetName val="disdik"/>
      <sheetName val="Sheet1"/>
      <sheetName val="REKAP final to"/>
      <sheetName val="Bahan_Baper"/>
      <sheetName val="SKPD_18"/>
      <sheetName val="pensiun JANUARI+Peralihan"/>
      <sheetName val="UPT"/>
      <sheetName val="MUTASI"/>
    </sheetNames>
    <sheetDataSet>
      <sheetData sheetId="0">
        <row r="2">
          <cell r="A2" t="str">
            <v>IV/e</v>
          </cell>
        </row>
      </sheetData>
      <sheetData sheetId="1"/>
      <sheetData sheetId="2"/>
      <sheetData sheetId="3"/>
      <sheetData sheetId="4"/>
      <sheetData sheetId="5">
        <row r="2">
          <cell r="K2" t="str">
            <v>Sekretariat Daerah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Rekapitulasi"/>
      <sheetName val="Daftar PNS Januari 2017"/>
      <sheetName val="Data Pensiun 2016-2017"/>
      <sheetName val="Mutasi Keluar 2016-2017"/>
      <sheetName val="PERSONEL P3D"/>
      <sheetName val="Data Pensiun 2015-2016"/>
      <sheetName val="Master Jab Fungsional"/>
      <sheetName val="Master Induk"/>
      <sheetName val="Master SEKOLAH"/>
      <sheetName val="Master Penddkan"/>
      <sheetName val="SOTK 2017"/>
      <sheetName val="Data struktural_pelaksana 2017"/>
      <sheetName val="DUK 2016"/>
      <sheetName val="Mutasi KELUAR 2015-2016"/>
      <sheetName val="Pemberhentian, 2015-2016"/>
      <sheetName val="Daftar Nominatif PNS"/>
      <sheetName val="Mutasi MASUK 2015-2016"/>
      <sheetName val="OLAH"/>
      <sheetName val="Data Mutasi Masuk 2014"/>
      <sheetName val="CPNS Umum 01-03-2015 (81 org)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B1" t="str">
            <v>Nama</v>
          </cell>
          <cell r="C1" t="str">
            <v>Jenis Rumpun</v>
          </cell>
        </row>
        <row r="2">
          <cell r="B2" t="str">
            <v>Ajun ILK Madya (Instruktur Mesin)</v>
          </cell>
          <cell r="C2" t="str">
            <v>Fungsional Instruktur</v>
          </cell>
        </row>
        <row r="3">
          <cell r="B3" t="str">
            <v>Ajun ILK Muda</v>
          </cell>
          <cell r="C3" t="str">
            <v>Fungsional Instruktur</v>
          </cell>
        </row>
        <row r="4">
          <cell r="B4" t="str">
            <v>Instruktur Pelaksana</v>
          </cell>
          <cell r="C4" t="str">
            <v>Fungsional Instruktur</v>
          </cell>
        </row>
        <row r="5">
          <cell r="B5" t="str">
            <v>Instruktur Pelaksana Lanjutan</v>
          </cell>
          <cell r="C5" t="str">
            <v>Fungsional Instruktur</v>
          </cell>
        </row>
        <row r="6">
          <cell r="B6" t="str">
            <v>Instruktur Teknik Elektro</v>
          </cell>
          <cell r="C6" t="str">
            <v>Fungsional Instruktur</v>
          </cell>
        </row>
        <row r="7">
          <cell r="B7" t="str">
            <v>Ajun ILK Muda Kejuruan Kelistrikan</v>
          </cell>
          <cell r="C7" t="str">
            <v>Fungsional Instruktur</v>
          </cell>
        </row>
        <row r="8">
          <cell r="B8" t="str">
            <v>Ajun ILK Muda Kejuruan Komputer</v>
          </cell>
          <cell r="C8" t="str">
            <v>Fungsional Instruktur</v>
          </cell>
        </row>
        <row r="9">
          <cell r="B9" t="str">
            <v>Asisten ILK Muda Kejuruan Otomotif</v>
          </cell>
          <cell r="C9" t="str">
            <v>Fungsional Instruktur</v>
          </cell>
        </row>
        <row r="10">
          <cell r="B10" t="str">
            <v>Penyuluh Kesehatan Masyarakat Pertama</v>
          </cell>
          <cell r="C10" t="str">
            <v>Fungsional Kesehatan</v>
          </cell>
        </row>
        <row r="11">
          <cell r="B11" t="str">
            <v>Penyuluh Kesehatan Masyarakat Penyelia</v>
          </cell>
          <cell r="C11" t="str">
            <v>Fungsional Kesehatan</v>
          </cell>
        </row>
        <row r="12">
          <cell r="B12" t="str">
            <v>Analis Kesehatan Lingk</v>
          </cell>
          <cell r="C12" t="str">
            <v>Fungsional Kesehatan</v>
          </cell>
        </row>
        <row r="13">
          <cell r="B13" t="str">
            <v>Analis Kesehatan Pelaksana</v>
          </cell>
          <cell r="C13" t="str">
            <v>Fungsional Kesehatan</v>
          </cell>
        </row>
        <row r="14">
          <cell r="B14" t="str">
            <v>Apoteker Pertama</v>
          </cell>
          <cell r="C14" t="str">
            <v>Fungsional Kesehatan</v>
          </cell>
        </row>
        <row r="15">
          <cell r="B15" t="str">
            <v>Apoteker Muda</v>
          </cell>
          <cell r="C15" t="str">
            <v>Fungsional Kesehatan</v>
          </cell>
        </row>
        <row r="16">
          <cell r="B16" t="str">
            <v>Apoteker Madya</v>
          </cell>
          <cell r="C16" t="str">
            <v>Fungsional Kesehatan</v>
          </cell>
        </row>
        <row r="17">
          <cell r="B17" t="str">
            <v>Asisten Apoteker Pelaksana</v>
          </cell>
          <cell r="C17" t="str">
            <v>Fungsional Kesehatan</v>
          </cell>
        </row>
        <row r="18">
          <cell r="B18" t="str">
            <v>Asisten Apoteker Pelaksana Lanjutan</v>
          </cell>
          <cell r="C18" t="str">
            <v>Fungsional Kesehatan</v>
          </cell>
        </row>
        <row r="19">
          <cell r="B19" t="str">
            <v>Asisten Apoteker Pelaksana Pemula</v>
          </cell>
          <cell r="C19" t="str">
            <v>Fungsional Kesehatan</v>
          </cell>
        </row>
        <row r="20">
          <cell r="B20" t="str">
            <v>Asisten Apoteker Penyelia</v>
          </cell>
          <cell r="C20" t="str">
            <v>Fungsional Kesehatan</v>
          </cell>
        </row>
        <row r="21">
          <cell r="B21" t="str">
            <v>Asisten Apoteker Pemula</v>
          </cell>
          <cell r="C21" t="str">
            <v>Fungsional Kesehatan</v>
          </cell>
        </row>
        <row r="22">
          <cell r="B22" t="str">
            <v>Bidan Pelaksana</v>
          </cell>
          <cell r="C22" t="str">
            <v>Fungsional Kesehatan</v>
          </cell>
        </row>
        <row r="23">
          <cell r="B23" t="str">
            <v>Bidan Pelaksana Lanjutan</v>
          </cell>
          <cell r="C23" t="str">
            <v>Fungsional Kesehatan</v>
          </cell>
        </row>
        <row r="24">
          <cell r="B24" t="str">
            <v>Bidan Pelaksana Pemula</v>
          </cell>
          <cell r="C24" t="str">
            <v>Fungsional Kesehatan</v>
          </cell>
        </row>
        <row r="25">
          <cell r="B25" t="str">
            <v>Bidan Penyelia</v>
          </cell>
          <cell r="C25" t="str">
            <v>Fungsional Kesehatan</v>
          </cell>
        </row>
        <row r="26">
          <cell r="B26" t="str">
            <v>Bidan Pertama</v>
          </cell>
          <cell r="C26" t="str">
            <v>Fungsional Kesehatan</v>
          </cell>
        </row>
        <row r="27">
          <cell r="B27" t="str">
            <v>Dokter Gigi Pertama</v>
          </cell>
          <cell r="C27" t="str">
            <v>Fungsional Kesehatan</v>
          </cell>
        </row>
        <row r="28">
          <cell r="B28" t="str">
            <v>Dokter Gigi Muda</v>
          </cell>
          <cell r="C28" t="str">
            <v>Fungsional Kesehatan</v>
          </cell>
        </row>
        <row r="29">
          <cell r="B29" t="str">
            <v>Dokter Gigi Madya</v>
          </cell>
          <cell r="C29" t="str">
            <v>Fungsional Kesehatan</v>
          </cell>
        </row>
        <row r="30">
          <cell r="B30" t="str">
            <v>Dokter Gigi Muda/ Ka. Puskesmas</v>
          </cell>
          <cell r="C30" t="str">
            <v>Fungsional Kesehatan</v>
          </cell>
        </row>
        <row r="31">
          <cell r="B31" t="str">
            <v>DOKTER UMUM</v>
          </cell>
          <cell r="C31" t="str">
            <v>Calon Dokter</v>
          </cell>
        </row>
        <row r="32">
          <cell r="B32" t="str">
            <v>DOKTER GIGI</v>
          </cell>
          <cell r="C32" t="str">
            <v>Calon Dokter</v>
          </cell>
        </row>
        <row r="33">
          <cell r="B33" t="str">
            <v>DOKTER UMUM</v>
          </cell>
          <cell r="C33" t="str">
            <v>Calon Dokter</v>
          </cell>
        </row>
        <row r="34">
          <cell r="B34" t="str">
            <v>DOKTER GIGI</v>
          </cell>
          <cell r="C34" t="str">
            <v>Calon Dokter</v>
          </cell>
        </row>
        <row r="35">
          <cell r="B35" t="str">
            <v>DOKTER UMUM</v>
          </cell>
          <cell r="C35" t="str">
            <v>Calon Dokter</v>
          </cell>
        </row>
        <row r="36">
          <cell r="B36" t="str">
            <v>DOKTER UMUM</v>
          </cell>
          <cell r="C36" t="str">
            <v>Calon Dokter</v>
          </cell>
        </row>
        <row r="37">
          <cell r="B37" t="str">
            <v>DOKTER UMUM</v>
          </cell>
          <cell r="C37" t="str">
            <v>Calon Dokter</v>
          </cell>
        </row>
        <row r="38">
          <cell r="B38" t="str">
            <v>DOKTER SPESIALIS PENYAKIT DALAM</v>
          </cell>
          <cell r="C38" t="str">
            <v>Calon Dokter</v>
          </cell>
        </row>
        <row r="39">
          <cell r="B39" t="str">
            <v>DOKTER UMUM</v>
          </cell>
          <cell r="C39" t="str">
            <v>Calon Dokter</v>
          </cell>
        </row>
        <row r="40">
          <cell r="B40" t="str">
            <v>DOKTER GIGI</v>
          </cell>
          <cell r="C40" t="str">
            <v>Calon Dokter</v>
          </cell>
        </row>
        <row r="41">
          <cell r="B41" t="str">
            <v>DOKTER SPESIALIS OBSTETRI DAN GINEKOLOGI</v>
          </cell>
          <cell r="C41" t="str">
            <v>Calon Dokter</v>
          </cell>
        </row>
        <row r="42">
          <cell r="B42" t="str">
            <v>DOKTER UMUM</v>
          </cell>
          <cell r="C42" t="str">
            <v>Calon Dokter</v>
          </cell>
        </row>
        <row r="43">
          <cell r="B43" t="str">
            <v>DOKTER UMUM</v>
          </cell>
          <cell r="C43" t="str">
            <v>Calon Dokter</v>
          </cell>
        </row>
        <row r="44">
          <cell r="B44" t="str">
            <v>DOKTER SPESIALIS BEDAH</v>
          </cell>
          <cell r="C44" t="str">
            <v>Calon Dokter</v>
          </cell>
        </row>
        <row r="45">
          <cell r="B45" t="str">
            <v>Dokter Madya</v>
          </cell>
          <cell r="C45" t="str">
            <v>Fungsional Kesehatan</v>
          </cell>
        </row>
        <row r="46">
          <cell r="B46" t="str">
            <v>Dokter Muda</v>
          </cell>
          <cell r="C46" t="str">
            <v>Fungsional Kesehatan</v>
          </cell>
        </row>
        <row r="47">
          <cell r="B47" t="str">
            <v>Dokter Muda/ Ka. Puskesmas</v>
          </cell>
          <cell r="C47" t="str">
            <v>Fungsional Kesehatan</v>
          </cell>
        </row>
        <row r="48">
          <cell r="B48" t="str">
            <v>Dokter Pertama / Ka. Puskesmas</v>
          </cell>
          <cell r="C48" t="str">
            <v>Fungsional Kesehatan</v>
          </cell>
        </row>
        <row r="49">
          <cell r="B49" t="str">
            <v>Dokter Muda/ Plh Ka. Puskesmas</v>
          </cell>
          <cell r="C49" t="str">
            <v>Fungsional Kesehatan</v>
          </cell>
        </row>
        <row r="50">
          <cell r="B50" t="str">
            <v>Dokter Pertama</v>
          </cell>
          <cell r="C50" t="str">
            <v>Fungsional Kesehatan</v>
          </cell>
        </row>
        <row r="51">
          <cell r="B51" t="str">
            <v>DOKTER SPESIALIS PENYAKIT DALAM</v>
          </cell>
          <cell r="C51" t="str">
            <v>Fungsional Kesehatan</v>
          </cell>
        </row>
        <row r="52">
          <cell r="B52" t="str">
            <v>DOKTER SPESIALIS OBSTETRI DAN GINEKOLOGI</v>
          </cell>
          <cell r="C52" t="str">
            <v>Fungsional Kesehatan</v>
          </cell>
        </row>
        <row r="53">
          <cell r="B53" t="str">
            <v>DOKTER SPESIALIS BEDAH</v>
          </cell>
          <cell r="C53" t="str">
            <v>Fungsional Kesehatan</v>
          </cell>
        </row>
        <row r="54">
          <cell r="B54" t="str">
            <v>DOKTER SPESIALIS JIWA</v>
          </cell>
          <cell r="C54" t="str">
            <v>Fungsional Kesehatan</v>
          </cell>
        </row>
        <row r="55">
          <cell r="B55" t="str">
            <v>Fisioterapis Pelaks. Lanjutan</v>
          </cell>
          <cell r="C55" t="str">
            <v>Fungsional Kesehatan</v>
          </cell>
        </row>
        <row r="56">
          <cell r="B56" t="str">
            <v>Fisioterapis Pelaksana Lanjutan</v>
          </cell>
          <cell r="C56" t="str">
            <v>Fungsional Kesehatan</v>
          </cell>
        </row>
        <row r="57">
          <cell r="B57" t="str">
            <v>Fisioterapis Pelaksana</v>
          </cell>
          <cell r="C57" t="str">
            <v>Fungsional Kesehatan</v>
          </cell>
        </row>
        <row r="58">
          <cell r="B58" t="str">
            <v>Fungsional Gizi</v>
          </cell>
          <cell r="C58" t="str">
            <v>Fungsional Kesehatan</v>
          </cell>
        </row>
        <row r="59">
          <cell r="B59" t="str">
            <v>Okupasi Terapis</v>
          </cell>
          <cell r="C59" t="str">
            <v>Fungsional Kesehatan</v>
          </cell>
        </row>
        <row r="60">
          <cell r="B60" t="str">
            <v>Okupasi Terapis Pelaksana</v>
          </cell>
          <cell r="C60" t="str">
            <v>Fungsional Kesehatan</v>
          </cell>
        </row>
        <row r="61">
          <cell r="B61" t="str">
            <v>perawat</v>
          </cell>
          <cell r="C61" t="str">
            <v>Fungsional Kesehatan</v>
          </cell>
        </row>
        <row r="62">
          <cell r="B62" t="str">
            <v>Perawat Terampil</v>
          </cell>
          <cell r="C62" t="str">
            <v>Fungsional Kesehatan</v>
          </cell>
        </row>
        <row r="63">
          <cell r="B63" t="str">
            <v>Perawat Mahir</v>
          </cell>
          <cell r="C63" t="str">
            <v>Fungsional Kesehatan</v>
          </cell>
        </row>
        <row r="64">
          <cell r="B64" t="str">
            <v>Perawat Penyelia</v>
          </cell>
          <cell r="C64" t="str">
            <v>Fungsional Kesehatan</v>
          </cell>
        </row>
        <row r="65">
          <cell r="B65" t="str">
            <v>Perawat Ahli Pertama</v>
          </cell>
          <cell r="C65" t="str">
            <v>Fungsional Kesehatan</v>
          </cell>
        </row>
        <row r="66">
          <cell r="B66" t="str">
            <v>Perawat Ahli Muda</v>
          </cell>
          <cell r="C66" t="str">
            <v>Fungsional Kesehatan</v>
          </cell>
        </row>
        <row r="67">
          <cell r="B67" t="str">
            <v>Perawat Ahli Madya</v>
          </cell>
          <cell r="C67" t="str">
            <v>Fungsional Kesehatan</v>
          </cell>
        </row>
        <row r="68">
          <cell r="B68" t="str">
            <v>Perawat Ahli Utama</v>
          </cell>
          <cell r="C68" t="str">
            <v>Fungsional Kesehatan</v>
          </cell>
        </row>
        <row r="69">
          <cell r="B69" t="str">
            <v>Teknisi Transfusi Darah Pelaksana Pemula</v>
          </cell>
          <cell r="C69" t="str">
            <v>Fungsional Kesehatan</v>
          </cell>
        </row>
        <row r="70">
          <cell r="B70" t="str">
            <v>Teknisi Transfusi Darah Pelaksana</v>
          </cell>
          <cell r="C70" t="str">
            <v>Fungsional Kesehatan</v>
          </cell>
        </row>
        <row r="71">
          <cell r="B71" t="str">
            <v>Teknisi Transfusi Darah Pelaksana Lanjutan</v>
          </cell>
          <cell r="C71" t="str">
            <v>Fungsional Kesehatan</v>
          </cell>
        </row>
        <row r="72">
          <cell r="B72" t="str">
            <v>Guru SD</v>
          </cell>
          <cell r="C72" t="str">
            <v>Fungsional Guru</v>
          </cell>
        </row>
        <row r="73">
          <cell r="B73" t="str">
            <v>Guru SLB</v>
          </cell>
          <cell r="C73" t="str">
            <v>Fungsional Guru</v>
          </cell>
        </row>
        <row r="74">
          <cell r="B74" t="str">
            <v>Guru TK</v>
          </cell>
          <cell r="C74" t="str">
            <v>Fungsional Guru</v>
          </cell>
        </row>
        <row r="75">
          <cell r="B75" t="str">
            <v>guru smk</v>
          </cell>
          <cell r="C75" t="str">
            <v>Fungsional Guru</v>
          </cell>
        </row>
        <row r="76">
          <cell r="B76" t="str">
            <v>guru smp</v>
          </cell>
          <cell r="C76" t="str">
            <v>Fungsional Guru</v>
          </cell>
        </row>
        <row r="77">
          <cell r="B77" t="str">
            <v>Guru SMU/MA</v>
          </cell>
          <cell r="C77" t="str">
            <v>Fungsional Guru</v>
          </cell>
        </row>
        <row r="78">
          <cell r="B78" t="str">
            <v>Guru Dewasa</v>
          </cell>
          <cell r="C78" t="str">
            <v>Fungsional Guru</v>
          </cell>
        </row>
        <row r="79">
          <cell r="B79" t="str">
            <v>Guru Dewasa / Kepsek</v>
          </cell>
          <cell r="C79" t="str">
            <v>Fungsional Guru</v>
          </cell>
        </row>
        <row r="80">
          <cell r="B80" t="str">
            <v>Guru Dewasa Tk. I</v>
          </cell>
          <cell r="C80" t="str">
            <v>Fungsional Guru</v>
          </cell>
        </row>
        <row r="81">
          <cell r="B81" t="str">
            <v>Guru Dewasa Tk. I / Kepsek</v>
          </cell>
          <cell r="C81" t="str">
            <v>Fungsional Guru</v>
          </cell>
        </row>
        <row r="82">
          <cell r="B82" t="str">
            <v>Guru Madya</v>
          </cell>
          <cell r="C82" t="str">
            <v>Fungsional Guru</v>
          </cell>
        </row>
        <row r="83">
          <cell r="B83" t="str">
            <v>Guru Madya / Kepsek</v>
          </cell>
          <cell r="C83" t="str">
            <v>Fungsional Guru</v>
          </cell>
        </row>
        <row r="84">
          <cell r="B84" t="str">
            <v>Guru Pertama / Kepsek</v>
          </cell>
          <cell r="C84" t="str">
            <v>Fungsional Guru</v>
          </cell>
        </row>
        <row r="85">
          <cell r="B85" t="str">
            <v>Guru Madya Tk. I</v>
          </cell>
          <cell r="C85" t="str">
            <v>Fungsional Guru</v>
          </cell>
        </row>
        <row r="86">
          <cell r="B86" t="str">
            <v>Guru Madya Tk. I / Kepsek</v>
          </cell>
          <cell r="C86" t="str">
            <v>Fungsional Guru</v>
          </cell>
        </row>
        <row r="87">
          <cell r="B87" t="str">
            <v>Guru Muda</v>
          </cell>
          <cell r="C87" t="str">
            <v>Fungsional Guru</v>
          </cell>
        </row>
        <row r="88">
          <cell r="B88" t="str">
            <v>Guru Muda / Kepsek</v>
          </cell>
          <cell r="C88" t="str">
            <v>Fungsional Guru</v>
          </cell>
        </row>
        <row r="89">
          <cell r="B89" t="str">
            <v>Guru Muda Tk. I</v>
          </cell>
          <cell r="C89" t="str">
            <v>Fungsional Guru</v>
          </cell>
        </row>
        <row r="90">
          <cell r="B90" t="str">
            <v>Guru Muda Tk. I / Kepsek</v>
          </cell>
          <cell r="C90" t="str">
            <v>Fungsional Guru</v>
          </cell>
        </row>
        <row r="91">
          <cell r="B91" t="str">
            <v>Guru Muda Tk. I / Pj.Kepsek</v>
          </cell>
          <cell r="C91" t="str">
            <v>Fungsional Guru</v>
          </cell>
        </row>
        <row r="92">
          <cell r="B92" t="str">
            <v>Guru Pembina</v>
          </cell>
          <cell r="C92" t="str">
            <v>Fungsional Guru</v>
          </cell>
        </row>
        <row r="93">
          <cell r="B93" t="str">
            <v>Guru Pembina / Kepsek</v>
          </cell>
          <cell r="C93" t="str">
            <v>Fungsional Guru</v>
          </cell>
        </row>
        <row r="94">
          <cell r="B94" t="str">
            <v>Guru Pembina Tk. I</v>
          </cell>
          <cell r="C94" t="str">
            <v>Fungsional Guru</v>
          </cell>
        </row>
        <row r="95">
          <cell r="B95" t="str">
            <v>Guru Pembina Tk. I / Kepsek</v>
          </cell>
          <cell r="C95" t="str">
            <v>Fungsional Guru</v>
          </cell>
        </row>
        <row r="96">
          <cell r="B96" t="str">
            <v>Guru Pratama</v>
          </cell>
          <cell r="C96" t="str">
            <v>Fungsional Guru</v>
          </cell>
        </row>
        <row r="97">
          <cell r="B97" t="str">
            <v>Guru Pratama Tk. I</v>
          </cell>
          <cell r="C97" t="str">
            <v>Fungsional Guru</v>
          </cell>
        </row>
        <row r="98">
          <cell r="B98" t="str">
            <v>Guru Pertama</v>
          </cell>
          <cell r="C98" t="str">
            <v>Fungsional Guru</v>
          </cell>
        </row>
        <row r="99">
          <cell r="B99" t="str">
            <v>Guru Pratama TK. I / Kepsek</v>
          </cell>
          <cell r="C99" t="str">
            <v>Fungsional Guru</v>
          </cell>
        </row>
        <row r="100">
          <cell r="B100" t="str">
            <v>Guru Pratama TK. I / Kepsek</v>
          </cell>
          <cell r="C100" t="str">
            <v>Fungsional Guru</v>
          </cell>
        </row>
        <row r="101">
          <cell r="B101" t="str">
            <v>GURU KELAS SD</v>
          </cell>
          <cell r="C101" t="str">
            <v>Fungsional Guru</v>
          </cell>
        </row>
        <row r="102">
          <cell r="B102" t="str">
            <v>GURU MULTIMEDIA</v>
          </cell>
          <cell r="C102" t="str">
            <v>Fungsional Guru</v>
          </cell>
        </row>
        <row r="103">
          <cell r="B103" t="str">
            <v>GURU PERTANIAN</v>
          </cell>
          <cell r="C103" t="str">
            <v>Fungsional Guru</v>
          </cell>
        </row>
        <row r="104">
          <cell r="B104" t="str">
            <v xml:space="preserve">GURU SEKRETARIS </v>
          </cell>
          <cell r="C104" t="str">
            <v>Fungsional Guru</v>
          </cell>
        </row>
        <row r="105">
          <cell r="B105" t="str">
            <v>GURU TEKNIK KOMPUTER JARINGAN</v>
          </cell>
          <cell r="C105" t="str">
            <v>Fungsional Guru</v>
          </cell>
        </row>
        <row r="106">
          <cell r="B106" t="str">
            <v>Instruktur Muda</v>
          </cell>
          <cell r="C106" t="str">
            <v>Fungsional Instruktur</v>
          </cell>
        </row>
        <row r="107">
          <cell r="B107" t="str">
            <v>Instruktur Pertama</v>
          </cell>
          <cell r="C107" t="str">
            <v>Fungsional Instruktur</v>
          </cell>
        </row>
        <row r="108">
          <cell r="B108" t="str">
            <v>Medik Veteriner Pertama</v>
          </cell>
          <cell r="C108" t="str">
            <v>Fungsional Kesehatan</v>
          </cell>
        </row>
        <row r="109">
          <cell r="B109" t="str">
            <v>Medik Veteriner Pertama, Pertanak</v>
          </cell>
          <cell r="C109" t="str">
            <v>Fungsional Lainnya</v>
          </cell>
        </row>
        <row r="110">
          <cell r="B110" t="str">
            <v>Nutrisionis Pelaksana</v>
          </cell>
          <cell r="C110" t="str">
            <v>Fungsional Kesehatan</v>
          </cell>
        </row>
        <row r="111">
          <cell r="B111" t="str">
            <v>Nutrisionis Pelaksana Lanjutan</v>
          </cell>
          <cell r="C111" t="str">
            <v>Fungsional Kesehatan</v>
          </cell>
        </row>
        <row r="112">
          <cell r="B112" t="str">
            <v>Nutrisionis Pertama</v>
          </cell>
          <cell r="C112" t="str">
            <v>Fungsional Kesehatan</v>
          </cell>
        </row>
        <row r="113">
          <cell r="B113" t="str">
            <v>Nutrisionis Muda</v>
          </cell>
          <cell r="C113" t="str">
            <v>Fungsional Kesehatan</v>
          </cell>
        </row>
        <row r="114">
          <cell r="B114" t="str">
            <v>Nutrisionis Madya</v>
          </cell>
          <cell r="C114" t="str">
            <v>Fungsional Kesehatan</v>
          </cell>
        </row>
        <row r="115">
          <cell r="B115" t="str">
            <v>Nutrisionis Penyelia</v>
          </cell>
          <cell r="C115" t="str">
            <v>Fungsional Kesehatan</v>
          </cell>
        </row>
        <row r="116">
          <cell r="B116" t="str">
            <v>Pamong Belajar Madya</v>
          </cell>
          <cell r="C116" t="str">
            <v>Fungsional Pamong Belajar</v>
          </cell>
        </row>
        <row r="117">
          <cell r="B117" t="str">
            <v>Pamong Belajar Muda</v>
          </cell>
          <cell r="C117" t="str">
            <v>Fungsional Pamong Belajar</v>
          </cell>
        </row>
        <row r="118">
          <cell r="B118" t="str">
            <v>Pamong Belajar Pelaksana Lanjutan</v>
          </cell>
          <cell r="C118" t="str">
            <v>Fungsional Pamong Belajar</v>
          </cell>
        </row>
        <row r="119">
          <cell r="B119" t="str">
            <v xml:space="preserve">Pamong Belajar Penyelia </v>
          </cell>
          <cell r="C119" t="str">
            <v>Fungsional Pamong Belajar</v>
          </cell>
        </row>
        <row r="120">
          <cell r="B120" t="str">
            <v>Paramedik Veteriner Pelaksana Lanjutan</v>
          </cell>
          <cell r="C120" t="str">
            <v>Fungsional Kesehatan</v>
          </cell>
        </row>
        <row r="121">
          <cell r="B121" t="str">
            <v>Paramedik Veteriner Pelaksana Lanjutan, Pertanak</v>
          </cell>
          <cell r="C121" t="str">
            <v>Fungsional Lainnya</v>
          </cell>
        </row>
        <row r="122">
          <cell r="B122" t="str">
            <v>Pekerja Sosial Pelaksana Lanjutan</v>
          </cell>
          <cell r="C122" t="str">
            <v>Fungsional Pekerja Sosial</v>
          </cell>
        </row>
        <row r="123">
          <cell r="B123" t="str">
            <v>Pekerja Sosial Penyelia</v>
          </cell>
          <cell r="C123" t="str">
            <v>Fungsional Pekerja Sosial</v>
          </cell>
        </row>
        <row r="124">
          <cell r="B124" t="str">
            <v>Pengawas Mutu Hasil Pertanian Pelaksana</v>
          </cell>
          <cell r="C124" t="str">
            <v>Fungsional Lainnya</v>
          </cell>
        </row>
        <row r="125">
          <cell r="B125" t="str">
            <v>Pengawas Mutu Hasil Pertanian Pertama</v>
          </cell>
          <cell r="C125" t="str">
            <v>Fungsional Umum</v>
          </cell>
        </row>
        <row r="126">
          <cell r="B126" t="str">
            <v>Pengelola Data dan Informasi</v>
          </cell>
          <cell r="C126" t="str">
            <v>Fungsional Umum</v>
          </cell>
        </row>
        <row r="127">
          <cell r="B127" t="str">
            <v>Pengawas Mata Pelajaran PPKn SMA</v>
          </cell>
          <cell r="C127" t="str">
            <v>Fungsional Pengawas Pendidikan</v>
          </cell>
        </row>
        <row r="128">
          <cell r="B128" t="str">
            <v>Pengawas Mata Pelajaran Matematika</v>
          </cell>
          <cell r="C128" t="str">
            <v>Fungsional Pengawas Pendidikan</v>
          </cell>
        </row>
        <row r="129">
          <cell r="B129" t="str">
            <v>Pengawas Mata Pelajaran Matematika SMP</v>
          </cell>
          <cell r="C129" t="str">
            <v>Fungsional Pengawas Pendidikan</v>
          </cell>
        </row>
        <row r="130">
          <cell r="B130" t="str">
            <v>Pengawas Mata Pelajaran SMP</v>
          </cell>
          <cell r="C130" t="str">
            <v>Fungsional Pengawas Pendidikan</v>
          </cell>
        </row>
        <row r="131">
          <cell r="B131" t="str">
            <v>Pengawas Mata Pelajaran IPS SMP</v>
          </cell>
          <cell r="C131" t="str">
            <v>Fungsional Pengawas Pendidikan</v>
          </cell>
        </row>
        <row r="132">
          <cell r="B132" t="str">
            <v>Pengawas Mata Pelajaran IPS Ekonomi</v>
          </cell>
          <cell r="C132" t="str">
            <v>Fungsional Pengawas Pendidikan</v>
          </cell>
        </row>
        <row r="133">
          <cell r="B133" t="str">
            <v>Pengawas Mata Pelajaran Kimia</v>
          </cell>
          <cell r="C133" t="str">
            <v>Fungsional Pengawas Pendidikan</v>
          </cell>
        </row>
        <row r="134">
          <cell r="B134" t="str">
            <v>Pengawas BK/BP SLTP</v>
          </cell>
          <cell r="C134" t="str">
            <v>Fungsional Pengawas Pendidikan</v>
          </cell>
        </row>
        <row r="135">
          <cell r="B135" t="str">
            <v>Pengawas Sekolah Madya BK/BP SLTP</v>
          </cell>
          <cell r="C135" t="str">
            <v>Fungsional Pengawas Pendidikan</v>
          </cell>
        </row>
        <row r="136">
          <cell r="B136" t="str">
            <v>Pengawas Matpel Bhs. Inggris SMA</v>
          </cell>
          <cell r="C136" t="str">
            <v>Fungsional Pengawas Pendidikan</v>
          </cell>
        </row>
        <row r="137">
          <cell r="B137" t="str">
            <v>Pengawas Matpel Bhs. Inggris</v>
          </cell>
          <cell r="C137" t="str">
            <v>Fungsional Pengawas Pendidikan</v>
          </cell>
        </row>
        <row r="138">
          <cell r="B138" t="str">
            <v>Pengawas Matpel Ekonomi SMP</v>
          </cell>
          <cell r="C138" t="str">
            <v>Fungsional Pengawas Pendidikan</v>
          </cell>
        </row>
        <row r="139">
          <cell r="B139" t="str">
            <v>Pengawas Matpel Penjaskes SMP</v>
          </cell>
          <cell r="C139" t="str">
            <v>Fungsional Pengawas Pendidikan</v>
          </cell>
        </row>
        <row r="140">
          <cell r="B140" t="str">
            <v>Pengawas Matpel SMA</v>
          </cell>
          <cell r="C140" t="str">
            <v>Fungsional Pengawas Pendidikan</v>
          </cell>
        </row>
        <row r="141">
          <cell r="B141" t="str">
            <v>Pengawas SMP</v>
          </cell>
          <cell r="C141" t="str">
            <v>Fungsional Pengawas Pendidikan</v>
          </cell>
        </row>
        <row r="142">
          <cell r="B142" t="str">
            <v>Pengawas Mata Pelajaran Bahasa Indonesia</v>
          </cell>
          <cell r="C142" t="str">
            <v>Fungsional Pengawas Pendidikan</v>
          </cell>
        </row>
        <row r="143">
          <cell r="B143" t="str">
            <v>Pengawas Sekolah Madya</v>
          </cell>
          <cell r="C143" t="str">
            <v>Fungsional Pengawas Pendidikan</v>
          </cell>
        </row>
        <row r="144">
          <cell r="B144" t="str">
            <v>Pengawas Sekolah Madya - Tk Menengah</v>
          </cell>
          <cell r="C144" t="str">
            <v>Fungsional Pengawas Pendidikan</v>
          </cell>
        </row>
        <row r="145">
          <cell r="B145" t="str">
            <v>Pengawas Sekolah Madya SLTP</v>
          </cell>
          <cell r="C145" t="str">
            <v>Fungsional Pengawas Pendidikan</v>
          </cell>
        </row>
        <row r="146">
          <cell r="B146" t="str">
            <v>Pengawas Sekolah Madya SLTP Bidang Studi Bhs Inggris</v>
          </cell>
          <cell r="C146" t="str">
            <v>Fungsional Pengawas Pendidikan</v>
          </cell>
        </row>
        <row r="147">
          <cell r="B147" t="str">
            <v>Pengawas Sekolah Madya SLTP Matpel IPS</v>
          </cell>
          <cell r="C147" t="str">
            <v>Fungsional Pengawas Pendidikan</v>
          </cell>
        </row>
        <row r="148">
          <cell r="B148" t="str">
            <v>Pengawas Sekolah Madya SMA</v>
          </cell>
          <cell r="C148" t="str">
            <v>Fungsional Pengawas Pendidikan</v>
          </cell>
        </row>
        <row r="149">
          <cell r="B149" t="str">
            <v>Pengawas Sekolah Madya SMA/SMK</v>
          </cell>
          <cell r="C149" t="str">
            <v>Fungsional Pengawas Pendidikan</v>
          </cell>
        </row>
        <row r="150">
          <cell r="B150" t="str">
            <v>Pengawas Sekolah Madya TK/SD</v>
          </cell>
          <cell r="C150" t="str">
            <v>Fungsional Pengawas Pendidikan</v>
          </cell>
        </row>
        <row r="151">
          <cell r="B151" t="str">
            <v>Pengawas Sekolah Muda</v>
          </cell>
          <cell r="C151" t="str">
            <v>Fungsional Pengawas Pendidikan</v>
          </cell>
        </row>
        <row r="152">
          <cell r="B152" t="str">
            <v>Pengawas Sekolah Muda TK/SD</v>
          </cell>
          <cell r="C152" t="str">
            <v>Fungsional Pengawas Pendidikan</v>
          </cell>
        </row>
        <row r="153">
          <cell r="B153" t="str">
            <v>Pengawas SMA</v>
          </cell>
          <cell r="C153" t="str">
            <v>Fungsional Pengawas Pendidikan</v>
          </cell>
        </row>
        <row r="154">
          <cell r="B154" t="str">
            <v>Pengawas Sekolah Madya</v>
          </cell>
          <cell r="C154" t="str">
            <v>Fungsional Pengawas Pendidikan</v>
          </cell>
        </row>
        <row r="155">
          <cell r="B155" t="str">
            <v>Pengawas SMK</v>
          </cell>
          <cell r="C155" t="str">
            <v>Fungsional Pengawas Pendidikan</v>
          </cell>
        </row>
        <row r="156">
          <cell r="B156" t="str">
            <v>Pengawas TK/SD</v>
          </cell>
          <cell r="C156" t="str">
            <v>Fungsional Pengawas Pendidikan</v>
          </cell>
        </row>
        <row r="157">
          <cell r="B157" t="str">
            <v>Pengawas PAI</v>
          </cell>
          <cell r="C157" t="str">
            <v>Fungsional Pengawas Pendidikan</v>
          </cell>
        </row>
        <row r="158">
          <cell r="B158" t="str">
            <v>Pengendali Dampak Lingkungan Pertama</v>
          </cell>
          <cell r="C158" t="str">
            <v>Fungsional Lainnya</v>
          </cell>
        </row>
        <row r="159">
          <cell r="B159" t="str">
            <v>Penguji Kendaraan Bermotor Pelaksana</v>
          </cell>
          <cell r="C159" t="str">
            <v>Fungsional Lainnya</v>
          </cell>
        </row>
        <row r="160">
          <cell r="B160" t="str">
            <v>Penilik PNFI</v>
          </cell>
          <cell r="C160" t="str">
            <v>Fungsional Penilik Pendidikan</v>
          </cell>
        </row>
        <row r="161">
          <cell r="B161" t="str">
            <v>Pengawas PLB (Pengawas Luar Biasa)</v>
          </cell>
          <cell r="C161" t="str">
            <v>Fungsional Pengawas Pendidikan</v>
          </cell>
        </row>
        <row r="162">
          <cell r="B162" t="str">
            <v>Penilik Ahli Madya</v>
          </cell>
          <cell r="C162" t="str">
            <v>Fungsional Penilik Pendidikan</v>
          </cell>
        </row>
        <row r="163">
          <cell r="B163" t="str">
            <v>Penilik Madya</v>
          </cell>
          <cell r="C163" t="str">
            <v>Fungsional Penilik Pendidikan</v>
          </cell>
        </row>
        <row r="164">
          <cell r="B164" t="str">
            <v>Penilik Utama</v>
          </cell>
          <cell r="C164" t="str">
            <v>Fungsional Penilik Pendidikan</v>
          </cell>
        </row>
        <row r="165">
          <cell r="B165" t="str">
            <v>Penilik Madya/PLS</v>
          </cell>
          <cell r="C165" t="str">
            <v>Fungsional Penilik Pendidikan</v>
          </cell>
        </row>
        <row r="166">
          <cell r="B166" t="str">
            <v>Penilik Ahli Madya/PLS</v>
          </cell>
          <cell r="C166" t="str">
            <v>Fungsional Penilik Pendidikan</v>
          </cell>
        </row>
        <row r="167">
          <cell r="B167" t="str">
            <v>Penilik Pendidikan Luar Sekolah (PLS)</v>
          </cell>
          <cell r="C167" t="str">
            <v>Fungsional Penilik Pendidikan</v>
          </cell>
        </row>
        <row r="168">
          <cell r="B168" t="str">
            <v>Penilik Pertama</v>
          </cell>
          <cell r="C168" t="str">
            <v>Fungsional Penilik Pendidikan</v>
          </cell>
        </row>
        <row r="169">
          <cell r="B169" t="str">
            <v>Penilik Muda</v>
          </cell>
          <cell r="C169" t="str">
            <v>Fungsional Penilik Pendidikan</v>
          </cell>
        </row>
        <row r="170">
          <cell r="B170" t="str">
            <v>Penilik Muda/PLS</v>
          </cell>
          <cell r="C170" t="str">
            <v>Fungsional Penilik Pendidikan</v>
          </cell>
        </row>
        <row r="171">
          <cell r="B171" t="str">
            <v>Penilik PAUD</v>
          </cell>
          <cell r="C171" t="str">
            <v>Fungsional Penilik Pendidikan</v>
          </cell>
        </row>
        <row r="172">
          <cell r="B172" t="str">
            <v>Penilik Pelaksana Lanjutan</v>
          </cell>
          <cell r="C172" t="str">
            <v>Fungsional Penilik Pendidikan</v>
          </cell>
        </row>
        <row r="173">
          <cell r="B173" t="str">
            <v>Penilik Penyelia</v>
          </cell>
          <cell r="C173" t="str">
            <v>Fungsional Penilik Pendidikan</v>
          </cell>
        </row>
        <row r="174">
          <cell r="B174" t="str">
            <v>Penilik Penyelia/PLS</v>
          </cell>
          <cell r="C174" t="str">
            <v>Fungsional Penilik Pendidikan</v>
          </cell>
        </row>
        <row r="175">
          <cell r="B175" t="str">
            <v>Penilik PLS</v>
          </cell>
          <cell r="C175" t="str">
            <v>Fungsional Penilik Pendidikan</v>
          </cell>
        </row>
        <row r="176">
          <cell r="B176" t="str">
            <v>Penilik PLS PAUD</v>
          </cell>
          <cell r="C176" t="str">
            <v>Fungsional Penilik Pendidikan</v>
          </cell>
        </row>
        <row r="177">
          <cell r="B177" t="str">
            <v>Penilik Terampil PLS</v>
          </cell>
          <cell r="C177" t="str">
            <v>Fungsional Penilik Pendidikan</v>
          </cell>
        </row>
        <row r="178">
          <cell r="B178" t="str">
            <v>Penilik PLS (PNFI)</v>
          </cell>
          <cell r="C178" t="str">
            <v>Fungsional Penilik Pendidikan</v>
          </cell>
        </row>
        <row r="179">
          <cell r="B179" t="str">
            <v>Penyuluh Keluarga Berencana Pertama</v>
          </cell>
          <cell r="C179" t="str">
            <v>Fungsional Penyuluh KB</v>
          </cell>
        </row>
        <row r="180">
          <cell r="B180" t="str">
            <v>Penyuluh Keluarga Berencana Muda</v>
          </cell>
          <cell r="C180" t="str">
            <v>Fungsional Penyuluh KB</v>
          </cell>
        </row>
        <row r="181">
          <cell r="B181" t="str">
            <v>Penyuluh Keluarga Berencana Pelaksana</v>
          </cell>
          <cell r="C181" t="str">
            <v>Fungsional Penyuluh KB</v>
          </cell>
        </row>
        <row r="182">
          <cell r="B182" t="str">
            <v>Penyuluh Keluarga Berencana Pelaksana Lanjutan</v>
          </cell>
          <cell r="C182" t="str">
            <v>Fungsional Penyuluh KB</v>
          </cell>
        </row>
        <row r="183">
          <cell r="B183" t="str">
            <v>Penyuluh Keluarga Berencana Madya</v>
          </cell>
          <cell r="C183" t="str">
            <v>Fungsional Penyuluh KB</v>
          </cell>
        </row>
        <row r="184">
          <cell r="B184" t="str">
            <v>Penyuluh Keluarga Berencana Penyelia</v>
          </cell>
          <cell r="C184" t="str">
            <v>Fungsional Penyuluh KB</v>
          </cell>
        </row>
        <row r="185">
          <cell r="B185" t="str">
            <v>Penyuluh Kehutanan Pelaksana</v>
          </cell>
          <cell r="C185" t="str">
            <v>Fungsional Lainnya</v>
          </cell>
        </row>
        <row r="186">
          <cell r="B186" t="str">
            <v>Penyuluh Kehutanan Pertama</v>
          </cell>
          <cell r="C186" t="str">
            <v>Fungsional Lainnya</v>
          </cell>
        </row>
        <row r="187">
          <cell r="B187" t="str">
            <v>Penyuluh Kesmas Pelaksana Lanjutan</v>
          </cell>
          <cell r="C187" t="str">
            <v>Fungsional Kesehatan</v>
          </cell>
        </row>
        <row r="188">
          <cell r="B188" t="str">
            <v>Penyuluh Kesmas Pertama</v>
          </cell>
          <cell r="C188" t="str">
            <v>Fungsional Kesehatan</v>
          </cell>
        </row>
        <row r="189">
          <cell r="B189" t="str">
            <v>Penyuluh Perikanan</v>
          </cell>
          <cell r="C189" t="str">
            <v>Fungsional Lainnya</v>
          </cell>
        </row>
        <row r="190">
          <cell r="B190" t="str">
            <v>Penyuluh Perikanan</v>
          </cell>
          <cell r="C190" t="str">
            <v>Fungsional Lainnya</v>
          </cell>
        </row>
        <row r="191">
          <cell r="B191" t="str">
            <v>Penyuluh Perikanan</v>
          </cell>
          <cell r="C191" t="str">
            <v>Fungsional Lainnya</v>
          </cell>
        </row>
        <row r="192">
          <cell r="B192" t="str">
            <v>Penyuluh Perindag</v>
          </cell>
          <cell r="C192" t="str">
            <v>Fungsional Lainnya</v>
          </cell>
        </row>
        <row r="193">
          <cell r="B193" t="str">
            <v>Penyuluh Pertanian Madya</v>
          </cell>
          <cell r="C193" t="str">
            <v>Fungsional Penyuluh Pertanian</v>
          </cell>
        </row>
        <row r="194">
          <cell r="B194" t="str">
            <v>Penyuluh Pertanian Muda</v>
          </cell>
          <cell r="C194" t="str">
            <v>Fungsional Penyuluh Pertanian</v>
          </cell>
        </row>
        <row r="195">
          <cell r="B195" t="str">
            <v>Penyuluh Pertanian Pelaksana</v>
          </cell>
          <cell r="C195" t="str">
            <v>Fungsional Penyuluh Pertanian</v>
          </cell>
        </row>
        <row r="196">
          <cell r="B196" t="str">
            <v>Penyuluh Pertanian Pelaksana Lanjutan</v>
          </cell>
          <cell r="C196" t="str">
            <v>Fungsional Penyuluh Pertanian</v>
          </cell>
        </row>
        <row r="197">
          <cell r="B197" t="str">
            <v>Penyuluh Pertanian Penyelia</v>
          </cell>
          <cell r="C197" t="str">
            <v>Fungsional Penyuluh Pertanian</v>
          </cell>
        </row>
        <row r="198">
          <cell r="B198" t="str">
            <v>Penyuluh Pertanian Pertama</v>
          </cell>
          <cell r="C198" t="str">
            <v>Fungsional Penyuluh Pertanian</v>
          </cell>
        </row>
        <row r="199">
          <cell r="B199" t="str">
            <v>Penyuluh Pertanian Pertama Kec. Seranau</v>
          </cell>
          <cell r="C199" t="str">
            <v>Fungsional Penyuluh Pertanian</v>
          </cell>
        </row>
        <row r="200">
          <cell r="B200" t="str">
            <v>Penyuluh Pertanian Utama Madya</v>
          </cell>
          <cell r="C200" t="str">
            <v>Fungsional Penyuluh Pertanian</v>
          </cell>
        </row>
        <row r="201">
          <cell r="B201" t="str">
            <v>Penyuluh Peternakan Kec. Parenggean</v>
          </cell>
          <cell r="C201" t="str">
            <v>Fungsional Peternakan</v>
          </cell>
        </row>
        <row r="202">
          <cell r="B202" t="str">
            <v>Perawat Gigi Pelaksana Pemula</v>
          </cell>
          <cell r="C202" t="str">
            <v>Fungsional Kesehatan</v>
          </cell>
        </row>
        <row r="203">
          <cell r="B203" t="str">
            <v>Perawat Gigi Pelaksana</v>
          </cell>
          <cell r="C203" t="str">
            <v>Fungsional Kesehatan</v>
          </cell>
        </row>
        <row r="204">
          <cell r="B204" t="str">
            <v>Perawat Gigi Pelaksana Lanjutan</v>
          </cell>
          <cell r="C204" t="str">
            <v>Fungsional Kesehatan</v>
          </cell>
        </row>
        <row r="205">
          <cell r="B205" t="str">
            <v>Perawat Gigi Penyelia</v>
          </cell>
          <cell r="C205" t="str">
            <v>Fungsional Kesehatan</v>
          </cell>
        </row>
        <row r="206">
          <cell r="B206" t="str">
            <v>Perawat Muda</v>
          </cell>
          <cell r="C206" t="str">
            <v>Fungsional Kesehatan</v>
          </cell>
        </row>
        <row r="207">
          <cell r="B207" t="str">
            <v>Perawat Pelaksana</v>
          </cell>
          <cell r="C207" t="str">
            <v>Fungsional Kesehatan</v>
          </cell>
        </row>
        <row r="208">
          <cell r="B208" t="str">
            <v>Perawat Pelaksana Lanjutan</v>
          </cell>
          <cell r="C208" t="str">
            <v>Fungsional Kesehatan</v>
          </cell>
        </row>
        <row r="209">
          <cell r="B209" t="str">
            <v>Perawat Pelaksana Pemula</v>
          </cell>
          <cell r="C209" t="str">
            <v>Fungsional Kesehatan</v>
          </cell>
        </row>
        <row r="210">
          <cell r="B210" t="str">
            <v>Perawat Penyelia</v>
          </cell>
          <cell r="C210" t="str">
            <v>Fungsional Kesehatan</v>
          </cell>
        </row>
        <row r="211">
          <cell r="B211" t="str">
            <v>Perawat Penyelia/ Ka. Puskesmas</v>
          </cell>
          <cell r="C211" t="str">
            <v>Fungsional Kesehatan</v>
          </cell>
        </row>
        <row r="212">
          <cell r="B212" t="str">
            <v>Perawat Pertama</v>
          </cell>
          <cell r="C212" t="str">
            <v>Fungsional Kesehatan</v>
          </cell>
        </row>
        <row r="213">
          <cell r="B213" t="str">
            <v>Perekam Medik</v>
          </cell>
          <cell r="C213" t="str">
            <v>Fungsional Kesehatan</v>
          </cell>
        </row>
        <row r="214">
          <cell r="B214" t="str">
            <v>Perekam Medis Pelaksana</v>
          </cell>
          <cell r="C214" t="str">
            <v>Fungsional Kesehatan</v>
          </cell>
        </row>
        <row r="215">
          <cell r="B215" t="str">
            <v>Perekam Medis Pelaksana Lanjutan</v>
          </cell>
          <cell r="C215" t="str">
            <v>Fungsional Kesehatan</v>
          </cell>
        </row>
        <row r="216">
          <cell r="B216" t="str">
            <v>Pranata Labkes Pelaksana Lanjutan</v>
          </cell>
          <cell r="C216" t="str">
            <v>Fungsional Kesehatan</v>
          </cell>
        </row>
        <row r="217">
          <cell r="B217" t="str">
            <v>Pranata Laboratorium Kesehatan Pelaksana Lanjutan</v>
          </cell>
          <cell r="C217" t="str">
            <v>Fungsional Kesehatan</v>
          </cell>
        </row>
        <row r="218">
          <cell r="B218" t="str">
            <v>Pranata Laboratorium Pelaksana</v>
          </cell>
          <cell r="C218" t="str">
            <v>Fungsional Kesehatan</v>
          </cell>
        </row>
        <row r="219">
          <cell r="B219" t="str">
            <v>Pranata Laboratorium Kesehatan Penyelia</v>
          </cell>
          <cell r="C219" t="str">
            <v>Fungsional Kesehatan</v>
          </cell>
        </row>
        <row r="220">
          <cell r="B220" t="str">
            <v>Pranata Labkes Pelaksana</v>
          </cell>
          <cell r="C220" t="str">
            <v>Fungsional Kesehatan</v>
          </cell>
        </row>
        <row r="221">
          <cell r="B221" t="str">
            <v>Pranata Laboratorium Kesehatan Pelaksana</v>
          </cell>
          <cell r="C221" t="str">
            <v>Fungsional Kesehatan</v>
          </cell>
        </row>
        <row r="222">
          <cell r="B222" t="str">
            <v>Pranata Laboratorium Kesehatan</v>
          </cell>
          <cell r="C222" t="str">
            <v>Fungsional Kesehatan</v>
          </cell>
        </row>
        <row r="223">
          <cell r="B223" t="str">
            <v>Radiografer Pelaksana</v>
          </cell>
          <cell r="C223" t="str">
            <v>Fungsional Kesehatan</v>
          </cell>
        </row>
        <row r="224">
          <cell r="B224" t="str">
            <v>Radiografer Pelaksana Lanjutan</v>
          </cell>
          <cell r="C224" t="str">
            <v>Fungsional Kesehatan</v>
          </cell>
        </row>
        <row r="225">
          <cell r="B225" t="str">
            <v>Radiografer Penyelia</v>
          </cell>
          <cell r="C225" t="str">
            <v>Fungsional Kesehatan</v>
          </cell>
        </row>
        <row r="226">
          <cell r="B226" t="str">
            <v>Refraksionis Pelaksana</v>
          </cell>
          <cell r="C226" t="str">
            <v>Fungsional Kesehatan</v>
          </cell>
        </row>
        <row r="227">
          <cell r="B227" t="str">
            <v>Refraksionis Optisien Pelaksana</v>
          </cell>
          <cell r="C227" t="str">
            <v>Fungsional Kesehatan</v>
          </cell>
        </row>
        <row r="228">
          <cell r="B228" t="str">
            <v>Refraksionis Optisien Pelaksana Lanjutan</v>
          </cell>
          <cell r="C228" t="str">
            <v>Fungsional Kesehatan</v>
          </cell>
        </row>
        <row r="229">
          <cell r="B229" t="str">
            <v>Sanitarian Pelaksana</v>
          </cell>
          <cell r="C229" t="str">
            <v>Fungsional Kesehatan</v>
          </cell>
        </row>
        <row r="230">
          <cell r="B230" t="str">
            <v>Sanitarian Pelaksana Lanjutan</v>
          </cell>
          <cell r="C230" t="str">
            <v>Fungsional Kesehatan</v>
          </cell>
        </row>
        <row r="231">
          <cell r="B231" t="str">
            <v>Sanitarian Penyelia</v>
          </cell>
          <cell r="C231" t="str">
            <v>Fungsional Kesehatan</v>
          </cell>
        </row>
        <row r="232">
          <cell r="B232" t="str">
            <v>Sanitarian Pertama</v>
          </cell>
          <cell r="C232" t="str">
            <v>Fungsional Kesehatan</v>
          </cell>
        </row>
        <row r="233">
          <cell r="B233" t="str">
            <v>Sanitarian Muda</v>
          </cell>
          <cell r="C233" t="str">
            <v>Fungsional Kesehatan</v>
          </cell>
        </row>
        <row r="234">
          <cell r="B234" t="str">
            <v>Teknisi Elektonikmedis Penyelia</v>
          </cell>
          <cell r="C234" t="str">
            <v>Fungsional Kesehatan</v>
          </cell>
        </row>
        <row r="235">
          <cell r="B235" t="str">
            <v>Pelaksana/TLD Masyarakat</v>
          </cell>
        </row>
        <row r="236">
          <cell r="B236" t="str">
            <v xml:space="preserve">Pelaksana/Verifikator Keuangan </v>
          </cell>
        </row>
        <row r="237">
          <cell r="B237" t="str">
            <v>Sekretaris Daerah</v>
          </cell>
          <cell r="C237" t="str">
            <v>Struktural</v>
          </cell>
        </row>
        <row r="238">
          <cell r="B238" t="str">
            <v>Kepala Badan</v>
          </cell>
          <cell r="C238" t="str">
            <v>Struktural</v>
          </cell>
        </row>
        <row r="239">
          <cell r="B239" t="str">
            <v>Kepala Dinas</v>
          </cell>
          <cell r="C239" t="str">
            <v>Struktural</v>
          </cell>
        </row>
        <row r="240">
          <cell r="B240" t="str">
            <v>Direktur</v>
          </cell>
          <cell r="C240" t="str">
            <v>Struktural</v>
          </cell>
        </row>
        <row r="241">
          <cell r="B241" t="str">
            <v>Kepala Dinas</v>
          </cell>
          <cell r="C241" t="str">
            <v>Struktural</v>
          </cell>
        </row>
        <row r="242">
          <cell r="B242" t="str">
            <v>Kepala Dinas</v>
          </cell>
          <cell r="C242" t="str">
            <v>Struktural</v>
          </cell>
        </row>
        <row r="243">
          <cell r="B243" t="str">
            <v>Staf Ahli Bupati Bidang Keuangan</v>
          </cell>
          <cell r="C243" t="str">
            <v>Struktural</v>
          </cell>
        </row>
        <row r="244">
          <cell r="B244" t="str">
            <v>Kepala Badan</v>
          </cell>
          <cell r="C244" t="str">
            <v>Struktural</v>
          </cell>
        </row>
        <row r="245">
          <cell r="B245" t="str">
            <v>Kepala Dinas</v>
          </cell>
          <cell r="C245" t="str">
            <v>Struktural</v>
          </cell>
        </row>
        <row r="246">
          <cell r="B246" t="str">
            <v>Asisten Pemerintahan dan Kesejahteraan Rakyat</v>
          </cell>
          <cell r="C246" t="str">
            <v>Struktural</v>
          </cell>
        </row>
        <row r="247">
          <cell r="B247" t="str">
            <v>Kepala Badan</v>
          </cell>
          <cell r="C247" t="str">
            <v>Struktural</v>
          </cell>
        </row>
        <row r="248">
          <cell r="B248" t="str">
            <v>Kepala Badan</v>
          </cell>
          <cell r="C248" t="str">
            <v>Struktural</v>
          </cell>
        </row>
        <row r="249">
          <cell r="B249" t="str">
            <v>Staf Ahli Bupati Bidang Politik dan Hukum</v>
          </cell>
          <cell r="C249" t="str">
            <v>Struktural</v>
          </cell>
        </row>
        <row r="250">
          <cell r="B250" t="str">
            <v>Kepala Dinas</v>
          </cell>
          <cell r="C250" t="str">
            <v>Struktural</v>
          </cell>
        </row>
        <row r="251">
          <cell r="B251" t="str">
            <v>Kepala Badan</v>
          </cell>
          <cell r="C251" t="str">
            <v>Struktural</v>
          </cell>
        </row>
        <row r="252">
          <cell r="B252" t="str">
            <v>Kepala Dinas</v>
          </cell>
          <cell r="C252" t="str">
            <v>Struktural</v>
          </cell>
        </row>
        <row r="253">
          <cell r="B253" t="str">
            <v>Staf Ahli Bupati Bidang Pembangunan</v>
          </cell>
          <cell r="C253" t="str">
            <v>Struktural</v>
          </cell>
        </row>
        <row r="254">
          <cell r="B254" t="str">
            <v>Staf Ahli Bupati Bidang Kemasyarakatan dan Sumber Daya Manusia</v>
          </cell>
          <cell r="C254" t="str">
            <v>Struktural</v>
          </cell>
        </row>
        <row r="255">
          <cell r="B255" t="str">
            <v>Kepala Dinas</v>
          </cell>
          <cell r="C255" t="str">
            <v>Struktural</v>
          </cell>
        </row>
        <row r="256">
          <cell r="B256" t="str">
            <v>Kepala Dinas</v>
          </cell>
          <cell r="C256" t="str">
            <v>Struktural</v>
          </cell>
        </row>
        <row r="257">
          <cell r="B257" t="str">
            <v>Sekretaris  DPRD</v>
          </cell>
          <cell r="C257" t="str">
            <v>Struktural</v>
          </cell>
        </row>
        <row r="258">
          <cell r="B258" t="str">
            <v>Kepala Dinas</v>
          </cell>
          <cell r="C258" t="str">
            <v>Struktural</v>
          </cell>
        </row>
        <row r="259">
          <cell r="B259" t="str">
            <v>Kepala Dinas</v>
          </cell>
          <cell r="C259" t="str">
            <v>Struktural</v>
          </cell>
        </row>
        <row r="260">
          <cell r="B260" t="str">
            <v>Kepala Dinas</v>
          </cell>
          <cell r="C260" t="str">
            <v>Struktural</v>
          </cell>
        </row>
        <row r="261">
          <cell r="B261" t="str">
            <v>Kepala Dinas</v>
          </cell>
          <cell r="C261" t="str">
            <v>Struktural</v>
          </cell>
        </row>
        <row r="262">
          <cell r="B262" t="str">
            <v>Kepala Dinas</v>
          </cell>
          <cell r="C262" t="str">
            <v>Struktural</v>
          </cell>
        </row>
        <row r="263">
          <cell r="B263" t="str">
            <v>Asisten Administrasi Umum</v>
          </cell>
          <cell r="C263" t="str">
            <v>Struktural</v>
          </cell>
        </row>
        <row r="264">
          <cell r="B264" t="str">
            <v>Kepala Badan</v>
          </cell>
          <cell r="C264" t="str">
            <v>Struktural</v>
          </cell>
        </row>
        <row r="265">
          <cell r="B265" t="str">
            <v>Kepala Dinas</v>
          </cell>
          <cell r="C265" t="str">
            <v>Struktural</v>
          </cell>
        </row>
        <row r="266">
          <cell r="B266" t="str">
            <v>Staf Ahli Bupati Bidang Pemerintahan</v>
          </cell>
          <cell r="C266" t="str">
            <v>Struktural</v>
          </cell>
        </row>
        <row r="267">
          <cell r="B267" t="str">
            <v>Kepala Badan</v>
          </cell>
          <cell r="C267" t="str">
            <v>Struktural</v>
          </cell>
        </row>
        <row r="268">
          <cell r="B268" t="str">
            <v>Kepala Dinas</v>
          </cell>
          <cell r="C268" t="str">
            <v>Struktural</v>
          </cell>
        </row>
        <row r="269">
          <cell r="B269" t="str">
            <v>Kepala Dinas</v>
          </cell>
          <cell r="C269" t="str">
            <v>Struktural</v>
          </cell>
        </row>
        <row r="270">
          <cell r="B270" t="str">
            <v>Kepala Dinas</v>
          </cell>
          <cell r="C270" t="str">
            <v>Struktural</v>
          </cell>
        </row>
        <row r="271">
          <cell r="B271" t="str">
            <v>Asisten Perekonomian dan Pembangunan</v>
          </cell>
          <cell r="C271" t="str">
            <v>Struktural</v>
          </cell>
        </row>
        <row r="272">
          <cell r="B272" t="str">
            <v>Sekretaris</v>
          </cell>
          <cell r="C272" t="str">
            <v>Struktural</v>
          </cell>
        </row>
        <row r="273">
          <cell r="B273" t="str">
            <v>Inspektur</v>
          </cell>
          <cell r="C273" t="str">
            <v>Struktural</v>
          </cell>
        </row>
        <row r="274">
          <cell r="B274" t="str">
            <v>Inspektur Pembantu Wilayah II</v>
          </cell>
          <cell r="C274" t="str">
            <v>Struktural</v>
          </cell>
        </row>
        <row r="275">
          <cell r="B275" t="str">
            <v>Inspektur Pembantu Wilayah I</v>
          </cell>
          <cell r="C275" t="str">
            <v>Struktural</v>
          </cell>
        </row>
        <row r="276">
          <cell r="B276" t="str">
            <v>Sekretaris</v>
          </cell>
          <cell r="C276" t="str">
            <v>Struktural</v>
          </cell>
        </row>
        <row r="277">
          <cell r="B277" t="str">
            <v>Sekretaris</v>
          </cell>
          <cell r="C277" t="str">
            <v>Struktural</v>
          </cell>
        </row>
        <row r="278">
          <cell r="B278" t="str">
            <v>Sekretaris</v>
          </cell>
          <cell r="C278" t="str">
            <v>Struktural</v>
          </cell>
        </row>
        <row r="279">
          <cell r="B279" t="str">
            <v>Camat</v>
          </cell>
          <cell r="C279" t="str">
            <v>Struktural</v>
          </cell>
        </row>
        <row r="280">
          <cell r="B280" t="str">
            <v>Kepala Kantor</v>
          </cell>
          <cell r="C280" t="str">
            <v>Struktural</v>
          </cell>
        </row>
        <row r="281">
          <cell r="B281" t="str">
            <v>Sekretaris</v>
          </cell>
          <cell r="C281" t="str">
            <v>Struktural</v>
          </cell>
        </row>
        <row r="282">
          <cell r="B282" t="str">
            <v>Sekretaris</v>
          </cell>
          <cell r="C282" t="str">
            <v>Struktural</v>
          </cell>
        </row>
        <row r="283">
          <cell r="B283" t="str">
            <v>Sekretaris</v>
          </cell>
          <cell r="C283" t="str">
            <v>Struktural</v>
          </cell>
        </row>
        <row r="284">
          <cell r="B284" t="str">
            <v>Sekretaris</v>
          </cell>
          <cell r="C284" t="str">
            <v>Struktural</v>
          </cell>
        </row>
        <row r="285">
          <cell r="B285" t="str">
            <v>Sekretaris</v>
          </cell>
          <cell r="C285" t="str">
            <v>Struktural</v>
          </cell>
        </row>
        <row r="286">
          <cell r="B286" t="str">
            <v>Kepala Bagian Hukum</v>
          </cell>
          <cell r="C286" t="str">
            <v>Struktural</v>
          </cell>
        </row>
        <row r="287">
          <cell r="B287" t="str">
            <v>Kepala Bagian Perundang-undangan dan Risalah</v>
          </cell>
          <cell r="C287" t="str">
            <v>Struktural</v>
          </cell>
        </row>
        <row r="288">
          <cell r="B288" t="str">
            <v xml:space="preserve">Sekretaris KPU </v>
          </cell>
          <cell r="C288" t="str">
            <v>Struktural</v>
          </cell>
        </row>
        <row r="289">
          <cell r="B289" t="str">
            <v>Sekretaris</v>
          </cell>
          <cell r="C289" t="str">
            <v>Struktural</v>
          </cell>
        </row>
        <row r="290">
          <cell r="B290" t="str">
            <v>Kepala Bagian Umum</v>
          </cell>
          <cell r="C290" t="str">
            <v>Struktural</v>
          </cell>
        </row>
        <row r="291">
          <cell r="B291" t="str">
            <v>Sekretaris</v>
          </cell>
          <cell r="C291" t="str">
            <v>Struktural</v>
          </cell>
        </row>
        <row r="292">
          <cell r="B292" t="str">
            <v>Kepala Satuan Polisi Pamong Praja</v>
          </cell>
          <cell r="C292" t="str">
            <v>Struktural</v>
          </cell>
        </row>
        <row r="293">
          <cell r="B293" t="str">
            <v>Kepala Bagian Organisasi</v>
          </cell>
          <cell r="C293" t="str">
            <v>Struktural</v>
          </cell>
        </row>
        <row r="294">
          <cell r="B294" t="str">
            <v>Sekretaris</v>
          </cell>
          <cell r="C294" t="str">
            <v>Struktural</v>
          </cell>
        </row>
        <row r="295">
          <cell r="B295" t="str">
            <v>Sekretaris</v>
          </cell>
          <cell r="C295" t="str">
            <v>Struktural</v>
          </cell>
        </row>
        <row r="296">
          <cell r="B296" t="str">
            <v>Camat</v>
          </cell>
          <cell r="C296" t="str">
            <v>Struktural</v>
          </cell>
        </row>
        <row r="297">
          <cell r="B297" t="str">
            <v>Sekretaris</v>
          </cell>
          <cell r="C297" t="str">
            <v>Struktural</v>
          </cell>
        </row>
        <row r="298">
          <cell r="B298" t="str">
            <v>Kepala Bagian Umum</v>
          </cell>
          <cell r="C298" t="str">
            <v>Struktural</v>
          </cell>
        </row>
        <row r="299">
          <cell r="B299" t="str">
            <v>Wakil Direktur Pelayanan</v>
          </cell>
          <cell r="C299" t="str">
            <v>Struktural</v>
          </cell>
        </row>
        <row r="300">
          <cell r="B300" t="str">
            <v>Sekretaris</v>
          </cell>
          <cell r="C300" t="str">
            <v>Struktural</v>
          </cell>
        </row>
        <row r="301">
          <cell r="B301" t="str">
            <v>Kepala Bagian Keuangan</v>
          </cell>
          <cell r="C301" t="str">
            <v>Struktural</v>
          </cell>
        </row>
        <row r="302">
          <cell r="B302" t="str">
            <v>Sekretaris</v>
          </cell>
          <cell r="C302" t="str">
            <v>Struktural</v>
          </cell>
        </row>
        <row r="303">
          <cell r="B303" t="str">
            <v>Camat</v>
          </cell>
          <cell r="C303" t="str">
            <v>Struktural</v>
          </cell>
        </row>
        <row r="304">
          <cell r="B304" t="str">
            <v>Sekretaris</v>
          </cell>
          <cell r="C304" t="str">
            <v>Struktural</v>
          </cell>
        </row>
        <row r="305">
          <cell r="B305" t="str">
            <v>Camat</v>
          </cell>
          <cell r="C305" t="str">
            <v>Struktural</v>
          </cell>
        </row>
        <row r="306">
          <cell r="B306" t="str">
            <v>Sekretaris</v>
          </cell>
          <cell r="C306" t="str">
            <v>Struktural</v>
          </cell>
        </row>
        <row r="307">
          <cell r="B307" t="str">
            <v>Direktur</v>
          </cell>
          <cell r="C307" t="str">
            <v>Struktural</v>
          </cell>
        </row>
        <row r="308">
          <cell r="B308" t="str">
            <v>Wakil Direktur Bidang Akademik</v>
          </cell>
          <cell r="C308" t="str">
            <v>Fungsional Umum</v>
          </cell>
        </row>
        <row r="309">
          <cell r="B309" t="str">
            <v>Wakil Direktur Bidang Kemahasiswaan</v>
          </cell>
          <cell r="C309" t="str">
            <v>Fungsional Umum</v>
          </cell>
        </row>
        <row r="310">
          <cell r="B310" t="str">
            <v>Kepala Sub Bagian Tata Usaha</v>
          </cell>
          <cell r="C310" t="str">
            <v>Struktural</v>
          </cell>
        </row>
        <row r="311">
          <cell r="B311" t="str">
            <v>Kepala Seksi Akademik</v>
          </cell>
          <cell r="C311" t="str">
            <v>Struktural</v>
          </cell>
        </row>
        <row r="312">
          <cell r="B312" t="str">
            <v>Kepala Seksi Pembinaan dan Kesejahteraan Mahasiswa</v>
          </cell>
          <cell r="C312" t="str">
            <v>Struktural</v>
          </cell>
        </row>
        <row r="313">
          <cell r="B313" t="str">
            <v>Wakil Direktur Perencanaan, Umum dan Keuangan</v>
          </cell>
          <cell r="C313" t="str">
            <v>Struktural</v>
          </cell>
        </row>
        <row r="314">
          <cell r="B314" t="str">
            <v>Kepala Bagian Administrasi Kesejahteraan Rakyat</v>
          </cell>
          <cell r="C314" t="str">
            <v>Struktural</v>
          </cell>
        </row>
        <row r="315">
          <cell r="B315" t="str">
            <v>Kepala Bagian Humas dan Protokol</v>
          </cell>
          <cell r="C315" t="str">
            <v>Struktural</v>
          </cell>
        </row>
        <row r="316">
          <cell r="B316" t="str">
            <v>Inspektur Pembantu Wilayah IV</v>
          </cell>
          <cell r="C316" t="str">
            <v>Struktural</v>
          </cell>
        </row>
        <row r="317">
          <cell r="B317" t="str">
            <v>Sekretaris</v>
          </cell>
          <cell r="C317" t="str">
            <v>Struktural</v>
          </cell>
        </row>
        <row r="318">
          <cell r="B318" t="str">
            <v>Inspektur Pembantu Wilayah III</v>
          </cell>
          <cell r="C318" t="str">
            <v>Struktural</v>
          </cell>
        </row>
        <row r="319">
          <cell r="B319" t="str">
            <v>Kepala Bagian Persidangan dan Protokoler</v>
          </cell>
          <cell r="C319" t="str">
            <v>Struktural</v>
          </cell>
        </row>
        <row r="320">
          <cell r="B320" t="str">
            <v>Camat</v>
          </cell>
          <cell r="C320" t="str">
            <v>Struktural</v>
          </cell>
        </row>
        <row r="321">
          <cell r="B321" t="str">
            <v>Kepala Bagian Administrasi Perekonomian dan Sumber Daya Alam</v>
          </cell>
          <cell r="C321" t="str">
            <v>Struktural</v>
          </cell>
        </row>
        <row r="322">
          <cell r="B322" t="str">
            <v>Camat</v>
          </cell>
          <cell r="C322" t="str">
            <v>Struktural</v>
          </cell>
        </row>
        <row r="323">
          <cell r="B323" t="str">
            <v>Camat</v>
          </cell>
          <cell r="C323" t="str">
            <v>Struktural</v>
          </cell>
        </row>
        <row r="324">
          <cell r="B324" t="str">
            <v>Kepala Bagian Administrasi Pemerintahan Umum</v>
          </cell>
          <cell r="C324" t="str">
            <v>Struktural</v>
          </cell>
        </row>
        <row r="325">
          <cell r="B325" t="str">
            <v>Sekretaris</v>
          </cell>
          <cell r="C325" t="str">
            <v>Struktural</v>
          </cell>
        </row>
        <row r="326">
          <cell r="B326" t="str">
            <v>Sekretaris</v>
          </cell>
          <cell r="C326" t="str">
            <v>Struktural</v>
          </cell>
        </row>
        <row r="327">
          <cell r="B327" t="str">
            <v>Kepala Bagian Keuangan</v>
          </cell>
          <cell r="C327" t="str">
            <v>Struktural</v>
          </cell>
        </row>
        <row r="328">
          <cell r="B328" t="str">
            <v>Camat</v>
          </cell>
          <cell r="C328" t="str">
            <v>Struktural</v>
          </cell>
        </row>
        <row r="329">
          <cell r="B329" t="str">
            <v>Sekretaris</v>
          </cell>
          <cell r="C329" t="str">
            <v>Struktural</v>
          </cell>
        </row>
        <row r="330">
          <cell r="B330" t="str">
            <v>Camat</v>
          </cell>
          <cell r="C330" t="str">
            <v>Struktural</v>
          </cell>
        </row>
        <row r="331">
          <cell r="B331" t="str">
            <v>Kepala Kantor</v>
          </cell>
          <cell r="C331" t="str">
            <v>Struktural</v>
          </cell>
        </row>
        <row r="332">
          <cell r="B332" t="str">
            <v>Camat</v>
          </cell>
          <cell r="C332" t="str">
            <v>Struktural</v>
          </cell>
        </row>
        <row r="333">
          <cell r="B333" t="str">
            <v>Camat</v>
          </cell>
          <cell r="C333" t="str">
            <v>Struktural</v>
          </cell>
        </row>
        <row r="334">
          <cell r="B334" t="str">
            <v>Sekretaris</v>
          </cell>
          <cell r="C334" t="str">
            <v>Struktural</v>
          </cell>
        </row>
        <row r="335">
          <cell r="B335" t="str">
            <v>Camat</v>
          </cell>
          <cell r="C335" t="str">
            <v>Struktural</v>
          </cell>
        </row>
        <row r="336">
          <cell r="B336" t="str">
            <v>Camat</v>
          </cell>
          <cell r="C336" t="str">
            <v>Struktural</v>
          </cell>
        </row>
        <row r="337">
          <cell r="B337" t="str">
            <v>Camat</v>
          </cell>
          <cell r="C337" t="str">
            <v>Struktural</v>
          </cell>
        </row>
        <row r="338">
          <cell r="B338" t="str">
            <v>Camat</v>
          </cell>
          <cell r="C338" t="str">
            <v>Struktural</v>
          </cell>
        </row>
        <row r="339">
          <cell r="B339" t="str">
            <v>Camat</v>
          </cell>
          <cell r="C339" t="str">
            <v>Struktural</v>
          </cell>
        </row>
        <row r="340">
          <cell r="B340" t="str">
            <v>Kepala Bagian Layanan Pengadaan</v>
          </cell>
          <cell r="C340" t="str">
            <v>Struktural</v>
          </cell>
        </row>
        <row r="341">
          <cell r="B341" t="str">
            <v>Sekretaris</v>
          </cell>
          <cell r="C341" t="str">
            <v>Struktural</v>
          </cell>
        </row>
        <row r="342">
          <cell r="B342" t="str">
            <v>Kepala Bagian Administrasi Pembangunan</v>
          </cell>
          <cell r="C342" t="str">
            <v>Struktural</v>
          </cell>
        </row>
        <row r="343">
          <cell r="B343" t="str">
            <v>Camat</v>
          </cell>
          <cell r="C343" t="str">
            <v>Struktural</v>
          </cell>
        </row>
        <row r="344">
          <cell r="B344" t="str">
            <v>Sekretaris</v>
          </cell>
          <cell r="C344" t="str">
            <v>Struktural</v>
          </cell>
        </row>
        <row r="345">
          <cell r="B345" t="str">
            <v>Kepala Bidang Pendidikan dan Kesejahteraan Rakyat</v>
          </cell>
          <cell r="C345" t="str">
            <v>Struktural</v>
          </cell>
        </row>
        <row r="346">
          <cell r="B346" t="str">
            <v>Sekretaris Camat</v>
          </cell>
          <cell r="C346" t="str">
            <v>Struktural</v>
          </cell>
        </row>
        <row r="347">
          <cell r="B347" t="str">
            <v>Kepala Bidang Kewaspadaan</v>
          </cell>
          <cell r="C347" t="str">
            <v>Struktural</v>
          </cell>
        </row>
        <row r="348">
          <cell r="B348" t="str">
            <v>Kepala Bidang Pos dan Telekomunikasi</v>
          </cell>
          <cell r="C348" t="str">
            <v>Struktural</v>
          </cell>
        </row>
        <row r="349">
          <cell r="B349" t="str">
            <v>Kepala Bidang Hubungan Industrial dan Kesejahteraan Pekerja</v>
          </cell>
          <cell r="C349" t="str">
            <v>Struktural</v>
          </cell>
        </row>
        <row r="350">
          <cell r="B350" t="str">
            <v>Kepala Bidang Produksi Peternakan</v>
          </cell>
          <cell r="C350" t="str">
            <v>Struktural</v>
          </cell>
        </row>
        <row r="351">
          <cell r="B351" t="str">
            <v>Kepala Bidang Kebersihan</v>
          </cell>
          <cell r="C351" t="str">
            <v>Struktural</v>
          </cell>
        </row>
        <row r="352">
          <cell r="B352" t="str">
            <v>Kepala Bidang Industri Kimia, Agro dan Bahan Bangunan</v>
          </cell>
          <cell r="C352" t="str">
            <v>Struktural</v>
          </cell>
        </row>
        <row r="353">
          <cell r="B353" t="str">
            <v>Kepala Bidang Usaha Mikro, Kecil dan Menengah (UMKM)</v>
          </cell>
          <cell r="C353" t="str">
            <v>Struktural</v>
          </cell>
        </row>
        <row r="354">
          <cell r="B354" t="str">
            <v>Kepala Bidang Pertamanan</v>
          </cell>
          <cell r="C354" t="str">
            <v>Struktural</v>
          </cell>
        </row>
        <row r="355">
          <cell r="B355" t="str">
            <v>Kepala Bidang Pengolahan dan Pemasaran</v>
          </cell>
          <cell r="C355" t="str">
            <v>Struktural</v>
          </cell>
        </row>
        <row r="356">
          <cell r="B356" t="str">
            <v>Kepala Bidang Tata Kota</v>
          </cell>
          <cell r="C356" t="str">
            <v>Struktural</v>
          </cell>
        </row>
        <row r="357">
          <cell r="B357" t="str">
            <v>Kepala Bidang Penggerakan Masyarakat</v>
          </cell>
          <cell r="C357" t="str">
            <v>Struktural</v>
          </cell>
        </row>
        <row r="358">
          <cell r="B358" t="str">
            <v>Kepala Bidang Ketahanan Ideologi Bangsa</v>
          </cell>
          <cell r="C358" t="str">
            <v>Struktural</v>
          </cell>
        </row>
        <row r="359">
          <cell r="B359" t="str">
            <v>Kepala Bidang Pajak Bumi dan Bangunan dan BPHTB</v>
          </cell>
          <cell r="C359" t="str">
            <v>Struktural</v>
          </cell>
        </row>
        <row r="360">
          <cell r="B360" t="str">
            <v>Kepala Bidang Penelitian dan Pengembaangan</v>
          </cell>
          <cell r="C360" t="str">
            <v>Struktural</v>
          </cell>
        </row>
        <row r="361">
          <cell r="B361" t="str">
            <v>Kepala Bidang Pencegahan dan Kesiapsiagaan</v>
          </cell>
          <cell r="C361" t="str">
            <v>Struktural</v>
          </cell>
        </row>
        <row r="362">
          <cell r="B362" t="str">
            <v>Kepala Bidang Rehabilitasi Hutan dan Lahan</v>
          </cell>
          <cell r="C362" t="str">
            <v>Struktural</v>
          </cell>
        </row>
        <row r="363">
          <cell r="B363" t="str">
            <v>Kepala Bidang Perlindungan Konsumen dan Pengawasan Barang Beredar</v>
          </cell>
          <cell r="C363" t="str">
            <v>Struktural</v>
          </cell>
        </row>
        <row r="364">
          <cell r="B364" t="str">
            <v>Kepala Bidang Pengawasan dan Pengendalian</v>
          </cell>
          <cell r="C364" t="str">
            <v>Struktural</v>
          </cell>
        </row>
        <row r="365">
          <cell r="B365" t="str">
            <v>Kepala Bidang Ketahanan Pangan</v>
          </cell>
          <cell r="C365" t="str">
            <v>Struktural</v>
          </cell>
        </row>
        <row r="366">
          <cell r="B366" t="str">
            <v>Kepala Bidang Aplikasi Telematika</v>
          </cell>
          <cell r="C366" t="str">
            <v>Struktural</v>
          </cell>
        </row>
        <row r="367">
          <cell r="B367" t="str">
            <v>Kepala Bidang Ekonomi Masyarakat dan Teknologi Tepat Guna</v>
          </cell>
          <cell r="C367" t="str">
            <v>Struktural</v>
          </cell>
        </row>
        <row r="368">
          <cell r="B368" t="str">
            <v>Kepala Bidang Pemerintahan Desa</v>
          </cell>
          <cell r="C368" t="str">
            <v>Struktural</v>
          </cell>
        </row>
        <row r="369">
          <cell r="B369" t="str">
            <v>Kepala Bidang Pengelolaan Data dan Informasi Penduduk</v>
          </cell>
          <cell r="C369" t="str">
            <v>Struktural</v>
          </cell>
        </row>
        <row r="370">
          <cell r="B370" t="str">
            <v>Kepala Bidang Produksi Tanaman Pangan dan Hortikultura</v>
          </cell>
          <cell r="C370" t="str">
            <v>Struktural</v>
          </cell>
        </row>
        <row r="371">
          <cell r="B371" t="str">
            <v>Kepala Bidang Prasarana, Sarana dan Sumber Daya Manusia</v>
          </cell>
          <cell r="C371" t="str">
            <v>Struktural</v>
          </cell>
        </row>
        <row r="372">
          <cell r="B372" t="str">
            <v>Kepala Bidang Ekonomi</v>
          </cell>
          <cell r="C372" t="str">
            <v>Struktural</v>
          </cell>
        </row>
        <row r="373">
          <cell r="B373" t="str">
            <v>Kepala Bidang Sarana dan Prasarana Pemuda dan Olah Raga</v>
          </cell>
          <cell r="C373" t="str">
            <v>Struktural</v>
          </cell>
        </row>
        <row r="374">
          <cell r="B374" t="str">
            <v>Kepala Bidang Pemberdayaan Perempuan dan Perlindungan Anak</v>
          </cell>
          <cell r="C374" t="str">
            <v>Struktural</v>
          </cell>
        </row>
        <row r="375">
          <cell r="B375" t="str">
            <v>Kepala Bidang Pendidikan Menengah</v>
          </cell>
          <cell r="C375" t="str">
            <v>Struktural</v>
          </cell>
        </row>
        <row r="376">
          <cell r="B376" t="str">
            <v>Kepala Bidang Bina Budaya</v>
          </cell>
          <cell r="C376" t="str">
            <v>Struktural</v>
          </cell>
        </row>
        <row r="377">
          <cell r="B377" t="str">
            <v>Kepala Bidang Koperasi</v>
          </cell>
          <cell r="C377" t="str">
            <v>Struktural</v>
          </cell>
        </row>
        <row r="378">
          <cell r="B378" t="str">
            <v>Kepala Bidang Pemanfaatan SDA &amp; Teknologi Tepat Guna</v>
          </cell>
          <cell r="C378" t="str">
            <v>Struktural</v>
          </cell>
        </row>
        <row r="379">
          <cell r="B379" t="str">
            <v>Kepala Bidang Promosi dan Pengembangan Upaya Kesehatan</v>
          </cell>
          <cell r="C379" t="str">
            <v>Struktural</v>
          </cell>
        </row>
        <row r="380">
          <cell r="B380" t="str">
            <v>Kepala Bidang Pendaftaran Pendudukan</v>
          </cell>
          <cell r="C380" t="str">
            <v>Struktural</v>
          </cell>
        </row>
        <row r="381">
          <cell r="B381" t="str">
            <v>Kepala Bidang Kemitraan</v>
          </cell>
          <cell r="C381" t="str">
            <v>Struktural</v>
          </cell>
        </row>
        <row r="382">
          <cell r="B382" t="str">
            <v>Kepala Bagian Keuangan</v>
          </cell>
          <cell r="C382" t="str">
            <v>Struktural</v>
          </cell>
        </row>
        <row r="383">
          <cell r="B383" t="str">
            <v>Kepala Bidang Geologi dan Sumber Daya Mineral</v>
          </cell>
          <cell r="C383" t="str">
            <v>Struktural</v>
          </cell>
        </row>
        <row r="384">
          <cell r="B384" t="str">
            <v>Kepala Bidang Pelatihan Produktivitas, Perluasan dan Penempatan Tenaga Kerja</v>
          </cell>
          <cell r="C384" t="str">
            <v>Struktural</v>
          </cell>
        </row>
        <row r="385">
          <cell r="B385" t="str">
            <v>Kepala Bidang Pembinaan, Penyiapan Pemukiman &amp; Penempatan Transmigrasi</v>
          </cell>
          <cell r="C385" t="str">
            <v>Struktural</v>
          </cell>
        </row>
        <row r="386">
          <cell r="B386" t="str">
            <v>Kepala Bidang Transportasi Sungai, Danau dan Laut</v>
          </cell>
          <cell r="C386" t="str">
            <v>Struktural</v>
          </cell>
        </row>
        <row r="387">
          <cell r="B387" t="str">
            <v>Sekretaris Camat</v>
          </cell>
          <cell r="C387" t="str">
            <v>Struktural</v>
          </cell>
        </row>
        <row r="388">
          <cell r="B388" t="str">
            <v>Kepala Bidang Pengembangan Kelembagaan dan Penyuluhan</v>
          </cell>
          <cell r="C388" t="str">
            <v>Struktural</v>
          </cell>
        </row>
        <row r="389">
          <cell r="B389" t="str">
            <v>Kepala Bidang Keolahragaan</v>
          </cell>
          <cell r="C389" t="str">
            <v>Struktural</v>
          </cell>
        </row>
        <row r="390">
          <cell r="B390" t="str">
            <v>Kepala Bidang Usaha Tani</v>
          </cell>
          <cell r="C390" t="str">
            <v>Struktural</v>
          </cell>
        </row>
        <row r="391">
          <cell r="B391" t="str">
            <v>Kepala Bidang Bina Marga</v>
          </cell>
          <cell r="C391" t="str">
            <v>Struktural</v>
          </cell>
        </row>
        <row r="392">
          <cell r="B392" t="str">
            <v>Sekretaris Camat</v>
          </cell>
          <cell r="C392" t="str">
            <v>Struktural</v>
          </cell>
        </row>
        <row r="393">
          <cell r="B393" t="str">
            <v>Kepala Bidang Kependudukan dan Pemerintahan</v>
          </cell>
          <cell r="C393" t="str">
            <v>Struktural</v>
          </cell>
        </row>
        <row r="394">
          <cell r="B394" t="str">
            <v>Kepala Bidang Pengendalian dan Peralatan</v>
          </cell>
          <cell r="C394" t="str">
            <v>Struktural</v>
          </cell>
        </row>
        <row r="395">
          <cell r="B395" t="str">
            <v>Kepala Bidang Sumber Daya dan Regulasi Sarana Kesehatan</v>
          </cell>
          <cell r="C395" t="str">
            <v>Struktural</v>
          </cell>
        </row>
        <row r="396">
          <cell r="B396" t="str">
            <v>Kepala Bidang Kesehatan Hewan dan Perlindungan Tanaman</v>
          </cell>
          <cell r="C396" t="str">
            <v>Struktural</v>
          </cell>
        </row>
        <row r="397">
          <cell r="B397" t="str">
            <v>Kepala Bidang Fisik dan Prasarana</v>
          </cell>
          <cell r="C397" t="str">
            <v>Struktural</v>
          </cell>
        </row>
        <row r="398">
          <cell r="B398" t="str">
            <v>Kepala Bidang Perumahan dan Pemukiman</v>
          </cell>
          <cell r="C398" t="str">
            <v>Struktural</v>
          </cell>
        </row>
        <row r="399">
          <cell r="B399" t="str">
            <v>Kepala Bidang Anggaran</v>
          </cell>
          <cell r="C399" t="str">
            <v>Struktural</v>
          </cell>
        </row>
        <row r="400">
          <cell r="B400" t="str">
            <v>Kepala Bidang Pengendalian dan Statistik</v>
          </cell>
          <cell r="C400" t="str">
            <v>Struktural</v>
          </cell>
        </row>
        <row r="401">
          <cell r="B401" t="str">
            <v>Kepala Bidang Industri Kecil Menengah, Logam, Mesin Elektronik  dan Aneka</v>
          </cell>
          <cell r="C401" t="str">
            <v>Struktural</v>
          </cell>
        </row>
        <row r="402">
          <cell r="B402" t="str">
            <v>Kepala Bidang Bantuan dan Jaminan Kesejahteraan Sosial</v>
          </cell>
          <cell r="C402" t="str">
            <v>Struktural</v>
          </cell>
        </row>
        <row r="403">
          <cell r="B403" t="str">
            <v>Kepala Bidang Pendidikan Non Formal dan Informal</v>
          </cell>
          <cell r="C403" t="str">
            <v>Struktural</v>
          </cell>
        </row>
        <row r="404">
          <cell r="B404" t="str">
            <v>Kepala Bidang Pemberdayaan Masyarakat Desa/Kelurahan</v>
          </cell>
          <cell r="C404" t="str">
            <v>Struktural</v>
          </cell>
        </row>
        <row r="405">
          <cell r="B405" t="str">
            <v>Kepala Bidang Transportasi Darat dan Udara</v>
          </cell>
          <cell r="C405" t="str">
            <v>Struktural</v>
          </cell>
        </row>
        <row r="406">
          <cell r="B406" t="str">
            <v>Kepala UPTD Gudang Farmasi</v>
          </cell>
          <cell r="C406" t="str">
            <v>Struktural</v>
          </cell>
        </row>
        <row r="407">
          <cell r="B407" t="str">
            <v>Fisioterapis Penyelia</v>
          </cell>
          <cell r="C407" t="str">
            <v>Fungsional Kesehatan</v>
          </cell>
        </row>
        <row r="408">
          <cell r="B408" t="str">
            <v>Kepala Sub Bagian Pelelangan dan Penyelesaian Sanggah</v>
          </cell>
          <cell r="C408" t="str">
            <v>Struktural</v>
          </cell>
        </row>
        <row r="409">
          <cell r="B409" t="str">
            <v>Kepala Sub Bagian Pembinaan dan Kompetensi</v>
          </cell>
          <cell r="C409" t="str">
            <v>Struktural</v>
          </cell>
        </row>
        <row r="410">
          <cell r="B410" t="str">
            <v>Fungsional Umum</v>
          </cell>
          <cell r="C410" t="str">
            <v>Fungsional Umum</v>
          </cell>
        </row>
        <row r="411">
          <cell r="B411" t="str">
            <v>Ajun ILK Madya</v>
          </cell>
          <cell r="C411" t="str">
            <v>Fungsional Instruktur</v>
          </cell>
        </row>
        <row r="412">
          <cell r="B412" t="str">
            <v>Perawat Madya</v>
          </cell>
          <cell r="C412" t="str">
            <v>Fungsional Kesehatan</v>
          </cell>
        </row>
        <row r="413">
          <cell r="B413" t="str">
            <v>Dokter Utama</v>
          </cell>
          <cell r="C413" t="str">
            <v>Fungsional Kesehatan</v>
          </cell>
        </row>
        <row r="414">
          <cell r="B414" t="str">
            <v>Diberhentikan Sementara</v>
          </cell>
          <cell r="C414" t="str">
            <v>Diberhentikan Sementara sebagai PNS</v>
          </cell>
        </row>
        <row r="415">
          <cell r="B415" t="str">
            <v>Diberhentikan Sementara</v>
          </cell>
          <cell r="C415" t="str">
            <v>Diberhentikan Sementara sebagai PNS</v>
          </cell>
        </row>
        <row r="416">
          <cell r="B416" t="str">
            <v>Kepala Bidang Transmigrasi</v>
          </cell>
          <cell r="C416" t="str">
            <v>Struktural</v>
          </cell>
        </row>
        <row r="417">
          <cell r="B417" t="str">
            <v>Pengawas Mata Pelajaran Kesehatan Jasmani dan Olah Raga</v>
          </cell>
          <cell r="C417" t="str">
            <v>Fungsional Pengawas Pendidikan</v>
          </cell>
        </row>
        <row r="418">
          <cell r="B418" t="str">
            <v>Staf Ahli Bupati Bidang Kemasyarakatan dan Sumberdaya Manusia</v>
          </cell>
          <cell r="C418" t="str">
            <v>Struktural</v>
          </cell>
        </row>
        <row r="419">
          <cell r="B419" t="str">
            <v>Kepala Seksi Sekolah Menengah Kejuruan (SMK)</v>
          </cell>
          <cell r="C419" t="str">
            <v>Struktural</v>
          </cell>
        </row>
        <row r="420">
          <cell r="B420" t="str">
            <v>Kepala Seksi Fasilitasi Permodalan dan Pembiayaan Koperasi</v>
          </cell>
          <cell r="C420" t="str">
            <v>Struktural</v>
          </cell>
        </row>
        <row r="421">
          <cell r="B421" t="str">
            <v>Kepala Bidang Pengawasan, Pengamanan dan Penindakan</v>
          </cell>
          <cell r="C421" t="str">
            <v>Struktural</v>
          </cell>
        </row>
        <row r="422">
          <cell r="B422" t="str">
            <v>Kepala Sub Bidang Formasi dan Seleksi</v>
          </cell>
          <cell r="C422" t="str">
            <v>Struktural</v>
          </cell>
        </row>
        <row r="423">
          <cell r="B423" t="str">
            <v>Kepala UPTD BBU Padi dan Palawija Sei Peang</v>
          </cell>
          <cell r="C423" t="str">
            <v>Struktural</v>
          </cell>
        </row>
        <row r="424">
          <cell r="B424" t="str">
            <v>Kepala Sub Bagian Protokoler</v>
          </cell>
          <cell r="C424" t="str">
            <v>Struktural</v>
          </cell>
        </row>
        <row r="425">
          <cell r="B425" t="str">
            <v>Kepala UPTD Pangkalan Pendaratan Ikan (PPI)</v>
          </cell>
          <cell r="C425" t="str">
            <v>Struktural</v>
          </cell>
        </row>
        <row r="426">
          <cell r="B426" t="str">
            <v>Kapala Sub Bagian Umum dan Perencanaan</v>
          </cell>
          <cell r="C426" t="str">
            <v>Struktural</v>
          </cell>
        </row>
        <row r="427">
          <cell r="B427" t="str">
            <v>Kepala Seksi Dokumentasi dan Informasi Pariwisata</v>
          </cell>
          <cell r="C427" t="str">
            <v>Struktural</v>
          </cell>
        </row>
        <row r="428">
          <cell r="B428" t="str">
            <v>Kepala Sub Bidang Perhubungan dan Telekomunikasi</v>
          </cell>
          <cell r="C428" t="str">
            <v>Struktural</v>
          </cell>
        </row>
        <row r="429">
          <cell r="B429" t="str">
            <v>Perawat Gigi Pemula</v>
          </cell>
          <cell r="C429" t="str">
            <v>Fungsional Kesehatan</v>
          </cell>
        </row>
        <row r="430">
          <cell r="B430" t="str">
            <v>Sekretaris Camat</v>
          </cell>
          <cell r="C430" t="str">
            <v>Struktural</v>
          </cell>
        </row>
        <row r="431">
          <cell r="B431" t="str">
            <v>Sekretaris Camat</v>
          </cell>
          <cell r="C431" t="str">
            <v>Struktural</v>
          </cell>
        </row>
        <row r="432">
          <cell r="B432" t="str">
            <v>Kepala Bidang Kelembagaan Pelatihan dan Sosial Masyarakat</v>
          </cell>
          <cell r="C432" t="str">
            <v>Struktural</v>
          </cell>
        </row>
        <row r="433">
          <cell r="B433" t="str">
            <v>Kepala Bidang Perbendaharaan</v>
          </cell>
          <cell r="C433" t="str">
            <v>Struktural</v>
          </cell>
        </row>
        <row r="434">
          <cell r="B434" t="str">
            <v>Kepala Bidang Penyidikan dan Pemeriksaan</v>
          </cell>
          <cell r="C434" t="str">
            <v>Struktural</v>
          </cell>
        </row>
        <row r="435">
          <cell r="B435" t="str">
            <v>Kepala Bidang Pajak</v>
          </cell>
          <cell r="C435" t="str">
            <v>Struktural</v>
          </cell>
        </row>
        <row r="436">
          <cell r="B436" t="str">
            <v>Kepala Bidang Pendidikan dan Pelatihan</v>
          </cell>
          <cell r="C436" t="str">
            <v>Struktural</v>
          </cell>
        </row>
        <row r="437">
          <cell r="B437" t="str">
            <v>Kepala Bidang Perparkiran</v>
          </cell>
          <cell r="C437" t="str">
            <v>Struktural</v>
          </cell>
        </row>
        <row r="438">
          <cell r="B438" t="str">
            <v>Kepala Bidang Pemberdayaan Sosial</v>
          </cell>
          <cell r="C438" t="str">
            <v>Struktural</v>
          </cell>
        </row>
        <row r="439">
          <cell r="B439" t="str">
            <v>Sekretaris Camat</v>
          </cell>
          <cell r="C439" t="str">
            <v>Struktural</v>
          </cell>
        </row>
        <row r="440">
          <cell r="B440" t="str">
            <v>Kepala Bidang Data dan Informasi</v>
          </cell>
          <cell r="C440" t="str">
            <v>Struktural</v>
          </cell>
        </row>
        <row r="441">
          <cell r="B441" t="str">
            <v>Kepala Bidang Keluarga Sejahtera dan Penyerasian Kebijakan Kependudukan</v>
          </cell>
          <cell r="C441" t="str">
            <v>Struktural</v>
          </cell>
        </row>
        <row r="442">
          <cell r="B442" t="str">
            <v>Kepala Bidang Keluarga Berencana dan Kesehatan Reproduksi</v>
          </cell>
          <cell r="C442" t="str">
            <v>Struktural</v>
          </cell>
        </row>
        <row r="443">
          <cell r="B443" t="str">
            <v>Kepala Bidang Pengembangan Wilayah dan Lingkungan Hidup</v>
          </cell>
          <cell r="C443" t="str">
            <v>Struktural</v>
          </cell>
        </row>
        <row r="444">
          <cell r="B444" t="str">
            <v>Kepala Bidang Pengembangan Pasar dan Pemungutan</v>
          </cell>
          <cell r="C444" t="str">
            <v>Struktural</v>
          </cell>
        </row>
        <row r="445">
          <cell r="B445" t="str">
            <v>Sekretaris Camat</v>
          </cell>
          <cell r="C445" t="str">
            <v>Struktural</v>
          </cell>
        </row>
        <row r="446">
          <cell r="B446" t="str">
            <v>Kepala Bidang Bina Usaha Perkebunan</v>
          </cell>
          <cell r="C446" t="str">
            <v>Struktural</v>
          </cell>
        </row>
        <row r="447">
          <cell r="B447" t="str">
            <v>Kepala Bidang Pencatatan Sipil</v>
          </cell>
          <cell r="C447" t="str">
            <v>Struktural</v>
          </cell>
        </row>
        <row r="448">
          <cell r="B448" t="str">
            <v>Kepala Bidang Pelayanan dan Rehabilitasi Sosial</v>
          </cell>
          <cell r="C448" t="str">
            <v>Struktural</v>
          </cell>
        </row>
        <row r="449">
          <cell r="B449" t="str">
            <v>Kepala Bidang Budi Daya</v>
          </cell>
          <cell r="C449" t="str">
            <v>Struktural</v>
          </cell>
        </row>
        <row r="450">
          <cell r="B450" t="str">
            <v>Kepala Bidang Pelestarian dan Pemulihan Lingkungan</v>
          </cell>
          <cell r="C450" t="str">
            <v>Struktural</v>
          </cell>
        </row>
        <row r="451">
          <cell r="B451" t="str">
            <v>Kepala Bidang Aset Daerah</v>
          </cell>
          <cell r="C451" t="str">
            <v>Struktural</v>
          </cell>
        </row>
        <row r="452">
          <cell r="B452" t="str">
            <v>Kepala Bidang Fasilitas dan Promosi</v>
          </cell>
          <cell r="C452" t="str">
            <v>Struktural</v>
          </cell>
        </row>
        <row r="453">
          <cell r="B453" t="str">
            <v>Kepala Bidang Pendidikan Dasar</v>
          </cell>
          <cell r="C453" t="str">
            <v>Struktural</v>
          </cell>
        </row>
        <row r="454">
          <cell r="B454" t="str">
            <v>Sekretaris Camat</v>
          </cell>
          <cell r="C454" t="str">
            <v>Struktural</v>
          </cell>
        </row>
        <row r="455">
          <cell r="B455" t="str">
            <v>Kepala Bidang Perdagangan</v>
          </cell>
          <cell r="C455" t="str">
            <v>Struktural</v>
          </cell>
        </row>
        <row r="456">
          <cell r="B456" t="str">
            <v>Kepala Bidang Perikanan Tangkap</v>
          </cell>
          <cell r="C456" t="str">
            <v>Struktural</v>
          </cell>
        </row>
        <row r="457">
          <cell r="B457" t="str">
            <v>Kepala Bidang Penunjang Medik dan Non Medik</v>
          </cell>
          <cell r="C457" t="str">
            <v>Struktural</v>
          </cell>
        </row>
        <row r="458">
          <cell r="B458" t="str">
            <v>Kepala Bidang Pelayanan Kesehatan Masyarakat</v>
          </cell>
          <cell r="C458" t="str">
            <v>Struktural</v>
          </cell>
        </row>
        <row r="459">
          <cell r="B459" t="str">
            <v>Kepala Bagian Umum</v>
          </cell>
          <cell r="C459" t="str">
            <v>Struktural</v>
          </cell>
        </row>
        <row r="460">
          <cell r="B460" t="str">
            <v>Kepala Bidang Kepemudaan</v>
          </cell>
          <cell r="C460" t="str">
            <v>Struktural</v>
          </cell>
        </row>
        <row r="461">
          <cell r="B461" t="str">
            <v>Kepala Bidang Pemasaran Pariwisata</v>
          </cell>
          <cell r="C461" t="str">
            <v>Struktural</v>
          </cell>
        </row>
        <row r="462">
          <cell r="B462" t="str">
            <v>Sekretaris Camat</v>
          </cell>
          <cell r="C462" t="str">
            <v>Struktural</v>
          </cell>
        </row>
        <row r="463">
          <cell r="B463" t="str">
            <v>Kepala Bidang Kawasan Kehutanan dan Perkebunan</v>
          </cell>
          <cell r="C463" t="str">
            <v>Struktural</v>
          </cell>
        </row>
        <row r="464">
          <cell r="B464" t="str">
            <v>Kepala Bidang Pelayanan dan Rekam Medik</v>
          </cell>
          <cell r="C464" t="str">
            <v>Struktural</v>
          </cell>
        </row>
        <row r="465">
          <cell r="B465" t="str">
            <v>Kepala Bidang Pengawasan dan Pengendalian Dampak Lingkungan</v>
          </cell>
          <cell r="C465" t="str">
            <v>Struktural</v>
          </cell>
        </row>
        <row r="466">
          <cell r="B466" t="str">
            <v xml:space="preserve">Sekretaris </v>
          </cell>
          <cell r="C466" t="str">
            <v>Struktural</v>
          </cell>
        </row>
        <row r="467">
          <cell r="B467" t="str">
            <v>Kepala Bidang Pengendalian Masalah Kesehatan</v>
          </cell>
          <cell r="C467" t="str">
            <v>Struktural</v>
          </cell>
        </row>
        <row r="468">
          <cell r="B468" t="str">
            <v>Kepala Bidang Kedaruratan dan Logistik</v>
          </cell>
          <cell r="C468" t="str">
            <v>Struktural</v>
          </cell>
        </row>
        <row r="469">
          <cell r="B469" t="str">
            <v>Sekretaris Camat</v>
          </cell>
          <cell r="C469" t="str">
            <v>Struktural</v>
          </cell>
        </row>
        <row r="470">
          <cell r="B470" t="str">
            <v>Kepala Bidang Retribusi dan Lain-lain Pendapatan Yang Sah</v>
          </cell>
          <cell r="C470" t="str">
            <v>Struktural</v>
          </cell>
        </row>
        <row r="471">
          <cell r="B471" t="str">
            <v>Kepala Bidang Migas, Listrik dan Energi (Milisen)</v>
          </cell>
          <cell r="C471" t="str">
            <v>Struktural</v>
          </cell>
        </row>
        <row r="472">
          <cell r="B472" t="str">
            <v>Kepala Bidang Pengadaan Pegawai dan Mutasi</v>
          </cell>
          <cell r="C472" t="str">
            <v>Struktural</v>
          </cell>
        </row>
        <row r="473">
          <cell r="B473" t="str">
            <v>Kepala Bidang Sarana dan Obyek Wisata</v>
          </cell>
          <cell r="C473" t="str">
            <v>Struktural</v>
          </cell>
        </row>
        <row r="474">
          <cell r="B474" t="str">
            <v>Kepala Bidang Pertambangan Umum</v>
          </cell>
          <cell r="C474" t="str">
            <v>Struktural</v>
          </cell>
        </row>
        <row r="475">
          <cell r="B475" t="str">
            <v>Kepala Bidang Analisa Dampak Lingkungan</v>
          </cell>
          <cell r="C475" t="str">
            <v>Struktural</v>
          </cell>
        </row>
        <row r="476">
          <cell r="B476" t="str">
            <v>Kepala Bidang Keperawatan</v>
          </cell>
          <cell r="C476" t="str">
            <v>Struktural</v>
          </cell>
        </row>
        <row r="477">
          <cell r="B477" t="str">
            <v>Kepala Bidang Bina Usaha Kehutanan</v>
          </cell>
          <cell r="C477" t="str">
            <v>Struktural</v>
          </cell>
        </row>
        <row r="478">
          <cell r="B478" t="str">
            <v>Kepala Bidang Pengawasan Ketenagakerjaan</v>
          </cell>
          <cell r="C478" t="str">
            <v>Struktural</v>
          </cell>
        </row>
        <row r="479">
          <cell r="B479" t="str">
            <v>Sekretaris Camat</v>
          </cell>
          <cell r="C479" t="str">
            <v>Struktural</v>
          </cell>
        </row>
        <row r="480">
          <cell r="B480" t="str">
            <v>Kepala Bidang Pengawasan dan Pengendalian</v>
          </cell>
          <cell r="C480" t="str">
            <v>Struktural</v>
          </cell>
        </row>
        <row r="481">
          <cell r="B481" t="str">
            <v>Kepala Bidang Cipta Karya</v>
          </cell>
          <cell r="C481" t="str">
            <v>Struktural</v>
          </cell>
        </row>
        <row r="482">
          <cell r="B482" t="str">
            <v>Kepala Bidang Bina Seni</v>
          </cell>
          <cell r="C482" t="str">
            <v>Struktural</v>
          </cell>
        </row>
        <row r="483">
          <cell r="B483" t="str">
            <v>Kepala Bidang Akuntansi</v>
          </cell>
          <cell r="C483" t="str">
            <v>Struktural</v>
          </cell>
        </row>
        <row r="484">
          <cell r="B484" t="str">
            <v>Kepala Bidang Tata Ruang</v>
          </cell>
          <cell r="C484" t="str">
            <v>Struktural</v>
          </cell>
        </row>
        <row r="485">
          <cell r="B485" t="str">
            <v>Sekretaris Camat</v>
          </cell>
          <cell r="C485" t="str">
            <v>Struktural</v>
          </cell>
        </row>
        <row r="486">
          <cell r="B486" t="str">
            <v>Sekretaris Camat</v>
          </cell>
          <cell r="C486" t="str">
            <v>Struktural</v>
          </cell>
        </row>
        <row r="487">
          <cell r="B487" t="str">
            <v>Kepala Bidang Perikanan Budidaya</v>
          </cell>
          <cell r="C487" t="str">
            <v>Struktural</v>
          </cell>
        </row>
        <row r="488">
          <cell r="B488" t="str">
            <v>Kepala Bagian Perencanaan dan Informasi</v>
          </cell>
          <cell r="C488" t="str">
            <v>Struktural</v>
          </cell>
        </row>
        <row r="489">
          <cell r="B489" t="str">
            <v>Sekretaris Camat</v>
          </cell>
          <cell r="C489" t="str">
            <v>Struktural</v>
          </cell>
        </row>
        <row r="490">
          <cell r="B490" t="str">
            <v>Kepala Bidang Informasi dan Pengolahan Data Kepegawaian</v>
          </cell>
          <cell r="C490" t="str">
            <v>Struktural</v>
          </cell>
        </row>
        <row r="491">
          <cell r="B491" t="str">
            <v>Kepala Bidang Rehabilitasi dan Rekonstruksi</v>
          </cell>
          <cell r="C491" t="str">
            <v>Struktural</v>
          </cell>
        </row>
        <row r="492">
          <cell r="B492" t="str">
            <v>Kepala Bidang Sumber Daya Air</v>
          </cell>
          <cell r="C492" t="str">
            <v>Struktural</v>
          </cell>
        </row>
        <row r="493">
          <cell r="B493" t="str">
            <v>Kepala Bidang Sarana KomuniKepala Seksi dan Diseminasi Informasi</v>
          </cell>
          <cell r="C493" t="str">
            <v>Struktural</v>
          </cell>
        </row>
        <row r="494">
          <cell r="B494" t="str">
            <v>Kepala Bidang Pengembangan Pegawai</v>
          </cell>
          <cell r="C494" t="str">
            <v>Struktural</v>
          </cell>
        </row>
        <row r="495">
          <cell r="B495" t="str">
            <v>Sekretaris Camat</v>
          </cell>
          <cell r="C495" t="str">
            <v>Struktural</v>
          </cell>
        </row>
        <row r="496">
          <cell r="B496" t="str">
            <v>Sekretaris Camat</v>
          </cell>
          <cell r="C496" t="str">
            <v>Struktural</v>
          </cell>
        </row>
        <row r="497">
          <cell r="B497" t="str">
            <v>Kepala Bidang Pengembangan Pelayanan Pendidikan</v>
          </cell>
          <cell r="C497" t="str">
            <v>Struktural</v>
          </cell>
        </row>
        <row r="498">
          <cell r="B498" t="str">
            <v>Sekretaris Camat</v>
          </cell>
          <cell r="C498" t="str">
            <v>Struktural</v>
          </cell>
        </row>
        <row r="499">
          <cell r="B499" t="str">
            <v>Kepala Seksi Peralatan</v>
          </cell>
          <cell r="C499" t="str">
            <v>Struktural</v>
          </cell>
        </row>
        <row r="500">
          <cell r="B500" t="str">
            <v>Kepala Seksi Administrasi</v>
          </cell>
          <cell r="C500" t="str">
            <v>Struktural</v>
          </cell>
        </row>
        <row r="501">
          <cell r="B501" t="str">
            <v>Kepala Sub Bidang Pelestarian dan Pemulihan Kualitas Lingkungan</v>
          </cell>
          <cell r="C501" t="str">
            <v>Struktural</v>
          </cell>
        </row>
        <row r="502">
          <cell r="B502" t="str">
            <v>Kepala Sub Bidang Pendidikan, Mental dan Spiritual</v>
          </cell>
          <cell r="C502" t="str">
            <v>Struktural</v>
          </cell>
        </row>
        <row r="503">
          <cell r="B503" t="str">
            <v>Kepala Seksi Penataan dan Kebersihan Pasar</v>
          </cell>
          <cell r="C503" t="str">
            <v>Struktural</v>
          </cell>
        </row>
        <row r="504">
          <cell r="B504" t="str">
            <v>Kepala Seksi Pemberdayaan Masyarakat &amp; Desa</v>
          </cell>
          <cell r="C504" t="str">
            <v>Struktural</v>
          </cell>
        </row>
        <row r="505">
          <cell r="B505" t="str">
            <v>Kepala Seksi Ruang Kawasan Strategis</v>
          </cell>
          <cell r="C505" t="str">
            <v>Struktural</v>
          </cell>
        </row>
        <row r="506">
          <cell r="B506" t="str">
            <v>Kepala Sub Bagian Tata Usaha</v>
          </cell>
          <cell r="C506" t="str">
            <v>Struktural</v>
          </cell>
        </row>
        <row r="507">
          <cell r="B507" t="str">
            <v>Kepala Sub Bagian Tata Usaha UPTB Laboratorium Lingkungan Hidup</v>
          </cell>
          <cell r="C507" t="str">
            <v>Struktural</v>
          </cell>
        </row>
        <row r="508">
          <cell r="B508" t="str">
            <v>Kepala Sub Bagian Kepegawaian</v>
          </cell>
          <cell r="C508" t="str">
            <v>Struktural</v>
          </cell>
        </row>
        <row r="509">
          <cell r="B509" t="str">
            <v>Kepala Sub Bagian Umum dan Perencanaan</v>
          </cell>
          <cell r="C509" t="str">
            <v>Struktural</v>
          </cell>
        </row>
        <row r="510">
          <cell r="B510" t="str">
            <v>Kepala Seksi Pemerintahan</v>
          </cell>
          <cell r="C510" t="str">
            <v>Struktural</v>
          </cell>
        </row>
        <row r="511">
          <cell r="B511" t="str">
            <v>Kepala Sub Bagian Pelaporan dan Sistem Informasi Pembangunan</v>
          </cell>
          <cell r="C511" t="str">
            <v>Struktural</v>
          </cell>
        </row>
        <row r="512">
          <cell r="B512" t="str">
            <v>Kepala Seksi Kefarmasian</v>
          </cell>
          <cell r="C512" t="str">
            <v>Struktural</v>
          </cell>
        </row>
        <row r="513">
          <cell r="B513" t="str">
            <v>Kepala Seksi Pemberdy. Masy dan Desa</v>
          </cell>
          <cell r="C513" t="str">
            <v>Struktural</v>
          </cell>
        </row>
        <row r="514">
          <cell r="B514" t="str">
            <v>Kepala Sub Bagian Umum dan Perencanaan</v>
          </cell>
          <cell r="C514" t="str">
            <v>Struktural</v>
          </cell>
        </row>
        <row r="515">
          <cell r="B515" t="str">
            <v>Kepala Sub Bagian Umum dan Perencanaan</v>
          </cell>
          <cell r="C515" t="str">
            <v>Struktural</v>
          </cell>
        </row>
        <row r="516">
          <cell r="B516" t="str">
            <v>Kepala Seksi Pembenihan dan Pembibitan</v>
          </cell>
          <cell r="C516" t="str">
            <v>Struktural</v>
          </cell>
        </row>
        <row r="517">
          <cell r="B517" t="str">
            <v>Kepala Sub Bagian Kelembagaan</v>
          </cell>
          <cell r="C517" t="str">
            <v>Struktural</v>
          </cell>
        </row>
        <row r="518">
          <cell r="B518" t="str">
            <v>Kepala Sub Bagian Keuangan</v>
          </cell>
          <cell r="C518" t="str">
            <v>Struktural</v>
          </cell>
        </row>
        <row r="519">
          <cell r="B519" t="str">
            <v>Kepala Sub Bagian Kepegawaian</v>
          </cell>
          <cell r="C519" t="str">
            <v>Struktural</v>
          </cell>
        </row>
        <row r="520">
          <cell r="B520" t="str">
            <v>Kepala Sub Bagian Umum dan Perencanaan</v>
          </cell>
          <cell r="C520" t="str">
            <v>Struktural</v>
          </cell>
        </row>
        <row r="521">
          <cell r="B521" t="str">
            <v>Kepala Seksi Ketentraman &amp; Ketertiban Umum</v>
          </cell>
          <cell r="C521" t="str">
            <v>Struktural</v>
          </cell>
        </row>
        <row r="522">
          <cell r="B522" t="str">
            <v>Kepala Seksi Pemerintahan</v>
          </cell>
          <cell r="C522" t="str">
            <v>Struktural</v>
          </cell>
        </row>
        <row r="523">
          <cell r="B523" t="str">
            <v>Kepala Seksi Pembangunan</v>
          </cell>
          <cell r="C523" t="str">
            <v>Struktural</v>
          </cell>
        </row>
        <row r="524">
          <cell r="B524" t="str">
            <v>Kepala Sub Bagian Keuangan</v>
          </cell>
          <cell r="C524" t="str">
            <v>Struktural</v>
          </cell>
        </row>
        <row r="525">
          <cell r="B525" t="str">
            <v>Kepala Seksi Pembiayaan dan Manajemen Kas</v>
          </cell>
          <cell r="C525" t="str">
            <v>Struktural</v>
          </cell>
        </row>
        <row r="526">
          <cell r="B526" t="str">
            <v>Kepala Puskesmas</v>
          </cell>
          <cell r="C526" t="str">
            <v>Struktural</v>
          </cell>
        </row>
        <row r="527">
          <cell r="B527" t="str">
            <v>Kepala UPTD Puskesmas</v>
          </cell>
          <cell r="C527" t="str">
            <v>Struktural</v>
          </cell>
        </row>
        <row r="528">
          <cell r="B528" t="str">
            <v>Kepala Sub Bidang Disiplin, Kesejahteraan, Perundang-undangan, Pemberhentian dan Pensiun</v>
          </cell>
          <cell r="C528" t="str">
            <v>Struktural</v>
          </cell>
        </row>
        <row r="529">
          <cell r="B529" t="str">
            <v>Kepala Sub Bagian Sumber Daya Alam dan Lingkungan Hidup</v>
          </cell>
          <cell r="C529" t="str">
            <v>Struktural</v>
          </cell>
        </row>
        <row r="530">
          <cell r="B530" t="str">
            <v>Kepala Sub Bagian Perlengkapan dan Rumah Tangga</v>
          </cell>
          <cell r="C530" t="str">
            <v>Struktural</v>
          </cell>
        </row>
        <row r="531">
          <cell r="B531" t="str">
            <v>Kepala Seksi Pengujian</v>
          </cell>
          <cell r="C531" t="str">
            <v>Struktural</v>
          </cell>
        </row>
        <row r="532">
          <cell r="B532" t="str">
            <v>Kepala Sub Bagian Keuangan</v>
          </cell>
          <cell r="C532" t="str">
            <v>Struktural</v>
          </cell>
        </row>
        <row r="533">
          <cell r="B533" t="str">
            <v>Kepala UPTD Parkir</v>
          </cell>
          <cell r="C533" t="str">
            <v>Struktural</v>
          </cell>
        </row>
        <row r="534">
          <cell r="B534" t="str">
            <v>Kepala Seksi Lalu Lintas Jalan</v>
          </cell>
          <cell r="C534" t="str">
            <v>Struktural</v>
          </cell>
        </row>
        <row r="535">
          <cell r="B535" t="str">
            <v>Kepala Seksi Pemerintahan</v>
          </cell>
          <cell r="C535" t="str">
            <v>Struktural</v>
          </cell>
        </row>
        <row r="536">
          <cell r="B536" t="str">
            <v>Kepala Sub Bagian Keuangan</v>
          </cell>
          <cell r="C536" t="str">
            <v>Struktural</v>
          </cell>
        </row>
        <row r="537">
          <cell r="B537" t="str">
            <v>Kepala Seksi Pemberdayaan Masyarakat &amp; Desa</v>
          </cell>
          <cell r="C537" t="str">
            <v>Struktural</v>
          </cell>
        </row>
        <row r="538">
          <cell r="B538" t="str">
            <v>Kepala Seksi Pemerintahan</v>
          </cell>
          <cell r="C538" t="str">
            <v>Struktural</v>
          </cell>
        </row>
        <row r="539">
          <cell r="B539" t="str">
            <v>Kepala Seksi Kawasan Perkebunan</v>
          </cell>
          <cell r="C539" t="str">
            <v>Struktural</v>
          </cell>
        </row>
        <row r="540">
          <cell r="B540" t="str">
            <v>Kepala UPT Badan PPKB</v>
          </cell>
          <cell r="C540" t="str">
            <v>Struktural</v>
          </cell>
        </row>
        <row r="541">
          <cell r="B541" t="str">
            <v>Kepala Seksi Akuntansi Konsolidasi dan Pelaporan</v>
          </cell>
          <cell r="C541" t="str">
            <v>Struktural</v>
          </cell>
        </row>
        <row r="542">
          <cell r="B542" t="str">
            <v>Kepala Seksi Ketentraman dan Ketertiban Umum</v>
          </cell>
          <cell r="C542" t="str">
            <v>Struktural</v>
          </cell>
        </row>
        <row r="543">
          <cell r="B543" t="str">
            <v>Kepala Seksi Pencegahan</v>
          </cell>
          <cell r="C543" t="str">
            <v>Struktural</v>
          </cell>
        </row>
        <row r="544">
          <cell r="B544" t="str">
            <v>Kepala Seksi Produksi dan Usaha</v>
          </cell>
          <cell r="C544" t="str">
            <v>Struktural</v>
          </cell>
        </row>
        <row r="545">
          <cell r="B545" t="str">
            <v>Kepala Seksi Sarana Prasarana Alat dan Mesin</v>
          </cell>
          <cell r="C545" t="str">
            <v>Struktural</v>
          </cell>
        </row>
        <row r="546">
          <cell r="B546" t="str">
            <v>Kepala Seksi Pengendalian Penyakit Menular dan Penanganan Wabah</v>
          </cell>
          <cell r="C546" t="str">
            <v>Struktural</v>
          </cell>
        </row>
        <row r="547">
          <cell r="B547" t="str">
            <v>Kepala Seksi Norma Keselamtan Kerja</v>
          </cell>
          <cell r="C547" t="str">
            <v>Struktural</v>
          </cell>
        </row>
        <row r="548">
          <cell r="B548" t="str">
            <v>Kepala Seksi Bina K3 dan Usaha Pertambangan Umum</v>
          </cell>
          <cell r="C548" t="str">
            <v>Struktural</v>
          </cell>
        </row>
        <row r="549">
          <cell r="B549" t="str">
            <v>Kepala Sub Bagian Perundang-undangan</v>
          </cell>
          <cell r="C549" t="str">
            <v>Struktural</v>
          </cell>
        </row>
        <row r="550">
          <cell r="B550" t="str">
            <v xml:space="preserve">Kepala Sub Bagian Tata Usaha </v>
          </cell>
          <cell r="C550" t="str">
            <v>Struktural</v>
          </cell>
        </row>
        <row r="551">
          <cell r="B551" t="str">
            <v>Kepala Seksi Administrasi</v>
          </cell>
          <cell r="C551" t="str">
            <v>Struktural</v>
          </cell>
        </row>
        <row r="552">
          <cell r="B552" t="str">
            <v>Kepala UPTD Pengujian Kendaraan Bermotor</v>
          </cell>
          <cell r="C552" t="str">
            <v>Struktural</v>
          </cell>
        </row>
        <row r="553">
          <cell r="B553" t="str">
            <v>Lurah</v>
          </cell>
          <cell r="C553" t="str">
            <v>Struktural</v>
          </cell>
        </row>
        <row r="554">
          <cell r="B554" t="str">
            <v>Kepala Sub Bidang Penegakan Hukum dan Penyelesaian Sengketa Lingkungan</v>
          </cell>
          <cell r="C554" t="str">
            <v>Struktural</v>
          </cell>
        </row>
        <row r="555">
          <cell r="B555" t="str">
            <v>Kepala Seksi Sarana Prasarana</v>
          </cell>
          <cell r="C555" t="str">
            <v>Struktural</v>
          </cell>
        </row>
        <row r="556">
          <cell r="B556" t="str">
            <v>Kepala Seksi pemberdayaan Masy &amp; Desa</v>
          </cell>
          <cell r="C556" t="str">
            <v>Struktural</v>
          </cell>
        </row>
        <row r="557">
          <cell r="B557" t="str">
            <v>Kepala Seksi Pencatatan Akta Kelahiran, Kematian dan Pendokumentasian Akta Catatan Sipil</v>
          </cell>
          <cell r="C557" t="str">
            <v>Struktural</v>
          </cell>
        </row>
        <row r="558">
          <cell r="B558" t="str">
            <v>Kepala Seksi Administrasi</v>
          </cell>
          <cell r="C558" t="str">
            <v>Struktural</v>
          </cell>
        </row>
        <row r="559">
          <cell r="B559" t="str">
            <v>Kepala Seksi Pemungutan dan Penetapan</v>
          </cell>
          <cell r="C559" t="str">
            <v>Struktural</v>
          </cell>
        </row>
        <row r="560">
          <cell r="B560" t="str">
            <v>Kepala UPTD Pembibitan Tanaman Perkebunan</v>
          </cell>
          <cell r="C560" t="str">
            <v>Struktural</v>
          </cell>
        </row>
        <row r="561">
          <cell r="B561" t="str">
            <v>Kepala Seksi Pengendalian Kawasan</v>
          </cell>
          <cell r="C561" t="str">
            <v>Struktural</v>
          </cell>
        </row>
        <row r="562">
          <cell r="B562" t="str">
            <v>Lurah</v>
          </cell>
          <cell r="C562" t="str">
            <v>Struktural</v>
          </cell>
        </row>
        <row r="563">
          <cell r="B563" t="str">
            <v>Kepala Seksi Pelayanan Perpustakaan</v>
          </cell>
          <cell r="C563" t="str">
            <v>Struktural</v>
          </cell>
        </row>
        <row r="564">
          <cell r="B564" t="str">
            <v>Kepala Seksi Pemberdayaan Masy &amp; Desa</v>
          </cell>
          <cell r="C564" t="str">
            <v>Struktural</v>
          </cell>
        </row>
        <row r="565">
          <cell r="B565" t="str">
            <v>Kepala Sub Bagian Keuangan</v>
          </cell>
          <cell r="C565" t="str">
            <v>Struktural</v>
          </cell>
        </row>
        <row r="566">
          <cell r="B566" t="str">
            <v>Kepala Seksi Bina Teknik Bina Marga</v>
          </cell>
          <cell r="C566" t="str">
            <v>Struktural</v>
          </cell>
        </row>
        <row r="567">
          <cell r="B567" t="str">
            <v>Kepala Seksi Sekolah Menengah Pertama Pertama/Sekolah Menengah Pertama Luar Biasa (SMP/SMP LB)</v>
          </cell>
          <cell r="C567" t="str">
            <v>Struktural</v>
          </cell>
        </row>
        <row r="568">
          <cell r="B568" t="str">
            <v>Kepala UPT Dinas Pendidikan</v>
          </cell>
          <cell r="C568" t="str">
            <v>Struktural</v>
          </cell>
        </row>
        <row r="569">
          <cell r="B569" t="str">
            <v>Kepala Seksi Bina Produktivitas Kepemudaan</v>
          </cell>
          <cell r="C569" t="str">
            <v>Struktural</v>
          </cell>
        </row>
        <row r="570">
          <cell r="B570" t="str">
            <v>Kepala UPT Dinas Pendidikan</v>
          </cell>
          <cell r="C570" t="str">
            <v>Struktural</v>
          </cell>
        </row>
        <row r="571">
          <cell r="B571" t="str">
            <v>Kepala UPT Dinas Pendidikan</v>
          </cell>
          <cell r="C571" t="str">
            <v>Struktural</v>
          </cell>
        </row>
        <row r="572">
          <cell r="B572" t="str">
            <v>Kepala UPT Dinas Pendidikan</v>
          </cell>
          <cell r="C572" t="str">
            <v>Struktural</v>
          </cell>
        </row>
        <row r="573">
          <cell r="B573" t="str">
            <v>Kepala UPT Dinas Pendidikan</v>
          </cell>
          <cell r="C573" t="str">
            <v>Struktural</v>
          </cell>
        </row>
        <row r="574">
          <cell r="B574" t="str">
            <v>Kepala Seksi Olahraga Pendidikan</v>
          </cell>
          <cell r="C574" t="str">
            <v>Struktural</v>
          </cell>
        </row>
        <row r="575">
          <cell r="B575" t="str">
            <v>Kepala Seksi Pelayanan Perpustakaan</v>
          </cell>
          <cell r="C575" t="str">
            <v>Struktural</v>
          </cell>
        </row>
        <row r="576">
          <cell r="B576" t="str">
            <v>Kepala UPTD Sanggar Kegiatan Belajar (SKB)</v>
          </cell>
          <cell r="C576" t="str">
            <v>Struktural</v>
          </cell>
        </row>
        <row r="577">
          <cell r="B577" t="str">
            <v>Kepala UPTD Pendidikan Kecamatan Mentawa Baru Ketapang</v>
          </cell>
          <cell r="C577" t="str">
            <v>Struktural</v>
          </cell>
        </row>
        <row r="578">
          <cell r="B578" t="str">
            <v>Kepala UPTD Pendidikan Kecamatan Baamang</v>
          </cell>
          <cell r="C578" t="str">
            <v>Struktural</v>
          </cell>
        </row>
        <row r="579">
          <cell r="B579" t="str">
            <v>Kepala UPTD Pendidikan Kecamatan Mentaya Hilir Selatan</v>
          </cell>
          <cell r="C579" t="str">
            <v>Struktural</v>
          </cell>
        </row>
        <row r="580">
          <cell r="B580" t="str">
            <v>Kepala UPTD Pendidikan Kecamatan Pulau Hanaut</v>
          </cell>
          <cell r="C580" t="str">
            <v>Struktural</v>
          </cell>
        </row>
        <row r="581">
          <cell r="B581" t="str">
            <v>Kepala UPTD Pendidikan Kecamatan Mentaya Hilir Utara</v>
          </cell>
          <cell r="C581" t="str">
            <v>Struktural</v>
          </cell>
        </row>
        <row r="582">
          <cell r="B582" t="str">
            <v>Kepala UPTD Pendidikan Kecamatan Kota Besi</v>
          </cell>
          <cell r="C582" t="str">
            <v>Struktural</v>
          </cell>
        </row>
        <row r="583">
          <cell r="B583" t="str">
            <v>Kepala UPTD Pendidikan Kecamatan Cempaga</v>
          </cell>
          <cell r="C583" t="str">
            <v>Struktural</v>
          </cell>
        </row>
        <row r="584">
          <cell r="B584" t="str">
            <v>Kepala UPTD Pendidikan Kecamatan Parenggean</v>
          </cell>
          <cell r="C584" t="str">
            <v>Struktural</v>
          </cell>
        </row>
        <row r="585">
          <cell r="B585" t="str">
            <v>Kepala UPTD Pendidikan Kecamatan Mentaya Hulu</v>
          </cell>
          <cell r="C585" t="str">
            <v>Struktural</v>
          </cell>
        </row>
        <row r="586">
          <cell r="B586" t="str">
            <v>Kepala UPTD Pendidikan Kecamatan Antang Kalang</v>
          </cell>
          <cell r="C586" t="str">
            <v>Struktural</v>
          </cell>
        </row>
        <row r="587">
          <cell r="B587" t="str">
            <v>Kepala UPTD Pendidikan Kecamatan Seranau</v>
          </cell>
          <cell r="C587" t="str">
            <v>Struktural</v>
          </cell>
        </row>
        <row r="588">
          <cell r="B588" t="str">
            <v>Kepala UPTD Pendidikan Kecamatan Teluk Sampit</v>
          </cell>
          <cell r="C588" t="str">
            <v>Struktural</v>
          </cell>
        </row>
        <row r="589">
          <cell r="B589" t="str">
            <v>Kepala UPTD Pendidikan Kecamatan Cempaga Hulu</v>
          </cell>
          <cell r="C589" t="str">
            <v>Struktural</v>
          </cell>
        </row>
        <row r="590">
          <cell r="B590" t="str">
            <v>Kepala UPTD Pendidikan Kecamatan Telawang</v>
          </cell>
          <cell r="C590" t="str">
            <v>Struktural</v>
          </cell>
        </row>
        <row r="591">
          <cell r="B591" t="str">
            <v>Kepala UPTD Pendidikan Kecamatan Bukit Santuai</v>
          </cell>
          <cell r="C591" t="str">
            <v>Struktural</v>
          </cell>
        </row>
        <row r="592">
          <cell r="B592" t="str">
            <v>Kepala UPTD Pendidikan Kecamatan Tualan Hulu</v>
          </cell>
          <cell r="C592" t="str">
            <v>Struktural</v>
          </cell>
        </row>
        <row r="593">
          <cell r="B593" t="str">
            <v>Kepala UPTD Pendidikan Kecamatan Telaga Antang</v>
          </cell>
          <cell r="C593" t="str">
            <v>Struktural</v>
          </cell>
        </row>
        <row r="594">
          <cell r="B594" t="str">
            <v>Kepala UPT Dinas Pendidikan</v>
          </cell>
          <cell r="C594" t="str">
            <v>Struktural</v>
          </cell>
        </row>
        <row r="595">
          <cell r="B595" t="str">
            <v>Kepala Seksi Ketentraman dan Ketertiban Umum</v>
          </cell>
          <cell r="C595" t="str">
            <v>Struktural</v>
          </cell>
        </row>
        <row r="596">
          <cell r="B596" t="str">
            <v>Kepala Sub Bagian Umum dan Perencanaan</v>
          </cell>
          <cell r="C596" t="str">
            <v>Struktural</v>
          </cell>
        </row>
        <row r="597">
          <cell r="B597" t="str">
            <v>Kepala UPT Dinas Pendidikan</v>
          </cell>
          <cell r="C597" t="str">
            <v>Struktural</v>
          </cell>
        </row>
        <row r="598">
          <cell r="B598" t="str">
            <v>Kepala Seksi Pendidikan Masyarakat dan Kesetaraan Gender (PMKG)</v>
          </cell>
          <cell r="C598" t="str">
            <v>Struktural</v>
          </cell>
        </row>
        <row r="599">
          <cell r="B599" t="str">
            <v>Kepala Seksi Pemasaran, Promosi dan Informasi</v>
          </cell>
          <cell r="C599" t="str">
            <v>Struktural</v>
          </cell>
        </row>
        <row r="600">
          <cell r="B600" t="str">
            <v>Kepala Seksi Olahraga Prestasi</v>
          </cell>
          <cell r="C600" t="str">
            <v>Struktural</v>
          </cell>
        </row>
        <row r="601">
          <cell r="B601" t="str">
            <v>Kepala UPT Balai Penataran Guru (BPG)</v>
          </cell>
          <cell r="C601" t="str">
            <v>Struktural</v>
          </cell>
        </row>
        <row r="602">
          <cell r="B602" t="str">
            <v>Kepala UPTD Jamkesda</v>
          </cell>
          <cell r="C602" t="str">
            <v>Struktural</v>
          </cell>
        </row>
        <row r="603">
          <cell r="B603" t="str">
            <v>Kepala UPT Dinas Pendidikan</v>
          </cell>
          <cell r="C603" t="str">
            <v>Struktural</v>
          </cell>
        </row>
        <row r="604">
          <cell r="B604" t="str">
            <v>Kepala Seksi Ketersediaan, Distribusi dan Kerawanan Pangan</v>
          </cell>
          <cell r="C604" t="str">
            <v>Struktural</v>
          </cell>
        </row>
        <row r="605">
          <cell r="B605" t="str">
            <v>Kepala UPT Dinas Pendidikan</v>
          </cell>
          <cell r="C605" t="str">
            <v>Struktural</v>
          </cell>
        </row>
        <row r="606">
          <cell r="B606" t="str">
            <v>Kepala Puskesmas</v>
          </cell>
          <cell r="C606" t="str">
            <v>Struktural</v>
          </cell>
        </row>
        <row r="607">
          <cell r="B607" t="str">
            <v>Kepala Puskesmas</v>
          </cell>
          <cell r="C607" t="str">
            <v>Struktural</v>
          </cell>
        </row>
        <row r="608">
          <cell r="B608" t="str">
            <v>Kepala UPT Dinas Pendidikan</v>
          </cell>
          <cell r="C608" t="str">
            <v>Struktural</v>
          </cell>
        </row>
        <row r="609">
          <cell r="B609" t="str">
            <v>Kepala Seksi Tenaga Teknis Pendidikan Menengah dan Kurikulum (TTPMK)</v>
          </cell>
          <cell r="C609" t="str">
            <v>Struktural</v>
          </cell>
        </row>
        <row r="610">
          <cell r="B610" t="str">
            <v>Kepala Seksi Pengembangan Mutu Pendidik dan Tenaga Kependidikan (PMP  &amp; TK)</v>
          </cell>
          <cell r="C610" t="str">
            <v>Struktural</v>
          </cell>
        </row>
        <row r="611">
          <cell r="B611" t="str">
            <v>Kepala UPT Dinas Pendidikan</v>
          </cell>
          <cell r="C611" t="str">
            <v>Struktural</v>
          </cell>
        </row>
        <row r="612">
          <cell r="B612" t="str">
            <v>Kepala Seksi Pengawas Pemerintah Bidang Kemasyarakatan pada Inspektur Pembantu Wilayah III</v>
          </cell>
          <cell r="C612" t="str">
            <v>Struktural</v>
          </cell>
        </row>
        <row r="613">
          <cell r="B613" t="str">
            <v>Kepala Seksi Pengendalian dan Pelaporan</v>
          </cell>
          <cell r="C613" t="str">
            <v>Struktural</v>
          </cell>
        </row>
        <row r="614">
          <cell r="B614" t="str">
            <v>Kepala Seksi Bina Usaha &amp; Kemitraan</v>
          </cell>
          <cell r="C614" t="str">
            <v>Struktural</v>
          </cell>
        </row>
        <row r="615">
          <cell r="B615" t="str">
            <v>Kepala Seksi Penataan dan Kebersihan Pasar</v>
          </cell>
          <cell r="C615" t="str">
            <v>Struktural</v>
          </cell>
        </row>
        <row r="616">
          <cell r="B616" t="str">
            <v>Kepala Seksi Informasi Penyaluran dan Penempatan Tenaga Kerja</v>
          </cell>
          <cell r="C616" t="str">
            <v>Struktural</v>
          </cell>
        </row>
        <row r="617">
          <cell r="B617" t="str">
            <v>Kepala Seksi Pengawas Pemerintah Bidang Pembangunan pada Inspektur Pembantu Wilayah IV</v>
          </cell>
          <cell r="C617" t="str">
            <v>Struktural</v>
          </cell>
        </row>
        <row r="618">
          <cell r="B618" t="str">
            <v>Kepala Seksi Pengawasan dan Pengendalian Perkotaan</v>
          </cell>
          <cell r="C618" t="str">
            <v>Struktural</v>
          </cell>
        </row>
        <row r="619">
          <cell r="B619" t="str">
            <v>Kepala Sub Bagian Anggaran</v>
          </cell>
          <cell r="C619" t="str">
            <v>Struktural</v>
          </cell>
        </row>
        <row r="620">
          <cell r="B620" t="str">
            <v>Kepala Seksi Penghijauan dan Peremajaan</v>
          </cell>
          <cell r="C620" t="str">
            <v>Struktural</v>
          </cell>
        </row>
        <row r="621">
          <cell r="B621" t="str">
            <v>Kepala Seksi Pelayanan Informasi Telematika</v>
          </cell>
          <cell r="C621" t="str">
            <v>Struktural</v>
          </cell>
        </row>
        <row r="622">
          <cell r="B622" t="str">
            <v>Kepala Seksi Pendataan, Pelaporan, Identifikasi Penerimaan dan Retribusi</v>
          </cell>
          <cell r="C622" t="str">
            <v>Struktural</v>
          </cell>
        </row>
        <row r="623">
          <cell r="B623" t="str">
            <v>Kepala Sub Bagian Umum dan Perencanaan</v>
          </cell>
          <cell r="C623" t="str">
            <v>Struktural</v>
          </cell>
        </row>
        <row r="624">
          <cell r="B624" t="str">
            <v>Seksi Pengawas Pemerintah Bidang Kemasyarakatan pada Inspektur Pembantu Wilayah I</v>
          </cell>
          <cell r="C624" t="str">
            <v>Struktural</v>
          </cell>
        </row>
        <row r="625">
          <cell r="B625" t="str">
            <v>Kepala Seksi Pengawas Bidang Pemerintahan pada Inspektur Pembantu Wilayah II</v>
          </cell>
          <cell r="C625" t="str">
            <v>Struktural</v>
          </cell>
        </row>
        <row r="626">
          <cell r="B626" t="str">
            <v>Kepala Seksi Penyiaran</v>
          </cell>
          <cell r="C626" t="str">
            <v>Struktural</v>
          </cell>
        </row>
        <row r="627">
          <cell r="B627" t="str">
            <v>Kepala Sub Bagian Kepegawaian</v>
          </cell>
          <cell r="C627" t="str">
            <v>Struktural</v>
          </cell>
        </row>
        <row r="628">
          <cell r="B628" t="str">
            <v>Kepala Seksi Pengawas Bidang Pemerintahan pada Inspektur Pembantu Wilayah IV</v>
          </cell>
          <cell r="C628" t="str">
            <v>Struktural</v>
          </cell>
        </row>
        <row r="629">
          <cell r="B629" t="str">
            <v>Kepala Seksi Industri Kecil Menengah, Logam, Mesin Elektronik  dan Aneka</v>
          </cell>
          <cell r="C629" t="str">
            <v>Struktural</v>
          </cell>
        </row>
        <row r="630">
          <cell r="B630" t="str">
            <v>Kepala Sub Bidang Kependudukan</v>
          </cell>
          <cell r="C630" t="str">
            <v>Struktural</v>
          </cell>
        </row>
        <row r="631">
          <cell r="B631" t="str">
            <v>Kepala Sub Bagian Keuangan</v>
          </cell>
          <cell r="C631" t="str">
            <v>Struktural</v>
          </cell>
        </row>
        <row r="632">
          <cell r="B632" t="str">
            <v>Kepala Seksi Pengawasan Pasar</v>
          </cell>
          <cell r="C632" t="str">
            <v>Struktural</v>
          </cell>
        </row>
        <row r="633">
          <cell r="B633" t="str">
            <v>Kepala Seksi Bimbingan Sarana Usaha dan Pengelolaan Lingkungan</v>
          </cell>
          <cell r="C633" t="str">
            <v>Struktural</v>
          </cell>
        </row>
        <row r="634">
          <cell r="B634" t="str">
            <v>Kepala Seksi Pengawasan dan Pengendalian</v>
          </cell>
          <cell r="C634" t="str">
            <v>Struktural</v>
          </cell>
        </row>
        <row r="635">
          <cell r="B635" t="str">
            <v>Kepala Seksi Norma Kesehatan Kerja</v>
          </cell>
          <cell r="C635" t="str">
            <v>Struktural</v>
          </cell>
        </row>
        <row r="636">
          <cell r="B636" t="str">
            <v>Kepala Seksi Perdagangan Dalam Negeri</v>
          </cell>
          <cell r="C636" t="str">
            <v>Struktural</v>
          </cell>
        </row>
        <row r="637">
          <cell r="B637" t="str">
            <v>Kepala Sub Bagian Kepegawaian</v>
          </cell>
          <cell r="C637" t="str">
            <v>Struktural</v>
          </cell>
        </row>
        <row r="638">
          <cell r="B638" t="str">
            <v>Kepala Seksi Holtikultura dan Aneka Tanaman</v>
          </cell>
          <cell r="C638" t="str">
            <v>Struktural</v>
          </cell>
        </row>
        <row r="639">
          <cell r="B639" t="str">
            <v>Kepala Seksi Pengawas Pemerintah Bidang Kemasyarakatan pada Inspektur Pembantu Wilayah IV</v>
          </cell>
          <cell r="C639" t="str">
            <v>Struktural</v>
          </cell>
        </row>
        <row r="640">
          <cell r="B640" t="str">
            <v>Kepala Seksi Pengawas Pemerintah Bidang Kemasyarakatan pada Inspektur Pembantu Wilayah I</v>
          </cell>
          <cell r="C640" t="str">
            <v>Struktural</v>
          </cell>
        </row>
        <row r="641">
          <cell r="B641" t="str">
            <v>Kepala Sub Bidang Penguatan Kelembagaan dan Pelatihan Masyarakat</v>
          </cell>
          <cell r="C641" t="str">
            <v>Struktural</v>
          </cell>
        </row>
        <row r="642">
          <cell r="B642" t="str">
            <v>Kepala Seksi Pengembangan Pakan Ternak</v>
          </cell>
          <cell r="C642" t="str">
            <v>Struktural</v>
          </cell>
        </row>
        <row r="643">
          <cell r="B643" t="str">
            <v>Kepala Seksi Promosi dan Pemasaran Pariwisata</v>
          </cell>
          <cell r="C643" t="str">
            <v>Struktural</v>
          </cell>
        </row>
        <row r="644">
          <cell r="B644" t="str">
            <v>Kepala Seksi Keamanan Pangan</v>
          </cell>
          <cell r="C644" t="str">
            <v>Struktural</v>
          </cell>
        </row>
        <row r="645">
          <cell r="B645" t="str">
            <v>Kepala Seksi Bimbingan Usaha, Sarana dan Prasarana Perdagangan</v>
          </cell>
          <cell r="C645" t="str">
            <v>Struktural</v>
          </cell>
        </row>
        <row r="646">
          <cell r="B646" t="str">
            <v>Kepala Seksi Perdagangan Luar Negeri</v>
          </cell>
          <cell r="C646" t="str">
            <v>Struktural</v>
          </cell>
        </row>
        <row r="647">
          <cell r="B647" t="str">
            <v>Kepala UPTD Pembibitan Tanaman Hutan</v>
          </cell>
          <cell r="C647" t="str">
            <v>Struktural</v>
          </cell>
        </row>
        <row r="648">
          <cell r="B648" t="str">
            <v>Kepala Seksi Pengolahan Sumber Daya Kelautan dan Perikanan</v>
          </cell>
          <cell r="C648" t="str">
            <v>Struktural</v>
          </cell>
        </row>
        <row r="649">
          <cell r="B649" t="str">
            <v>Kepala Seksi SDM/Pendidikan dan Pelatihan</v>
          </cell>
          <cell r="C649" t="str">
            <v>Struktural</v>
          </cell>
        </row>
        <row r="650">
          <cell r="B650" t="str">
            <v>Kepala Seksi Kesejahteraan Pekerja</v>
          </cell>
          <cell r="C650" t="str">
            <v>Struktural</v>
          </cell>
        </row>
        <row r="651">
          <cell r="B651" t="str">
            <v>Kepala Seksi Pembiayaan Investasi dan Kemitraan</v>
          </cell>
          <cell r="C651" t="str">
            <v>Struktural</v>
          </cell>
        </row>
        <row r="652">
          <cell r="B652" t="str">
            <v>Kepala Seksi pemberdayaan Masy &amp; Desa</v>
          </cell>
          <cell r="C652" t="str">
            <v>Struktural</v>
          </cell>
        </row>
        <row r="653">
          <cell r="B653" t="str">
            <v>Kepala Seksi Transportasi Laut</v>
          </cell>
          <cell r="C653" t="str">
            <v>Struktural</v>
          </cell>
        </row>
        <row r="654">
          <cell r="B654" t="str">
            <v>Kepala Seksi Pengolahan dan Pemasaran</v>
          </cell>
          <cell r="C654" t="str">
            <v>Struktural</v>
          </cell>
        </row>
        <row r="655">
          <cell r="B655" t="str">
            <v>Kepala Seksi Pembangunan</v>
          </cell>
          <cell r="C655" t="str">
            <v>Struktural</v>
          </cell>
        </row>
        <row r="656">
          <cell r="B656" t="str">
            <v>Kepala Sub Bidang Penguatan Ekonomi Masyarakat dan Pembinaan Pemberdayaan Kesejahteraan Keluarga</v>
          </cell>
          <cell r="C656" t="str">
            <v>Struktural</v>
          </cell>
        </row>
        <row r="657">
          <cell r="B657" t="str">
            <v>Kepala Seksi pemberdayaan Masy &amp; Desa</v>
          </cell>
          <cell r="C657" t="str">
            <v>Struktural</v>
          </cell>
        </row>
        <row r="658">
          <cell r="B658" t="str">
            <v>Kepala Seksi Kebersihan</v>
          </cell>
          <cell r="C658" t="str">
            <v>Struktural</v>
          </cell>
        </row>
        <row r="659">
          <cell r="B659" t="str">
            <v>Kepala Seksi Kemitraan Perkebunan</v>
          </cell>
          <cell r="C659" t="str">
            <v>Struktural</v>
          </cell>
        </row>
        <row r="660">
          <cell r="B660" t="str">
            <v>Kepala Seksi Pengembangan Lahan dan Irigasi</v>
          </cell>
          <cell r="C660" t="str">
            <v>Struktural</v>
          </cell>
        </row>
        <row r="661">
          <cell r="B661" t="str">
            <v>Kepala Seksi Penyuluhan Konsumen</v>
          </cell>
          <cell r="C661" t="str">
            <v>Struktural</v>
          </cell>
        </row>
        <row r="662">
          <cell r="B662" t="str">
            <v>Kepala Seksi Tata Pemerintahan</v>
          </cell>
          <cell r="C662" t="str">
            <v>Struktural</v>
          </cell>
        </row>
        <row r="663">
          <cell r="B663" t="str">
            <v>Kepala Seksi Penyidikan</v>
          </cell>
          <cell r="C663" t="str">
            <v>Struktural</v>
          </cell>
        </row>
        <row r="664">
          <cell r="B664" t="str">
            <v>Kepala Seksi Penyebaran dan Pengembangan Ternak</v>
          </cell>
          <cell r="C664" t="str">
            <v>Struktural</v>
          </cell>
        </row>
        <row r="665">
          <cell r="B665" t="str">
            <v>Kepala Seksi Bina Sumber Daya Manusia dan Teknologi</v>
          </cell>
          <cell r="C665" t="str">
            <v>Struktural</v>
          </cell>
        </row>
        <row r="666">
          <cell r="B666" t="str">
            <v>Kepala Seksi Lalu Lintas Angkutan Sungai dan Danau (LLASD)</v>
          </cell>
          <cell r="C666" t="str">
            <v>Struktural</v>
          </cell>
        </row>
        <row r="667">
          <cell r="B667" t="str">
            <v>Kepala Seksi Pengawasan dan Pengendalian</v>
          </cell>
          <cell r="C667" t="str">
            <v>Struktural</v>
          </cell>
        </row>
        <row r="668">
          <cell r="B668" t="str">
            <v>Kepala Seksi Promosi</v>
          </cell>
          <cell r="C668" t="str">
            <v>Struktural</v>
          </cell>
        </row>
        <row r="669">
          <cell r="B669" t="str">
            <v>Kepala Seksi Fasilitasi Permodalan &amp; Pembiayaan UMKM</v>
          </cell>
          <cell r="C669" t="str">
            <v>Struktural</v>
          </cell>
        </row>
        <row r="670">
          <cell r="B670" t="str">
            <v>Kepala Seksi Bimbingan Produksi</v>
          </cell>
          <cell r="C670" t="str">
            <v>Struktural</v>
          </cell>
        </row>
        <row r="671">
          <cell r="B671" t="str">
            <v>Kepala Seksi pemberdayaan Masy &amp; Desa</v>
          </cell>
          <cell r="C671" t="str">
            <v>Struktural</v>
          </cell>
        </row>
        <row r="672">
          <cell r="B672" t="str">
            <v>Kepala Seksi Bina Produksi &amp; Pengolahan</v>
          </cell>
          <cell r="C672" t="str">
            <v>Struktural</v>
          </cell>
        </row>
        <row r="673">
          <cell r="B673" t="str">
            <v>Kepala Seksi Pemberdayaan Koperasi</v>
          </cell>
          <cell r="C673" t="str">
            <v>Struktural</v>
          </cell>
        </row>
        <row r="674">
          <cell r="B674" t="str">
            <v>Kepala Seksi Pembangunan</v>
          </cell>
          <cell r="C674" t="str">
            <v>Struktural</v>
          </cell>
        </row>
        <row r="675">
          <cell r="B675" t="str">
            <v>Kepala Seksi Pembinaan dan Pengembangan Kesenian</v>
          </cell>
          <cell r="C675" t="str">
            <v>Struktural</v>
          </cell>
        </row>
        <row r="676">
          <cell r="B676" t="str">
            <v>Kepala Seksi Pemberdayaan Masyarakat dan Desa</v>
          </cell>
          <cell r="C676" t="str">
            <v>Struktural</v>
          </cell>
        </row>
        <row r="677">
          <cell r="B677" t="str">
            <v>Kepala Sub Bidang Politik dan Pemilu</v>
          </cell>
          <cell r="C677" t="str">
            <v>Struktural</v>
          </cell>
        </row>
        <row r="678">
          <cell r="B678" t="str">
            <v>Kepala Seksi Pemberdayaan Telematika</v>
          </cell>
          <cell r="C678" t="str">
            <v>Struktural</v>
          </cell>
        </row>
        <row r="679">
          <cell r="B679" t="str">
            <v>Kepala Sub Bidang Pemerintahan</v>
          </cell>
          <cell r="C679" t="str">
            <v>Struktural</v>
          </cell>
        </row>
        <row r="680">
          <cell r="B680" t="str">
            <v>Kepala Sub Bagian Umum dan Perencanaan</v>
          </cell>
          <cell r="C680" t="str">
            <v>Struktural</v>
          </cell>
        </row>
        <row r="681">
          <cell r="B681" t="str">
            <v>Kepala Seksi Dokumentasi</v>
          </cell>
          <cell r="C681" t="str">
            <v>Struktural</v>
          </cell>
        </row>
        <row r="682">
          <cell r="B682" t="str">
            <v>Kepala Sub Bagian Keuangan</v>
          </cell>
          <cell r="C682" t="str">
            <v>Struktural</v>
          </cell>
        </row>
        <row r="683">
          <cell r="B683" t="str">
            <v>Kepala Seksi Penyajian dan Peningkatan Mutu Kesenian</v>
          </cell>
          <cell r="C683" t="str">
            <v>Struktural</v>
          </cell>
        </row>
        <row r="684">
          <cell r="B684" t="str">
            <v>Kepala Sub Bidang Kesehatan Reproduksi Remaja</v>
          </cell>
          <cell r="C684" t="str">
            <v>Struktural</v>
          </cell>
        </row>
        <row r="685">
          <cell r="B685" t="str">
            <v>Kepala Seksi Bina Lingkungan Migas, Listrik dan Energi</v>
          </cell>
          <cell r="C685" t="str">
            <v>Struktural</v>
          </cell>
        </row>
        <row r="686">
          <cell r="B686" t="str">
            <v>Kepala Sub Bagian Pemberdayaan Perempuan, Pemuda, Olahraga dan Kebudayaan</v>
          </cell>
          <cell r="C686" t="str">
            <v>Struktural</v>
          </cell>
        </row>
        <row r="687">
          <cell r="B687" t="str">
            <v>Kepala Sub Bagian Pendidikan dan Agama</v>
          </cell>
          <cell r="C687" t="str">
            <v>Struktural</v>
          </cell>
        </row>
        <row r="688">
          <cell r="B688" t="str">
            <v>Kepala Seksi Konservasi Lahan dan Air serta Penyuluhan</v>
          </cell>
          <cell r="C688" t="str">
            <v>Struktural</v>
          </cell>
        </row>
        <row r="689">
          <cell r="B689" t="str">
            <v>Kepala Seksi Pembinaan dan Pengembangan Usaha Ekonomi</v>
          </cell>
          <cell r="C689" t="str">
            <v>Struktural</v>
          </cell>
        </row>
        <row r="690">
          <cell r="B690" t="str">
            <v>Kepala Sub Bagian Kepegawaian</v>
          </cell>
          <cell r="C690" t="str">
            <v>Struktural</v>
          </cell>
        </row>
        <row r="691">
          <cell r="B691" t="str">
            <v>Kepala Sub Bagian Kesejahteraan dan Keluarga Berencana</v>
          </cell>
          <cell r="C691" t="str">
            <v>Struktural</v>
          </cell>
        </row>
        <row r="692">
          <cell r="B692" t="str">
            <v>Kepala Seksi Pemberdayaan Kelembagaan Kesejahteraan Sosial dan Pelestarian Nilai Kepahlawanan, Keperintisan, Kesetiakawanan Sosial</v>
          </cell>
          <cell r="C692" t="str">
            <v>Struktural</v>
          </cell>
        </row>
        <row r="693">
          <cell r="B693" t="str">
            <v>Kepala Seksi Pemakaman</v>
          </cell>
          <cell r="C693" t="str">
            <v>Struktural</v>
          </cell>
        </row>
        <row r="694">
          <cell r="B694" t="str">
            <v>Kepala Sub Bagian Kepegawaian</v>
          </cell>
          <cell r="C694" t="str">
            <v>Struktural</v>
          </cell>
        </row>
        <row r="695">
          <cell r="B695" t="str">
            <v>Kepala Sub Bagian Keuangan</v>
          </cell>
          <cell r="C695" t="str">
            <v>Struktural</v>
          </cell>
        </row>
        <row r="696">
          <cell r="B696" t="str">
            <v>Kepala Sub Bagian Kepegawaian</v>
          </cell>
          <cell r="C696" t="str">
            <v>Struktural</v>
          </cell>
        </row>
        <row r="697">
          <cell r="B697" t="str">
            <v>Kepala Seksi Akuntansi Daerah</v>
          </cell>
          <cell r="C697" t="str">
            <v>Struktural</v>
          </cell>
        </row>
        <row r="698">
          <cell r="B698" t="str">
            <v>Kepala Sub Bagian Pengkajian Risalah dan Evaluasi</v>
          </cell>
          <cell r="C698" t="str">
            <v>Struktural</v>
          </cell>
        </row>
        <row r="699">
          <cell r="B699" t="str">
            <v>Kepala UPTD Loka Latihan Kerja</v>
          </cell>
          <cell r="C699" t="str">
            <v>Struktural</v>
          </cell>
        </row>
        <row r="700">
          <cell r="B700" t="str">
            <v>Kepala Sub Bagian Kepegawaian</v>
          </cell>
          <cell r="C700" t="str">
            <v>Struktural</v>
          </cell>
        </row>
        <row r="701">
          <cell r="B701" t="str">
            <v>Kepala Seksi Pos</v>
          </cell>
          <cell r="C701" t="str">
            <v>Struktural</v>
          </cell>
        </row>
        <row r="702">
          <cell r="B702" t="str">
            <v>Kepala Sub Bidang Perindustrian, Perdagangan, Pertambangan dan Energi</v>
          </cell>
          <cell r="C702" t="str">
            <v>Struktural</v>
          </cell>
        </row>
        <row r="703">
          <cell r="B703" t="str">
            <v>Kepala Sub Bagian Tata Usaha</v>
          </cell>
          <cell r="C703" t="str">
            <v>Struktural</v>
          </cell>
        </row>
        <row r="704">
          <cell r="B704" t="str">
            <v>Kepala Sub Bidang Institusi dan Peran Serta</v>
          </cell>
          <cell r="C704" t="str">
            <v>Struktural</v>
          </cell>
        </row>
        <row r="705">
          <cell r="B705" t="str">
            <v>Kepala UPT Badan PPKB</v>
          </cell>
          <cell r="C705" t="str">
            <v>Struktural</v>
          </cell>
        </row>
        <row r="706">
          <cell r="B706" t="str">
            <v>Kepala Sub Bagian Kepegawaian dan Analisis Jabatan</v>
          </cell>
          <cell r="C706" t="str">
            <v>Struktural</v>
          </cell>
        </row>
        <row r="707">
          <cell r="B707" t="str">
            <v>Kepala Sub Bidang Lingkungan Hidup</v>
          </cell>
          <cell r="C707" t="str">
            <v>Struktural</v>
          </cell>
        </row>
        <row r="708">
          <cell r="B708" t="str">
            <v>Kepala Seksi Pengawasan dan Pengamanan Usaha Perkebunan</v>
          </cell>
          <cell r="C708" t="str">
            <v>Struktural</v>
          </cell>
        </row>
        <row r="709">
          <cell r="B709" t="str">
            <v>Kepala Seksi Asuhan &amp; Pelayanan Keperawatan</v>
          </cell>
          <cell r="C709" t="str">
            <v>Struktural</v>
          </cell>
        </row>
        <row r="710">
          <cell r="B710" t="str">
            <v>Kepala Seksi Bantuan Sosial, PKB-OT, Korban Tindak Kekerasan dan Pekerja Migran</v>
          </cell>
          <cell r="C710" t="str">
            <v>Struktural</v>
          </cell>
        </row>
        <row r="711">
          <cell r="B711" t="str">
            <v>Kepala Seksi Pelayanan dan Rehabilitasi Sosial, Tuna Sosial serta Korban NAFZA</v>
          </cell>
          <cell r="C711" t="str">
            <v>Struktural</v>
          </cell>
        </row>
        <row r="712">
          <cell r="B712" t="str">
            <v>Kepala Seksi Penegakan Perundang-Undangan Daerah</v>
          </cell>
          <cell r="C712" t="str">
            <v>Struktural</v>
          </cell>
        </row>
        <row r="713">
          <cell r="B713" t="str">
            <v>Kepala UPT Badan PPKB</v>
          </cell>
          <cell r="C713" t="str">
            <v>Struktural</v>
          </cell>
        </row>
        <row r="714">
          <cell r="B714" t="str">
            <v>Kepala Sub Bidang Litbang Pemerintahan dan Pembangunan</v>
          </cell>
          <cell r="C714" t="str">
            <v>Struktural</v>
          </cell>
        </row>
        <row r="715">
          <cell r="B715" t="str">
            <v>Kepala Seksi Pelayanan Medik</v>
          </cell>
          <cell r="C715" t="str">
            <v>Struktural</v>
          </cell>
        </row>
        <row r="716">
          <cell r="B716" t="str">
            <v>Lurah</v>
          </cell>
          <cell r="C716" t="str">
            <v>Struktural</v>
          </cell>
        </row>
        <row r="717">
          <cell r="B717" t="str">
            <v>Lurah</v>
          </cell>
          <cell r="C717" t="str">
            <v>Struktural</v>
          </cell>
        </row>
        <row r="718">
          <cell r="B718" t="str">
            <v>Kepala Sub Bagian Kepegawaian</v>
          </cell>
          <cell r="C718" t="str">
            <v>Struktural</v>
          </cell>
        </row>
        <row r="719">
          <cell r="B719" t="str">
            <v>Kepala Seksi Keberatan</v>
          </cell>
          <cell r="C719" t="str">
            <v>Struktural</v>
          </cell>
        </row>
        <row r="720">
          <cell r="B720" t="str">
            <v>Kepala Seksi Pelayanan Sosial Anak dan Lanjut Usia</v>
          </cell>
          <cell r="C720" t="str">
            <v>Struktural</v>
          </cell>
        </row>
        <row r="721">
          <cell r="B721" t="str">
            <v>Kepala Seksi Pengawasan Pemerintah Bidang Kemasyarakatan pada Inspektur Pembantu Wilayah II</v>
          </cell>
          <cell r="C721" t="str">
            <v>Struktural</v>
          </cell>
        </row>
        <row r="722">
          <cell r="B722" t="str">
            <v>Kepala UPTD Terminal Sampit</v>
          </cell>
          <cell r="C722" t="str">
            <v>Struktural</v>
          </cell>
        </row>
        <row r="723">
          <cell r="B723" t="str">
            <v>Kepala Sub Bagian Tata Usaha UPTD Terminal Sampit</v>
          </cell>
          <cell r="C723" t="str">
            <v>Struktural</v>
          </cell>
        </row>
        <row r="724">
          <cell r="B724" t="str">
            <v>Kepala Seksi Prasarana dan Pelabuhan Perikanan</v>
          </cell>
          <cell r="C724" t="str">
            <v>Struktural</v>
          </cell>
        </row>
        <row r="725">
          <cell r="B725" t="str">
            <v>Kepala Sub Bagian Kepegawaian</v>
          </cell>
          <cell r="C725" t="str">
            <v>Struktural</v>
          </cell>
        </row>
        <row r="726">
          <cell r="B726" t="str">
            <v>Kepala Sub Bagian Keuangan</v>
          </cell>
          <cell r="C726" t="str">
            <v>Struktural</v>
          </cell>
        </row>
        <row r="727">
          <cell r="B727" t="str">
            <v>Kepala Puskesmas</v>
          </cell>
          <cell r="C727" t="str">
            <v>Struktural</v>
          </cell>
        </row>
        <row r="728">
          <cell r="B728" t="str">
            <v>Kepala Seksi Trantib Umum</v>
          </cell>
          <cell r="C728" t="str">
            <v>Struktural</v>
          </cell>
        </row>
        <row r="729">
          <cell r="B729" t="str">
            <v>Kepala Sub Bidang Pemberdayaan dan Partisipasi Pembangunan Masyarakat</v>
          </cell>
          <cell r="C729" t="str">
            <v>Struktural</v>
          </cell>
        </row>
        <row r="730">
          <cell r="B730" t="str">
            <v>Kepala Seksi Logistik</v>
          </cell>
          <cell r="C730" t="str">
            <v>Struktural</v>
          </cell>
        </row>
        <row r="731">
          <cell r="B731" t="str">
            <v>Kepala Seksi Kelembagaan Penyuluhan dan Petani</v>
          </cell>
          <cell r="C731" t="str">
            <v>Struktural</v>
          </cell>
        </row>
        <row r="732">
          <cell r="B732" t="str">
            <v>Kepala Seksi Sarana dan Prasarana Olahraga</v>
          </cell>
          <cell r="C732" t="str">
            <v>Struktural</v>
          </cell>
        </row>
        <row r="733">
          <cell r="B733" t="str">
            <v>Kepala Sub Bidang Pengawasan dan Pengendalian Dampak Lingkungan Alam dan Buatan</v>
          </cell>
          <cell r="C733" t="str">
            <v>Struktural</v>
          </cell>
        </row>
        <row r="734">
          <cell r="B734" t="str">
            <v>Kepala Sub Bidang Pemberdayaan Perempuan</v>
          </cell>
          <cell r="C734" t="str">
            <v>Struktural</v>
          </cell>
        </row>
        <row r="735">
          <cell r="B735" t="str">
            <v>Kepala UPT Badan PPKB</v>
          </cell>
          <cell r="C735" t="str">
            <v>Struktural</v>
          </cell>
        </row>
        <row r="736">
          <cell r="B736" t="str">
            <v>Kepala UPT Badan PPKB</v>
          </cell>
          <cell r="C736" t="str">
            <v>Struktural</v>
          </cell>
        </row>
        <row r="737">
          <cell r="B737" t="str">
            <v>Kepala Puskesmas</v>
          </cell>
          <cell r="C737" t="str">
            <v>Struktural</v>
          </cell>
        </row>
        <row r="738">
          <cell r="B738" t="str">
            <v>Kepala Sub Bagian Keuangan</v>
          </cell>
          <cell r="C738" t="str">
            <v>Struktural</v>
          </cell>
        </row>
        <row r="739">
          <cell r="B739" t="str">
            <v>Kepala Seksi Pengembangan Komoditi</v>
          </cell>
          <cell r="C739" t="str">
            <v>Struktural</v>
          </cell>
        </row>
        <row r="740">
          <cell r="B740" t="str">
            <v>Kepala Sub Bidang Peningkatan Ketahanan Keluarga</v>
          </cell>
          <cell r="C740" t="str">
            <v>Struktural</v>
          </cell>
        </row>
        <row r="741">
          <cell r="B741" t="str">
            <v>Kepala Seksi Ukur, Takar, Timbang dan Perlengkapannya serta Metrologi Legal</v>
          </cell>
          <cell r="C741" t="str">
            <v>Struktural</v>
          </cell>
        </row>
        <row r="742">
          <cell r="B742" t="str">
            <v>Lurah</v>
          </cell>
          <cell r="C742" t="str">
            <v>Struktural</v>
          </cell>
        </row>
        <row r="743">
          <cell r="B743" t="str">
            <v>Kepala Sub Bidang Penyerasian dan Keterpaduan Kebijakan Kependudukan</v>
          </cell>
          <cell r="C743" t="str">
            <v>Struktural</v>
          </cell>
        </row>
        <row r="744">
          <cell r="B744" t="str">
            <v>Kepala Seksi Perlindungan dan Konservasi Benda Cagar Budaya/Situs Kepurbakalaan</v>
          </cell>
          <cell r="C744" t="str">
            <v>Struktural</v>
          </cell>
        </row>
        <row r="745">
          <cell r="B745" t="str">
            <v>Kepala Sub Bagian Perbendaharaan</v>
          </cell>
          <cell r="C745" t="str">
            <v>Struktural</v>
          </cell>
        </row>
        <row r="746">
          <cell r="B746" t="str">
            <v>Lurah</v>
          </cell>
          <cell r="C746" t="str">
            <v>Struktural</v>
          </cell>
        </row>
        <row r="747">
          <cell r="B747" t="str">
            <v>Kepala Sub Bagian Produk Perundang-undangan dan Perpustkaan</v>
          </cell>
          <cell r="C747" t="str">
            <v>Struktural</v>
          </cell>
        </row>
        <row r="748">
          <cell r="B748" t="str">
            <v>Kepala Sub Bidang Pengumpulan dan Pengolahan Data</v>
          </cell>
          <cell r="C748" t="str">
            <v>Struktural</v>
          </cell>
        </row>
        <row r="749">
          <cell r="B749" t="str">
            <v>Kepala Seksi Perijinan dan Pembinaan Usaha</v>
          </cell>
          <cell r="C749" t="str">
            <v>Struktural</v>
          </cell>
        </row>
        <row r="750">
          <cell r="B750" t="str">
            <v>Kepala Sub Bagian Umum dan Perencanaan</v>
          </cell>
          <cell r="C750" t="str">
            <v>Struktural</v>
          </cell>
        </row>
        <row r="751">
          <cell r="B751" t="str">
            <v>Kepala Seksi Sarana Produksi Pertanian</v>
          </cell>
          <cell r="C751" t="str">
            <v>Struktural</v>
          </cell>
        </row>
        <row r="752">
          <cell r="B752" t="str">
            <v>Kepala Seksi Pendidikan Anak Usia Dini dan Taman Kanak-Kanak (PAUD dan TK)</v>
          </cell>
          <cell r="C752" t="str">
            <v>Struktural</v>
          </cell>
        </row>
        <row r="753">
          <cell r="B753" t="str">
            <v>Kepala Seksi Pengawasan Barang Beredar</v>
          </cell>
          <cell r="C753" t="str">
            <v>Struktural</v>
          </cell>
        </row>
        <row r="754">
          <cell r="B754" t="str">
            <v>Kepala Sub Bidang Kewaspadaan Dini dan Kerjasama Intelkam</v>
          </cell>
          <cell r="C754" t="str">
            <v>Struktural</v>
          </cell>
        </row>
        <row r="755">
          <cell r="B755" t="str">
            <v>Kepala Seksi Penanganan Pelanggaran dan Pembinaan</v>
          </cell>
          <cell r="C755" t="str">
            <v>Struktural</v>
          </cell>
        </row>
        <row r="756">
          <cell r="B756" t="str">
            <v>Kepala Seksi Sumber Daya Mineral</v>
          </cell>
          <cell r="C756" t="str">
            <v>Struktural</v>
          </cell>
        </row>
        <row r="757">
          <cell r="B757" t="str">
            <v>Kepala Sub Bagian Umum dan Perencanaan</v>
          </cell>
          <cell r="C757" t="str">
            <v>Struktural</v>
          </cell>
        </row>
        <row r="758">
          <cell r="B758" t="str">
            <v>Kepala Seksi Pemasaran Sumber Daya Kelautan dan Perikanan</v>
          </cell>
          <cell r="C758" t="str">
            <v>Struktural</v>
          </cell>
        </row>
        <row r="759">
          <cell r="B759" t="str">
            <v>Kepala Seksi Program dan Metodelogi</v>
          </cell>
          <cell r="C759" t="str">
            <v>Struktural</v>
          </cell>
        </row>
        <row r="760">
          <cell r="B760" t="str">
            <v>Kepala Seksi Perlindungan Tanaman</v>
          </cell>
          <cell r="C760" t="str">
            <v>Struktural</v>
          </cell>
        </row>
        <row r="761">
          <cell r="B761" t="str">
            <v>Kepala Sub Bagian Keserasian Pengembangan Ekonomi dan Potensi Daerah</v>
          </cell>
          <cell r="C761" t="str">
            <v>Struktural</v>
          </cell>
        </row>
        <row r="762">
          <cell r="B762" t="str">
            <v>Kepala Sub Bagian Program &amp; Data</v>
          </cell>
          <cell r="C762" t="str">
            <v>Struktural</v>
          </cell>
        </row>
        <row r="763">
          <cell r="B763" t="str">
            <v>Kepala Seksi Pengembangan dan Bina Usaha Kelistrikan dan Energi</v>
          </cell>
          <cell r="C763" t="str">
            <v>Struktural</v>
          </cell>
        </row>
        <row r="764">
          <cell r="B764" t="str">
            <v>Kepala Seksi Sarana dan Prasarana Kesenian</v>
          </cell>
          <cell r="C764" t="str">
            <v>Struktural</v>
          </cell>
        </row>
        <row r="765">
          <cell r="B765" t="str">
            <v>Kepala Seksi Padi dan Palawija</v>
          </cell>
          <cell r="C765" t="str">
            <v>Struktural</v>
          </cell>
        </row>
        <row r="766">
          <cell r="B766" t="str">
            <v>Kepala Sub Bagian Keuangan</v>
          </cell>
          <cell r="C766" t="str">
            <v>Struktural</v>
          </cell>
        </row>
        <row r="767">
          <cell r="B767" t="str">
            <v>Kepala Seksi Ketentraman &amp; Ketertiban Umum</v>
          </cell>
          <cell r="C767" t="str">
            <v>Struktural</v>
          </cell>
        </row>
        <row r="768">
          <cell r="B768" t="str">
            <v>Kepala Seksi Penunjang Non Medik</v>
          </cell>
          <cell r="C768" t="str">
            <v>Struktural</v>
          </cell>
        </row>
        <row r="769">
          <cell r="B769" t="str">
            <v>Kepala Sub Bidang Advokasi dan Komunikasi Informasi dan Edukasi</v>
          </cell>
          <cell r="C769" t="str">
            <v>Struktural</v>
          </cell>
        </row>
        <row r="770">
          <cell r="B770" t="str">
            <v>Kepala UPTD Museum</v>
          </cell>
          <cell r="C770" t="str">
            <v>Struktural</v>
          </cell>
        </row>
        <row r="771">
          <cell r="B771" t="str">
            <v>Kepala Puskesmas</v>
          </cell>
          <cell r="C771" t="str">
            <v>Struktural</v>
          </cell>
        </row>
        <row r="772">
          <cell r="B772" t="str">
            <v>Kepala Seksi Pengendalian, Pengumpulan dan Pengelolaan Sumber Dana Sosial</v>
          </cell>
          <cell r="C772" t="str">
            <v>Struktural</v>
          </cell>
        </row>
        <row r="773">
          <cell r="B773" t="str">
            <v>Kepala Sub Bidang Perlindungan Anak</v>
          </cell>
          <cell r="C773" t="str">
            <v>Struktural</v>
          </cell>
        </row>
        <row r="774">
          <cell r="B774" t="str">
            <v>Kepala UPT Badan PPKB</v>
          </cell>
          <cell r="C774" t="str">
            <v>Struktural</v>
          </cell>
        </row>
        <row r="775">
          <cell r="B775" t="str">
            <v>Kepala Seksi Pengawasan dan Pengamanan Usaha Kehutanan</v>
          </cell>
          <cell r="C775" t="str">
            <v>Struktural</v>
          </cell>
        </row>
        <row r="776">
          <cell r="B776" t="str">
            <v>Kepala Seksi Kemitraan Kehutanan</v>
          </cell>
          <cell r="C776" t="str">
            <v>Struktural</v>
          </cell>
        </row>
        <row r="777">
          <cell r="B777" t="str">
            <v>Kepala Seksi Ketentraman dan Ketertiban Umum</v>
          </cell>
          <cell r="C777" t="str">
            <v>Struktural</v>
          </cell>
        </row>
        <row r="778">
          <cell r="B778" t="str">
            <v>Kepala Seksi Administrasi</v>
          </cell>
          <cell r="C778" t="str">
            <v>Struktural</v>
          </cell>
        </row>
        <row r="779">
          <cell r="B779" t="str">
            <v>Kepala Sub Bagian Keuangan</v>
          </cell>
          <cell r="C779" t="str">
            <v>Struktural</v>
          </cell>
        </row>
        <row r="780">
          <cell r="B780" t="str">
            <v>Kepala Seksi Penagihan Jasa Retribusi Pasar</v>
          </cell>
          <cell r="C780" t="str">
            <v>Struktural</v>
          </cell>
        </row>
        <row r="781">
          <cell r="B781" t="str">
            <v>Kepala Seksi Pembinaan Investasi</v>
          </cell>
          <cell r="C781" t="str">
            <v>Struktural</v>
          </cell>
        </row>
        <row r="782">
          <cell r="B782" t="str">
            <v>Kepala UPT Badan PPKB</v>
          </cell>
          <cell r="C782" t="str">
            <v>Struktural</v>
          </cell>
        </row>
        <row r="783">
          <cell r="B783" t="str">
            <v>Lurah</v>
          </cell>
          <cell r="C783" t="str">
            <v>Struktural</v>
          </cell>
        </row>
        <row r="784">
          <cell r="B784" t="str">
            <v>Kepala Sub Bagian Kepegawaian</v>
          </cell>
          <cell r="C784" t="str">
            <v>Struktural</v>
          </cell>
        </row>
        <row r="785">
          <cell r="B785" t="str">
            <v>Kepala Seksi Pembangunan</v>
          </cell>
          <cell r="C785" t="str">
            <v>Struktural</v>
          </cell>
        </row>
        <row r="786">
          <cell r="B786" t="str">
            <v>Kepala Seksi Sarana dan Prasarana Pemuda</v>
          </cell>
          <cell r="C786" t="str">
            <v>Struktural</v>
          </cell>
        </row>
        <row r="787">
          <cell r="B787" t="str">
            <v>Kepala Seksi Hubungan Industrial dan Syarat Kerja</v>
          </cell>
          <cell r="C787" t="str">
            <v>Struktural</v>
          </cell>
        </row>
        <row r="788">
          <cell r="B788" t="str">
            <v>Kepala Seksi Perencanaan Barang Milik Daerah</v>
          </cell>
          <cell r="C788" t="str">
            <v>Struktural</v>
          </cell>
        </row>
        <row r="789">
          <cell r="B789" t="str">
            <v>Kepala Seksi Perlindungan, Kasus dan Penindakan</v>
          </cell>
          <cell r="C789" t="str">
            <v>Struktural</v>
          </cell>
        </row>
        <row r="790">
          <cell r="B790" t="str">
            <v>Kepala Seksi Bimbingan Masyarakat, Pengendalian dan Analisa Pasar</v>
          </cell>
          <cell r="C790" t="str">
            <v>Struktural</v>
          </cell>
        </row>
        <row r="791">
          <cell r="B791" t="str">
            <v>Kepala Seksi Pertamanan</v>
          </cell>
          <cell r="C791" t="str">
            <v>Struktural</v>
          </cell>
        </row>
        <row r="792">
          <cell r="B792" t="str">
            <v>Kepala Sub Bagian Kerjasama</v>
          </cell>
          <cell r="C792" t="str">
            <v>Struktural</v>
          </cell>
        </row>
        <row r="793">
          <cell r="B793" t="str">
            <v>Kepala Seksi Pengawas Pemerintah Bidang Pembangunan pada Inspektur Pembantu Wilayah III</v>
          </cell>
          <cell r="C793" t="str">
            <v>Struktural</v>
          </cell>
        </row>
        <row r="794">
          <cell r="B794" t="str">
            <v>Kepala Seksi Reboisasi</v>
          </cell>
          <cell r="C794" t="str">
            <v>Struktural</v>
          </cell>
        </row>
        <row r="795">
          <cell r="B795" t="str">
            <v>Kepala Seksi Perlindungan Tanaman</v>
          </cell>
          <cell r="C795" t="str">
            <v>Struktural</v>
          </cell>
        </row>
        <row r="796">
          <cell r="B796" t="str">
            <v>Kepala Seksi Pengolahan dan Pemasaran Hasil</v>
          </cell>
          <cell r="C796" t="str">
            <v>Struktural</v>
          </cell>
        </row>
        <row r="797">
          <cell r="B797" t="str">
            <v>Kepala Seksi Penganekaragaman Pangan</v>
          </cell>
          <cell r="C797" t="str">
            <v>Struktural</v>
          </cell>
        </row>
        <row r="798">
          <cell r="B798" t="str">
            <v>Kepala Sub Bagian Umum dan Perencanaan</v>
          </cell>
          <cell r="C798" t="str">
            <v>Struktural</v>
          </cell>
        </row>
        <row r="799">
          <cell r="B799" t="str">
            <v>Kepala Sub Bagian Keuangan</v>
          </cell>
          <cell r="C799" t="str">
            <v>Struktural</v>
          </cell>
        </row>
        <row r="800">
          <cell r="B800" t="str">
            <v>Kepala Seksi Belanja Langsung</v>
          </cell>
          <cell r="C800" t="str">
            <v>Struktural</v>
          </cell>
        </row>
        <row r="801">
          <cell r="B801" t="str">
            <v>Kepala Sub Bidang Administrasi Otonomi Desa</v>
          </cell>
          <cell r="C801" t="str">
            <v>Struktural</v>
          </cell>
        </row>
        <row r="802">
          <cell r="B802" t="str">
            <v>Kepala Seksi Pencegahan Pemberantasan Penyakit Hewan</v>
          </cell>
          <cell r="C802" t="str">
            <v>Struktural</v>
          </cell>
        </row>
        <row r="803">
          <cell r="B803" t="str">
            <v>Kepala Seksi Administrasi</v>
          </cell>
          <cell r="C803" t="str">
            <v>Struktural</v>
          </cell>
        </row>
        <row r="804">
          <cell r="B804" t="str">
            <v>Kepala Sub Bagian Umum dan Perencanaan</v>
          </cell>
          <cell r="C804" t="str">
            <v>Struktural</v>
          </cell>
        </row>
        <row r="805">
          <cell r="B805" t="str">
            <v>Kepala Seksi Administrasi</v>
          </cell>
          <cell r="C805" t="str">
            <v>Struktural</v>
          </cell>
        </row>
        <row r="806">
          <cell r="B806" t="str">
            <v>Kepala Sub Bagian Kepegawaian</v>
          </cell>
          <cell r="C806" t="str">
            <v>Struktural</v>
          </cell>
        </row>
        <row r="807">
          <cell r="B807" t="str">
            <v>Kepala UPT Dinas Pendidikan</v>
          </cell>
          <cell r="C807" t="str">
            <v>Struktural</v>
          </cell>
        </row>
        <row r="808">
          <cell r="B808" t="str">
            <v>Kepala UPTD BBU Padi Sei Peang</v>
          </cell>
          <cell r="C808" t="str">
            <v>Struktural</v>
          </cell>
        </row>
        <row r="809">
          <cell r="B809" t="str">
            <v>Kepala Seksi Informasi Hasil Pendaftaran Penduduk dan Pencatatan Sipil</v>
          </cell>
          <cell r="C809" t="str">
            <v>Struktural</v>
          </cell>
        </row>
        <row r="810">
          <cell r="B810" t="str">
            <v>Kepala Seksi Pendaftaran Peristiwa Penduduk</v>
          </cell>
          <cell r="C810" t="str">
            <v>Struktural</v>
          </cell>
        </row>
        <row r="811">
          <cell r="B811" t="str">
            <v>Kepala Seksi Sejarah, Nilai Tradisional, Kelembagaan Adat dan Budaya Daerah</v>
          </cell>
          <cell r="C811" t="str">
            <v>Struktural</v>
          </cell>
        </row>
        <row r="812">
          <cell r="B812" t="str">
            <v>Kepala Seksi Kebijakan, Pendayagunaan Data Informasi dan Proyeksi Kependudukan</v>
          </cell>
          <cell r="C812" t="str">
            <v>Struktural</v>
          </cell>
        </row>
        <row r="813">
          <cell r="B813" t="str">
            <v>Kepala Seksi Ketentraman &amp; Ketertiban Umum</v>
          </cell>
          <cell r="C813" t="str">
            <v>Struktural</v>
          </cell>
        </row>
        <row r="814">
          <cell r="B814" t="str">
            <v>Kepala Sub Bidang Jaminan Pelayanan Keluarga Berencana</v>
          </cell>
          <cell r="C814" t="str">
            <v>Struktural</v>
          </cell>
        </row>
        <row r="815">
          <cell r="B815" t="str">
            <v>Kepala Sub Bagian Rumah Tangga &amp; Perlengkapan</v>
          </cell>
          <cell r="C815" t="str">
            <v>Struktural</v>
          </cell>
        </row>
        <row r="816">
          <cell r="B816" t="str">
            <v>Kepala Puskesmas</v>
          </cell>
          <cell r="C816" t="str">
            <v>Struktural</v>
          </cell>
        </row>
        <row r="817">
          <cell r="B817" t="str">
            <v>Kepala Seksi pemberdayaan Masy &amp; Desa</v>
          </cell>
          <cell r="C817" t="str">
            <v>Struktural</v>
          </cell>
        </row>
        <row r="818">
          <cell r="B818" t="str">
            <v>Kepala Seksi Pemerintahan</v>
          </cell>
          <cell r="C818" t="str">
            <v>Struktural</v>
          </cell>
        </row>
        <row r="819">
          <cell r="B819" t="str">
            <v>Kepala Sub Bagian Persidangan</v>
          </cell>
          <cell r="C819" t="str">
            <v>Struktural</v>
          </cell>
        </row>
        <row r="820">
          <cell r="B820" t="str">
            <v>Kepala Sub Bagian Sandi dan Telekomunikasi</v>
          </cell>
          <cell r="C820" t="str">
            <v>Struktural</v>
          </cell>
        </row>
        <row r="821">
          <cell r="B821" t="str">
            <v>Kepala Sub Bidang Perangkat Desa/Kelurahan</v>
          </cell>
          <cell r="C821" t="str">
            <v>Struktural</v>
          </cell>
        </row>
        <row r="822">
          <cell r="B822" t="str">
            <v>Kepala Seksi pemberdayaan Masy &amp; Desa</v>
          </cell>
          <cell r="C822" t="str">
            <v>Struktural</v>
          </cell>
        </row>
        <row r="823">
          <cell r="B823" t="str">
            <v>Lurah</v>
          </cell>
          <cell r="C823" t="str">
            <v>Struktural</v>
          </cell>
        </row>
        <row r="824">
          <cell r="B824" t="str">
            <v>Kepala Seksi Tenaga Teknis Pendidikan Dasar dan Kurikulum (TTPDK)</v>
          </cell>
          <cell r="C824" t="str">
            <v>Struktural</v>
          </cell>
        </row>
        <row r="825">
          <cell r="B825" t="str">
            <v>Kepala Seksi Kelembagaan Koperasi</v>
          </cell>
          <cell r="C825" t="str">
            <v>Struktural</v>
          </cell>
        </row>
        <row r="826">
          <cell r="B826" t="str">
            <v>Kepala Sub Bagian Penyusunan Anggaran dan Mobil Dana</v>
          </cell>
          <cell r="C826" t="str">
            <v>Struktural</v>
          </cell>
        </row>
        <row r="827">
          <cell r="B827" t="str">
            <v>Kepala Seksi Administrasi</v>
          </cell>
          <cell r="C827" t="str">
            <v>Struktural</v>
          </cell>
        </row>
        <row r="828">
          <cell r="B828" t="str">
            <v>Kepala Seksi Pembangunan</v>
          </cell>
          <cell r="C828" t="str">
            <v>Struktural</v>
          </cell>
        </row>
        <row r="829">
          <cell r="B829" t="str">
            <v>Kepala Puskesmas</v>
          </cell>
          <cell r="C829" t="str">
            <v>Struktural</v>
          </cell>
        </row>
        <row r="830">
          <cell r="B830" t="str">
            <v>Kepala Seksi Tenaga Kesehatan</v>
          </cell>
          <cell r="C830" t="str">
            <v>Struktural</v>
          </cell>
        </row>
        <row r="831">
          <cell r="B831" t="str">
            <v>Kepala Sub Bagian Administrasi dan Umum</v>
          </cell>
          <cell r="C831" t="str">
            <v>Struktural</v>
          </cell>
        </row>
        <row r="832">
          <cell r="B832" t="str">
            <v>Kepala Seksi Bina Usaha Angkutan Jalan dan Angkutan Udara</v>
          </cell>
          <cell r="C832" t="str">
            <v>Struktural</v>
          </cell>
        </row>
        <row r="833">
          <cell r="B833" t="str">
            <v>Kepala Puskesmas</v>
          </cell>
          <cell r="C833" t="str">
            <v>Struktural</v>
          </cell>
        </row>
        <row r="834">
          <cell r="B834" t="str">
            <v>Kepala Sub Bidang Litbang Sosial Budaya dan Potensi Ekonomi</v>
          </cell>
          <cell r="C834" t="str">
            <v>Struktural</v>
          </cell>
        </row>
        <row r="835">
          <cell r="B835" t="str">
            <v>Kepala Sub Bidang Diklat Teknis Fungsional</v>
          </cell>
          <cell r="C835" t="str">
            <v>Struktural</v>
          </cell>
        </row>
        <row r="836">
          <cell r="B836" t="str">
            <v>Kepala Seksi Sarana dan Prasaran Kebersihan</v>
          </cell>
          <cell r="C836" t="str">
            <v>Struktural</v>
          </cell>
        </row>
        <row r="837">
          <cell r="B837" t="str">
            <v>Kepala Seksi Sarana Produksi dan Pengujian</v>
          </cell>
          <cell r="C837" t="str">
            <v>Struktural</v>
          </cell>
        </row>
        <row r="838">
          <cell r="B838" t="str">
            <v>Kepala Sub Bagian Pembukuan dan VerifiKasi</v>
          </cell>
          <cell r="C838" t="str">
            <v>Struktural</v>
          </cell>
        </row>
        <row r="839">
          <cell r="B839" t="str">
            <v>Kepala Seksi Upaya Kesehatan Dasar dan Rujukan</v>
          </cell>
          <cell r="C839" t="str">
            <v>Struktural</v>
          </cell>
        </row>
        <row r="840">
          <cell r="B840" t="str">
            <v>Kepala Seksi Pengawasan dan Pengendalian Migas, Listrik dan Energi</v>
          </cell>
          <cell r="C840" t="str">
            <v>Struktural</v>
          </cell>
        </row>
        <row r="841">
          <cell r="B841" t="str">
            <v>Kepala Seksi Pengembangan dan Bina Usaha Migas</v>
          </cell>
          <cell r="C841" t="str">
            <v>Struktural</v>
          </cell>
        </row>
        <row r="842">
          <cell r="B842" t="str">
            <v>Kepala Seksi Keamanan dan Ketertiban Pasar</v>
          </cell>
          <cell r="C842" t="str">
            <v>Struktural</v>
          </cell>
        </row>
        <row r="843">
          <cell r="B843" t="str">
            <v>Lurah</v>
          </cell>
          <cell r="C843" t="str">
            <v>Struktural</v>
          </cell>
        </row>
        <row r="844">
          <cell r="B844" t="str">
            <v>Kepala Sub Bagian Dokumentasi dan Informasi Hukum</v>
          </cell>
          <cell r="C844" t="str">
            <v>Struktural</v>
          </cell>
        </row>
        <row r="845">
          <cell r="B845" t="str">
            <v>Kepala Sub Bagian Akuntansi &amp; Verifikasi</v>
          </cell>
          <cell r="C845" t="str">
            <v>Struktural</v>
          </cell>
        </row>
        <row r="846">
          <cell r="B846" t="str">
            <v>Kepala Seksi Keselamtan Teknis Sarana Prasarana Sungai, Danau dan Laut</v>
          </cell>
          <cell r="C846" t="str">
            <v>Struktural</v>
          </cell>
        </row>
        <row r="847">
          <cell r="B847" t="str">
            <v>Lurah</v>
          </cell>
          <cell r="C847" t="str">
            <v>Struktural</v>
          </cell>
        </row>
        <row r="848">
          <cell r="B848" t="str">
            <v>Kepala Sub Bagian Kepegawaian</v>
          </cell>
          <cell r="C848" t="str">
            <v>Struktural</v>
          </cell>
        </row>
        <row r="849">
          <cell r="B849" t="str">
            <v>Kepala Sub Bagian Perbendaharaan dan Pembukuan</v>
          </cell>
          <cell r="C849" t="str">
            <v>Struktural</v>
          </cell>
        </row>
        <row r="850">
          <cell r="B850" t="str">
            <v>Kepala Sub Bagian Kepegawaian</v>
          </cell>
          <cell r="C850" t="str">
            <v>Struktural</v>
          </cell>
        </row>
        <row r="851">
          <cell r="B851" t="str">
            <v>Kepala Seksi Pemberdayaan Masyarakat dan Desa</v>
          </cell>
          <cell r="C851" t="str">
            <v>Struktural</v>
          </cell>
        </row>
        <row r="852">
          <cell r="B852" t="str">
            <v>Kepala Seksi Tata Pemerintahan</v>
          </cell>
          <cell r="C852" t="str">
            <v>Struktural</v>
          </cell>
        </row>
        <row r="853">
          <cell r="B853" t="str">
            <v>Kepala Seksi Rehabilitasi</v>
          </cell>
          <cell r="C853" t="str">
            <v>Struktural</v>
          </cell>
        </row>
        <row r="854">
          <cell r="B854" t="str">
            <v>Kepala Seksi Pengawasan Koperasi</v>
          </cell>
          <cell r="C854" t="str">
            <v>Struktural</v>
          </cell>
        </row>
        <row r="855">
          <cell r="B855" t="str">
            <v>Kepala Sub Bagian Keuangan</v>
          </cell>
          <cell r="C855" t="str">
            <v>Struktural</v>
          </cell>
        </row>
        <row r="856">
          <cell r="B856" t="str">
            <v>Kepala Seksi Sistem Informasi Kependudukan</v>
          </cell>
          <cell r="C856" t="str">
            <v>Struktural</v>
          </cell>
        </row>
        <row r="857">
          <cell r="B857" t="str">
            <v>Kepala Sub Bagian Anggaran</v>
          </cell>
          <cell r="C857" t="str">
            <v>Struktural</v>
          </cell>
        </row>
        <row r="858">
          <cell r="B858" t="str">
            <v>Kepala Seksi Penyiapan Pemukiman dan Penempatan Transmigrasi</v>
          </cell>
          <cell r="C858" t="str">
            <v>Struktural</v>
          </cell>
        </row>
        <row r="859">
          <cell r="B859" t="str">
            <v>Kepala Seksi Pemberdayaan Keluarga dan Fakir Miskin</v>
          </cell>
          <cell r="C859" t="str">
            <v>Struktural</v>
          </cell>
        </row>
        <row r="860">
          <cell r="B860" t="str">
            <v>Kepala Sub Bagian Kepegawaian</v>
          </cell>
          <cell r="C860" t="str">
            <v>Struktural</v>
          </cell>
        </row>
        <row r="861">
          <cell r="B861" t="str">
            <v>Kepala Seksi Kelembagaan dan Bimbingan Usaha</v>
          </cell>
          <cell r="C861" t="str">
            <v>Struktural</v>
          </cell>
        </row>
        <row r="862">
          <cell r="B862" t="str">
            <v>Kepala Seksi Organisasi Pekerja dan Pengusaha</v>
          </cell>
          <cell r="C862" t="str">
            <v>Struktural</v>
          </cell>
        </row>
        <row r="863">
          <cell r="B863" t="str">
            <v>Kepala Seksi Sarana dan Prasarana Perparkiran</v>
          </cell>
          <cell r="C863" t="str">
            <v>Struktural</v>
          </cell>
        </row>
        <row r="864">
          <cell r="B864" t="str">
            <v>Kepala UPTD Akademi Keperawatan (Akper)</v>
          </cell>
          <cell r="C864" t="str">
            <v>Struktural</v>
          </cell>
        </row>
        <row r="865">
          <cell r="B865" t="str">
            <v>Kepala Seksi Pembangunan</v>
          </cell>
          <cell r="C865" t="str">
            <v>Struktural</v>
          </cell>
        </row>
        <row r="866">
          <cell r="B866" t="str">
            <v>Kepala Sub Bagian Umum dan Perencanaan</v>
          </cell>
          <cell r="C866" t="str">
            <v>Struktural</v>
          </cell>
        </row>
        <row r="867">
          <cell r="B867" t="str">
            <v>Kepala Sub Bagian Umum dan Perencanaan</v>
          </cell>
          <cell r="C867" t="str">
            <v>Struktural</v>
          </cell>
        </row>
        <row r="868">
          <cell r="B868" t="str">
            <v>Kepala Sub Bidang Wasbang dan Pembauran</v>
          </cell>
          <cell r="C868" t="str">
            <v>Struktural</v>
          </cell>
        </row>
        <row r="869">
          <cell r="B869" t="str">
            <v>Kepala Seksi Pendaftaran dan Pendataan</v>
          </cell>
          <cell r="C869" t="str">
            <v>Struktural</v>
          </cell>
        </row>
        <row r="870">
          <cell r="B870" t="str">
            <v>Kepala UPTD LLAJ/LLASD Pelantaran</v>
          </cell>
          <cell r="C870" t="str">
            <v>Struktural</v>
          </cell>
        </row>
        <row r="871">
          <cell r="B871" t="str">
            <v>Kepala Sub Bagian Umum dan Perencanaan</v>
          </cell>
          <cell r="C871" t="str">
            <v>Struktural</v>
          </cell>
        </row>
        <row r="872">
          <cell r="B872" t="str">
            <v>Kepala Sub Bagian Umum</v>
          </cell>
          <cell r="C872" t="str">
            <v>Struktural</v>
          </cell>
        </row>
        <row r="873">
          <cell r="B873" t="str">
            <v>Kepala Sub Bagian Keuangan</v>
          </cell>
          <cell r="C873" t="str">
            <v>Struktural</v>
          </cell>
        </row>
        <row r="874">
          <cell r="B874" t="str">
            <v>Kepala Seksi Pemberdayaan Masyarakat &amp; Desa</v>
          </cell>
          <cell r="C874" t="str">
            <v>Struktural</v>
          </cell>
        </row>
        <row r="875">
          <cell r="B875" t="str">
            <v>Kepala Puskesmas</v>
          </cell>
          <cell r="C875" t="str">
            <v>Struktural</v>
          </cell>
        </row>
        <row r="876">
          <cell r="B876" t="str">
            <v>Kepala Seksi Pembinaan Kawasan</v>
          </cell>
          <cell r="C876" t="str">
            <v>Struktural</v>
          </cell>
        </row>
        <row r="877">
          <cell r="B877" t="str">
            <v>Kepala Sub Bagian Keuangan</v>
          </cell>
          <cell r="C877" t="str">
            <v>Struktural</v>
          </cell>
        </row>
        <row r="878">
          <cell r="B878" t="str">
            <v>Kepala UPTD LLASD Sampit</v>
          </cell>
          <cell r="C878" t="str">
            <v>Struktural</v>
          </cell>
        </row>
        <row r="879">
          <cell r="B879" t="str">
            <v>Kepala Sub Bagian Evaluasi dan Pelaporan</v>
          </cell>
          <cell r="C879" t="str">
            <v>Struktural</v>
          </cell>
        </row>
        <row r="880">
          <cell r="B880" t="str">
            <v>Kepala Seksi Pendaftaran, Pendataan dan Penaksiran</v>
          </cell>
          <cell r="C880" t="str">
            <v>Struktural</v>
          </cell>
        </row>
        <row r="881">
          <cell r="B881" t="str">
            <v>Kepala Seksi Evaluasi dan Jasa Konstruksi</v>
          </cell>
          <cell r="C881" t="str">
            <v>Struktural</v>
          </cell>
        </row>
        <row r="882">
          <cell r="B882" t="str">
            <v>Kepala Seksi Akuntansi Perangkat Daerah/Instansi</v>
          </cell>
          <cell r="C882" t="str">
            <v>Struktural</v>
          </cell>
        </row>
        <row r="883">
          <cell r="B883" t="str">
            <v>Kepala Sub Bidang Pertanian dan Koperasi</v>
          </cell>
          <cell r="C883" t="str">
            <v>Struktural</v>
          </cell>
        </row>
        <row r="884">
          <cell r="B884" t="str">
            <v>Kepala Seksi Ketertiban Umum dan Ketentraman Masyarakat</v>
          </cell>
          <cell r="C884" t="str">
            <v>Struktural</v>
          </cell>
        </row>
        <row r="885">
          <cell r="B885" t="str">
            <v>Kepala Sub Bagian Pengembangan Sarana dan Prasarana Ekonomi</v>
          </cell>
          <cell r="C885" t="str">
            <v>Struktural</v>
          </cell>
        </row>
        <row r="886">
          <cell r="B886" t="str">
            <v>Kepala Sub Bidang Evaluasi dan Pelaporan</v>
          </cell>
          <cell r="C886" t="str">
            <v>Struktural</v>
          </cell>
        </row>
        <row r="887">
          <cell r="B887" t="str">
            <v>Kepala Sub Bidang Perhubungan dan TelekomuniKepala Seksi</v>
          </cell>
          <cell r="C887" t="str">
            <v>Struktural</v>
          </cell>
        </row>
        <row r="888">
          <cell r="B888" t="str">
            <v>Kepala Sub Bagian Ketatalaksanaan</v>
          </cell>
          <cell r="C888" t="str">
            <v>Struktural</v>
          </cell>
        </row>
        <row r="889">
          <cell r="B889" t="str">
            <v>Kepala Sub Bidang Pendataan dan Statistik</v>
          </cell>
          <cell r="C889" t="str">
            <v>Struktural</v>
          </cell>
        </row>
        <row r="890">
          <cell r="B890" t="str">
            <v>Kepala Seksi Legalitas dan Peredaran Hasil Hutan</v>
          </cell>
          <cell r="C890" t="str">
            <v>Struktural</v>
          </cell>
        </row>
        <row r="891">
          <cell r="B891" t="str">
            <v>Kepala Seksi Pengembangan SDM dan Teknologi Informasi</v>
          </cell>
          <cell r="C891" t="str">
            <v>Struktural</v>
          </cell>
        </row>
        <row r="892">
          <cell r="B892" t="str">
            <v>Kepala Seksi TelekomuniKepala Seksi</v>
          </cell>
          <cell r="C892" t="str">
            <v>Struktural</v>
          </cell>
        </row>
        <row r="893">
          <cell r="B893" t="str">
            <v>Kepala Seksi Kelembagaan dan Kemitraan Media</v>
          </cell>
          <cell r="C893" t="str">
            <v>Struktural</v>
          </cell>
        </row>
        <row r="894">
          <cell r="B894" t="str">
            <v>Kepala Seksi Pemerintahan</v>
          </cell>
          <cell r="C894" t="str">
            <v>Struktural</v>
          </cell>
        </row>
        <row r="895">
          <cell r="B895" t="str">
            <v>Kepala Sub Bidang Ormas dan Ketahanan Lembaga Masyarakat</v>
          </cell>
          <cell r="C895" t="str">
            <v>Struktural</v>
          </cell>
        </row>
        <row r="896">
          <cell r="B896" t="str">
            <v>Lurah</v>
          </cell>
          <cell r="C896" t="str">
            <v>Struktural</v>
          </cell>
        </row>
        <row r="897">
          <cell r="B897" t="str">
            <v>Kepala Seksi Pemeriksaan</v>
          </cell>
          <cell r="C897" t="str">
            <v>Struktural</v>
          </cell>
        </row>
        <row r="898">
          <cell r="B898" t="str">
            <v>Kepala UPT Dinas Pendidikan</v>
          </cell>
          <cell r="C898" t="str">
            <v>Struktural</v>
          </cell>
        </row>
        <row r="899">
          <cell r="B899" t="str">
            <v>Kepala Sub Bidang Pemanfaatan Teknologi Tepat Guna dan Sumber Daya Alam</v>
          </cell>
          <cell r="C899" t="str">
            <v>Struktural</v>
          </cell>
        </row>
        <row r="900">
          <cell r="B900" t="str">
            <v>Kepala Seksi Pemberdayaan Masyarakat &amp; Desa</v>
          </cell>
          <cell r="C900" t="str">
            <v>Struktural</v>
          </cell>
        </row>
        <row r="901">
          <cell r="B901" t="str">
            <v>Kepala Seksi Administrasi</v>
          </cell>
          <cell r="C901" t="str">
            <v>Struktural</v>
          </cell>
        </row>
        <row r="902">
          <cell r="B902" t="str">
            <v>Kepala Seksi Administrasi</v>
          </cell>
          <cell r="C902" t="str">
            <v>Struktural</v>
          </cell>
        </row>
        <row r="903">
          <cell r="B903" t="str">
            <v>Kepala Seksi Industri Kimia dan Bahan Bangunan</v>
          </cell>
          <cell r="C903" t="str">
            <v>Struktural</v>
          </cell>
        </row>
        <row r="904">
          <cell r="B904" t="str">
            <v>Kasi Seksi Pengendalian Penyakit Menular dan Penanganan Bencana</v>
          </cell>
          <cell r="C904" t="str">
            <v>Struktural</v>
          </cell>
        </row>
        <row r="905">
          <cell r="B905" t="str">
            <v>Kasi Seksi Pengendalian Penyakit Tidak Menular dan Penanganan Bencana</v>
          </cell>
          <cell r="C905" t="str">
            <v>Struktural</v>
          </cell>
        </row>
        <row r="906">
          <cell r="B906" t="str">
            <v>Kepala Seksi Pembinaan Sosial Budaya dan Pengakhiran Status UPT</v>
          </cell>
          <cell r="C906" t="str">
            <v>Struktural</v>
          </cell>
        </row>
        <row r="907">
          <cell r="B907" t="str">
            <v>Kepala Sub Bidang Kerjasama Pembangunan dan Bina Sosial</v>
          </cell>
          <cell r="C907" t="str">
            <v>Struktural</v>
          </cell>
        </row>
        <row r="908">
          <cell r="B908" t="str">
            <v>Kepala UPT Badan PPKB</v>
          </cell>
          <cell r="C908" t="str">
            <v>Struktural</v>
          </cell>
        </row>
        <row r="909">
          <cell r="B909" t="str">
            <v>Kepala Sub Bidang Optimalisasi Pelaksanaan Pembangunan</v>
          </cell>
          <cell r="C909" t="str">
            <v>Struktural</v>
          </cell>
        </row>
        <row r="910">
          <cell r="B910" t="str">
            <v>Kepala Seksi Olahraga Rekreasi</v>
          </cell>
          <cell r="C910" t="str">
            <v>Struktural</v>
          </cell>
        </row>
        <row r="911">
          <cell r="B911" t="str">
            <v>Kepala Seksi Pencatatan, Perubahan Status Administrasi Akta Catatan Sipil</v>
          </cell>
          <cell r="C911" t="str">
            <v>Struktural</v>
          </cell>
        </row>
        <row r="912">
          <cell r="B912" t="str">
            <v>Kepala UPT Badan PPKB</v>
          </cell>
          <cell r="C912" t="str">
            <v>Struktural</v>
          </cell>
        </row>
        <row r="913">
          <cell r="B913" t="str">
            <v>Kepala Sub Bidang Evaluasi Program dan Penyebarluasan Informasi</v>
          </cell>
          <cell r="C913" t="str">
            <v>Struktural</v>
          </cell>
        </row>
        <row r="914">
          <cell r="B914" t="str">
            <v>Kepala Seksi Pelatihan Produktivitas dan Pemagangan</v>
          </cell>
          <cell r="C914" t="str">
            <v>Struktural</v>
          </cell>
        </row>
        <row r="915">
          <cell r="B915" t="str">
            <v>Lurah</v>
          </cell>
          <cell r="C915" t="str">
            <v>Struktural</v>
          </cell>
        </row>
        <row r="916">
          <cell r="B916" t="str">
            <v>Kepala Sub Bidang Kearsipan dan Informasi Kepegawaian</v>
          </cell>
          <cell r="C916" t="str">
            <v>Struktural</v>
          </cell>
        </row>
        <row r="917">
          <cell r="B917" t="str">
            <v>Kepala Sub Bagian Umum dan Perencanaan</v>
          </cell>
          <cell r="C917" t="str">
            <v>Struktural</v>
          </cell>
        </row>
        <row r="918">
          <cell r="B918" t="str">
            <v>Kepala Seksi Pengawasan dan Pengedalian Perparkiran</v>
          </cell>
          <cell r="C918" t="str">
            <v>Struktural</v>
          </cell>
        </row>
        <row r="919">
          <cell r="B919" t="str">
            <v>Kepala Puskesmas</v>
          </cell>
          <cell r="C919" t="str">
            <v>Struktural</v>
          </cell>
        </row>
        <row r="920">
          <cell r="B920" t="str">
            <v>Kepala Puskesmas</v>
          </cell>
          <cell r="C920" t="str">
            <v>Struktural</v>
          </cell>
        </row>
        <row r="921">
          <cell r="B921" t="str">
            <v>Kepala Puskesmas</v>
          </cell>
          <cell r="C921" t="str">
            <v>Struktural</v>
          </cell>
        </row>
        <row r="922">
          <cell r="B922" t="str">
            <v>Kepala Seksi Pelayanan dan Rehabilitasi Sosial Penyandang Cacat</v>
          </cell>
          <cell r="C922" t="str">
            <v>Struktural</v>
          </cell>
        </row>
        <row r="923">
          <cell r="B923" t="str">
            <v>Kepala Seksi pembangunan</v>
          </cell>
          <cell r="C923" t="str">
            <v>Struktural</v>
          </cell>
        </row>
        <row r="924">
          <cell r="B924" t="str">
            <v>Kepala Seksi pembangunan</v>
          </cell>
          <cell r="C924" t="str">
            <v>Struktural</v>
          </cell>
        </row>
        <row r="925">
          <cell r="B925" t="str">
            <v xml:space="preserve">Kepala Sub Bagian Program dan Administrasi pembangunan </v>
          </cell>
          <cell r="C925" t="str">
            <v>Struktural</v>
          </cell>
        </row>
        <row r="926">
          <cell r="B926" t="str">
            <v>Kepala Seksi Pelayanan Kearsipan</v>
          </cell>
          <cell r="C926" t="str">
            <v>Struktural</v>
          </cell>
        </row>
        <row r="927">
          <cell r="B927" t="str">
            <v>Kepala Sub Bagian Perbendaharaan</v>
          </cell>
          <cell r="C927" t="str">
            <v>Struktural</v>
          </cell>
        </row>
        <row r="928">
          <cell r="B928" t="str">
            <v>Kepala UPT LLAJ/LLASD Samuda</v>
          </cell>
          <cell r="C928" t="str">
            <v>Struktural</v>
          </cell>
        </row>
        <row r="929">
          <cell r="B929" t="str">
            <v>Kepala Seksi Pemberdayaan dan Perawatan</v>
          </cell>
          <cell r="C929" t="str">
            <v>Struktural</v>
          </cell>
        </row>
        <row r="930">
          <cell r="B930" t="str">
            <v>Kepala Seksi Pengembangan Sarana, Prasarana Pengelolaan dan Pembiayaan (PSP3)</v>
          </cell>
          <cell r="C930" t="str">
            <v>Struktural</v>
          </cell>
        </row>
        <row r="931">
          <cell r="B931" t="str">
            <v>Kepala Seksi pembangunan</v>
          </cell>
          <cell r="C931" t="str">
            <v>Struktural</v>
          </cell>
        </row>
        <row r="932">
          <cell r="B932" t="str">
            <v>Kepala Seksi Ketentraman &amp; Ketertiban Umum</v>
          </cell>
          <cell r="C932" t="str">
            <v>Struktural</v>
          </cell>
        </row>
        <row r="933">
          <cell r="B933" t="str">
            <v>Kepala Seksi Bina Lembaga Kepemudaan</v>
          </cell>
          <cell r="C933" t="str">
            <v>Struktural</v>
          </cell>
        </row>
        <row r="934">
          <cell r="B934" t="str">
            <v>Lurah</v>
          </cell>
          <cell r="C934" t="str">
            <v>Struktural</v>
          </cell>
        </row>
        <row r="935">
          <cell r="B935" t="str">
            <v>Kepala UPT Badan PPKB</v>
          </cell>
          <cell r="C935" t="str">
            <v>Struktural</v>
          </cell>
        </row>
        <row r="936">
          <cell r="B936" t="str">
            <v>Kepala Sub Bidang Penanganan Konflik dan Pengawasan Orang Asing</v>
          </cell>
          <cell r="C936" t="str">
            <v>Struktural</v>
          </cell>
        </row>
        <row r="937">
          <cell r="B937" t="str">
            <v>Kepala Seksi Kedaruratan</v>
          </cell>
          <cell r="C937" t="str">
            <v>Struktural</v>
          </cell>
        </row>
        <row r="938">
          <cell r="B938" t="str">
            <v>Kepala Sub Bagian Informasi, Hukum dan Pemasaran</v>
          </cell>
          <cell r="C938" t="str">
            <v>Struktural</v>
          </cell>
        </row>
        <row r="939">
          <cell r="B939" t="str">
            <v>Kepala Sub Bagian Keuangan</v>
          </cell>
          <cell r="C939" t="str">
            <v>Struktural</v>
          </cell>
        </row>
        <row r="940">
          <cell r="B940" t="str">
            <v>Kepala Seksi Pencatatan Akta Perkawinan, Perceraian dan Perubahan Status Kewarganegaraan</v>
          </cell>
          <cell r="C940" t="str">
            <v>Struktural</v>
          </cell>
        </row>
        <row r="941">
          <cell r="B941" t="str">
            <v>Kepala Seksi Produksi Hasil Hutan</v>
          </cell>
          <cell r="C941" t="str">
            <v>Struktural</v>
          </cell>
        </row>
        <row r="942">
          <cell r="B942" t="str">
            <v>Kepala Seksi Rekam Medik</v>
          </cell>
          <cell r="C942" t="str">
            <v>Struktural</v>
          </cell>
        </row>
        <row r="943">
          <cell r="B943" t="str">
            <v>Kepala Seksi Pembangunan</v>
          </cell>
          <cell r="C943" t="str">
            <v>Struktural</v>
          </cell>
        </row>
        <row r="944">
          <cell r="B944" t="str">
            <v>Kepala Sub Bagian Umum dan Perencanaan</v>
          </cell>
          <cell r="C944" t="str">
            <v>Struktural</v>
          </cell>
        </row>
        <row r="945">
          <cell r="B945" t="str">
            <v>Kepala Seksi Pendataan Potensi Parkir dan Pelaporan</v>
          </cell>
          <cell r="C945" t="str">
            <v>Struktural</v>
          </cell>
        </row>
        <row r="946">
          <cell r="B946" t="str">
            <v>Lurah</v>
          </cell>
          <cell r="C946" t="str">
            <v>Struktural</v>
          </cell>
        </row>
        <row r="947">
          <cell r="B947" t="str">
            <v>Kepala Seksi Pelaksanaan Anggaran</v>
          </cell>
          <cell r="C947" t="str">
            <v>Struktural</v>
          </cell>
        </row>
        <row r="948">
          <cell r="B948" t="str">
            <v>Kepala Sub Bagian Kepegawaian</v>
          </cell>
          <cell r="C948" t="str">
            <v>Struktural</v>
          </cell>
        </row>
        <row r="949">
          <cell r="B949" t="str">
            <v>Kepala Sub Bagian Umum dan Kepegawaian</v>
          </cell>
          <cell r="C949" t="str">
            <v>Struktural</v>
          </cell>
        </row>
        <row r="950">
          <cell r="B950" t="str">
            <v>Kepala Seksi Pengembangan dan Pembinaan</v>
          </cell>
          <cell r="C950" t="str">
            <v>Struktural</v>
          </cell>
        </row>
        <row r="951">
          <cell r="B951" t="str">
            <v>Kepala Seksi Pengembangan Pasar</v>
          </cell>
          <cell r="C951" t="str">
            <v>Struktural</v>
          </cell>
        </row>
        <row r="952">
          <cell r="B952" t="str">
            <v>Kepala Sub Bidang Mutasi</v>
          </cell>
          <cell r="C952" t="str">
            <v>Struktural</v>
          </cell>
        </row>
        <row r="953">
          <cell r="B953" t="str">
            <v>Kepala Seksi Penyehatan Lingkungan</v>
          </cell>
          <cell r="C953" t="str">
            <v>Struktural</v>
          </cell>
        </row>
        <row r="954">
          <cell r="B954" t="str">
            <v>Kepala Seksi Survailance dan Informasi Kesehatan</v>
          </cell>
          <cell r="C954" t="str">
            <v>Struktural</v>
          </cell>
        </row>
        <row r="955">
          <cell r="B955" t="str">
            <v>Kepala Sub Bagian Pengumpulan Informasi</v>
          </cell>
          <cell r="C955" t="str">
            <v>Struktural</v>
          </cell>
        </row>
        <row r="956">
          <cell r="B956" t="str">
            <v>Kepala Seksi Pengendalian dan Pengawasan</v>
          </cell>
          <cell r="C956" t="str">
            <v>Struktural</v>
          </cell>
        </row>
        <row r="957">
          <cell r="B957" t="str">
            <v>Kepala Sub Bagian Kepegawaian</v>
          </cell>
          <cell r="C957" t="str">
            <v>Struktural</v>
          </cell>
        </row>
        <row r="958">
          <cell r="B958" t="str">
            <v>Kepala Seksi Usaha Jasa dan Standarisasi Produk Pariwisata</v>
          </cell>
          <cell r="C958" t="str">
            <v>Struktural</v>
          </cell>
        </row>
        <row r="959">
          <cell r="B959" t="str">
            <v>Kepala Seksi Pemerintahan</v>
          </cell>
          <cell r="C959" t="str">
            <v>Struktural</v>
          </cell>
        </row>
        <row r="960">
          <cell r="B960" t="str">
            <v>Kepala Seksi Kesehatan Keluarga dan Gizi</v>
          </cell>
          <cell r="C960" t="str">
            <v>Struktural</v>
          </cell>
        </row>
        <row r="961">
          <cell r="B961" t="str">
            <v>Kepala Seksi Perfilman dan Penelitian Kebudayaan</v>
          </cell>
          <cell r="C961" t="str">
            <v>Struktural</v>
          </cell>
        </row>
        <row r="962">
          <cell r="B962" t="str">
            <v>Kepala Seksi Tata Pemerintahan</v>
          </cell>
          <cell r="C962" t="str">
            <v>Struktural</v>
          </cell>
        </row>
        <row r="963">
          <cell r="B963" t="str">
            <v>Kepala Seksi Perijinan Tertentu</v>
          </cell>
          <cell r="C963" t="str">
            <v>Struktural</v>
          </cell>
        </row>
        <row r="964">
          <cell r="B964" t="str">
            <v>Kepala Sub Bagian Perencanaan dan Penyusunan Program</v>
          </cell>
          <cell r="C964" t="str">
            <v>Struktural</v>
          </cell>
        </row>
        <row r="965">
          <cell r="B965" t="str">
            <v>Kepala Sub Bagian Tata Usaha</v>
          </cell>
          <cell r="C965" t="str">
            <v>Struktural</v>
          </cell>
        </row>
        <row r="966">
          <cell r="B966" t="str">
            <v>Kepala Sub Bagian Tata Usaha UPTD Pengujian Kendaraan Bermotor</v>
          </cell>
          <cell r="C966" t="str">
            <v>Struktural</v>
          </cell>
        </row>
        <row r="967">
          <cell r="B967" t="str">
            <v>Kepala Sub Bagian Tata Usaha UPTD Labkesda</v>
          </cell>
          <cell r="C967" t="str">
            <v>Struktural</v>
          </cell>
        </row>
        <row r="968">
          <cell r="B968" t="str">
            <v>Kepala Sub Bagian Tata Usaha UPTD Gudang Farmasi</v>
          </cell>
          <cell r="C968" t="str">
            <v>Struktural</v>
          </cell>
        </row>
        <row r="969">
          <cell r="B969" t="str">
            <v>Kepala Sub Bagian Kepegawaian dan Diklat</v>
          </cell>
          <cell r="C969" t="str">
            <v>Struktural</v>
          </cell>
        </row>
        <row r="970">
          <cell r="B970" t="str">
            <v>Kepala Seksi Kesehatan Ikan dan Lingkungan</v>
          </cell>
          <cell r="C970" t="str">
            <v>Struktural</v>
          </cell>
        </row>
        <row r="971">
          <cell r="B971" t="str">
            <v>Kepala Sub Bagian Pertanahan</v>
          </cell>
          <cell r="C971" t="str">
            <v>Struktural</v>
          </cell>
        </row>
        <row r="972">
          <cell r="B972" t="str">
            <v>Kepala UPTD Pengelola Air Bersih</v>
          </cell>
          <cell r="C972" t="str">
            <v>Struktural</v>
          </cell>
        </row>
        <row r="973">
          <cell r="B973" t="str">
            <v>Kepala Seksi Hiburan dan Mutu Produk Pariwisata</v>
          </cell>
          <cell r="C973" t="str">
            <v>Struktural</v>
          </cell>
        </row>
        <row r="974">
          <cell r="B974" t="str">
            <v>Kepala Seksi Pemberdayaan Komunitas Adat Terpencil</v>
          </cell>
          <cell r="C974" t="str">
            <v>Struktural</v>
          </cell>
        </row>
        <row r="975">
          <cell r="B975" t="str">
            <v>Kepala Seksi Pengembangan Keperawatan</v>
          </cell>
          <cell r="C975" t="str">
            <v>Struktural</v>
          </cell>
        </row>
        <row r="976">
          <cell r="B976" t="str">
            <v>Kepala UPTD Labkesda</v>
          </cell>
          <cell r="C976" t="str">
            <v>Struktural</v>
          </cell>
        </row>
        <row r="977">
          <cell r="B977" t="str">
            <v>Kepala Seksi Jembatan</v>
          </cell>
          <cell r="C977" t="str">
            <v>Struktural</v>
          </cell>
        </row>
        <row r="978">
          <cell r="B978" t="str">
            <v>Kepala Seksi Pembangunan</v>
          </cell>
          <cell r="C978" t="str">
            <v>Struktural</v>
          </cell>
        </row>
        <row r="979">
          <cell r="B979" t="str">
            <v>Kepala Sub Bagian Kepegawaian</v>
          </cell>
          <cell r="C979" t="str">
            <v>Struktural</v>
          </cell>
        </row>
        <row r="980">
          <cell r="B980" t="str">
            <v>Kepala Sub Bagian Pengendalian Analisa dan Pengkajian Pembangunan</v>
          </cell>
          <cell r="C980" t="str">
            <v>Struktural</v>
          </cell>
        </row>
        <row r="981">
          <cell r="B981" t="str">
            <v>Kepala Seksi Pengembangan Remaja dan Pemuda</v>
          </cell>
          <cell r="C981" t="str">
            <v>Struktural</v>
          </cell>
        </row>
        <row r="982">
          <cell r="B982" t="str">
            <v>Kepala Seksi Pembangunan</v>
          </cell>
          <cell r="C982" t="str">
            <v>Struktural</v>
          </cell>
        </row>
        <row r="983">
          <cell r="B983" t="str">
            <v>Kepala Seksi Administrasi</v>
          </cell>
          <cell r="C983" t="str">
            <v>Struktural</v>
          </cell>
        </row>
        <row r="984">
          <cell r="B984" t="str">
            <v>Kepala Seksi Penyuluhan Kebersihan</v>
          </cell>
          <cell r="C984" t="str">
            <v>Struktural</v>
          </cell>
        </row>
        <row r="985">
          <cell r="B985" t="str">
            <v>Kepala Sub Bidang Informasi dan Perijinan Lingkungan</v>
          </cell>
          <cell r="C985" t="str">
            <v>Struktural</v>
          </cell>
        </row>
        <row r="986">
          <cell r="B986" t="str">
            <v>Kepala Sub Bidang Pengolahan Data Kepegawaian</v>
          </cell>
          <cell r="C986" t="str">
            <v>Struktural</v>
          </cell>
        </row>
        <row r="987">
          <cell r="B987" t="str">
            <v>Kepala Puskesmas</v>
          </cell>
          <cell r="C987" t="str">
            <v>Struktural</v>
          </cell>
        </row>
        <row r="988">
          <cell r="B988" t="str">
            <v>Kepala Puskesmas</v>
          </cell>
          <cell r="C988" t="str">
            <v>Struktural</v>
          </cell>
        </row>
        <row r="989">
          <cell r="B989" t="str">
            <v>Kepala Sub Bagian Keuangan</v>
          </cell>
          <cell r="C989" t="str">
            <v>Struktural</v>
          </cell>
        </row>
        <row r="990">
          <cell r="B990" t="str">
            <v>Kepala Seksi Pengembangan Kapasitas</v>
          </cell>
          <cell r="C990" t="str">
            <v>Struktural</v>
          </cell>
        </row>
        <row r="991">
          <cell r="B991" t="str">
            <v>Kepala Sub Bidang Bela Negara dan Ketahanan Ideologi Bangsa</v>
          </cell>
          <cell r="C991" t="str">
            <v>Struktural</v>
          </cell>
        </row>
        <row r="992">
          <cell r="B992" t="str">
            <v>Kepala Sub Bagian Akuntansi &amp; Verifikasi</v>
          </cell>
          <cell r="C992" t="str">
            <v>Struktural</v>
          </cell>
        </row>
        <row r="993">
          <cell r="B993" t="str">
            <v>Kepala Sub Bagian Kepegawaian</v>
          </cell>
          <cell r="C993" t="str">
            <v>Struktural</v>
          </cell>
        </row>
        <row r="994">
          <cell r="B994" t="str">
            <v>Kepala Sub Bagian Kepegawaian</v>
          </cell>
          <cell r="C994" t="str">
            <v>Struktural</v>
          </cell>
        </row>
        <row r="995">
          <cell r="B995" t="str">
            <v>Kepala Seksi Bina Lingkungan Pertambangan Umum</v>
          </cell>
          <cell r="C995" t="str">
            <v>Struktural</v>
          </cell>
        </row>
        <row r="996">
          <cell r="B996" t="str">
            <v>Kepala Seksi Pengumpulan, Pengolahan dan Penyajian Data Pendidikan (P3DP)</v>
          </cell>
          <cell r="C996" t="str">
            <v>Struktural</v>
          </cell>
        </row>
        <row r="997">
          <cell r="B997" t="str">
            <v>Kepala Sub Bidang Pengkajian Amdal UKL-UPL</v>
          </cell>
          <cell r="C997" t="str">
            <v>Struktural</v>
          </cell>
        </row>
        <row r="998">
          <cell r="B998" t="str">
            <v>Kepala Seksi Perlindungan Masyarakat</v>
          </cell>
          <cell r="C998" t="str">
            <v>Struktural</v>
          </cell>
        </row>
        <row r="999">
          <cell r="B999" t="str">
            <v>Kepala Sub Bagian Umum dan Perencanaan</v>
          </cell>
          <cell r="C999" t="str">
            <v>Struktural</v>
          </cell>
        </row>
        <row r="1000">
          <cell r="B1000" t="str">
            <v>Kepala Seksi Kawasan Hutan</v>
          </cell>
          <cell r="C1000" t="str">
            <v>Struktural</v>
          </cell>
        </row>
        <row r="1001">
          <cell r="B1001" t="str">
            <v>Kepala Seksi Obyek dan Daya Tarik Wisata</v>
          </cell>
          <cell r="C1001" t="str">
            <v>Struktural</v>
          </cell>
        </row>
        <row r="1002">
          <cell r="B1002" t="str">
            <v>Kepala Seksi Perencanaan Anggaran</v>
          </cell>
          <cell r="C1002" t="str">
            <v>Struktural</v>
          </cell>
        </row>
        <row r="1003">
          <cell r="B1003" t="str">
            <v>Kepala UPT Badan PPKB</v>
          </cell>
          <cell r="C1003" t="str">
            <v>Struktural</v>
          </cell>
        </row>
        <row r="1004">
          <cell r="B1004" t="str">
            <v>Kepala Seksi Pendataan Penduduk Rentan dan Pelaporan Penduduk</v>
          </cell>
          <cell r="C1004" t="str">
            <v>Struktural</v>
          </cell>
        </row>
        <row r="1005">
          <cell r="B1005" t="str">
            <v>Kepala Sub Bidang Jabatan Struktural dan Fungsional</v>
          </cell>
          <cell r="C1005" t="str">
            <v>Struktural</v>
          </cell>
        </row>
        <row r="1006">
          <cell r="B1006" t="str">
            <v>Kepala Seksi Trantib Umum</v>
          </cell>
          <cell r="C1006" t="str">
            <v>Struktural</v>
          </cell>
        </row>
        <row r="1007">
          <cell r="B1007" t="str">
            <v>Kepala UPT Badan PPKB</v>
          </cell>
          <cell r="C1007" t="str">
            <v>Struktural</v>
          </cell>
        </row>
        <row r="1008">
          <cell r="B1008" t="str">
            <v>Kepala UPTB PP &amp; KB Kecamatan Mentawa Baru Ketapang</v>
          </cell>
          <cell r="C1008" t="str">
            <v>Struktural</v>
          </cell>
        </row>
        <row r="1009">
          <cell r="B1009" t="str">
            <v>Kepala UPTB PP &amp; KB Kecamatan Baamang</v>
          </cell>
          <cell r="C1009" t="str">
            <v>Struktural</v>
          </cell>
        </row>
        <row r="1010">
          <cell r="B1010" t="str">
            <v>Kepala UPTB PP &amp; KB Kecamatan Mentaya Hilir Selatan</v>
          </cell>
          <cell r="C1010" t="str">
            <v>Struktural</v>
          </cell>
        </row>
        <row r="1011">
          <cell r="B1011" t="str">
            <v>Kepala UPTB PP &amp; KB Kecamatan Pulau Hanaut</v>
          </cell>
          <cell r="C1011" t="str">
            <v>Struktural</v>
          </cell>
        </row>
        <row r="1012">
          <cell r="B1012" t="str">
            <v>Kepala UPTB PP &amp; KB Kecamatan Mentaya Hilir Utara</v>
          </cell>
          <cell r="C1012" t="str">
            <v>Struktural</v>
          </cell>
        </row>
        <row r="1013">
          <cell r="B1013" t="str">
            <v>Kepala UPTB PP &amp; KB Kecamatan Kota Besi</v>
          </cell>
          <cell r="C1013" t="str">
            <v>Struktural</v>
          </cell>
        </row>
        <row r="1014">
          <cell r="B1014" t="str">
            <v>Kepala UPTB PP &amp; KB Kecamatan Cempaga</v>
          </cell>
          <cell r="C1014" t="str">
            <v>Struktural</v>
          </cell>
        </row>
        <row r="1015">
          <cell r="B1015" t="str">
            <v>Kepala UPTB PP &amp; KB Kecamatan Parenggean</v>
          </cell>
          <cell r="C1015" t="str">
            <v>Struktural</v>
          </cell>
        </row>
        <row r="1016">
          <cell r="B1016" t="str">
            <v>Kepala UPTB PP &amp; KB Kecamatan Mentaya Hulu</v>
          </cell>
          <cell r="C1016" t="str">
            <v>Struktural</v>
          </cell>
        </row>
        <row r="1017">
          <cell r="B1017" t="str">
            <v>Kepala UPTB PP &amp; KB Kecamatan Antang Kalang</v>
          </cell>
          <cell r="C1017" t="str">
            <v>Struktural</v>
          </cell>
        </row>
        <row r="1018">
          <cell r="B1018" t="str">
            <v>Kepala UPTB PP &amp; KB Kecamatan Seranau</v>
          </cell>
          <cell r="C1018" t="str">
            <v>Struktural</v>
          </cell>
        </row>
        <row r="1019">
          <cell r="B1019" t="str">
            <v>Kepala UPTB PP &amp; KB Kecamatan Teluk Sampit</v>
          </cell>
          <cell r="C1019" t="str">
            <v>Struktural</v>
          </cell>
        </row>
        <row r="1020">
          <cell r="B1020" t="str">
            <v>Kepala UPTB PP &amp; KB Kecamatan Cempaga Hulu</v>
          </cell>
          <cell r="C1020" t="str">
            <v>Struktural</v>
          </cell>
        </row>
        <row r="1021">
          <cell r="B1021" t="str">
            <v>Kepala UPTB PP &amp; KB Kecamatan Telawang</v>
          </cell>
          <cell r="C1021" t="str">
            <v>Struktural</v>
          </cell>
        </row>
        <row r="1022">
          <cell r="B1022" t="str">
            <v>Kepala UPTB PP &amp; KB Kecamatan Bukit Santuai</v>
          </cell>
          <cell r="C1022" t="str">
            <v>Struktural</v>
          </cell>
        </row>
        <row r="1023">
          <cell r="B1023" t="str">
            <v>Kepala UPTB PP &amp; KB Kecamatan Tualan Hulu</v>
          </cell>
          <cell r="C1023" t="str">
            <v>Struktural</v>
          </cell>
        </row>
        <row r="1024">
          <cell r="B1024" t="str">
            <v>Kepala UPTB PP &amp; KB Kecamatan Telaga Antang</v>
          </cell>
          <cell r="C1024" t="str">
            <v>Struktural</v>
          </cell>
        </row>
        <row r="1025">
          <cell r="B1025" t="str">
            <v>Kepala UPT Badan PPKB</v>
          </cell>
          <cell r="C1025" t="str">
            <v>Struktural</v>
          </cell>
        </row>
        <row r="1026">
          <cell r="B1026" t="str">
            <v>Lurah</v>
          </cell>
          <cell r="C1026" t="str">
            <v>Struktural</v>
          </cell>
        </row>
        <row r="1027">
          <cell r="B1027" t="str">
            <v>Kepala Sub Bagian Rumah Tangga</v>
          </cell>
          <cell r="C1027" t="str">
            <v>Struktural</v>
          </cell>
        </row>
        <row r="1028">
          <cell r="B1028" t="str">
            <v>Kepala Sub Bagian Keuangan</v>
          </cell>
          <cell r="C1028" t="str">
            <v>Struktural</v>
          </cell>
        </row>
        <row r="1029">
          <cell r="B1029" t="str">
            <v>Kepala Seksi Geologi, Kelautan dan Tata Lingkungan</v>
          </cell>
          <cell r="C1029" t="str">
            <v>Struktural</v>
          </cell>
        </row>
        <row r="1030">
          <cell r="B1030" t="str">
            <v>Seksi Pengawas Pemerintah Bidang Pembangunan pada Inspektur Pembantu Wilayah II</v>
          </cell>
          <cell r="C1030" t="str">
            <v>Struktural</v>
          </cell>
        </row>
        <row r="1031">
          <cell r="B1031" t="str">
            <v>Kepala Seksi Pengawas Pemerintah Bidang Pembangunan pada Inspektur Pembantu Wilayah II</v>
          </cell>
          <cell r="C1031" t="str">
            <v>Struktural</v>
          </cell>
        </row>
        <row r="1032">
          <cell r="B1032" t="str">
            <v>Kepala Seksi Pengawas Pemerintah Bidang Pemerintahan pada Inspektur Pembantu Wilayah I</v>
          </cell>
          <cell r="C1032" t="str">
            <v>Struktural</v>
          </cell>
        </row>
        <row r="1033">
          <cell r="B1033" t="str">
            <v>Kepala Seksi Pengawasan dan Pengendalian Pertambangan Umum</v>
          </cell>
          <cell r="C1033" t="str">
            <v>Struktural</v>
          </cell>
        </row>
        <row r="1034">
          <cell r="B1034" t="str">
            <v>Kepala Seksi Perijinan, Inventarisasi dan Rencana Karya</v>
          </cell>
          <cell r="C1034" t="str">
            <v>Struktural</v>
          </cell>
        </row>
        <row r="1035">
          <cell r="B1035" t="str">
            <v>Kepala Sub Bagian Tata Pemerintahan</v>
          </cell>
          <cell r="C1035" t="str">
            <v>Struktural</v>
          </cell>
        </row>
        <row r="1036">
          <cell r="B1036" t="str">
            <v>Kepala Sub Bagian Penyusunan Program</v>
          </cell>
          <cell r="C1036" t="str">
            <v>Struktural</v>
          </cell>
        </row>
        <row r="1037">
          <cell r="B1037" t="str">
            <v>Kepala Seksi Regulasi Sarana Kesehatan</v>
          </cell>
          <cell r="C1037" t="str">
            <v>Struktural</v>
          </cell>
        </row>
        <row r="1038">
          <cell r="B1038" t="str">
            <v>Lurah</v>
          </cell>
          <cell r="C1038" t="str">
            <v>Struktural</v>
          </cell>
        </row>
        <row r="1039">
          <cell r="B1039" t="str">
            <v>Kepala Seksi Bina Teknik Sumber Daya Air</v>
          </cell>
          <cell r="C1039" t="str">
            <v>Struktural</v>
          </cell>
        </row>
        <row r="1040">
          <cell r="B1040" t="str">
            <v>Kepala Seksi Perluasan Kerja dan Tenaga Kerja Mandiri</v>
          </cell>
          <cell r="C1040" t="str">
            <v>Struktural</v>
          </cell>
        </row>
        <row r="1041">
          <cell r="B1041" t="str">
            <v>Kepala Sub Bagian Perencanaan</v>
          </cell>
          <cell r="C1041" t="str">
            <v>Struktural</v>
          </cell>
        </row>
        <row r="1042">
          <cell r="B1042" t="str">
            <v>Kepala Seksi Ketentraman &amp; Ketertiban Umum</v>
          </cell>
          <cell r="C1042" t="str">
            <v>Struktural</v>
          </cell>
        </row>
        <row r="1043">
          <cell r="B1043" t="str">
            <v>Kepala Sub Bagian Keuangan</v>
          </cell>
          <cell r="C1043" t="str">
            <v>Struktural</v>
          </cell>
        </row>
        <row r="1044">
          <cell r="B1044" t="str">
            <v>Kepala Seksi Penyehatan Lingkungan</v>
          </cell>
          <cell r="C1044" t="str">
            <v>Struktural</v>
          </cell>
        </row>
        <row r="1045">
          <cell r="B1045" t="str">
            <v>Kepala Sub Bidang Pengembangan Wilayah</v>
          </cell>
          <cell r="C1045" t="str">
            <v>Struktural</v>
          </cell>
        </row>
        <row r="1046">
          <cell r="B1046" t="str">
            <v>Kepala Seksi Penatausahaan dan Pelaporan Barang Milik Daerah</v>
          </cell>
          <cell r="C1046" t="str">
            <v>Struktural</v>
          </cell>
        </row>
        <row r="1047">
          <cell r="B1047" t="str">
            <v>Kepala Sub Bagian Umum dan Perencanaan</v>
          </cell>
          <cell r="C1047" t="str">
            <v>Struktural</v>
          </cell>
        </row>
        <row r="1048">
          <cell r="B1048" t="str">
            <v>Kepala Seksi Pembenihan dan Prasarana Budidaya</v>
          </cell>
          <cell r="C1048" t="str">
            <v>Struktural</v>
          </cell>
        </row>
        <row r="1049">
          <cell r="B1049" t="str">
            <v>Kepala Seksi Evaluasi dan Pelaporan</v>
          </cell>
          <cell r="C1049" t="str">
            <v>Struktural</v>
          </cell>
        </row>
        <row r="1050">
          <cell r="B1050" t="str">
            <v>Kepala Sub Bagian Pemberitaan dan Protokol</v>
          </cell>
          <cell r="C1050" t="str">
            <v>Struktural</v>
          </cell>
        </row>
        <row r="1051">
          <cell r="B1051" t="str">
            <v>Kepala Seksi Ketentraman &amp; Ketertiban Umum</v>
          </cell>
          <cell r="C1051" t="str">
            <v>Struktural</v>
          </cell>
        </row>
        <row r="1052">
          <cell r="B1052" t="str">
            <v>Kepala Puskesmas</v>
          </cell>
          <cell r="C1052" t="str">
            <v>Struktural</v>
          </cell>
        </row>
        <row r="1053">
          <cell r="B1053" t="str">
            <v>Kepala Puskesmas</v>
          </cell>
          <cell r="C1053" t="str">
            <v>Struktural</v>
          </cell>
        </row>
        <row r="1054">
          <cell r="B1054" t="str">
            <v>Kepala Seksi Sarana Prasarana Pertamanan</v>
          </cell>
          <cell r="C1054" t="str">
            <v>Struktural</v>
          </cell>
        </row>
        <row r="1055">
          <cell r="B1055" t="str">
            <v>Kepala Seksi Penunjang Medik</v>
          </cell>
          <cell r="C1055" t="str">
            <v>Struktural</v>
          </cell>
        </row>
        <row r="1056">
          <cell r="B1056" t="str">
            <v>Kepala Seksi Keselamatan Teknis dan Sarana Prasaran Jalan</v>
          </cell>
          <cell r="C1056" t="str">
            <v>Struktural</v>
          </cell>
        </row>
        <row r="1057">
          <cell r="B1057" t="str">
            <v>Lurah</v>
          </cell>
          <cell r="C1057" t="str">
            <v>Struktural</v>
          </cell>
        </row>
        <row r="1058">
          <cell r="B1058" t="str">
            <v>Kepala Sub Bagian Keuangan</v>
          </cell>
          <cell r="C1058" t="str">
            <v>Struktural</v>
          </cell>
        </row>
        <row r="1059">
          <cell r="B1059" t="str">
            <v>Kepala Seksi Belanja Tidak Langsung</v>
          </cell>
          <cell r="C1059" t="str">
            <v>Struktural</v>
          </cell>
        </row>
        <row r="1060">
          <cell r="B1060" t="str">
            <v>Kepala Seksi Pemerintahan</v>
          </cell>
          <cell r="C1060" t="str">
            <v>Struktural</v>
          </cell>
        </row>
        <row r="1061">
          <cell r="B1061" t="str">
            <v>Kepala Seksi Kesehatan Masyarakat Veteriner</v>
          </cell>
          <cell r="C1061" t="str">
            <v>Struktural</v>
          </cell>
        </row>
        <row r="1062">
          <cell r="B1062" t="str">
            <v>Kepala Seksi Evaluasi dan Pelaporan</v>
          </cell>
          <cell r="C1062" t="str">
            <v>Struktural</v>
          </cell>
        </row>
        <row r="1063">
          <cell r="B1063" t="str">
            <v>Kepala Seksi Pemberdayaan Masyarakat Desa</v>
          </cell>
          <cell r="C1063" t="str">
            <v>Struktural</v>
          </cell>
        </row>
        <row r="1064">
          <cell r="B1064" t="str">
            <v>Kepala Sub Bagian Tata Usaha</v>
          </cell>
          <cell r="C1064" t="str">
            <v>Struktural</v>
          </cell>
        </row>
        <row r="1065">
          <cell r="B1065" t="str">
            <v>Kepala Sub Bagian Kepegawaian</v>
          </cell>
          <cell r="C1065" t="str">
            <v>Struktural</v>
          </cell>
        </row>
        <row r="1066">
          <cell r="B1066" t="str">
            <v>Kepala Seksi Sarana dan Prasarana</v>
          </cell>
          <cell r="C1066" t="str">
            <v>Struktural</v>
          </cell>
        </row>
        <row r="1067">
          <cell r="B1067" t="str">
            <v>Kepala Sub Bagian Kepegawaian</v>
          </cell>
          <cell r="C1067" t="str">
            <v>Struktural</v>
          </cell>
        </row>
        <row r="1068">
          <cell r="B1068" t="str">
            <v>Kepala Seksi Penataan Perumahan dan Pemukiman</v>
          </cell>
          <cell r="C1068" t="str">
            <v>Struktural</v>
          </cell>
        </row>
        <row r="1069">
          <cell r="B1069" t="str">
            <v>Kepala Seksi Pemberdayaan Masyarakat dan Desa</v>
          </cell>
          <cell r="C1069" t="str">
            <v>Struktural</v>
          </cell>
        </row>
        <row r="1070">
          <cell r="B1070" t="str">
            <v>Kepala Sub Bagian Umum dan Perencanaan</v>
          </cell>
          <cell r="C1070" t="str">
            <v>Struktural</v>
          </cell>
        </row>
        <row r="1071">
          <cell r="B1071" t="str">
            <v>Kepala Seksi Perencanaan Perkotaan</v>
          </cell>
          <cell r="C1071" t="str">
            <v>Struktural</v>
          </cell>
        </row>
        <row r="1072">
          <cell r="B1072" t="str">
            <v>Kepala Sub Bagian Umum dan Perencanaan</v>
          </cell>
          <cell r="C1072" t="str">
            <v>Struktural</v>
          </cell>
        </row>
        <row r="1073">
          <cell r="B1073" t="str">
            <v>Kepala Seksi Rekonstruksi</v>
          </cell>
          <cell r="C1073" t="str">
            <v>Struktural</v>
          </cell>
        </row>
        <row r="1074">
          <cell r="B1074" t="str">
            <v>Kepala Sub Bidang Pekerjaan Umum dan Permukiman</v>
          </cell>
          <cell r="C1074" t="str">
            <v>Struktural</v>
          </cell>
        </row>
        <row r="1075">
          <cell r="B1075" t="str">
            <v>Kepala Sub Bagian Umum dan Perencanaan</v>
          </cell>
          <cell r="C1075" t="str">
            <v>Struktural</v>
          </cell>
        </row>
        <row r="1076">
          <cell r="B1076" t="str">
            <v>Kepala Seksi Pelaporan, Evaluasi dan Pengaduan</v>
          </cell>
          <cell r="C1076" t="str">
            <v>Struktural</v>
          </cell>
        </row>
        <row r="1077">
          <cell r="B1077" t="str">
            <v>Kepala Seksi Benda Berharga</v>
          </cell>
          <cell r="C1077" t="str">
            <v>Struktural</v>
          </cell>
        </row>
        <row r="1078">
          <cell r="B1078" t="str">
            <v>Kepala Seksi Pemerintahan</v>
          </cell>
          <cell r="C1078" t="str">
            <v>Struktural</v>
          </cell>
        </row>
        <row r="1079">
          <cell r="B1079" t="str">
            <v>Kepala Sub Bagian Keuangan</v>
          </cell>
          <cell r="C1079" t="str">
            <v>Struktural</v>
          </cell>
        </row>
        <row r="1080">
          <cell r="B1080" t="str">
            <v>Kepala Seksi Pemerintahan</v>
          </cell>
          <cell r="C1080" t="str">
            <v>Struktural</v>
          </cell>
        </row>
        <row r="1081">
          <cell r="B1081" t="str">
            <v>Kepala Seksi Komunikasi dan Informasi Publik</v>
          </cell>
          <cell r="C1081" t="str">
            <v>Struktural</v>
          </cell>
        </row>
        <row r="1082">
          <cell r="B1082" t="str">
            <v>Kepala Seksi Tata Pemerintahan</v>
          </cell>
          <cell r="C1082" t="str">
            <v>Struktural</v>
          </cell>
        </row>
        <row r="1083">
          <cell r="B1083" t="str">
            <v>Kepala Sub Bidang Diklat Dasar, Kader dan Kepemimpinan</v>
          </cell>
          <cell r="C1083" t="str">
            <v>Struktural</v>
          </cell>
        </row>
        <row r="1084">
          <cell r="B1084" t="str">
            <v>Kepala Seksi Pemerintahan</v>
          </cell>
          <cell r="C1084" t="str">
            <v>Struktural</v>
          </cell>
        </row>
        <row r="1085">
          <cell r="B1085" t="str">
            <v>Kepala Seksi Pengelolaan Barang Milik Daerah</v>
          </cell>
          <cell r="C1085" t="str">
            <v>Struktural</v>
          </cell>
        </row>
        <row r="1086">
          <cell r="B1086" t="str">
            <v>Kepala Seksi Pemerintahan</v>
          </cell>
          <cell r="C1086" t="str">
            <v>Struktural</v>
          </cell>
        </row>
        <row r="1087">
          <cell r="B1087" t="str">
            <v>Kepala Seksi Administrasi</v>
          </cell>
          <cell r="C1087" t="str">
            <v>Struktural</v>
          </cell>
        </row>
        <row r="1088">
          <cell r="B1088" t="str">
            <v>Kepala Seksi Pemberdayaan Masyarakat &amp; Desa</v>
          </cell>
          <cell r="C1088" t="str">
            <v>Struktural</v>
          </cell>
        </row>
        <row r="1089">
          <cell r="B1089" t="str">
            <v>Kepala Seksi Tata Pemerintahan</v>
          </cell>
          <cell r="C1089" t="str">
            <v>Struktural</v>
          </cell>
        </row>
        <row r="1090">
          <cell r="B1090" t="str">
            <v>Kepala Seksi Tata Pemerintahan</v>
          </cell>
          <cell r="C1090" t="str">
            <v>Struktural</v>
          </cell>
        </row>
        <row r="1091">
          <cell r="B1091" t="str">
            <v>Kepala Sub Bagian Keuangan</v>
          </cell>
          <cell r="C1091" t="str">
            <v>Struktural</v>
          </cell>
        </row>
        <row r="1092">
          <cell r="B1092" t="str">
            <v>Kepala Sub Bagian Umum dan Perencanaan</v>
          </cell>
          <cell r="C1092" t="str">
            <v>Struktural</v>
          </cell>
        </row>
        <row r="1093">
          <cell r="B1093" t="str">
            <v>Kepala Sub Bagian Umum dan Perencanaan</v>
          </cell>
          <cell r="C1093" t="str">
            <v>Struktural</v>
          </cell>
        </row>
        <row r="1094">
          <cell r="B1094" t="str">
            <v>Kepala Sub Bidang Kesejahteraan Rakyat</v>
          </cell>
          <cell r="C1094" t="str">
            <v>Struktural</v>
          </cell>
        </row>
        <row r="1095">
          <cell r="B1095" t="str">
            <v>Kepala Seksi Norma Kerja TKW dan Anak</v>
          </cell>
          <cell r="C1095" t="str">
            <v>Struktural</v>
          </cell>
        </row>
        <row r="1096">
          <cell r="B1096" t="str">
            <v>Kepala Seksi Teknis Bangunan</v>
          </cell>
          <cell r="C1096" t="str">
            <v>Struktural</v>
          </cell>
        </row>
        <row r="1097">
          <cell r="B1097" t="str">
            <v>Kepala Seksi Pemanfaatan Sumber Daya Air</v>
          </cell>
          <cell r="C1097" t="str">
            <v>Struktural</v>
          </cell>
        </row>
        <row r="1098">
          <cell r="B1098" t="str">
            <v>Kepala Puskesmas</v>
          </cell>
          <cell r="C1098" t="str">
            <v>Struktural</v>
          </cell>
        </row>
        <row r="1099">
          <cell r="B1099" t="str">
            <v>Kepala Sub Bagian Keuangan</v>
          </cell>
          <cell r="C1099" t="str">
            <v>Struktural</v>
          </cell>
        </row>
        <row r="1100">
          <cell r="B1100" t="str">
            <v>Kepala UPT Badan PPKB</v>
          </cell>
          <cell r="C1100" t="str">
            <v>Struktural</v>
          </cell>
        </row>
        <row r="1101">
          <cell r="B1101" t="str">
            <v>Kepala Seksi Jaminan Kesejahteraan Sosial</v>
          </cell>
          <cell r="C1101" t="str">
            <v>Struktural</v>
          </cell>
        </row>
        <row r="1102">
          <cell r="B1102" t="str">
            <v>Kepala Seksi Bina Teknik Cipta Karya</v>
          </cell>
          <cell r="C1102" t="str">
            <v>Struktural</v>
          </cell>
        </row>
        <row r="1103">
          <cell r="B1103" t="str">
            <v>Kepala Seksi Pembangunan</v>
          </cell>
          <cell r="C1103" t="str">
            <v>Struktural</v>
          </cell>
        </row>
        <row r="1104">
          <cell r="B1104" t="str">
            <v>Kepala Puskesmas</v>
          </cell>
          <cell r="C1104" t="str">
            <v>Struktural</v>
          </cell>
        </row>
        <row r="1105">
          <cell r="B1105" t="str">
            <v>Kepala Seksi Penerimaan Lain-lain Pendapatan Yang Sah</v>
          </cell>
          <cell r="C1105" t="str">
            <v>Struktural</v>
          </cell>
        </row>
        <row r="1106">
          <cell r="B1106" t="str">
            <v>Kepala Sub Bidang Pembinaan Teknis AMDAL, UKL-UPL</v>
          </cell>
          <cell r="C1106" t="str">
            <v>Struktural</v>
          </cell>
        </row>
        <row r="1107">
          <cell r="B1107" t="str">
            <v>Kepala Seksi Kesiapsiagaan</v>
          </cell>
          <cell r="C1107" t="str">
            <v>Struktural</v>
          </cell>
        </row>
        <row r="1108">
          <cell r="B1108" t="str">
            <v>Kepala Seksi Pencatatan Biodata Penduduk</v>
          </cell>
          <cell r="C1108" t="str">
            <v>Struktural</v>
          </cell>
        </row>
        <row r="1109">
          <cell r="B1109" t="str">
            <v>Kepala Seksi Pengembangan Pembibitan</v>
          </cell>
          <cell r="C1109" t="str">
            <v>Struktural</v>
          </cell>
        </row>
        <row r="1110">
          <cell r="B1110" t="str">
            <v>Kepala Seksi Retribusi</v>
          </cell>
          <cell r="C1110" t="str">
            <v>Struktural</v>
          </cell>
        </row>
        <row r="1111">
          <cell r="B1111" t="str">
            <v>Kepala Seksi Pemungutan dan Penetapan PBB dan BPHTB</v>
          </cell>
          <cell r="C1111" t="str">
            <v>Struktural</v>
          </cell>
        </row>
        <row r="1112">
          <cell r="B1112" t="str">
            <v>Kepala Sub Bagian Bantuan Hukum dan HAM</v>
          </cell>
          <cell r="C1112" t="str">
            <v>Struktural</v>
          </cell>
        </row>
        <row r="1113">
          <cell r="B1113" t="str">
            <v>Kaur Pembangunan</v>
          </cell>
          <cell r="C1113" t="str">
            <v>Struktural</v>
          </cell>
        </row>
        <row r="1114">
          <cell r="B1114" t="str">
            <v>Kaur Pemerintahan</v>
          </cell>
          <cell r="C1114" t="str">
            <v>Struktural</v>
          </cell>
        </row>
        <row r="1115">
          <cell r="B1115" t="str">
            <v>Kepala Urusan Tata Usaha</v>
          </cell>
          <cell r="C1115" t="str">
            <v>Struktural</v>
          </cell>
        </row>
        <row r="1116">
          <cell r="B1116" t="str">
            <v>Kepala Sub Bagian Umum dan Perencanaan</v>
          </cell>
          <cell r="C1116" t="str">
            <v>Struktural</v>
          </cell>
        </row>
        <row r="1117">
          <cell r="B1117" t="str">
            <v>Kaur Kemasyarakatan dan Ketertiban</v>
          </cell>
          <cell r="C1117" t="str">
            <v>Struktural</v>
          </cell>
        </row>
        <row r="1118">
          <cell r="B1118" t="str">
            <v>Sekretaris Lurah</v>
          </cell>
          <cell r="C1118" t="str">
            <v>Struktural</v>
          </cell>
        </row>
        <row r="1119">
          <cell r="B1119" t="str">
            <v>Kepala Sub Bagian Kepegawaian</v>
          </cell>
          <cell r="C1119" t="str">
            <v>Struktural</v>
          </cell>
        </row>
        <row r="1120">
          <cell r="B1120" t="str">
            <v>Kaur Kemasyarakatan dan Ketertiban</v>
          </cell>
          <cell r="C1120" t="str">
            <v>Struktural</v>
          </cell>
        </row>
        <row r="1121">
          <cell r="B1121" t="str">
            <v>Kaur Pembangunan</v>
          </cell>
          <cell r="C1121" t="str">
            <v>Struktural</v>
          </cell>
        </row>
        <row r="1122">
          <cell r="B1122" t="str">
            <v>Kepala Sub Bagian Tata Usaha</v>
          </cell>
          <cell r="C1122" t="str">
            <v>Struktural</v>
          </cell>
        </row>
        <row r="1123">
          <cell r="B1123" t="str">
            <v>Sekretaris Lurah</v>
          </cell>
          <cell r="C1123" t="str">
            <v>Struktural</v>
          </cell>
        </row>
        <row r="1124">
          <cell r="B1124" t="str">
            <v>Kepala Sub Bagian Tata Usaha UPTD Jamkesda</v>
          </cell>
          <cell r="C1124" t="str">
            <v>Struktural</v>
          </cell>
        </row>
        <row r="1125">
          <cell r="B1125" t="str">
            <v>Kepala Sub Bagian Tata Usaha</v>
          </cell>
          <cell r="C1125" t="str">
            <v>Struktural</v>
          </cell>
        </row>
        <row r="1126">
          <cell r="B1126" t="str">
            <v>Kepala Sub Bagian Tata Usaha</v>
          </cell>
          <cell r="C1126" t="str">
            <v>Struktural</v>
          </cell>
        </row>
        <row r="1127">
          <cell r="B1127" t="str">
            <v>Kepala Sub Bagian Usaha, Bantuan Hukum dan Sosial</v>
          </cell>
          <cell r="C1127" t="str">
            <v>Struktural</v>
          </cell>
        </row>
        <row r="1128">
          <cell r="B1128" t="str">
            <v>Kepala Seksi Promosi dan Pemberdayaan Kesehatan Masyarakat</v>
          </cell>
          <cell r="C1128" t="str">
            <v>Struktural</v>
          </cell>
        </row>
        <row r="1129">
          <cell r="B1129" t="str">
            <v>Kepala Sub Bagian Tata Usaha</v>
          </cell>
          <cell r="C1129" t="str">
            <v>Struktural</v>
          </cell>
        </row>
        <row r="1130">
          <cell r="B1130" t="str">
            <v>Kepala Sub Bagian Tata Usaha</v>
          </cell>
          <cell r="C1130" t="str">
            <v>Struktural</v>
          </cell>
        </row>
        <row r="1131">
          <cell r="B1131" t="str">
            <v>Kepala Sub Bagian Tata Usaha</v>
          </cell>
          <cell r="C1131" t="str">
            <v>Struktural</v>
          </cell>
        </row>
        <row r="1132">
          <cell r="B1132" t="str">
            <v>Kepala Sub Bagian Tata Usaha</v>
          </cell>
          <cell r="C1132" t="str">
            <v>Struktural</v>
          </cell>
        </row>
        <row r="1133">
          <cell r="B1133" t="str">
            <v>Kepala Sub Bagian Tata Usaha</v>
          </cell>
          <cell r="C1133" t="str">
            <v>Struktural</v>
          </cell>
        </row>
        <row r="1134">
          <cell r="B1134" t="str">
            <v>Kepala Sub Bagian Tata Usaha</v>
          </cell>
          <cell r="C1134" t="str">
            <v>Struktural</v>
          </cell>
        </row>
        <row r="1135">
          <cell r="B1135" t="str">
            <v>Kepala Sub Bagian Tata Usaha UPTD Akademi Keperawatan (Akper)</v>
          </cell>
          <cell r="C1135" t="str">
            <v>Struktural</v>
          </cell>
        </row>
        <row r="1136">
          <cell r="B1136" t="str">
            <v>Kepala Sub Bagian Tata Usaha</v>
          </cell>
          <cell r="C1136" t="str">
            <v>Struktural</v>
          </cell>
        </row>
        <row r="1137">
          <cell r="B1137" t="str">
            <v>Kepala Sub Bagian Tata Usaha</v>
          </cell>
          <cell r="C1137" t="str">
            <v>Struktural</v>
          </cell>
        </row>
        <row r="1138">
          <cell r="B1138" t="str">
            <v>Kaur Pemerintahan</v>
          </cell>
          <cell r="C1138" t="str">
            <v>Struktural</v>
          </cell>
        </row>
        <row r="1139">
          <cell r="B1139" t="str">
            <v>Kaur Pemerintahan</v>
          </cell>
          <cell r="C1139" t="str">
            <v>Struktural</v>
          </cell>
        </row>
        <row r="1140">
          <cell r="B1140" t="str">
            <v>Sekretaris Lurah</v>
          </cell>
          <cell r="C1140" t="str">
            <v>Struktural</v>
          </cell>
        </row>
        <row r="1141">
          <cell r="B1141" t="str">
            <v>Kaur Pembangunan</v>
          </cell>
          <cell r="C1141" t="str">
            <v>Struktural</v>
          </cell>
        </row>
        <row r="1142">
          <cell r="B1142" t="str">
            <v>Kaur Kemasyarakatan dan Ketertiban</v>
          </cell>
          <cell r="C1142" t="str">
            <v>Struktural</v>
          </cell>
        </row>
        <row r="1143">
          <cell r="B1143" t="str">
            <v>Sekretaris Lurah</v>
          </cell>
          <cell r="C1143" t="str">
            <v>Struktural</v>
          </cell>
        </row>
        <row r="1144">
          <cell r="B1144" t="str">
            <v>Sekretaris Lurah</v>
          </cell>
          <cell r="C1144" t="str">
            <v>Struktural</v>
          </cell>
        </row>
        <row r="1145">
          <cell r="B1145" t="str">
            <v>Kaur Pembangunan</v>
          </cell>
          <cell r="C1145" t="str">
            <v>Struktural</v>
          </cell>
        </row>
        <row r="1146">
          <cell r="B1146" t="str">
            <v>Kaur Kemasyarakatan dan Ketertiban</v>
          </cell>
          <cell r="C1146" t="str">
            <v>Struktural</v>
          </cell>
        </row>
        <row r="1147">
          <cell r="B1147" t="str">
            <v>Kepala Sub Bagian Tata Usaha</v>
          </cell>
          <cell r="C1147" t="str">
            <v>Struktural</v>
          </cell>
        </row>
        <row r="1148">
          <cell r="B1148" t="str">
            <v>Kaur Pemerintahan</v>
          </cell>
          <cell r="C1148" t="str">
            <v>Struktural</v>
          </cell>
        </row>
        <row r="1149">
          <cell r="B1149" t="str">
            <v>Sekretaris Lurah</v>
          </cell>
          <cell r="C1149" t="str">
            <v>Struktural</v>
          </cell>
        </row>
        <row r="1150">
          <cell r="B1150" t="str">
            <v>Kepala Tata Usaha</v>
          </cell>
          <cell r="C1150" t="str">
            <v>Struktural</v>
          </cell>
        </row>
        <row r="1151">
          <cell r="B1151" t="str">
            <v>Kepala Sub Bagian Kepegawaian</v>
          </cell>
          <cell r="C1151" t="str">
            <v>Struktural</v>
          </cell>
        </row>
        <row r="1152">
          <cell r="B1152" t="str">
            <v>Kepala Sub Bagian Tata Usaha</v>
          </cell>
          <cell r="C1152" t="str">
            <v>Struktural</v>
          </cell>
        </row>
        <row r="1153">
          <cell r="B1153" t="str">
            <v>Sekretaris Lurah</v>
          </cell>
          <cell r="C1153" t="str">
            <v>Struktural</v>
          </cell>
        </row>
        <row r="1154">
          <cell r="B1154" t="str">
            <v>Kepala Sub Bagian Kepegawaian</v>
          </cell>
          <cell r="C1154" t="str">
            <v>Struktural</v>
          </cell>
        </row>
        <row r="1155">
          <cell r="B1155" t="str">
            <v>Kepala Sub Bagian Tata Usaha</v>
          </cell>
          <cell r="C1155" t="str">
            <v>Struktural</v>
          </cell>
        </row>
        <row r="1156">
          <cell r="B1156" t="str">
            <v>Kaur Pembangunan</v>
          </cell>
          <cell r="C1156" t="str">
            <v>Struktural</v>
          </cell>
        </row>
        <row r="1157">
          <cell r="B1157" t="str">
            <v>Kepala Sub Bagian Tata Usaha</v>
          </cell>
          <cell r="C1157" t="str">
            <v>Struktural</v>
          </cell>
        </row>
        <row r="1158">
          <cell r="B1158" t="str">
            <v>Kepala Sub Bagian Olahraga, Seni, Budaya, Mental dan Rohani</v>
          </cell>
          <cell r="C1158" t="str">
            <v>Struktural</v>
          </cell>
        </row>
        <row r="1159">
          <cell r="B1159" t="str">
            <v>Kepala Tata Usaha</v>
          </cell>
          <cell r="C1159" t="str">
            <v>Struktural</v>
          </cell>
        </row>
        <row r="1160">
          <cell r="B1160" t="str">
            <v>Kepala Sub Bagian TU UPTD Pembibitan</v>
          </cell>
          <cell r="C1160" t="str">
            <v>Struktural</v>
          </cell>
        </row>
        <row r="1161">
          <cell r="B1161" t="str">
            <v>Kepala Sub Bagian Umum dan Kerjasama</v>
          </cell>
          <cell r="C1161" t="str">
            <v>Struktural</v>
          </cell>
        </row>
        <row r="1162">
          <cell r="B1162" t="str">
            <v>Kaur Pemerintahan</v>
          </cell>
          <cell r="C1162" t="str">
            <v>Struktural</v>
          </cell>
        </row>
        <row r="1163">
          <cell r="B1163" t="str">
            <v>Sekretaris Lurah</v>
          </cell>
          <cell r="C1163" t="str">
            <v>Struktural</v>
          </cell>
        </row>
        <row r="1164">
          <cell r="B1164" t="str">
            <v>Kepala Sub Bagian TU UPTD Pembibitan Tanaman Hutan</v>
          </cell>
          <cell r="C1164" t="str">
            <v>Struktural</v>
          </cell>
        </row>
        <row r="1165">
          <cell r="B1165" t="str">
            <v>Kaur Pembangunan</v>
          </cell>
          <cell r="C1165" t="str">
            <v>Struktural</v>
          </cell>
        </row>
        <row r="1166">
          <cell r="B1166" t="str">
            <v>Kepala Sub Bagian Tata Usaha</v>
          </cell>
          <cell r="C1166" t="str">
            <v>Struktural</v>
          </cell>
        </row>
        <row r="1167">
          <cell r="B1167" t="str">
            <v>Kepala Sub Bagian Tata Usaha</v>
          </cell>
          <cell r="C1167" t="str">
            <v>Struktural</v>
          </cell>
        </row>
        <row r="1168">
          <cell r="B1168" t="str">
            <v>Kepala Sub Bagian Tata Usaha</v>
          </cell>
          <cell r="C1168" t="str">
            <v>Struktural</v>
          </cell>
        </row>
        <row r="1169">
          <cell r="B1169" t="str">
            <v>Kepala Sub Bagian Tata Usaha</v>
          </cell>
          <cell r="C1169" t="str">
            <v>Struktural</v>
          </cell>
        </row>
        <row r="1170">
          <cell r="B1170" t="str">
            <v>Kepala Sub Bagian TU UPTD Penguji Kendaraan Bermotor</v>
          </cell>
          <cell r="C1170" t="str">
            <v>Struktural</v>
          </cell>
        </row>
        <row r="1171">
          <cell r="B1171" t="str">
            <v>Kaur Pemerintahan</v>
          </cell>
          <cell r="C1171" t="str">
            <v>Struktural</v>
          </cell>
        </row>
        <row r="1172">
          <cell r="B1172" t="str">
            <v>Kepala Tata Usaha</v>
          </cell>
          <cell r="C1172" t="str">
            <v>Struktural</v>
          </cell>
        </row>
        <row r="1173">
          <cell r="B1173" t="str">
            <v>Kepala Sub Bagian Tata Usaha</v>
          </cell>
          <cell r="C1173" t="str">
            <v>Struktural</v>
          </cell>
        </row>
        <row r="1174">
          <cell r="B1174" t="str">
            <v>Kaur Pembangunan</v>
          </cell>
          <cell r="C1174" t="str">
            <v>Struktural</v>
          </cell>
        </row>
        <row r="1175">
          <cell r="B1175" t="str">
            <v>Kepala Sub Bagian Keuangan</v>
          </cell>
          <cell r="C1175" t="str">
            <v>Struktural</v>
          </cell>
        </row>
        <row r="1176">
          <cell r="B1176" t="str">
            <v>Kaur Pemerintahan</v>
          </cell>
          <cell r="C1176" t="str">
            <v>Struktural</v>
          </cell>
        </row>
        <row r="1177">
          <cell r="B1177" t="str">
            <v>Kepala Sub Bagian Tata Usaha</v>
          </cell>
          <cell r="C1177" t="str">
            <v>Struktural</v>
          </cell>
        </row>
        <row r="1178">
          <cell r="B1178" t="str">
            <v>Kaur Pembangunan</v>
          </cell>
          <cell r="C1178" t="str">
            <v>Struktural</v>
          </cell>
        </row>
        <row r="1179">
          <cell r="B1179" t="str">
            <v>Kepala Sub Bagian Tata Usaha</v>
          </cell>
          <cell r="C1179" t="str">
            <v>Struktural</v>
          </cell>
        </row>
        <row r="1180">
          <cell r="B1180" t="str">
            <v>Sekretaris Lurah</v>
          </cell>
          <cell r="C1180" t="str">
            <v>Struktural</v>
          </cell>
        </row>
        <row r="1181">
          <cell r="B1181" t="str">
            <v>Kepala Sub Bagian Keuangan</v>
          </cell>
          <cell r="C1181" t="str">
            <v>Struktural</v>
          </cell>
        </row>
        <row r="1182">
          <cell r="B1182" t="str">
            <v>Kaur Pembangunan</v>
          </cell>
          <cell r="C1182" t="str">
            <v>Struktural</v>
          </cell>
        </row>
        <row r="1183">
          <cell r="B1183" t="str">
            <v>Kepala Sub Bagian Keuangan</v>
          </cell>
          <cell r="C1183" t="str">
            <v>Struktural</v>
          </cell>
        </row>
        <row r="1184">
          <cell r="B1184" t="str">
            <v>Kepala Sub Bagian Keuangan</v>
          </cell>
          <cell r="C1184" t="str">
            <v>Struktural</v>
          </cell>
        </row>
        <row r="1185">
          <cell r="B1185" t="str">
            <v>Kepala Sub Bagian TU UPTD Labkesda</v>
          </cell>
          <cell r="C1185" t="str">
            <v>Struktural</v>
          </cell>
        </row>
        <row r="1186">
          <cell r="B1186" t="str">
            <v>Sekretaris Lurah</v>
          </cell>
          <cell r="C1186" t="str">
            <v>Struktural</v>
          </cell>
        </row>
        <row r="1187">
          <cell r="B1187" t="str">
            <v>Kepala Sub Bagian Keuangan</v>
          </cell>
          <cell r="C1187" t="str">
            <v>Struktural</v>
          </cell>
        </row>
        <row r="1188">
          <cell r="B1188" t="str">
            <v>Kepala Sub Bagian Tata Usaha</v>
          </cell>
          <cell r="C1188" t="str">
            <v>Struktural</v>
          </cell>
        </row>
        <row r="1189">
          <cell r="B1189" t="str">
            <v>Kaur Kemasyarakatan dan Ketertiban</v>
          </cell>
          <cell r="C1189" t="str">
            <v>Struktural</v>
          </cell>
        </row>
        <row r="1190">
          <cell r="B1190" t="str">
            <v>Kepala Sub Bagian TU UPTD Terminal Sampit</v>
          </cell>
          <cell r="C1190" t="str">
            <v>Struktural</v>
          </cell>
        </row>
        <row r="1191">
          <cell r="B1191" t="str">
            <v>Kepala Sub Bagian Tata Usaha</v>
          </cell>
          <cell r="C1191" t="str">
            <v>Struktural</v>
          </cell>
        </row>
        <row r="1192">
          <cell r="B1192" t="str">
            <v>Kepala Sub Bagian Tata Usaha</v>
          </cell>
          <cell r="C1192" t="str">
            <v>Struktural</v>
          </cell>
        </row>
        <row r="1193">
          <cell r="B1193" t="str">
            <v>Kaur Pemerintahan</v>
          </cell>
          <cell r="C1193" t="str">
            <v>Struktural</v>
          </cell>
        </row>
        <row r="1194">
          <cell r="B1194" t="str">
            <v>Kepala Sub Bagian Keuangan</v>
          </cell>
          <cell r="C1194" t="str">
            <v>Struktural</v>
          </cell>
        </row>
        <row r="1195">
          <cell r="B1195" t="str">
            <v>Kepala Sub Bagian Kepegawaian</v>
          </cell>
          <cell r="C1195" t="str">
            <v>Struktural</v>
          </cell>
        </row>
        <row r="1196">
          <cell r="B1196" t="str">
            <v>Kaur Pemerintahan</v>
          </cell>
          <cell r="C1196" t="str">
            <v>Struktural</v>
          </cell>
        </row>
        <row r="1197">
          <cell r="B1197" t="str">
            <v>Kepala Sub Bagian Tata Usaha</v>
          </cell>
          <cell r="C1197" t="str">
            <v>Struktural</v>
          </cell>
        </row>
        <row r="1198">
          <cell r="B1198" t="str">
            <v>Kaur Pemerintahan</v>
          </cell>
          <cell r="C1198" t="str">
            <v>Struktural</v>
          </cell>
        </row>
        <row r="1199">
          <cell r="B1199" t="str">
            <v>Kepala Sub Bagian Kepegawaian</v>
          </cell>
          <cell r="C1199" t="str">
            <v>Struktural</v>
          </cell>
        </row>
        <row r="1200">
          <cell r="B1200" t="str">
            <v>Kaur Pemerintahan</v>
          </cell>
          <cell r="C1200" t="str">
            <v>Struktural</v>
          </cell>
        </row>
        <row r="1201">
          <cell r="B1201" t="str">
            <v>Sekretaris Lurah</v>
          </cell>
          <cell r="C1201" t="str">
            <v>Struktural</v>
          </cell>
        </row>
        <row r="1202">
          <cell r="B1202" t="str">
            <v>Kepala Sub Bagian Tata Usaha</v>
          </cell>
          <cell r="C1202" t="str">
            <v>Struktural</v>
          </cell>
        </row>
        <row r="1203">
          <cell r="B1203" t="str">
            <v>Kepala Sub Bagian Kepegawaian</v>
          </cell>
          <cell r="C1203" t="str">
            <v>Struktural</v>
          </cell>
        </row>
        <row r="1204">
          <cell r="B1204" t="str">
            <v>Kaur Kemasyarakatan dan Ketertiban</v>
          </cell>
          <cell r="C1204" t="str">
            <v>Struktural</v>
          </cell>
        </row>
        <row r="1205">
          <cell r="B1205" t="str">
            <v>Sekretaris Lurah</v>
          </cell>
          <cell r="C1205" t="str">
            <v>Struktural</v>
          </cell>
        </row>
        <row r="1206">
          <cell r="B1206" t="str">
            <v>Kaur Kemasyarakatan dan Ketertiban</v>
          </cell>
          <cell r="C1206" t="str">
            <v>Struktural</v>
          </cell>
        </row>
        <row r="1207">
          <cell r="B1207" t="str">
            <v>Kaur Kemasyarakatan dan Ketertiban</v>
          </cell>
          <cell r="C1207" t="str">
            <v>Struktural</v>
          </cell>
        </row>
        <row r="1208">
          <cell r="B1208" t="str">
            <v>Kaur Pembangunan</v>
          </cell>
          <cell r="C1208" t="str">
            <v>Struktural</v>
          </cell>
        </row>
        <row r="1209">
          <cell r="B1209" t="str">
            <v>Kepala Sub Bagian Tata Usaha</v>
          </cell>
          <cell r="C1209" t="str">
            <v>Struktural</v>
          </cell>
        </row>
        <row r="1210">
          <cell r="B1210" t="str">
            <v>Kaur Kemasyarakatan dan Ketertiban</v>
          </cell>
          <cell r="C1210" t="str">
            <v>Struktural</v>
          </cell>
        </row>
        <row r="1211">
          <cell r="B1211" t="str">
            <v>Kaur Pemerintahan</v>
          </cell>
          <cell r="C1211" t="str">
            <v>Struktural</v>
          </cell>
        </row>
        <row r="1212">
          <cell r="B1212" t="str">
            <v>Kaur Pembangunan</v>
          </cell>
          <cell r="C1212" t="str">
            <v>Struktural</v>
          </cell>
        </row>
        <row r="1213">
          <cell r="B1213" t="str">
            <v>Kepala Sub Bagian TU UPTD LLAJ/LLASD Samuda</v>
          </cell>
          <cell r="C1213" t="str">
            <v>Struktural</v>
          </cell>
        </row>
        <row r="1214">
          <cell r="B1214" t="str">
            <v>Kepala Sub Bagian Kepegawaian</v>
          </cell>
          <cell r="C1214" t="str">
            <v>Struktural</v>
          </cell>
        </row>
        <row r="1215">
          <cell r="B1215" t="str">
            <v>Kepala Sub Bagian TU UPTD LLASD Sampit</v>
          </cell>
          <cell r="C1215" t="str">
            <v>Struktural</v>
          </cell>
        </row>
        <row r="1216">
          <cell r="B1216" t="str">
            <v>Kepala Sub Bagian Tata Usaha</v>
          </cell>
          <cell r="C1216" t="str">
            <v>Struktural</v>
          </cell>
        </row>
        <row r="1217">
          <cell r="B1217" t="str">
            <v>Kepala Sub Bagian Umum dan Perencanaan</v>
          </cell>
          <cell r="C1217" t="str">
            <v>Struktural</v>
          </cell>
        </row>
        <row r="1218">
          <cell r="B1218" t="str">
            <v>Kepala Sub Bagian Keuangan</v>
          </cell>
          <cell r="C1218" t="str">
            <v>Struktural</v>
          </cell>
        </row>
        <row r="1219">
          <cell r="B1219" t="str">
            <v>Kepala Sub Bagian Umum dan Perencanaan</v>
          </cell>
          <cell r="C1219" t="str">
            <v>Struktural</v>
          </cell>
        </row>
        <row r="1220">
          <cell r="B1220" t="str">
            <v>Kepala Sub Bagian Keuangan</v>
          </cell>
          <cell r="C1220" t="str">
            <v>Struktural</v>
          </cell>
        </row>
        <row r="1221">
          <cell r="B1221" t="str">
            <v>Sekretaris Lurah</v>
          </cell>
          <cell r="C1221" t="str">
            <v>Struktural</v>
          </cell>
        </row>
        <row r="1222">
          <cell r="B1222" t="str">
            <v>Kepala Sub Bagian Keuangan</v>
          </cell>
          <cell r="C1222" t="str">
            <v>Struktural</v>
          </cell>
        </row>
        <row r="1223">
          <cell r="B1223" t="str">
            <v>Kepala Sub Bagian Umum dan Perencanaan</v>
          </cell>
          <cell r="C1223" t="str">
            <v>Struktural</v>
          </cell>
        </row>
        <row r="1224">
          <cell r="B1224" t="str">
            <v>Kepala Sub Bagian Umum dan Perencanaan</v>
          </cell>
          <cell r="C1224" t="str">
            <v>Struktural</v>
          </cell>
        </row>
        <row r="1225">
          <cell r="B1225" t="str">
            <v>Kepala Sub Bagian Kepegawaian</v>
          </cell>
          <cell r="C1225" t="str">
            <v>Struktural</v>
          </cell>
        </row>
        <row r="1226">
          <cell r="B1226" t="str">
            <v>Kepala Sub Bagian Keuangan</v>
          </cell>
          <cell r="C1226" t="str">
            <v>Struktural</v>
          </cell>
        </row>
        <row r="1227">
          <cell r="B1227" t="str">
            <v>Kepala Sub Bagian Keuangan</v>
          </cell>
          <cell r="C1227" t="str">
            <v>Struktural</v>
          </cell>
        </row>
        <row r="1228">
          <cell r="B1228" t="str">
            <v>Kaur Pembangunan</v>
          </cell>
          <cell r="C1228" t="str">
            <v>Struktural</v>
          </cell>
        </row>
        <row r="1229">
          <cell r="B1229" t="str">
            <v>Kaur Kemasyarakatan dan Ketertiban</v>
          </cell>
          <cell r="C1229" t="str">
            <v>Struktural</v>
          </cell>
        </row>
        <row r="1230">
          <cell r="B1230" t="str">
            <v>Kepala Sub Bagian Tata Usaha</v>
          </cell>
          <cell r="C1230" t="str">
            <v>Struktural</v>
          </cell>
        </row>
        <row r="1231">
          <cell r="B1231" t="str">
            <v>Kepala Sub Bagian Kepegawaian</v>
          </cell>
          <cell r="C1231" t="str">
            <v>Struktural</v>
          </cell>
        </row>
        <row r="1232">
          <cell r="B1232" t="str">
            <v>Kaur Pembangunan</v>
          </cell>
          <cell r="C1232" t="str">
            <v>Struktural</v>
          </cell>
        </row>
        <row r="1233">
          <cell r="B1233" t="str">
            <v>Kaur Pemerintahan</v>
          </cell>
          <cell r="C1233" t="str">
            <v>Struktural</v>
          </cell>
        </row>
        <row r="1234">
          <cell r="B1234" t="str">
            <v>Kepala Sub Bagian Tata Usaha</v>
          </cell>
          <cell r="C1234" t="str">
            <v>Struktural</v>
          </cell>
        </row>
        <row r="1235">
          <cell r="B1235" t="str">
            <v>Kepala Sub Bagian Umum dan Perencanaan</v>
          </cell>
          <cell r="C1235" t="str">
            <v>Struktural</v>
          </cell>
        </row>
        <row r="1236">
          <cell r="B1236" t="str">
            <v>Sekretaris Lurah</v>
          </cell>
          <cell r="C1236" t="str">
            <v>Struktural</v>
          </cell>
        </row>
        <row r="1237">
          <cell r="B1237" t="str">
            <v>Kepala Sub Bagian Umum dan Perencanaan</v>
          </cell>
          <cell r="C1237" t="str">
            <v>Struktural</v>
          </cell>
        </row>
        <row r="1238">
          <cell r="B1238" t="str">
            <v>Kaur Pembangunan</v>
          </cell>
          <cell r="C1238" t="str">
            <v>Struktural</v>
          </cell>
        </row>
        <row r="1239">
          <cell r="B1239" t="str">
            <v>Kepala Sub Bagian Umum dan Perencanaan</v>
          </cell>
          <cell r="C1239" t="str">
            <v>Struktural</v>
          </cell>
        </row>
        <row r="1240">
          <cell r="B1240" t="str">
            <v>Kepala Sub Bagian Umum dan Perencanaan</v>
          </cell>
          <cell r="C1240" t="str">
            <v>Struktural</v>
          </cell>
        </row>
        <row r="1241">
          <cell r="B1241" t="str">
            <v>Kepala Sub Bagian Tata Usaha</v>
          </cell>
          <cell r="C1241" t="str">
            <v>Struktural</v>
          </cell>
        </row>
        <row r="1242">
          <cell r="B1242" t="str">
            <v>Kepala Tata Usaha</v>
          </cell>
          <cell r="C1242" t="str">
            <v>Struktural</v>
          </cell>
        </row>
        <row r="1243">
          <cell r="B1243" t="str">
            <v>Kepala Sub Bagian Tata Usaha</v>
          </cell>
          <cell r="C1243" t="str">
            <v>Struktural</v>
          </cell>
        </row>
        <row r="1244">
          <cell r="B1244" t="str">
            <v>Kepala Tata Usaha</v>
          </cell>
          <cell r="C1244" t="str">
            <v>Struktural</v>
          </cell>
        </row>
        <row r="1245">
          <cell r="B1245" t="str">
            <v>Kepala Tata Usaha</v>
          </cell>
          <cell r="C1245" t="str">
            <v>Struktural</v>
          </cell>
        </row>
        <row r="1246">
          <cell r="B1246" t="str">
            <v>Kepala Tata Usaha</v>
          </cell>
          <cell r="C1246" t="str">
            <v>Struktural</v>
          </cell>
        </row>
        <row r="1247">
          <cell r="B1247" t="str">
            <v>Kepala Tata Usaha</v>
          </cell>
          <cell r="C1247" t="str">
            <v>Struktural</v>
          </cell>
        </row>
        <row r="1248">
          <cell r="B1248" t="str">
            <v>Kepala Tata Usaha</v>
          </cell>
          <cell r="C1248" t="str">
            <v>Struktural</v>
          </cell>
        </row>
        <row r="1249">
          <cell r="B1249" t="str">
            <v>Kepala Tata Usaha</v>
          </cell>
          <cell r="C1249" t="str">
            <v>Struktural</v>
          </cell>
        </row>
        <row r="1250">
          <cell r="B1250" t="str">
            <v>Kepala Tata Usaha</v>
          </cell>
          <cell r="C1250" t="str">
            <v>Struktural</v>
          </cell>
        </row>
        <row r="1251">
          <cell r="B1251" t="str">
            <v>Kepala Tata Usaha</v>
          </cell>
          <cell r="C1251" t="str">
            <v>Struktural</v>
          </cell>
        </row>
        <row r="1252">
          <cell r="B1252" t="str">
            <v>Kepala Tata Usaha</v>
          </cell>
          <cell r="C1252" t="str">
            <v>Struktural</v>
          </cell>
        </row>
        <row r="1253">
          <cell r="B1253" t="str">
            <v>Kepala Tata Usaha</v>
          </cell>
          <cell r="C1253" t="str">
            <v>Struktural</v>
          </cell>
        </row>
        <row r="1254">
          <cell r="B1254" t="str">
            <v>Kepala Tata Usaha</v>
          </cell>
          <cell r="C1254" t="str">
            <v>Struktural</v>
          </cell>
        </row>
        <row r="1255">
          <cell r="B1255" t="str">
            <v>Kepala Tata Usaha</v>
          </cell>
          <cell r="C1255" t="str">
            <v>Struktural</v>
          </cell>
        </row>
        <row r="1256">
          <cell r="B1256" t="str">
            <v>Kepala Tata Usaha</v>
          </cell>
          <cell r="C1256" t="str">
            <v>Struktural</v>
          </cell>
        </row>
        <row r="1257">
          <cell r="B1257" t="str">
            <v>Kepala Tata Usaha</v>
          </cell>
          <cell r="C1257" t="str">
            <v>Struktural</v>
          </cell>
        </row>
        <row r="1258">
          <cell r="B1258" t="str">
            <v>Kepala Tata Usaha</v>
          </cell>
          <cell r="C1258" t="str">
            <v>Struktural</v>
          </cell>
        </row>
        <row r="1259">
          <cell r="B1259" t="str">
            <v>Kepala Tata Usaha</v>
          </cell>
          <cell r="C1259" t="str">
            <v>Struktural</v>
          </cell>
        </row>
        <row r="1260">
          <cell r="B1260" t="str">
            <v>Kepala Tata Usaha</v>
          </cell>
          <cell r="C1260" t="str">
            <v>Struktural</v>
          </cell>
        </row>
        <row r="1261">
          <cell r="B1261" t="str">
            <v>Kepala UPT</v>
          </cell>
          <cell r="C1261" t="str">
            <v>Struktural</v>
          </cell>
        </row>
        <row r="1262">
          <cell r="B1262" t="str">
            <v>Kepala Seksi Sekolah Menengah Atas/Sekolah Menengah Atas Luar Biasa</v>
          </cell>
          <cell r="C1262" t="str">
            <v>Struktural</v>
          </cell>
        </row>
        <row r="1263">
          <cell r="B1263" t="str">
            <v>Kepala Bidang Penataan, Kebersihan, Keamanan dan Ketertiban dan Pengawasan Pasar</v>
          </cell>
          <cell r="C1263" t="str">
            <v>Struktural</v>
          </cell>
        </row>
        <row r="1264">
          <cell r="B1264" t="str">
            <v>Kepala Seksi Sekolah Dasar/Sekolah Dasar Luar Biasa (SD/SDLB)</v>
          </cell>
          <cell r="C1264" t="str">
            <v>Struktural</v>
          </cell>
        </row>
        <row r="1265">
          <cell r="B1265" t="str">
            <v>Kepala Seksi Tenaga Teknis Pendidikan Dasar dan Kurikulum</v>
          </cell>
          <cell r="C1265" t="str">
            <v>Struktural</v>
          </cell>
        </row>
        <row r="1266">
          <cell r="B1266" t="str">
            <v>Kepala Seksi Sumber Daya Ikan dan Sarana Penangkapan</v>
          </cell>
          <cell r="C1266" t="str">
            <v>Struktural</v>
          </cell>
        </row>
        <row r="1267">
          <cell r="B1267" t="str">
            <v>Kepala Seksi Industri Agro dan Sandang</v>
          </cell>
          <cell r="C1267" t="str">
            <v>Struktural</v>
          </cell>
        </row>
        <row r="1268">
          <cell r="B1268" t="str">
            <v>Kepala Seksi Pengembangan Agribisnis Perijinan</v>
          </cell>
          <cell r="C1268" t="str">
            <v>Struktural</v>
          </cell>
        </row>
        <row r="1269">
          <cell r="B1269" t="str">
            <v>Kepala Bidang Politik dan Kemasyarakatan</v>
          </cell>
          <cell r="C1269" t="str">
            <v>Struktural</v>
          </cell>
        </row>
        <row r="1270">
          <cell r="B1270" t="str">
            <v>Kepala Seksi Pendidikan Kesetaraan dan Keaksaraan</v>
          </cell>
          <cell r="C1270" t="str">
            <v>Struktural</v>
          </cell>
        </row>
        <row r="1271">
          <cell r="B1271" t="str">
            <v>Kepala Seksi Pengawasan Pemerintah Bidang Pemerintahan pada Inspektur Pembantu Wilayah III</v>
          </cell>
          <cell r="C1271" t="str">
            <v>Struktural</v>
          </cell>
        </row>
        <row r="1272">
          <cell r="B1272" t="str">
            <v>Kepala Seksi Sarana dan Prasarana Perumahan</v>
          </cell>
          <cell r="C1272" t="str">
            <v>Struktural</v>
          </cell>
        </row>
        <row r="1273">
          <cell r="B1273" t="str">
            <v>Kepala Bidang Sarana Komunikasi dan Diseminasi</v>
          </cell>
          <cell r="C1273" t="str">
            <v>Struktural</v>
          </cell>
        </row>
        <row r="1274">
          <cell r="B1274" t="str">
            <v>Kepala Seksi Pemungutan dan Penetapan Pajak Bumi dan Bangunan dan BPHTB</v>
          </cell>
          <cell r="C1274" t="str">
            <v>Struktural</v>
          </cell>
        </row>
        <row r="1275">
          <cell r="B1275" t="str">
            <v>Kepala Sub Bidang Perangkat Desa / Kelurahan</v>
          </cell>
          <cell r="C1275" t="str">
            <v>Struktural</v>
          </cell>
        </row>
        <row r="1276">
          <cell r="B1276" t="str">
            <v>Kepala Sub Bagian TU UPTD Museum</v>
          </cell>
          <cell r="C1276" t="str">
            <v>Struktural</v>
          </cell>
        </row>
        <row r="1277">
          <cell r="B1277" t="str">
            <v>Kepala Seksi Penagihan Jasa dan Retribusi Pasar</v>
          </cell>
          <cell r="C1277" t="str">
            <v>Struktural</v>
          </cell>
        </row>
        <row r="1278">
          <cell r="B1278" t="str">
            <v>Kepala Seksi Sarana dan Prasarana Kebersihan</v>
          </cell>
          <cell r="C1278" t="str">
            <v>Struktural</v>
          </cell>
        </row>
        <row r="1279">
          <cell r="B1279" t="str">
            <v>Kepala UPTD Rumah Potong Hewan</v>
          </cell>
          <cell r="C1279" t="str">
            <v>Struktural</v>
          </cell>
        </row>
        <row r="1280">
          <cell r="B1280" t="str">
            <v>Kepala Sub Bidang Pengkajian AMDAL, UKL-UPL</v>
          </cell>
          <cell r="C1280" t="str">
            <v>Struktural</v>
          </cell>
        </row>
        <row r="1281">
          <cell r="B1281" t="str">
            <v>Kepala Seksi Jalan</v>
          </cell>
          <cell r="C1281" t="str">
            <v>Struktural</v>
          </cell>
        </row>
        <row r="1282">
          <cell r="B1282" t="str">
            <v>Kepala Sub Bagian Rekonstuksi</v>
          </cell>
          <cell r="C1282" t="str">
            <v>Struktural</v>
          </cell>
        </row>
        <row r="1283">
          <cell r="B1283" t="str">
            <v>Kepala Seksi Akuntansi Perangkat Daerah</v>
          </cell>
          <cell r="C1283" t="str">
            <v>Struktural</v>
          </cell>
        </row>
        <row r="1284">
          <cell r="B1284" t="str">
            <v>Kepala Seksi Pemeliharaan Sumber Daya Air</v>
          </cell>
          <cell r="C1284" t="str">
            <v>Struktural</v>
          </cell>
        </row>
        <row r="1285">
          <cell r="B1285" t="str">
            <v>Kepala UPTD Balai Benih Ikan (BBI)</v>
          </cell>
          <cell r="C1285" t="str">
            <v>Struktural</v>
          </cell>
        </row>
        <row r="1286">
          <cell r="B1286" t="str">
            <v>Kepala Urusan Pembangunan</v>
          </cell>
          <cell r="C1286" t="str">
            <v>Struktural</v>
          </cell>
        </row>
        <row r="1287">
          <cell r="B1287" t="str">
            <v>Kepala Seksi Laboraturium dan Peralatan Survey</v>
          </cell>
          <cell r="C1287" t="str">
            <v>Struktural</v>
          </cell>
        </row>
        <row r="1288">
          <cell r="B1288" t="str">
            <v>Kepala Seksi Pembinaan Sosial Budaya dan Pengakhiran Statua UPT</v>
          </cell>
          <cell r="C1288" t="str">
            <v>Struktural</v>
          </cell>
        </row>
        <row r="1289">
          <cell r="B1289" t="str">
            <v>Kepala Urusan Pembangunan</v>
          </cell>
          <cell r="C1289" t="str">
            <v>Struktural</v>
          </cell>
        </row>
        <row r="1290">
          <cell r="B1290" t="str">
            <v>Kepala Sub Bagian TU UPTD</v>
          </cell>
          <cell r="C1290" t="str">
            <v>Struktural</v>
          </cell>
        </row>
        <row r="1291">
          <cell r="B1291" t="str">
            <v>Kepala Seksi Pemukiman dan Penempatan Transmigrasi</v>
          </cell>
          <cell r="C1291" t="str">
            <v>Struktural</v>
          </cell>
        </row>
        <row r="1292">
          <cell r="B1292" t="str">
            <v>Kepala Seksi Sarana dan Prasarana Telematika</v>
          </cell>
          <cell r="C1292" t="str">
            <v>Struktural</v>
          </cell>
        </row>
        <row r="1293">
          <cell r="B1293" t="str">
            <v>Kepala Seksi Norma Keselamatan Kerja</v>
          </cell>
          <cell r="C1293" t="str">
            <v>Struktural</v>
          </cell>
        </row>
        <row r="1294">
          <cell r="B1294" t="str">
            <v>Kepala UPTB Laboraturium Lingkungan Hidup</v>
          </cell>
          <cell r="C1294" t="str">
            <v>Struktural</v>
          </cell>
        </row>
        <row r="1295">
          <cell r="B1295" t="str">
            <v>Kepala Seksi Perijinan Usaha</v>
          </cell>
          <cell r="C1295" t="str">
            <v>Struktural</v>
          </cell>
        </row>
        <row r="1296">
          <cell r="B1296" t="str">
            <v>Kepala Seksi Pengembangan Pertambangan Umum</v>
          </cell>
          <cell r="C1296" t="str">
            <v>Struktural</v>
          </cell>
        </row>
        <row r="1297">
          <cell r="B1297" t="str">
            <v>Kepala Seksi Penanaman Modal</v>
          </cell>
          <cell r="C1297" t="str">
            <v>Struktural</v>
          </cell>
        </row>
        <row r="1298">
          <cell r="B1298" t="str">
            <v>Kepala UPTB Pemadam Kebakaran dan Penyelamatan</v>
          </cell>
          <cell r="C1298" t="str">
            <v>Struktural</v>
          </cell>
        </row>
        <row r="1300">
          <cell r="B1300" t="str">
            <v>Kepala Seksi Informasi Keuangan Daerah</v>
          </cell>
          <cell r="C1300" t="str">
            <v>Struktural</v>
          </cell>
        </row>
        <row r="1301">
          <cell r="B1301" t="str">
            <v>Kepala Bagian Hubungan Masyarakat dan Protokol</v>
          </cell>
          <cell r="C1301" t="str">
            <v>Struktural</v>
          </cell>
        </row>
        <row r="1302">
          <cell r="B1302" t="str">
            <v>Kepala Bidang Sarana Komunikasi dan Diseminasi Informasi</v>
          </cell>
          <cell r="C1302" t="str">
            <v>Struktural</v>
          </cell>
        </row>
        <row r="1303">
          <cell r="B1303" t="str">
            <v>Kepala Seksi Penataan Kota dan Bangunan</v>
          </cell>
          <cell r="C1303" t="str">
            <v>Struktural</v>
          </cell>
        </row>
        <row r="1305">
          <cell r="B1305" t="str">
            <v>Staf Ahli Bidang Ekonomi, Keuangan Dan Pembangunan</v>
          </cell>
          <cell r="C1305" t="str">
            <v>Struktural</v>
          </cell>
        </row>
        <row r="1306">
          <cell r="B1306" t="str">
            <v>Staf Ahli Bidang Kemasyarakatan Dan Sumber Daya Manusia</v>
          </cell>
          <cell r="C1306" t="str">
            <v>Struktural</v>
          </cell>
        </row>
        <row r="1307">
          <cell r="B1307" t="str">
            <v>Staf Ahli Bidang Pemerintahan, Hukum Dan Politik</v>
          </cell>
          <cell r="C1307" t="str">
            <v>Struktural</v>
          </cell>
        </row>
        <row r="1308">
          <cell r="B1308" t="str">
            <v>Kepala Bidang Peternakan Dan Kesehatan Hewan</v>
          </cell>
          <cell r="C1308" t="str">
            <v>Struktural</v>
          </cell>
        </row>
        <row r="1309">
          <cell r="B1309" t="str">
            <v>Kepala Bidang Penempatan Tenaga Kerja</v>
          </cell>
          <cell r="C1309" t="str">
            <v>Struktural</v>
          </cell>
        </row>
        <row r="1310">
          <cell r="B1310" t="str">
            <v>Kepala Bidang  Koperasi</v>
          </cell>
          <cell r="C1310" t="str">
            <v>Struktural</v>
          </cell>
        </row>
        <row r="1311">
          <cell r="B1311" t="str">
            <v>Kepala Bidang Pemberdayaan Usaha Mikro, Kecil, Menengah Perikanan</v>
          </cell>
          <cell r="C1311" t="str">
            <v>Struktural</v>
          </cell>
        </row>
        <row r="1312">
          <cell r="B1312" t="str">
            <v>Kepala Bidang Prasarana, Sarana Dan Utilitas Umum</v>
          </cell>
          <cell r="C1312" t="str">
            <v>Struktural</v>
          </cell>
        </row>
        <row r="1313">
          <cell r="B1313" t="str">
            <v>Kepala Bidang Standarisasi Dan Pengelolaan Perikanan</v>
          </cell>
          <cell r="C1313" t="str">
            <v>Struktural</v>
          </cell>
        </row>
        <row r="1314">
          <cell r="B1314" t="str">
            <v>Kepala Bidang Tanaman Hortikultura</v>
          </cell>
          <cell r="C1314" t="str">
            <v>Struktural</v>
          </cell>
        </row>
        <row r="1315">
          <cell r="B1315" t="str">
            <v>Kepala Bidang Pengembangan Pemuda</v>
          </cell>
          <cell r="C1315" t="str">
            <v>Struktural</v>
          </cell>
        </row>
        <row r="1316">
          <cell r="B1316" t="str">
            <v>Kepala Bidang Pemerintahan Desa Dan Kelembagaan</v>
          </cell>
          <cell r="C1316" t="str">
            <v>Struktural</v>
          </cell>
        </row>
        <row r="1317">
          <cell r="B1317" t="str">
            <v>Kepala Bidang Sarana Dan Prasarana</v>
          </cell>
          <cell r="C1317" t="str">
            <v>Struktural</v>
          </cell>
        </row>
        <row r="1318">
          <cell r="B1318" t="str">
            <v>Kepala Bagian Layanan Pengadaan Barang/Jasa</v>
          </cell>
          <cell r="C1318" t="str">
            <v>Struktural</v>
          </cell>
        </row>
        <row r="1319">
          <cell r="B1319" t="str">
            <v>Kepala Bidang Tanaman Pangan</v>
          </cell>
          <cell r="C1319" t="str">
            <v>Struktural</v>
          </cell>
        </row>
        <row r="1320">
          <cell r="B1320" t="str">
            <v>Kepala Bidang Prasarana Dan Sarana Pertanian</v>
          </cell>
          <cell r="C1320" t="str">
            <v>Struktural</v>
          </cell>
        </row>
        <row r="1321">
          <cell r="B1321" t="str">
            <v>Kepala Bidang Metrologi Legal</v>
          </cell>
          <cell r="C1321" t="str">
            <v>Struktural</v>
          </cell>
        </row>
        <row r="1322">
          <cell r="B1322" t="str">
            <v>Kepala Seksi Pengendalian Kerusakan Lingkungan</v>
          </cell>
          <cell r="C1322" t="str">
            <v>Struktural</v>
          </cell>
        </row>
        <row r="1323">
          <cell r="B1323" t="str">
            <v>Kepala Bagian Perundang-Undangan, Risalah Dan Persidangan</v>
          </cell>
          <cell r="C1323" t="str">
            <v>Struktural</v>
          </cell>
        </row>
        <row r="1324">
          <cell r="B1324" t="str">
            <v>Kepala Bidang Kesehatan Masyarakat</v>
          </cell>
          <cell r="C1324" t="str">
            <v>Struktural</v>
          </cell>
        </row>
        <row r="1325">
          <cell r="B1325" t="str">
            <v>Kepala Bidang Pengembangan Dan Pengendalian Pelaksanaan Penanaman Modal</v>
          </cell>
          <cell r="C1325" t="str">
            <v>Struktural</v>
          </cell>
        </row>
        <row r="1326">
          <cell r="B1326" t="str">
            <v>Asisten Administrasi Perekonomian Dan Pembangunan</v>
          </cell>
          <cell r="C1326" t="str">
            <v>Struktural</v>
          </cell>
        </row>
        <row r="1327">
          <cell r="B1327" t="str">
            <v>Kepala Bagian Perekonomian</v>
          </cell>
          <cell r="C1327" t="str">
            <v>Struktural</v>
          </cell>
        </row>
        <row r="1328">
          <cell r="B1328" t="str">
            <v>Kepala Bagian Pemerintahan</v>
          </cell>
          <cell r="C1328" t="str">
            <v>Struktural</v>
          </cell>
        </row>
        <row r="1329">
          <cell r="B1329" t="str">
            <v>Kepala Bagian Kesejahteraan Rakyat</v>
          </cell>
          <cell r="C1329" t="str">
            <v>Struktural</v>
          </cell>
        </row>
        <row r="1330">
          <cell r="B1330" t="str">
            <v>Kepala Bagian Protokol Dan Komunikasi Publik</v>
          </cell>
          <cell r="C1330" t="str">
            <v>Struktural</v>
          </cell>
        </row>
        <row r="1331">
          <cell r="B1331" t="str">
            <v>Kepala Seksi Kurikulum Dan Penilaian Sekolah Menengah Pertama</v>
          </cell>
          <cell r="C1331" t="str">
            <v>Struktural</v>
          </cell>
        </row>
        <row r="1332">
          <cell r="B1332" t="str">
            <v>Kepala Bidang Pembinaan Sekolah Dasar</v>
          </cell>
          <cell r="C1332" t="str">
            <v>Struktural</v>
          </cell>
        </row>
        <row r="1333">
          <cell r="B1333" t="str">
            <v>Kepala Seksi Kelembagaan Dan Sarana Prasarana Pendidikan Anak Usia Dini Dan Pendidikan Non Formal</v>
          </cell>
          <cell r="C1333" t="str">
            <v>Struktural</v>
          </cell>
        </row>
        <row r="1334">
          <cell r="B1334" t="str">
            <v>Kepala Seksi Peningkatan Kreativitas Pemuda</v>
          </cell>
          <cell r="C1334" t="str">
            <v>Struktural</v>
          </cell>
        </row>
        <row r="1335">
          <cell r="B1335" t="str">
            <v>Kepala Bidang Pembinaan Ketenagaan</v>
          </cell>
          <cell r="C1335" t="str">
            <v>Struktural</v>
          </cell>
        </row>
        <row r="1336">
          <cell r="B1336" t="str">
            <v>Kepala Seksi Infrastruktur Dan Kewirausahaan Pemuda</v>
          </cell>
          <cell r="C1336" t="str">
            <v>Struktural</v>
          </cell>
        </row>
        <row r="1337">
          <cell r="B1337" t="str">
            <v>Kepala Bidang Kesetaraan Gender Dan Pemberdayaan Perempuan</v>
          </cell>
          <cell r="C1337" t="str">
            <v>Struktural</v>
          </cell>
        </row>
        <row r="1338">
          <cell r="B1338" t="str">
            <v>Kepala Bidang Peningkatan Prestasi Olahraga</v>
          </cell>
          <cell r="C1338" t="str">
            <v>Struktural</v>
          </cell>
        </row>
        <row r="1339">
          <cell r="B1339" t="str">
            <v>Kepala Seksi Promosi Olahraga Dan Olahraga Prestasi</v>
          </cell>
          <cell r="C1339" t="str">
            <v>Struktural</v>
          </cell>
        </row>
        <row r="1340">
          <cell r="B1340" t="str">
            <v>Kepala Seksi Pelestarian Bahan Pustaka Dan Pembinaan Perpustakaan</v>
          </cell>
          <cell r="C1340" t="str">
            <v>Struktural</v>
          </cell>
        </row>
        <row r="1341">
          <cell r="B1341" t="str">
            <v>Kepala Seksi Ketenagaan Sekolah Menengah Pertama</v>
          </cell>
          <cell r="C1341" t="str">
            <v>Struktural</v>
          </cell>
        </row>
        <row r="1342">
          <cell r="B1342" t="str">
            <v>Kepala Seksi Kurikulum Dan Penilaian Sekolah Dasar</v>
          </cell>
          <cell r="C1342" t="str">
            <v>Struktural</v>
          </cell>
        </row>
        <row r="1343">
          <cell r="B1343" t="str">
            <v>Kepala Subbagian Perencanaan Dan Pelaporan</v>
          </cell>
          <cell r="C1343" t="str">
            <v>Struktural</v>
          </cell>
        </row>
        <row r="1344">
          <cell r="B1344" t="str">
            <v>Kepala Bidang Pelayanan Pendaftaran Penduduk</v>
          </cell>
          <cell r="C1344" t="str">
            <v>Struktural</v>
          </cell>
        </row>
        <row r="1345">
          <cell r="B1345" t="str">
            <v>Kepala Seksi Pembibitan Dan Pendidikan Olahraga</v>
          </cell>
          <cell r="C1345" t="str">
            <v>Struktural</v>
          </cell>
        </row>
        <row r="1346">
          <cell r="B1346" t="str">
            <v>Kepala Seksi Ketenagaan Sekolah Dasar</v>
          </cell>
          <cell r="C1346" t="str">
            <v>Struktural</v>
          </cell>
        </row>
        <row r="1347">
          <cell r="B1347" t="str">
            <v>Kepala Bidang Pengendalian Pemcemaran Dan Kerusakan Lingkungan Hidup</v>
          </cell>
          <cell r="C1347" t="str">
            <v>Struktural</v>
          </cell>
        </row>
        <row r="1348">
          <cell r="B1348" t="str">
            <v>Kepala Bidang Penyuluhan</v>
          </cell>
          <cell r="C1348" t="str">
            <v>Struktural</v>
          </cell>
        </row>
        <row r="1349">
          <cell r="B1349" t="str">
            <v>Kepala Bidang Konsumsi Dan Keamanan Pangan</v>
          </cell>
          <cell r="C1349" t="str">
            <v>Struktural</v>
          </cell>
        </row>
        <row r="1350">
          <cell r="B1350" t="str">
            <v>Kepala Bidang Jasa Konstruksi Dan Pengendalian</v>
          </cell>
          <cell r="C1350" t="str">
            <v>Struktural</v>
          </cell>
        </row>
        <row r="1351">
          <cell r="B1351" t="str">
            <v>Kepala Bidang Ekonomi, Sosial Dan Budaya</v>
          </cell>
          <cell r="C1351" t="str">
            <v>Struktural</v>
          </cell>
        </row>
        <row r="1352">
          <cell r="B1352" t="str">
            <v>Kepala Bidang Ketersediaan Dan Distribusi Pangan</v>
          </cell>
          <cell r="C1352" t="str">
            <v>Struktural</v>
          </cell>
        </row>
        <row r="1353">
          <cell r="B1353" t="str">
            <v>Kepala Bidang Infrastruktur Dan Permukiman</v>
          </cell>
          <cell r="C1353" t="str">
            <v>Struktural</v>
          </cell>
        </row>
        <row r="1354">
          <cell r="B1354" t="str">
            <v>Kepala Bidang Sejarah Pelestaraian Cagar Budaya Dan Permuseuman</v>
          </cell>
          <cell r="C1354" t="str">
            <v>Struktural</v>
          </cell>
        </row>
        <row r="1355">
          <cell r="B1355" t="str">
            <v>Kepala Bidang Kesenian Tradisi Budaya Dan Warisan</v>
          </cell>
          <cell r="C1355" t="str">
            <v>Struktural</v>
          </cell>
        </row>
        <row r="1356">
          <cell r="B1356" t="str">
            <v>Kepala Seksi Pupuk Dan Pestisida</v>
          </cell>
          <cell r="C1356" t="str">
            <v>Struktural</v>
          </cell>
        </row>
        <row r="1357">
          <cell r="B1357" t="str">
            <v>Kepala Bidang Perumahan</v>
          </cell>
          <cell r="C1357" t="str">
            <v>Struktural</v>
          </cell>
        </row>
        <row r="1358">
          <cell r="B1358" t="str">
            <v>Kepala Bidang Perlindungan Dan Jaminan Sosial</v>
          </cell>
          <cell r="C1358" t="str">
            <v>Struktural</v>
          </cell>
        </row>
        <row r="1359">
          <cell r="B1359" t="str">
            <v>Kepala Bidang Perizinan Dan Informasi Penanaman Modal</v>
          </cell>
          <cell r="C1359" t="str">
            <v>Struktural</v>
          </cell>
        </row>
        <row r="1360">
          <cell r="B1360" t="str">
            <v>Kepala Bidang Penelitian Dan Pengembangan</v>
          </cell>
          <cell r="C1360" t="str">
            <v>Struktural</v>
          </cell>
        </row>
        <row r="1361">
          <cell r="B1361" t="str">
            <v>Kepala Bidang Pengelolaan, Penataan, Pembinaan Dan Pelestarian Kearsipan</v>
          </cell>
          <cell r="C1361" t="str">
            <v>Struktural</v>
          </cell>
        </row>
        <row r="1362">
          <cell r="B1362" t="str">
            <v>Kepala Seksi Peserta Didik Dan Pengembangan Karakter Sekolah Dasar</v>
          </cell>
          <cell r="C1362" t="str">
            <v>Struktural</v>
          </cell>
        </row>
        <row r="1363">
          <cell r="B1363" t="str">
            <v>Kepala Bidang Perindustrian</v>
          </cell>
          <cell r="C1363" t="str">
            <v>Struktural</v>
          </cell>
        </row>
        <row r="1364">
          <cell r="B1364" t="str">
            <v>Kepala Bidang Pembinaan Pendidikan Anak Usia Dini Dan Pendidikan Non Formal</v>
          </cell>
          <cell r="C1364" t="str">
            <v>Struktural</v>
          </cell>
        </row>
        <row r="1365">
          <cell r="B1365" t="str">
            <v>Kepala Bidang Pencegahan Dan Pengendalian</v>
          </cell>
          <cell r="C1365" t="str">
            <v>Struktural</v>
          </cell>
        </row>
        <row r="1366">
          <cell r="B1366" t="str">
            <v>Kepala Bidang Pengelolaan Informasi Dan Komunikasi Publik</v>
          </cell>
          <cell r="C1366" t="str">
            <v>Struktural</v>
          </cell>
        </row>
        <row r="1367">
          <cell r="B1367" t="str">
            <v>Kepala Bidang Perlindungan Dan Pemenuhan Hak Anak</v>
          </cell>
          <cell r="C1367" t="str">
            <v>Struktural</v>
          </cell>
        </row>
        <row r="1368">
          <cell r="B1368" t="str">
            <v>Kepala Bidang Perhitungan Penetapan Dan Keberatan</v>
          </cell>
          <cell r="C1368" t="str">
            <v>Struktural</v>
          </cell>
        </row>
        <row r="1369">
          <cell r="B1369" t="str">
            <v>Kepala Bidang Ketahanan Kesejahteraan Keluarga Penyuluhan Dan Penggerakan</v>
          </cell>
          <cell r="C1369" t="str">
            <v>Struktural</v>
          </cell>
        </row>
        <row r="1370">
          <cell r="B1370" t="str">
            <v>Kepala Bidang Pengawasan Pemeriksaan Dan Pengembangan</v>
          </cell>
          <cell r="C1370" t="str">
            <v>Struktural</v>
          </cell>
        </row>
        <row r="1371">
          <cell r="B1371" t="str">
            <v>Kepala Bidang Pemberdayaan Sosial Dan Penanganan Fakir Miskin</v>
          </cell>
          <cell r="C1371" t="str">
            <v>Struktural</v>
          </cell>
        </row>
        <row r="1372">
          <cell r="B1372" t="str">
            <v>Kepala Bidang Layanan, Pengolahan Dan Pengembangan Perpustakaan</v>
          </cell>
          <cell r="C1372" t="str">
            <v>Struktural</v>
          </cell>
        </row>
        <row r="1373">
          <cell r="B1373" t="str">
            <v>Kepala Bidang Rehabilitasi Sosial</v>
          </cell>
          <cell r="C1373" t="str">
            <v>Struktural</v>
          </cell>
        </row>
        <row r="1374">
          <cell r="B1374" t="str">
            <v>Kepala Bidang Inspeksi Dan Investigasi Kebakaran</v>
          </cell>
          <cell r="C1374" t="str">
            <v>Struktural</v>
          </cell>
        </row>
        <row r="1375">
          <cell r="B1375" t="str">
            <v>Kepala Bidang Perkebunan</v>
          </cell>
          <cell r="C1375" t="str">
            <v>Struktural</v>
          </cell>
        </row>
        <row r="1376">
          <cell r="B1376" t="str">
            <v>Kepala Bidang Pengelolaan Sampah Dan Limbah Bahan Berbahaya Dan Beracun</v>
          </cell>
          <cell r="C1376" t="str">
            <v>Struktural</v>
          </cell>
        </row>
        <row r="1377">
          <cell r="B1377" t="str">
            <v>Kepala Bidang Bina Pemberdayaan Masyarakat Desa</v>
          </cell>
          <cell r="C1377" t="str">
            <v>Struktural</v>
          </cell>
        </row>
        <row r="1378">
          <cell r="B1378" t="str">
            <v>Kepala Bidang Usaha Mikro, Kecil Dan Menengah, Fasilitasi Dan Promosi</v>
          </cell>
          <cell r="C1378" t="str">
            <v>Struktural</v>
          </cell>
        </row>
        <row r="1379">
          <cell r="B1379" t="str">
            <v>Kepala Bidang Pengelolaan Informasi Administrasi Pendudukan</v>
          </cell>
          <cell r="C1379" t="str">
            <v>Struktural</v>
          </cell>
        </row>
        <row r="1380">
          <cell r="B1380" t="str">
            <v>Kepala Bidang Pengembangan Pemasaran Pariwisata</v>
          </cell>
          <cell r="C1380" t="str">
            <v>Struktural</v>
          </cell>
        </row>
        <row r="1381">
          <cell r="B1381" t="str">
            <v>Kepala Bidang Perencanaan Dan Pengendalian Pembangunan Daerah</v>
          </cell>
          <cell r="C1381" t="str">
            <v>Struktural</v>
          </cell>
        </row>
        <row r="1382">
          <cell r="B1382" t="str">
            <v>Kepala Bidang Pencegahan Dan Pengendalian Penyakit</v>
          </cell>
          <cell r="C1382" t="str">
            <v>Struktural</v>
          </cell>
        </row>
        <row r="1383">
          <cell r="B1383" t="str">
            <v>Kepala Bidang Pengembangan Destinasi Dan Kelembagaan Pariwisata</v>
          </cell>
          <cell r="C1383" t="str">
            <v>Struktural</v>
          </cell>
        </row>
        <row r="1384">
          <cell r="B1384" t="str">
            <v>Kepala Bidang Pendaftaran, Pendataan, Pengolah Data Dan Dokumentasi</v>
          </cell>
          <cell r="C1384" t="str">
            <v>Struktural</v>
          </cell>
        </row>
        <row r="1385">
          <cell r="B1385" t="str">
            <v>Kepala Bidang Tata Lingkungan</v>
          </cell>
          <cell r="C1385" t="str">
            <v>Struktural</v>
          </cell>
        </row>
        <row r="1386">
          <cell r="B1386" t="str">
            <v>Kepala Bidang Pengendalian Penduduk Dan Keluarga Berencana</v>
          </cell>
          <cell r="C1386" t="str">
            <v>Struktural</v>
          </cell>
        </row>
        <row r="1387">
          <cell r="B1387" t="str">
            <v>Kepala Bidang Penegakan Perundang-Undangan Daerah</v>
          </cell>
          <cell r="C1387" t="str">
            <v>Struktural</v>
          </cell>
        </row>
        <row r="1388">
          <cell r="B1388" t="str">
            <v>Kepala Subbagian Pengkajian Risalah Dan Evaluasi</v>
          </cell>
          <cell r="C1388" t="str">
            <v>Struktural</v>
          </cell>
        </row>
        <row r="1389">
          <cell r="B1389" t="str">
            <v>Kepala Subbidang Penelitian Dan Pengembangan Ekonomi Dan Pembangunan</v>
          </cell>
          <cell r="C1389" t="str">
            <v>Struktural</v>
          </cell>
        </row>
        <row r="1390">
          <cell r="B1390" t="str">
            <v>Kepala Bidang Pemanfaatan Data Dan Dokumentasi Kependudukan</v>
          </cell>
          <cell r="C1390" t="str">
            <v>Struktural</v>
          </cell>
        </row>
        <row r="1391">
          <cell r="B1391" t="str">
            <v>Kepala Bidang Pembinaan Keselamatan Dan Perparkiran</v>
          </cell>
          <cell r="C1391" t="str">
            <v>Struktural</v>
          </cell>
        </row>
        <row r="1392">
          <cell r="B1392" t="str">
            <v>Kepala Bidang Pengadaan Dan Pemberhentian Dan Informasi</v>
          </cell>
          <cell r="C1392" t="str">
            <v>Struktural</v>
          </cell>
        </row>
        <row r="1393">
          <cell r="B1393" t="str">
            <v>Kepala Bidang Pembudayaan Olahraga</v>
          </cell>
          <cell r="C1393" t="str">
            <v>Struktural</v>
          </cell>
        </row>
        <row r="1394">
          <cell r="B1394" t="str">
            <v>Kepala Subbagian Analisis Jabatan Dan Analisis Beban Kerja</v>
          </cell>
          <cell r="C1394" t="str">
            <v>Struktural</v>
          </cell>
        </row>
        <row r="1395">
          <cell r="B1395" t="str">
            <v>Kepala Bidang Pelatihan Dan Produktivitas Tenaga Kerja</v>
          </cell>
          <cell r="C1395" t="str">
            <v>Struktural</v>
          </cell>
        </row>
        <row r="1396">
          <cell r="B1396" t="str">
            <v>Kepala Bidang Penataan Bangunan Dan Pengembangan Pemukiman</v>
          </cell>
          <cell r="C1396" t="str">
            <v>Struktural</v>
          </cell>
        </row>
        <row r="1397">
          <cell r="B1397" t="str">
            <v>Kepala Bidang Penagihan Pembukuan Dan Pelaporan</v>
          </cell>
          <cell r="C1397" t="str">
            <v>Struktural</v>
          </cell>
        </row>
        <row r="1398">
          <cell r="B1398" t="str">
            <v>Kepala Subbidang Perencanaan Dan Penggunausahaan Aset Daerah</v>
          </cell>
          <cell r="C1398" t="str">
            <v>Struktural</v>
          </cell>
        </row>
        <row r="1399">
          <cell r="B1399" t="str">
            <v>Kepala Sub Bagian Otonomi Daerah Dan Kerjasama</v>
          </cell>
          <cell r="C1399" t="str">
            <v>Struktural</v>
          </cell>
        </row>
        <row r="1400">
          <cell r="B1400" t="str">
            <v>Kepala Subbagian Keuangan Dan Perencanaan</v>
          </cell>
          <cell r="C1400" t="str">
            <v>Struktural</v>
          </cell>
        </row>
        <row r="1401">
          <cell r="B1401" t="str">
            <v>Kepala Bidang Pembinaan Sekolah Menengah Pertama</v>
          </cell>
          <cell r="C1401" t="str">
            <v>Struktural</v>
          </cell>
        </row>
        <row r="1402">
          <cell r="B1402" t="str">
            <v>Kepala Bidang Pelayanan Kesehatan</v>
          </cell>
          <cell r="C1402" t="str">
            <v>Struktural</v>
          </cell>
        </row>
        <row r="1403">
          <cell r="B1403" t="str">
            <v>Kepala Bidang Tata Operasional Perijinan Perikanan, Tata Kelola Tempat Pelelangan Ikan (Tpi) Dan Pasar Ikan</v>
          </cell>
          <cell r="C1403" t="str">
            <v>Struktural</v>
          </cell>
        </row>
        <row r="1404">
          <cell r="B1404" t="str">
            <v>Kepala Bidang Ketertiban Dan Ketentraman Masyarakat</v>
          </cell>
          <cell r="C1404" t="str">
            <v>Struktural</v>
          </cell>
        </row>
        <row r="1405">
          <cell r="B1405" t="str">
            <v>Kepala Bidang Pembangunan Dan Keuangan Desa</v>
          </cell>
          <cell r="C1405" t="str">
            <v>Struktural</v>
          </cell>
        </row>
        <row r="1406">
          <cell r="B1406" t="str">
            <v>Kepala Seksi Pengendalian Dan Operasional Perparkiran</v>
          </cell>
          <cell r="C1406" t="str">
            <v>Struktural</v>
          </cell>
        </row>
        <row r="1407">
          <cell r="B1407" t="str">
            <v>Kepala Seksi Bina Perencanaan Pembangunan Desa</v>
          </cell>
          <cell r="C1407" t="str">
            <v>Struktural</v>
          </cell>
        </row>
        <row r="1408">
          <cell r="B1408" t="str">
            <v>Kepala Subbagian Dokumentasi Dan Informasi Hukum</v>
          </cell>
          <cell r="C1408" t="str">
            <v>Struktural</v>
          </cell>
        </row>
        <row r="1409">
          <cell r="B1409" t="str">
            <v>Kepala Subbagian Kepegawaian Dan Diklat</v>
          </cell>
          <cell r="C1409" t="str">
            <v>Struktural</v>
          </cell>
        </row>
        <row r="1410">
          <cell r="B1410" t="str">
            <v>Kepala Bidang Pengembangan Teknologi Informatika</v>
          </cell>
          <cell r="C1410" t="str">
            <v>Struktural</v>
          </cell>
        </row>
        <row r="1411">
          <cell r="B1411" t="str">
            <v>Kepala Bidang Pengembangan Kompetensi Aparatur</v>
          </cell>
          <cell r="C1411" t="str">
            <v>Struktural</v>
          </cell>
        </row>
        <row r="1412">
          <cell r="B1412" t="str">
            <v>Kepala Bidang Lalu Lintas Dan Angkutan</v>
          </cell>
          <cell r="C1412" t="str">
            <v>Struktural</v>
          </cell>
        </row>
        <row r="1413">
          <cell r="B1413" t="str">
            <v>Kepala Subbagian Pengelolaan Informasi Pengadaan Barang/Jasa</v>
          </cell>
          <cell r="C1413" t="str">
            <v>Struktural</v>
          </cell>
        </row>
        <row r="1414">
          <cell r="B1414" t="str">
            <v>Kepala Seksi Data Dan Partisipasi Masyarakat</v>
          </cell>
          <cell r="C1414" t="str">
            <v>Struktural</v>
          </cell>
        </row>
        <row r="1415">
          <cell r="B1415" t="str">
            <v xml:space="preserve">Kepala Seksi Perencanaan Prasarana, Sarana Dan Utilitas Umum </v>
          </cell>
          <cell r="C1415" t="str">
            <v>Struktural</v>
          </cell>
        </row>
        <row r="1416">
          <cell r="B1416" t="str">
            <v>Kepala Bidang Air Minum Dan Penyehatan Lingkungan Pemukiman</v>
          </cell>
          <cell r="C1416" t="str">
            <v>Struktural</v>
          </cell>
        </row>
        <row r="1417">
          <cell r="B1417" t="str">
            <v>Kepala Seksi Kelembagaan Dan Sarana Prasarana Sekolah Dasar</v>
          </cell>
          <cell r="C1417" t="str">
            <v>Struktural</v>
          </cell>
        </row>
        <row r="1418">
          <cell r="B1418" t="str">
            <v>Kepala Subbagian Umum Dan Pelaporan</v>
          </cell>
          <cell r="C1418" t="str">
            <v>Struktural</v>
          </cell>
        </row>
        <row r="1419">
          <cell r="B1419" t="str">
            <v>Kepala Subbidang Penanganan Keberatan</v>
          </cell>
          <cell r="C1419" t="str">
            <v>Struktural</v>
          </cell>
        </row>
        <row r="1420">
          <cell r="B1420" t="str">
            <v>Kepala Seksi Bina Usaha Mikro, Kecil Dan Menengah</v>
          </cell>
          <cell r="C1420" t="str">
            <v>Struktural</v>
          </cell>
        </row>
        <row r="1421">
          <cell r="B1421" t="str">
            <v>Kepala Subbagian Kepegawaian</v>
          </cell>
          <cell r="C1421" t="str">
            <v>Struktural</v>
          </cell>
        </row>
        <row r="1422">
          <cell r="B1422" t="str">
            <v>Kepala Seksi Penyaluran Dan Penempatan  Tenaga Kerja</v>
          </cell>
          <cell r="C1422" t="str">
            <v>Struktural</v>
          </cell>
        </row>
        <row r="1423">
          <cell r="B1423" t="str">
            <v>Kepala Seksi Sejarah Budaya</v>
          </cell>
          <cell r="C1423" t="str">
            <v>Struktural</v>
          </cell>
        </row>
        <row r="1424">
          <cell r="B1424" t="str">
            <v>Kepala Seksi Pengolahan Dan Penyajian Data</v>
          </cell>
          <cell r="C1424" t="str">
            <v>Struktural</v>
          </cell>
        </row>
        <row r="1425">
          <cell r="B1425" t="str">
            <v>Kepala Seksi Pengembangan Sumber Daya Manusia</v>
          </cell>
          <cell r="C1425" t="str">
            <v>Struktural</v>
          </cell>
        </row>
        <row r="1426">
          <cell r="B1426" t="str">
            <v>Kepala Subbagian Dan Umum Dan Kepegawaian</v>
          </cell>
          <cell r="C1426" t="str">
            <v>Struktural</v>
          </cell>
        </row>
        <row r="1427">
          <cell r="B1427" t="str">
            <v>Kepala Seksi Penganekaragaman Konsumsi Pangan</v>
          </cell>
          <cell r="C1427" t="str">
            <v>Struktural</v>
          </cell>
        </row>
        <row r="1428">
          <cell r="B1428" t="str">
            <v>Kepala Seksi Pengembangan Kemitraan Komunikasi Dan Layanan Informasi Publik</v>
          </cell>
          <cell r="C1428" t="str">
            <v>Struktural</v>
          </cell>
        </row>
        <row r="1429">
          <cell r="B1429" t="str">
            <v>Kepala Seksi Manajemen, Audit Dan Inspeksi Keselamatan</v>
          </cell>
          <cell r="C1429" t="str">
            <v>Struktural</v>
          </cell>
        </row>
        <row r="1430">
          <cell r="B1430" t="str">
            <v>Kepala Seksi Produksi Tanaman Hortikultura</v>
          </cell>
          <cell r="C1430" t="str">
            <v>Struktural</v>
          </cell>
        </row>
        <row r="1431">
          <cell r="B1431" t="str">
            <v>Kepala Seksi Pengolahan Dan Pemasaran Peternakan</v>
          </cell>
          <cell r="C1431" t="str">
            <v>Struktural</v>
          </cell>
        </row>
        <row r="1432">
          <cell r="B1432" t="str">
            <v>Kepala Seksi Pengembangan Pasar Pariwisata</v>
          </cell>
          <cell r="C1432" t="str">
            <v>Struktural</v>
          </cell>
        </row>
        <row r="1433">
          <cell r="B1433" t="str">
            <v>Kepala Subbagian Umum Dan Pelaporan</v>
          </cell>
          <cell r="C1433" t="str">
            <v>Struktural</v>
          </cell>
        </row>
        <row r="1434">
          <cell r="B1434" t="str">
            <v>Kepala Seksi Rehabilitasi Sosial Anak Dan Lanjut Usia</v>
          </cell>
          <cell r="C1434" t="str">
            <v>Struktural</v>
          </cell>
        </row>
        <row r="1435">
          <cell r="B1435" t="str">
            <v>Kepala Seksi Kerawanan Pangan</v>
          </cell>
          <cell r="C1435" t="str">
            <v>Struktural</v>
          </cell>
        </row>
        <row r="1436">
          <cell r="B1436" t="str">
            <v>Kepala Seksi Pembiayaan Dan Investasi</v>
          </cell>
          <cell r="C1436" t="str">
            <v>Struktural</v>
          </cell>
        </row>
        <row r="1437">
          <cell r="B1437" t="str">
            <v>Kepala Seksi Industri Logam Mesin Alat Transportasi Dan Elektronika</v>
          </cell>
          <cell r="C1437" t="str">
            <v>Struktural</v>
          </cell>
        </row>
        <row r="1438">
          <cell r="B1438" t="str">
            <v>Kepala Seksi Organisasi Dan Tata Laksana Koperasi</v>
          </cell>
          <cell r="C1438" t="str">
            <v>Struktural</v>
          </cell>
        </row>
        <row r="1439">
          <cell r="B1439" t="str">
            <v>Kepala Seksi Penyuluhan Dan Pelatihan</v>
          </cell>
          <cell r="C1439" t="str">
            <v>Struktural</v>
          </cell>
        </row>
        <row r="1440">
          <cell r="B1440" t="str">
            <v>Kepala Seksi Pengelolaan Aspirasi Dan Produksi Informasi</v>
          </cell>
          <cell r="C1440" t="str">
            <v>Struktural</v>
          </cell>
        </row>
        <row r="1441">
          <cell r="B1441" t="str">
            <v>Kepala Seksi Ketersediaan Pangan</v>
          </cell>
          <cell r="C1441" t="str">
            <v>Struktural</v>
          </cell>
        </row>
        <row r="1442">
          <cell r="B1442" t="str">
            <v>Kepala Seksi Lahan Dan Irigasi</v>
          </cell>
          <cell r="C1442" t="str">
            <v>Struktural</v>
          </cell>
        </row>
        <row r="1443">
          <cell r="B1443" t="str">
            <v>Kepala Subbagian Umum Dan Kepegawaian</v>
          </cell>
          <cell r="C1443" t="str">
            <v>Struktural</v>
          </cell>
        </row>
        <row r="1444">
          <cell r="B1444" t="str">
            <v>Kepala Seksi Penyuluhan</v>
          </cell>
          <cell r="C1444" t="str">
            <v>Struktural</v>
          </cell>
        </row>
        <row r="1445">
          <cell r="B1445" t="str">
            <v>Kepala Seksi Perbibitan Dan Produksi Peternakan</v>
          </cell>
          <cell r="C1445" t="str">
            <v>Struktural</v>
          </cell>
        </row>
        <row r="1446">
          <cell r="B1446" t="str">
            <v>Kepala Seksi Bina Kewirausahaan Dan Kemitraan</v>
          </cell>
          <cell r="C1446" t="str">
            <v>Struktural</v>
          </cell>
        </row>
        <row r="1447">
          <cell r="B1447" t="str">
            <v>Kepala Seksi Perencanaan Dan Kebijakan Penanaman Modal</v>
          </cell>
          <cell r="C1447" t="str">
            <v>Struktural</v>
          </cell>
        </row>
        <row r="1448">
          <cell r="B1448" t="str">
            <v>Kepala Seksi Pengembangan Wilayah Dan Akses Industri</v>
          </cell>
          <cell r="C1448" t="str">
            <v>Struktural</v>
          </cell>
        </row>
        <row r="1449">
          <cell r="B1449" t="str">
            <v>Kepala Seksi Infrastruktur Dan Telekomunikasi</v>
          </cell>
          <cell r="C1449" t="str">
            <v>Struktural</v>
          </cell>
        </row>
        <row r="1450">
          <cell r="B1450" t="str">
            <v>Kepala Subbidang Wasbang Dan Pembaruan</v>
          </cell>
          <cell r="C1450" t="str">
            <v>Struktural</v>
          </cell>
        </row>
        <row r="1451">
          <cell r="B1451" t="str">
            <v>Kepala Subbagian Umum Perencanaan Dan Perlengkapan</v>
          </cell>
          <cell r="C1451" t="str">
            <v>Struktural</v>
          </cell>
        </row>
        <row r="1452">
          <cell r="B1452" t="str">
            <v>Kepala Subbagian Agama</v>
          </cell>
          <cell r="C1452" t="str">
            <v>Struktural</v>
          </cell>
        </row>
        <row r="1453">
          <cell r="B1453" t="str">
            <v>Kepala Subbagian Perencanaan Dan Pelaporan</v>
          </cell>
          <cell r="C1453" t="str">
            <v>Struktural</v>
          </cell>
        </row>
        <row r="1454">
          <cell r="B1454" t="str">
            <v>Kepala Seksi Investigasi Kejadian Kebakaran</v>
          </cell>
          <cell r="C1454" t="str">
            <v>Struktural</v>
          </cell>
        </row>
        <row r="1455">
          <cell r="B1455" t="str">
            <v>Kepala Seksi Standarisasi Dan Sertifikasi</v>
          </cell>
          <cell r="C1455" t="str">
            <v>Struktural</v>
          </cell>
        </row>
        <row r="1456">
          <cell r="B1456" t="str">
            <v>Kepala Seksi Pengawasan Dan Pembinaan Kearsipan</v>
          </cell>
          <cell r="C1456" t="str">
            <v>Struktural</v>
          </cell>
        </row>
        <row r="1457">
          <cell r="B1457" t="str">
            <v>Kepala Seksi Pengolahan Data Dan Sistem Informasi</v>
          </cell>
          <cell r="C1457" t="str">
            <v>Struktural</v>
          </cell>
        </row>
        <row r="1458">
          <cell r="B1458" t="str">
            <v>Kepala Subbagian Umum Dan Kepegawaian</v>
          </cell>
          <cell r="C1458" t="str">
            <v>Struktural</v>
          </cell>
        </row>
        <row r="1459">
          <cell r="B1459" t="str">
            <v>Kepala Subbagian Perencanaan Dan Pelaporan</v>
          </cell>
          <cell r="C1459" t="str">
            <v>Struktural</v>
          </cell>
        </row>
        <row r="1460">
          <cell r="B1460" t="str">
            <v>Kepala Seksi Lalu Lintas Dan Angkutan Multi Muda</v>
          </cell>
          <cell r="C1460" t="str">
            <v>Struktural</v>
          </cell>
        </row>
        <row r="1461">
          <cell r="B1461" t="str">
            <v>Kepala Seksi Pindah Datang Penduduk</v>
          </cell>
          <cell r="C1461" t="str">
            <v>Struktural</v>
          </cell>
        </row>
        <row r="1462">
          <cell r="B1462" t="str">
            <v>Kepala Seksi Perlindungan Sosial Korban Bencana</v>
          </cell>
          <cell r="C1462" t="str">
            <v>Struktural</v>
          </cell>
        </row>
        <row r="1463">
          <cell r="B1463" t="str">
            <v>Kepala Subbagian Umum Dan Kepegawaian</v>
          </cell>
          <cell r="C1463" t="str">
            <v>Struktural</v>
          </cell>
        </row>
        <row r="1464">
          <cell r="B1464" t="str">
            <v>Kepala Subbagian Umum Dan Kepegawaian</v>
          </cell>
          <cell r="C1464" t="str">
            <v>Struktural</v>
          </cell>
        </row>
        <row r="1465">
          <cell r="B1465" t="str">
            <v>Kepala Subbagian Penyelenggaraan Tugas Pembantuan</v>
          </cell>
          <cell r="C1465" t="str">
            <v>Struktural</v>
          </cell>
        </row>
        <row r="1466">
          <cell r="B1466" t="str">
            <v>Kepala Seksi Kelembagaan</v>
          </cell>
          <cell r="C1466" t="str">
            <v>Struktural</v>
          </cell>
        </row>
        <row r="1467">
          <cell r="B1467" t="str">
            <v>Kepala Seksi Rehabilitasi Sosial Tuna Sosial Dan Korban Perdagangan Orang</v>
          </cell>
          <cell r="C1467" t="str">
            <v>Struktural</v>
          </cell>
        </row>
        <row r="1468">
          <cell r="B1468" t="str">
            <v>Kepala Subbagian Perbendaharaan</v>
          </cell>
          <cell r="C1468" t="str">
            <v>Struktural</v>
          </cell>
        </row>
        <row r="1469">
          <cell r="B1469" t="str">
            <v>Kepala Seksi Kawasan Dan Statistik Perikanan</v>
          </cell>
          <cell r="C1469" t="str">
            <v>Struktural</v>
          </cell>
        </row>
        <row r="1470">
          <cell r="B1470" t="str">
            <v>Kepala Seksi Kemitraan Usaha, IPTEK Dan Informasi</v>
          </cell>
          <cell r="C1470" t="str">
            <v>Struktural</v>
          </cell>
        </row>
        <row r="1471">
          <cell r="B1471" t="str">
            <v>Kepala Subbagian Keuangan</v>
          </cell>
          <cell r="C1471" t="str">
            <v>Struktural</v>
          </cell>
        </row>
        <row r="1472">
          <cell r="B1472" t="str">
            <v>Kepala Seksi Pemantauan</v>
          </cell>
          <cell r="C1472" t="str">
            <v>Struktural</v>
          </cell>
        </row>
        <row r="1473">
          <cell r="B1473" t="str">
            <v>Kepala Seksi Distribusi Alat Kontrasepsi Dan Pembinaan Kesetaraan Keluarga Berencana</v>
          </cell>
          <cell r="C1473" t="str">
            <v>Struktural</v>
          </cell>
        </row>
        <row r="1474">
          <cell r="B1474" t="str">
            <v>Kepala Seksi Produksi Tanaman Perkebunan</v>
          </cell>
          <cell r="C1474" t="str">
            <v>Struktural</v>
          </cell>
        </row>
        <row r="1475">
          <cell r="B1475" t="str">
            <v>Kepala Seksi Data Dan Informasi</v>
          </cell>
          <cell r="C1475" t="str">
            <v>Struktural</v>
          </cell>
        </row>
        <row r="1476">
          <cell r="B1476" t="str">
            <v>Kepala Subbagian Perencanaan Dan Pelaporan</v>
          </cell>
          <cell r="C1476" t="str">
            <v>Struktural</v>
          </cell>
        </row>
        <row r="1477">
          <cell r="B1477" t="str">
            <v>Kepala Seksi Perbenihan Dan Perlindungan Tanaman Pangan</v>
          </cell>
          <cell r="C1477" t="str">
            <v>Struktural</v>
          </cell>
        </row>
        <row r="1478">
          <cell r="B1478" t="str">
            <v>Kepala Seksi Ekspor - Impor Dan Promosi Produk Unggulan</v>
          </cell>
          <cell r="C1478" t="str">
            <v>Struktural</v>
          </cell>
        </row>
        <row r="1479">
          <cell r="B1479" t="str">
            <v>Kepala Seksi Pengolahan Dan Pemasaran Tanaman Hortikultura</v>
          </cell>
          <cell r="C1479" t="str">
            <v>Struktural</v>
          </cell>
        </row>
        <row r="1480">
          <cell r="B1480" t="str">
            <v>Kepala Subbagian Perencanaan Dan Pelaporan</v>
          </cell>
          <cell r="C1480" t="str">
            <v>Struktural</v>
          </cell>
        </row>
        <row r="1481">
          <cell r="B1481" t="str">
            <v>Kepala Seksi Distribusi Pangan</v>
          </cell>
          <cell r="C1481" t="str">
            <v>Struktural</v>
          </cell>
        </row>
        <row r="1482">
          <cell r="B1482" t="str">
            <v>Kepala Seksi Tata Kelola Tempat Pelelangan Ikan (TPI) Dan Perairan Umum Daerah (PUD)</v>
          </cell>
          <cell r="C1482" t="str">
            <v>Struktural</v>
          </cell>
        </row>
        <row r="1483">
          <cell r="B1483" t="str">
            <v>Kepala Seksi Pemaduan Sinkronisasi Pemetaan Data Informasi Dan Pengendalian Penduduk</v>
          </cell>
          <cell r="C1483" t="str">
            <v>Struktural</v>
          </cell>
        </row>
        <row r="1484">
          <cell r="B1484" t="str">
            <v>Kepala Seksi Warisan Budaya</v>
          </cell>
          <cell r="C1484" t="str">
            <v>Struktural</v>
          </cell>
        </row>
        <row r="1485">
          <cell r="B1485" t="str">
            <v>Kepala Seksi Konsumsi Pangan</v>
          </cell>
          <cell r="C1485" t="str">
            <v>Struktural</v>
          </cell>
        </row>
        <row r="1486">
          <cell r="B1486" t="str">
            <v>Kepala Seksi Penyuluhan Komunikasi Informasi Edukasi Advokasi Dan Penggerakan</v>
          </cell>
          <cell r="C1486" t="str">
            <v>Struktural</v>
          </cell>
        </row>
        <row r="1487">
          <cell r="B1487" t="str">
            <v>Kepala Seksi Produksi Tanaman Pangan</v>
          </cell>
          <cell r="C1487" t="str">
            <v>Struktural</v>
          </cell>
        </row>
        <row r="1488">
          <cell r="B1488" t="str">
            <v>Kepala Subbagian Keuangan Dan Perencanaan</v>
          </cell>
          <cell r="C1488" t="str">
            <v>Struktural</v>
          </cell>
        </row>
        <row r="1489">
          <cell r="B1489" t="str">
            <v>Kepala Subbagian Anggaran Dan Pembukuan</v>
          </cell>
          <cell r="C1489" t="str">
            <v>Struktural</v>
          </cell>
        </row>
        <row r="1490">
          <cell r="B1490" t="str">
            <v>Kepala Subbidang Belanja Langsung</v>
          </cell>
          <cell r="C1490" t="str">
            <v>Struktural</v>
          </cell>
        </row>
        <row r="1491">
          <cell r="B1491" t="str">
            <v>Kepala Seksi Pemenuhan Hak Anak</v>
          </cell>
          <cell r="C1491" t="str">
            <v>Struktural</v>
          </cell>
        </row>
        <row r="1492">
          <cell r="B1492" t="str">
            <v>Kepala Subbagian Perencanaan Dan Pelaporan</v>
          </cell>
          <cell r="C1492" t="str">
            <v>Struktural</v>
          </cell>
        </row>
        <row r="1493">
          <cell r="B1493" t="str">
            <v>Kepala Seksi Industri Agro Dan Industri Kreatif</v>
          </cell>
          <cell r="C1493" t="str">
            <v>Struktural</v>
          </cell>
        </row>
        <row r="1494">
          <cell r="B1494" t="str">
            <v>Kepala Seksi Analisa Data Pasar Pariwisata</v>
          </cell>
          <cell r="C1494" t="str">
            <v>Struktural</v>
          </cell>
        </row>
        <row r="1495">
          <cell r="B1495" t="str">
            <v>Kepala Subbagian Keuangan</v>
          </cell>
          <cell r="C1495" t="str">
            <v>Struktural</v>
          </cell>
        </row>
        <row r="1496">
          <cell r="B1496" t="str">
            <v>Kepala Seksi Kelembagaan Pariwisata</v>
          </cell>
          <cell r="C1496" t="str">
            <v>Struktural</v>
          </cell>
        </row>
        <row r="1497">
          <cell r="B1497" t="str">
            <v>Kepala Seksi Pengolahan Dan Pemasaran Tanaman Pangan</v>
          </cell>
          <cell r="C1497" t="str">
            <v>Struktural</v>
          </cell>
        </row>
        <row r="1498">
          <cell r="B1498" t="str">
            <v>Kepala Seksi Satuan Perlindungan Masyarakat</v>
          </cell>
          <cell r="C1498" t="str">
            <v>Struktural</v>
          </cell>
        </row>
        <row r="1499">
          <cell r="B1499" t="str">
            <v>Kepala Subbagian Keuangan Dan Perencanaan</v>
          </cell>
          <cell r="C1499" t="str">
            <v>Struktural</v>
          </cell>
        </row>
        <row r="1500">
          <cell r="B1500" t="str">
            <v>Kepala Seksi Pengelolaan Arsip Dan Layanan Kearsipan</v>
          </cell>
          <cell r="C1500" t="str">
            <v>Struktural</v>
          </cell>
        </row>
        <row r="1501">
          <cell r="B1501" t="str">
            <v>Kepala Bidang Perlindungan Masyarakat</v>
          </cell>
          <cell r="C1501" t="str">
            <v>Struktural</v>
          </cell>
        </row>
        <row r="1502">
          <cell r="B1502" t="str">
            <v>Kepala Subbagian Tata Usaha</v>
          </cell>
          <cell r="C1502" t="str">
            <v>Struktural</v>
          </cell>
        </row>
        <row r="1503">
          <cell r="B1503" t="str">
            <v>Kepala Subbagian Verifikasi</v>
          </cell>
          <cell r="C1503" t="str">
            <v>Struktural</v>
          </cell>
        </row>
        <row r="1504">
          <cell r="B1504" t="str">
            <v>Kepala Subbagian Pembukuan Dan Verifikasi</v>
          </cell>
          <cell r="C1504" t="str">
            <v>Struktural</v>
          </cell>
        </row>
        <row r="1505">
          <cell r="B1505" t="str">
            <v>Kepala Seksi Jaminan Pelayanan Keluarga Berencana</v>
          </cell>
          <cell r="C1505" t="str">
            <v>Struktural</v>
          </cell>
        </row>
        <row r="1506">
          <cell r="B1506" t="str">
            <v>Kepala Seksi Pemanfaatan Data Dan Dokumentasi Kependudukan</v>
          </cell>
          <cell r="C1506" t="str">
            <v>Struktural</v>
          </cell>
        </row>
        <row r="1507">
          <cell r="B1507" t="str">
            <v>Kepala Seksi Pembangunan Permukiman Dan Penempatan Transmigrasi</v>
          </cell>
          <cell r="C1507" t="str">
            <v>Struktural</v>
          </cell>
        </row>
        <row r="1508">
          <cell r="B1508" t="str">
            <v>Kepala Seksi Perubahan Status Anak, Pewarganegaraan Dan Kematian</v>
          </cell>
          <cell r="C1508" t="str">
            <v>Struktural</v>
          </cell>
        </row>
        <row r="1509">
          <cell r="B1509" t="str">
            <v>Kepala Seksi Sarana Dan Prasarana Pelayaran, Udara Dan Perkeretaapian</v>
          </cell>
          <cell r="C1509" t="str">
            <v>Struktural</v>
          </cell>
        </row>
        <row r="1510">
          <cell r="B1510" t="str">
            <v>Kepala Seksi Ketertiban Umum</v>
          </cell>
          <cell r="C1510" t="str">
            <v>Struktural</v>
          </cell>
        </row>
        <row r="1511">
          <cell r="B1511" t="str">
            <v>Kepala Seksi Ketenagaan Pendidikan Anak Usia Dini Dan Pendidikan Non Formal</v>
          </cell>
          <cell r="C1511" t="str">
            <v>Struktural</v>
          </cell>
        </row>
        <row r="1512">
          <cell r="B1512" t="str">
            <v>Kepala Subbidang Penanganan Konflik Dan Pengawasan Orang Asing</v>
          </cell>
          <cell r="C1512" t="str">
            <v>Struktural</v>
          </cell>
        </row>
        <row r="1513">
          <cell r="B1513" t="str">
            <v>Kepala Seksi Pengarusutamaan Gender Dan Pemberdayaan Perempuan</v>
          </cell>
          <cell r="C1513" t="str">
            <v>Struktural</v>
          </cell>
        </row>
        <row r="1514">
          <cell r="B1514" t="str">
            <v>Kepala Seksi Penyediaan Dan Pelaksanaan Perumahan</v>
          </cell>
          <cell r="C1514" t="str">
            <v>Struktural</v>
          </cell>
        </row>
        <row r="1515">
          <cell r="B1515" t="str">
            <v>Kepala Subbagian Umum Dan Pelaporan</v>
          </cell>
          <cell r="C1515" t="str">
            <v>Struktural</v>
          </cell>
        </row>
        <row r="1516">
          <cell r="B1516" t="str">
            <v>Kepala Seksi Penyuluhan</v>
          </cell>
          <cell r="C1516" t="str">
            <v>Struktural</v>
          </cell>
        </row>
        <row r="1517">
          <cell r="B1517" t="str">
            <v>Kepala Seksi Pembinaan Dan Pengawasan Koperasi</v>
          </cell>
          <cell r="C1517" t="str">
            <v>Struktural</v>
          </cell>
        </row>
        <row r="1518">
          <cell r="B1518" t="str">
            <v>Kepala Subbagian Anggaran</v>
          </cell>
          <cell r="C1518" t="str">
            <v>Struktural</v>
          </cell>
        </row>
        <row r="1519">
          <cell r="B1519" t="str">
            <v>Kepala Seksi Partisipasi Anak Kreativitas Dan Budaya</v>
          </cell>
          <cell r="C1519" t="str">
            <v>Struktural</v>
          </cell>
        </row>
        <row r="1520">
          <cell r="B1520" t="str">
            <v>Kepala Subbagian Kepegawaian</v>
          </cell>
          <cell r="C1520" t="str">
            <v>Struktural</v>
          </cell>
        </row>
        <row r="1521">
          <cell r="B1521" t="str">
            <v>Sub Bagian Umum Dan Pelaporan</v>
          </cell>
          <cell r="C1521" t="str">
            <v>Struktural</v>
          </cell>
        </row>
        <row r="1522">
          <cell r="B1522" t="str">
            <v>Kepala Seksi Evaluasi Dan Potensi Perparkiran</v>
          </cell>
          <cell r="C1522" t="str">
            <v>Struktural</v>
          </cell>
        </row>
        <row r="1523">
          <cell r="B1523" t="str">
            <v>Kepala Subbagian Umum Dan Perencanaan</v>
          </cell>
          <cell r="C1523" t="str">
            <v>Struktural</v>
          </cell>
        </row>
        <row r="1524">
          <cell r="B1524" t="str">
            <v>Kepala Subbagian Perencanaan Dan Pelaporan</v>
          </cell>
          <cell r="C1524" t="str">
            <v>Struktural</v>
          </cell>
        </row>
        <row r="1525">
          <cell r="B1525" t="str">
            <v>Kepala Seksi Ketenagaan</v>
          </cell>
          <cell r="C1525" t="str">
            <v>Struktural</v>
          </cell>
        </row>
        <row r="1526">
          <cell r="B1526" t="str">
            <v>Kepala Subbidang Perumahan Rakyat Dan Permukiman</v>
          </cell>
          <cell r="C1526" t="str">
            <v>Struktural</v>
          </cell>
        </row>
        <row r="1527">
          <cell r="B1527" t="str">
            <v>Kepala Subbidang Pembukuan Dan Pelaporan</v>
          </cell>
          <cell r="C1527" t="str">
            <v>Struktural</v>
          </cell>
        </row>
        <row r="1528">
          <cell r="B1528" t="str">
            <v>Kepala Subbidang Penelitian Dan Pengembangan Inovasi Dan Teknologi</v>
          </cell>
          <cell r="C1528" t="str">
            <v>Struktural</v>
          </cell>
        </row>
        <row r="1529">
          <cell r="B1529" t="str">
            <v>Kepala Seksi Bimbingan Produktivitas Tenaga Kerja</v>
          </cell>
          <cell r="C1529" t="str">
            <v>Struktural</v>
          </cell>
        </row>
        <row r="1530">
          <cell r="B1530" t="str">
            <v>Kepala Seksi Lalu Lintas Dan Angkutan Jalan</v>
          </cell>
          <cell r="C1530" t="str">
            <v>Struktural</v>
          </cell>
        </row>
        <row r="1531">
          <cell r="B1531" t="str">
            <v>Kepala Subbagian Umum Dan Kepegawaian</v>
          </cell>
          <cell r="C1531" t="str">
            <v>Struktural</v>
          </cell>
        </row>
        <row r="1532">
          <cell r="B1532" t="str">
            <v>Kepala Seksi Pemeliharaan Lingkungan Hidup</v>
          </cell>
          <cell r="C1532" t="str">
            <v>Struktural</v>
          </cell>
        </row>
        <row r="1533">
          <cell r="B1533" t="str">
            <v>Kepala Subbagian Umum Dan Pelaporan</v>
          </cell>
          <cell r="C1533" t="str">
            <v>Struktural</v>
          </cell>
        </row>
        <row r="1534">
          <cell r="B1534" t="str">
            <v>Kepala Seksi Organisasi Kepemudaan Dan Kepramukaan</v>
          </cell>
          <cell r="C1534" t="str">
            <v>Struktural</v>
          </cell>
        </row>
        <row r="1535">
          <cell r="B1535" t="str">
            <v>Kepala Seksi Kelahiran</v>
          </cell>
          <cell r="C1535" t="str">
            <v>Struktural</v>
          </cell>
        </row>
        <row r="1536">
          <cell r="B1536" t="str">
            <v>Kepala Subbidang Politik Dan Pemilu</v>
          </cell>
          <cell r="C1536" t="str">
            <v>Struktural</v>
          </cell>
        </row>
        <row r="1537">
          <cell r="B1537" t="str">
            <v>Kepala Subbagian Keuangan Dan Perencanaan</v>
          </cell>
          <cell r="C1537" t="str">
            <v>Struktural</v>
          </cell>
        </row>
        <row r="1538">
          <cell r="B1538" t="str">
            <v>Kepala Subbagian Umum Dan Kepegawaian</v>
          </cell>
          <cell r="C1538" t="str">
            <v>Struktural</v>
          </cell>
        </row>
        <row r="1539">
          <cell r="B1539" t="str">
            <v>Kepala Seksi Pelayanan Tera Dan Tera Ulang</v>
          </cell>
          <cell r="C1539" t="str">
            <v>Struktural</v>
          </cell>
        </row>
        <row r="1540">
          <cell r="B1540" t="str">
            <v>Kepala Seksi Pendampingan Bantuan Stimulan Dan Penataan Lingkungan</v>
          </cell>
          <cell r="C1540" t="str">
            <v>Struktural</v>
          </cell>
        </row>
        <row r="1541">
          <cell r="B1541" t="str">
            <v>Kepala Subbagian Umum Dan Pelaporan</v>
          </cell>
          <cell r="C1541" t="str">
            <v>Struktural</v>
          </cell>
        </row>
        <row r="1542">
          <cell r="B1542" t="str">
            <v>Kepala Subbagian Umum Dan Pelaporan</v>
          </cell>
          <cell r="C1542" t="str">
            <v>Struktural</v>
          </cell>
        </row>
        <row r="1543">
          <cell r="B1543" t="str">
            <v>Kepala Seksi Standarisasi Dan Pengelolaan Sumber Daya Perikanan</v>
          </cell>
          <cell r="C1543" t="str">
            <v>Struktural</v>
          </cell>
        </row>
        <row r="1544">
          <cell r="B1544" t="str">
            <v>Kepala Seksi Pencegahan Dan Pengendalian Penyakit Menular</v>
          </cell>
          <cell r="C1544" t="str">
            <v>Struktural</v>
          </cell>
        </row>
        <row r="1545">
          <cell r="B1545" t="str">
            <v>Kepala Seksi Perencanaan Dan Pengendalian Air Minum Dan Penyehatan Lingkungan Pemukiman</v>
          </cell>
          <cell r="C1545" t="str">
            <v>Struktural</v>
          </cell>
        </row>
        <row r="1546">
          <cell r="B1546" t="str">
            <v>Kepala Seksi Pelatihan Dan Mobilisasi</v>
          </cell>
          <cell r="C1546" t="str">
            <v>Struktural</v>
          </cell>
        </row>
        <row r="1547">
          <cell r="B1547" t="str">
            <v>Kepala Seksi Pengolahan Dan Pemasaran Tanaman Perkebunan</v>
          </cell>
          <cell r="C1547" t="str">
            <v>Struktural</v>
          </cell>
        </row>
        <row r="1548">
          <cell r="B1548" t="str">
            <v>Kepala Subbagian Perundang-Undangan</v>
          </cell>
          <cell r="C1548" t="str">
            <v>Struktural</v>
          </cell>
        </row>
        <row r="1549">
          <cell r="B1549" t="str">
            <v>Kepala Seksi Olahraga Rekreasi Tradisional Dan Layanan Khusus</v>
          </cell>
          <cell r="C1549" t="str">
            <v>Struktural</v>
          </cell>
        </row>
        <row r="1550">
          <cell r="B1550" t="str">
            <v>Kepala Seksi Pelayanan Kesehatan Primer</v>
          </cell>
          <cell r="C1550" t="str">
            <v>Struktural</v>
          </cell>
        </row>
        <row r="1551">
          <cell r="B1551" t="str">
            <v xml:space="preserve">Kepala Seksi Perencanaan Kawasan Transmigrasi </v>
          </cell>
          <cell r="C1551" t="str">
            <v>Struktural</v>
          </cell>
        </row>
        <row r="1552">
          <cell r="B1552" t="str">
            <v>Kepala Seksi Bina Usaha Ekonomi Perdesaan</v>
          </cell>
          <cell r="C1552" t="str">
            <v>Struktural</v>
          </cell>
        </row>
        <row r="1553">
          <cell r="B1553" t="str">
            <v>Kepala Seksi Perbenihan Dan Perlindungan Tanaman Hortikultura</v>
          </cell>
          <cell r="C1553" t="str">
            <v>Struktural</v>
          </cell>
        </row>
        <row r="1554">
          <cell r="B1554" t="str">
            <v>Kepala Seksi Tata Kelola Destinasi Dan Pemberdayaan Masyarakat</v>
          </cell>
          <cell r="C1554" t="str">
            <v>Struktural</v>
          </cell>
        </row>
        <row r="1555">
          <cell r="B1555" t="str">
            <v>Kepala Bidang Kawasan Pemukiman</v>
          </cell>
          <cell r="C1555" t="str">
            <v>Struktural</v>
          </cell>
        </row>
        <row r="1556">
          <cell r="B1556" t="str">
            <v>Kepala Seksi Fasilitasi Dan Promosi</v>
          </cell>
          <cell r="C1556" t="str">
            <v>Struktural</v>
          </cell>
        </row>
        <row r="1557">
          <cell r="B1557" t="str">
            <v>Kepala Seksi Pelatihan Kerja Dan Pemagangan Dalam Dan Luar Negeri</v>
          </cell>
          <cell r="C1557" t="str">
            <v>Struktural</v>
          </cell>
        </row>
        <row r="1558">
          <cell r="B1558" t="str">
            <v>Kepala Subbidang Pendataan Dan Penilaian</v>
          </cell>
          <cell r="C1558" t="str">
            <v>Struktural</v>
          </cell>
        </row>
        <row r="1559">
          <cell r="B1559" t="str">
            <v>Kepala Urusan Kemasyarakatan Dan Ketertiban</v>
          </cell>
          <cell r="C1559" t="str">
            <v>Struktural</v>
          </cell>
        </row>
        <row r="1560">
          <cell r="B1560" t="str">
            <v>Kepala Subbidang Evaluasi Dan Pengembangan</v>
          </cell>
          <cell r="C1560" t="str">
            <v>Struktural</v>
          </cell>
        </row>
        <row r="1561">
          <cell r="B1561" t="str">
            <v>Kepala Seksi Pengelolaan Informasi Pasar Kerja</v>
          </cell>
          <cell r="C1561" t="str">
            <v>Struktural</v>
          </cell>
        </row>
        <row r="1562">
          <cell r="B1562" t="str">
            <v>Kepala Seksi Deposit Dan Pengembangan Pustaka</v>
          </cell>
          <cell r="C1562" t="str">
            <v>Struktural</v>
          </cell>
        </row>
        <row r="1563">
          <cell r="B1563" t="str">
            <v>Kepala Seksi Perlindungan Khusus Anak</v>
          </cell>
          <cell r="C1563" t="str">
            <v>Struktural</v>
          </cell>
        </row>
        <row r="1564">
          <cell r="B1564" t="str">
            <v>Kepala Subbidang Pengamanan Dan Pengedalian Aset Daerah</v>
          </cell>
          <cell r="C1564" t="str">
            <v>Struktural</v>
          </cell>
        </row>
        <row r="1565">
          <cell r="B1565" t="str">
            <v>Kepala Seksi Kesehatan Lingkungan Dan Kesehatan Kerja</v>
          </cell>
          <cell r="C1565" t="str">
            <v>Struktural</v>
          </cell>
        </row>
        <row r="1566">
          <cell r="B1566" t="str">
            <v>Kepala Seksi Operasi Dan Pengendalian</v>
          </cell>
          <cell r="C1566" t="str">
            <v>Struktural</v>
          </cell>
        </row>
        <row r="1567">
          <cell r="B1567" t="str">
            <v>Kepala Bidang Pelayanan Pencatatan Sipil</v>
          </cell>
          <cell r="C1567" t="str">
            <v>Struktural</v>
          </cell>
        </row>
        <row r="1568">
          <cell r="B1568" t="str">
            <v>Kepala Seksi Layanan Dan Pengolahan Bahan Pustaka</v>
          </cell>
          <cell r="C1568" t="str">
            <v>Struktural</v>
          </cell>
        </row>
        <row r="1569">
          <cell r="B1569" t="str">
            <v>Kepala Subbagian Informasi Hukum Dan Pemasaran</v>
          </cell>
          <cell r="C1569" t="str">
            <v>Struktural</v>
          </cell>
        </row>
        <row r="1570">
          <cell r="B1570" t="str">
            <v>Kepala Seksi Surveilans Dan Imunisasi</v>
          </cell>
          <cell r="C1570" t="str">
            <v>Struktural</v>
          </cell>
        </row>
        <row r="1571">
          <cell r="B1571" t="str">
            <v>Kepala Seksi Registrasi Dan Pengelolaan Cagar Budaya</v>
          </cell>
          <cell r="C1571" t="str">
            <v>Struktural</v>
          </cell>
        </row>
        <row r="1572">
          <cell r="B1572" t="str">
            <v>Kepala Seksi Kelembagaan Dan Sarana Prasarana Sekolah Menengah Pertama</v>
          </cell>
          <cell r="C1572" t="str">
            <v>Struktural</v>
          </cell>
        </row>
        <row r="1573">
          <cell r="B1573" t="str">
            <v>Kepala Seksi Kemitraan Dan Penghargaan Olahraga</v>
          </cell>
          <cell r="C1573" t="str">
            <v>Struktural</v>
          </cell>
        </row>
        <row r="1574">
          <cell r="B1574" t="str">
            <v>Kepala Seksi Perkawinan Perceraian</v>
          </cell>
          <cell r="C1574" t="str">
            <v>Struktural</v>
          </cell>
        </row>
        <row r="1575">
          <cell r="B1575" t="str">
            <v>Kepala Seksi Pemantauan Dan Evaluasi Perumahan</v>
          </cell>
          <cell r="C1575" t="str">
            <v>Struktural</v>
          </cell>
        </row>
        <row r="1576">
          <cell r="B1576" t="str">
            <v>Kepala Subbagian Umum Dan Pelaporan</v>
          </cell>
          <cell r="C1576" t="str">
            <v>Struktural</v>
          </cell>
        </row>
        <row r="1577">
          <cell r="B1577" t="str">
            <v>Kepala Subbagian Keuangan</v>
          </cell>
          <cell r="C1577" t="str">
            <v>Struktural</v>
          </cell>
        </row>
        <row r="1578">
          <cell r="B1578" t="str">
            <v>Kepala Subbagian Perencanaan Dan Pelaporan</v>
          </cell>
          <cell r="C1578" t="str">
            <v>Struktural</v>
          </cell>
        </row>
        <row r="1579">
          <cell r="B1579" t="str">
            <v>Kepala Seksi Perijinan Dan Pendaftaran Usaha Perikanan</v>
          </cell>
          <cell r="C1579" t="str">
            <v>Struktural</v>
          </cell>
        </row>
        <row r="1580">
          <cell r="B1580" t="str">
            <v>Kepala Seksi Pengawasan</v>
          </cell>
          <cell r="C1580" t="str">
            <v>Struktural</v>
          </cell>
        </row>
        <row r="1581">
          <cell r="B1581" t="str">
            <v>Kepala Bidang Penilaian Kinerja Aparatur Dan Penghargaan</v>
          </cell>
          <cell r="C1581" t="str">
            <v>Struktural</v>
          </cell>
        </row>
        <row r="1582">
          <cell r="B1582" t="str">
            <v>Kepala Seksi Pendataan Dan Perencanaan Perumahan</v>
          </cell>
          <cell r="C1582" t="str">
            <v>Struktural</v>
          </cell>
        </row>
        <row r="1583">
          <cell r="B1583" t="str">
            <v>Kepala Subbagian Umum Dan Kepegawaian</v>
          </cell>
          <cell r="C1583" t="str">
            <v>Struktural</v>
          </cell>
        </row>
        <row r="1584">
          <cell r="B1584" t="str">
            <v>Kepala Seksi Pelaporan Dan Evaluasi Pembangunan Desa</v>
          </cell>
          <cell r="C1584" t="str">
            <v>Struktural</v>
          </cell>
        </row>
        <row r="1585">
          <cell r="B1585" t="str">
            <v>Kepala Seksi Pengaduan Evaluasi Dan Pelaporan</v>
          </cell>
          <cell r="C1585" t="str">
            <v>Struktural</v>
          </cell>
        </row>
        <row r="1586">
          <cell r="B1586" t="str">
            <v>Kepala Seksi Alat Kesehatan Dan Perbekalan Kesehatan Rumah Tangga</v>
          </cell>
          <cell r="C1586" t="str">
            <v>Struktural</v>
          </cell>
        </row>
        <row r="1587">
          <cell r="B1587" t="str">
            <v>Kepala Subbagian Ketatalaksanaan</v>
          </cell>
          <cell r="C1587" t="str">
            <v>Struktural</v>
          </cell>
        </row>
        <row r="1588">
          <cell r="B1588" t="str">
            <v>Kepala Subbagian Perbendaharaan</v>
          </cell>
          <cell r="C1588" t="str">
            <v>Struktural</v>
          </cell>
        </row>
        <row r="1589">
          <cell r="B1589" t="str">
            <v>Kepala Seksi Pemberdayaan Kesejahteraan Keluarga</v>
          </cell>
          <cell r="C1589" t="str">
            <v>Struktural</v>
          </cell>
        </row>
        <row r="1590">
          <cell r="B1590" t="str">
            <v>Kepala Subbidang Pendudukan Dan Pemerintahan</v>
          </cell>
          <cell r="C1590" t="str">
            <v>Struktural</v>
          </cell>
        </row>
        <row r="1591">
          <cell r="B1591" t="str">
            <v>Kepala Bidang Pemberdayaan Pemuda</v>
          </cell>
          <cell r="C1591" t="str">
            <v>Struktural</v>
          </cell>
        </row>
        <row r="1592">
          <cell r="B1592" t="str">
            <v>Kepala Seksi Pengembangan Sistem Penyediaan Air Minum</v>
          </cell>
          <cell r="C1592" t="str">
            <v>Struktural</v>
          </cell>
        </row>
        <row r="1593">
          <cell r="B1593" t="str">
            <v>Kepala Subbagian Pengendalian Monitoring Dan Evaluasi Pembangunan</v>
          </cell>
          <cell r="C1593" t="str">
            <v>Struktural</v>
          </cell>
        </row>
        <row r="1594">
          <cell r="B1594" t="str">
            <v>Kepala Subbagian Tata Usaha</v>
          </cell>
          <cell r="C1594" t="str">
            <v>Struktural</v>
          </cell>
        </row>
        <row r="1595">
          <cell r="B1595" t="str">
            <v>Kepala Seksi Permuseuman Pembinaan Tenaga Cagar Budaya Dan Permuseuman</v>
          </cell>
          <cell r="C1595" t="str">
            <v>Struktural</v>
          </cell>
        </row>
        <row r="1596">
          <cell r="B1596" t="str">
            <v>Kepala Seksi Pembinaan Dan Pengembangan Kelembagaan</v>
          </cell>
          <cell r="C1596" t="str">
            <v>Struktural</v>
          </cell>
        </row>
        <row r="1597">
          <cell r="B1597" t="str">
            <v>Kepala Subbagian Perencanaan Dan Pelaporan</v>
          </cell>
          <cell r="C1597" t="str">
            <v>Struktural</v>
          </cell>
        </row>
        <row r="1598">
          <cell r="B1598" t="str">
            <v>Kepala Seksi Tata Kelola Pasar Ikan Dan Rumah Kemasan</v>
          </cell>
          <cell r="C1598" t="str">
            <v>Struktural</v>
          </cell>
        </row>
        <row r="1599">
          <cell r="B1599" t="str">
            <v xml:space="preserve">Kepala Subbagian Pendidikan Pemuda Olah Raga Dan Kebudayaan </v>
          </cell>
          <cell r="C1599" t="str">
            <v>Struktural</v>
          </cell>
        </row>
        <row r="1600">
          <cell r="B1600" t="str">
            <v>Kepala Subbagian Rumah Tangga Dan Perlengkapan</v>
          </cell>
          <cell r="C1600" t="str">
            <v>Struktural</v>
          </cell>
        </row>
        <row r="1601">
          <cell r="B1601" t="str">
            <v>Kepala Seksi Pemberdayaan Masyarakat Kelembagaan Dan Restorasi Sosial</v>
          </cell>
          <cell r="C1601" t="str">
            <v>Struktural</v>
          </cell>
        </row>
        <row r="1602">
          <cell r="B1602" t="str">
            <v>Kepala Subbidang Ormas Dan Ketahanan Lembaga Masyarakat</v>
          </cell>
          <cell r="C1602" t="str">
            <v>Struktural</v>
          </cell>
        </row>
        <row r="1603">
          <cell r="B1603" t="str">
            <v>Kepala Bidang Sumber Daya Kesehatan</v>
          </cell>
          <cell r="C1603" t="str">
            <v>Struktural</v>
          </cell>
        </row>
        <row r="1604">
          <cell r="B1604" t="str">
            <v>Kepala Seksi Kajian Dampak Lingkungan</v>
          </cell>
          <cell r="C1604" t="str">
            <v>Struktural</v>
          </cell>
        </row>
        <row r="1605">
          <cell r="B1605" t="str">
            <v>Kepala Seksi Sumber Daya Pemuda IPTEK Dan IMTAQ Pemuda</v>
          </cell>
          <cell r="C1605" t="str">
            <v>Struktural</v>
          </cell>
        </row>
        <row r="1606">
          <cell r="B1606" t="str">
            <v>Kepala Subbagian Umum Dan Kepegawaian</v>
          </cell>
          <cell r="C1606" t="str">
            <v>Struktural</v>
          </cell>
        </row>
        <row r="1607">
          <cell r="B1607" t="str">
            <v>Kepala Subbagian Keuangan</v>
          </cell>
          <cell r="C1607" t="str">
            <v>Struktural</v>
          </cell>
        </row>
        <row r="1608">
          <cell r="B1608" t="str">
            <v>Kepala Subbagian Penyusunan Anggaran Dan Mobilisasi Dana</v>
          </cell>
          <cell r="C1608" t="str">
            <v>Struktural</v>
          </cell>
        </row>
        <row r="1609">
          <cell r="B1609" t="str">
            <v>Kepala Seksi Penegakan</v>
          </cell>
          <cell r="C1609" t="str">
            <v>Struktural</v>
          </cell>
        </row>
        <row r="1610">
          <cell r="B1610" t="str">
            <v>Kepala Subbidang Bela Negara Dan Ketahanan Ideologi Negara</v>
          </cell>
          <cell r="C1610" t="str">
            <v>Struktural</v>
          </cell>
        </row>
        <row r="1611">
          <cell r="B1611" t="str">
            <v>Kepala Seksi Sumber Daya Manusia Kesehatan</v>
          </cell>
          <cell r="C1611" t="str">
            <v>Struktural</v>
          </cell>
        </row>
        <row r="1612">
          <cell r="B1612" t="str">
            <v>Kepala Subbagian Umum Dan Pelaporan</v>
          </cell>
          <cell r="C1612" t="str">
            <v>Struktural</v>
          </cell>
        </row>
        <row r="1613">
          <cell r="B1613" t="str">
            <v>Kepala Seksi Pengembangan Destinasi Pariwisata</v>
          </cell>
          <cell r="C1613" t="str">
            <v>Struktural</v>
          </cell>
        </row>
        <row r="1614">
          <cell r="B1614" t="str">
            <v>Kepala Subbidang Perencanaan Anggaran</v>
          </cell>
          <cell r="C1614" t="str">
            <v>Struktural</v>
          </cell>
        </row>
        <row r="1615">
          <cell r="B1615" t="str">
            <v>Kepala Sub Bagian Sosial, Kesehatan, Pemberdayaan Perempuan, Perlindungan Anak Dan Keluarga Berencana</v>
          </cell>
          <cell r="C1615" t="str">
            <v>Struktural</v>
          </cell>
        </row>
        <row r="1616">
          <cell r="B1616" t="str">
            <v>Kepala Seksi Peningkatan Wawasan Dan Kapasitas Pemuda</v>
          </cell>
          <cell r="C1616" t="str">
            <v>Struktural</v>
          </cell>
        </row>
        <row r="1617">
          <cell r="B1617" t="str">
            <v>Kepala Subbagian Umum Dan Kepegawaian</v>
          </cell>
          <cell r="C1617" t="str">
            <v>Struktural</v>
          </cell>
        </row>
        <row r="1618">
          <cell r="B1618" t="str">
            <v>Kepala Seksi Penataan Dan Pelestarian Arsip</v>
          </cell>
          <cell r="C1618" t="str">
            <v>Struktural</v>
          </cell>
        </row>
        <row r="1619">
          <cell r="B1619" t="str">
            <v>Kepala Subbagian Keuangan Dan Perencanaan</v>
          </cell>
          <cell r="C1619" t="str">
            <v>Struktural</v>
          </cell>
        </row>
        <row r="1620">
          <cell r="B1620" t="str">
            <v>Kepala Seksi Pemanfaatan Ruang</v>
          </cell>
          <cell r="C1620" t="str">
            <v>Struktural</v>
          </cell>
        </row>
        <row r="1621">
          <cell r="B1621" t="str">
            <v>Kepala Seksi Inventarisasi, Rencana Perlindungan Dan Pengelolaan Lingkungan Hidup Dan Kajian Lingkungan Hidup Strategis</v>
          </cell>
          <cell r="C1621" t="str">
            <v>Struktural</v>
          </cell>
        </row>
        <row r="1622">
          <cell r="B1622" t="str">
            <v>Kepala Subbagian Pemerintahan Umum</v>
          </cell>
          <cell r="C1622" t="str">
            <v>Struktural</v>
          </cell>
        </row>
        <row r="1623">
          <cell r="B1623" t="str">
            <v>Kepala Subbidang Penagihan Pajak Dan Retribusi</v>
          </cell>
          <cell r="C1623" t="str">
            <v>Struktural</v>
          </cell>
        </row>
        <row r="1624">
          <cell r="B1624" t="str">
            <v>Kepala Seksi Promosi Penanaman Modal</v>
          </cell>
          <cell r="C1624" t="str">
            <v>Struktural</v>
          </cell>
        </row>
        <row r="1625">
          <cell r="B1625" t="str">
            <v>Kepala Subbagian Rumah Tangga</v>
          </cell>
          <cell r="C1625" t="str">
            <v>Struktural</v>
          </cell>
        </row>
        <row r="1626">
          <cell r="B1626" t="str">
            <v>Kepala Subbagian Perbendaharaan</v>
          </cell>
          <cell r="C1626" t="str">
            <v>Struktural</v>
          </cell>
        </row>
        <row r="1627">
          <cell r="B1627" t="str">
            <v>Kepala Subbidang Penyusunan Program</v>
          </cell>
          <cell r="C1627" t="str">
            <v>Struktural</v>
          </cell>
        </row>
        <row r="1628">
          <cell r="B1628" t="str">
            <v>Kepala Subbagian Perencanaan Dan Pelaporan</v>
          </cell>
          <cell r="C1628" t="str">
            <v>Struktural</v>
          </cell>
        </row>
        <row r="1629">
          <cell r="B1629" t="str">
            <v>Kepala Subbagian Umum Dan Pelaporan</v>
          </cell>
          <cell r="C1629" t="str">
            <v>Struktural</v>
          </cell>
        </row>
        <row r="1630">
          <cell r="B1630" t="str">
            <v>Kepala Urusan Pemerintahan</v>
          </cell>
          <cell r="C1630" t="str">
            <v>Struktural</v>
          </cell>
        </row>
        <row r="1631">
          <cell r="B1631" t="str">
            <v>Kepala Subbidang Data Dan Informasi</v>
          </cell>
          <cell r="C1631" t="str">
            <v>Struktural</v>
          </cell>
        </row>
        <row r="1632">
          <cell r="B1632" t="str">
            <v>Kepala Bidang Mutasi Dan Promosi</v>
          </cell>
          <cell r="C1632" t="str">
            <v>Struktural</v>
          </cell>
        </row>
        <row r="1633">
          <cell r="B1633" t="str">
            <v>Kepala Seksi Monitoring Dan Pengaduan Masyarakat</v>
          </cell>
          <cell r="C1633" t="str">
            <v>Struktural</v>
          </cell>
        </row>
        <row r="1634">
          <cell r="B1634" t="str">
            <v>Kepala Subbagian Perencanaan Dan Bina Program</v>
          </cell>
          <cell r="C1634" t="str">
            <v>Struktural</v>
          </cell>
        </row>
        <row r="1635">
          <cell r="B1635" t="str">
            <v>Kepala Seksi Peserta Didik Dan Pengembangan Karakter Pendidikan Non Formal</v>
          </cell>
          <cell r="C1635" t="str">
            <v>Struktural</v>
          </cell>
        </row>
        <row r="1636">
          <cell r="B1636" t="str">
            <v>Kepala Subbagian Keuangan Dan Perencanaan</v>
          </cell>
          <cell r="C1636" t="str">
            <v>Struktural</v>
          </cell>
        </row>
        <row r="1637">
          <cell r="B1637" t="str">
            <v>Kepala Subbagian Keuangan</v>
          </cell>
          <cell r="C1637" t="str">
            <v>Struktural</v>
          </cell>
        </row>
        <row r="1638">
          <cell r="B1638" t="str">
            <v>Kepala Seksi Potensi Dan Pengelolaan Perikanan</v>
          </cell>
          <cell r="C1638" t="str">
            <v>Struktural</v>
          </cell>
        </row>
        <row r="1639">
          <cell r="B1639" t="str">
            <v>Kepala Seksi Tenaga Kerja Mandiri</v>
          </cell>
          <cell r="C1639" t="str">
            <v>Struktural</v>
          </cell>
        </row>
        <row r="1640">
          <cell r="B1640" t="str">
            <v>Kepala Subbidang Penatausahaan Dan Informasi Aset Daerah</v>
          </cell>
          <cell r="C1640" t="str">
            <v>Struktural</v>
          </cell>
        </row>
        <row r="1641">
          <cell r="B1641" t="str">
            <v>Kepala Seksi Perizinan Sumber Daya Alam Perikanan Dan Jasa Konstruksi</v>
          </cell>
          <cell r="C1641" t="str">
            <v>Struktural</v>
          </cell>
        </row>
        <row r="1642">
          <cell r="B1642" t="str">
            <v>Kepala Subbagian Protokol</v>
          </cell>
          <cell r="C1642" t="str">
            <v>Struktural</v>
          </cell>
        </row>
        <row r="1643">
          <cell r="B1643" t="str">
            <v>Kepala Seksi Pencegahan Dan Peningkatan Kualitas Kawasan Pemukiman</v>
          </cell>
          <cell r="C1643" t="str">
            <v>Struktural</v>
          </cell>
        </row>
        <row r="1644">
          <cell r="B1644" t="str">
            <v>Kepala Seksi Operasi Dan Pemeliharaan Sumber Daya Air</v>
          </cell>
          <cell r="C1644" t="str">
            <v>Struktural</v>
          </cell>
        </row>
        <row r="1645">
          <cell r="B1645" t="str">
            <v>Kepala Seksi Pencegahan Dan Pengendalian Penyakit Tidak Menular Dan Kesehatan Jiwa</v>
          </cell>
          <cell r="C1645" t="str">
            <v>Struktural</v>
          </cell>
        </row>
        <row r="1646">
          <cell r="B1646" t="str">
            <v>Kepala Urusan Pemerintahan</v>
          </cell>
          <cell r="C1646" t="str">
            <v>Struktural</v>
          </cell>
        </row>
        <row r="1647">
          <cell r="B1647" t="str">
            <v>Kepala Urusan Pemerintahan</v>
          </cell>
          <cell r="C1647" t="str">
            <v>Struktural</v>
          </cell>
        </row>
        <row r="1648">
          <cell r="B1648" t="str">
            <v>Kepala Subbagian Umum Dan Pelaporan</v>
          </cell>
          <cell r="C1648" t="str">
            <v>Struktural</v>
          </cell>
        </row>
        <row r="1649">
          <cell r="B1649" t="str">
            <v>Kepala Seksi Pengembangan Infrastruktur Pemukiman</v>
          </cell>
          <cell r="C1649" t="str">
            <v>Struktural</v>
          </cell>
        </row>
        <row r="1650">
          <cell r="B1650" t="str">
            <v>Kepala Seksi Sarana Dan Prasarana Jalan</v>
          </cell>
          <cell r="C1650" t="str">
            <v>Struktural</v>
          </cell>
        </row>
        <row r="1651">
          <cell r="B1651" t="str">
            <v>Kepala Subbagian Umum Dan Pelaporan</v>
          </cell>
          <cell r="C1651" t="str">
            <v>Struktural</v>
          </cell>
        </row>
        <row r="1652">
          <cell r="B1652" t="str">
            <v>Kepala Subbagian Pelaporan Dan Sistem Informasi Pembangunan</v>
          </cell>
          <cell r="C1652" t="str">
            <v>Struktural</v>
          </cell>
        </row>
        <row r="1653">
          <cell r="B1653" t="str">
            <v>Kepala Subbagian Keuangan</v>
          </cell>
          <cell r="C1653" t="str">
            <v>Struktural</v>
          </cell>
        </row>
        <row r="1654">
          <cell r="B1654" t="str">
            <v>Kepala Subbagian Keuangan</v>
          </cell>
          <cell r="C1654" t="str">
            <v>Struktural</v>
          </cell>
        </row>
        <row r="1655">
          <cell r="B1655" t="str">
            <v>Kepala Subbagian Analisa Dan Perencanaan</v>
          </cell>
          <cell r="C1655" t="str">
            <v>Struktural</v>
          </cell>
        </row>
        <row r="1656">
          <cell r="B1656" t="str">
            <v>Kepala Subbagian Kelembagaan</v>
          </cell>
          <cell r="C1656" t="str">
            <v>Struktural</v>
          </cell>
        </row>
        <row r="1657">
          <cell r="B1657" t="str">
            <v>Kepala Seksi Pengawasan Dan Penegakan Hukum</v>
          </cell>
          <cell r="C1657" t="str">
            <v>Struktural</v>
          </cell>
        </row>
        <row r="1658">
          <cell r="B1658" t="str">
            <v>Kepala Subbagian Keuangan Dan Perencanaan</v>
          </cell>
          <cell r="C1658" t="str">
            <v>Struktural</v>
          </cell>
        </row>
        <row r="1659">
          <cell r="B1659" t="str">
            <v>Kepala Subbagian Perencanaan Dan Pelaporan</v>
          </cell>
          <cell r="C1659" t="str">
            <v>Struktural</v>
          </cell>
        </row>
        <row r="1660">
          <cell r="B1660" t="str">
            <v>Kepala Seksi Sarana Prasarana Dan Retribusi Pasar</v>
          </cell>
          <cell r="C1660" t="str">
            <v>Struktural</v>
          </cell>
        </row>
        <row r="1661">
          <cell r="B1661" t="str">
            <v>Kepala Subbagian Umum Dan Pelaporan</v>
          </cell>
          <cell r="C1661" t="str">
            <v>Struktural</v>
          </cell>
        </row>
        <row r="1662">
          <cell r="B1662" t="str">
            <v>Kepala Subbidang Kepangkatan</v>
          </cell>
          <cell r="C1662" t="str">
            <v>Struktural</v>
          </cell>
        </row>
        <row r="1663">
          <cell r="B1663" t="str">
            <v>Kepala Subbidang Akuntansi Konsolidasi Dan Pelaporan</v>
          </cell>
          <cell r="C1663" t="str">
            <v>Struktural</v>
          </cell>
        </row>
        <row r="1664">
          <cell r="B1664" t="str">
            <v>Kepala Seksi Perencanaan Tata Ruang</v>
          </cell>
          <cell r="C1664" t="str">
            <v>Struktural</v>
          </cell>
        </row>
        <row r="1665">
          <cell r="B1665" t="str">
            <v>Kepala Subbagian Bantuan Hukum Dan HAM</v>
          </cell>
          <cell r="C1665" t="str">
            <v>Struktural</v>
          </cell>
        </row>
        <row r="1666">
          <cell r="B1666" t="str">
            <v>Kepala Subbidang Mutasi</v>
          </cell>
          <cell r="C1666" t="str">
            <v>Struktural</v>
          </cell>
        </row>
        <row r="1667">
          <cell r="B1667" t="str">
            <v>Kepala Bidang Perizinan Jasa Usaha</v>
          </cell>
          <cell r="C1667" t="str">
            <v>Struktural</v>
          </cell>
        </row>
        <row r="1668">
          <cell r="B1668" t="str">
            <v>Kepala Subbagian Keuangan</v>
          </cell>
          <cell r="C1668" t="str">
            <v>Struktural</v>
          </cell>
        </row>
        <row r="1669">
          <cell r="B1669" t="str">
            <v>Kepala Subbagian Keuangan Dan Perencanaan</v>
          </cell>
          <cell r="C1669" t="str">
            <v>Struktural</v>
          </cell>
        </row>
        <row r="1670">
          <cell r="B1670" t="str">
            <v>Kepala Sub Bagian Pengembangan Ekonomi Dan Potensi Daerah</v>
          </cell>
          <cell r="C1670" t="str">
            <v>Struktural</v>
          </cell>
        </row>
        <row r="1671">
          <cell r="B1671" t="str">
            <v>Kepala Subbidang Penilaian Dan Evaluasi Kinerja Aparatur I</v>
          </cell>
          <cell r="C1671" t="str">
            <v>Struktural</v>
          </cell>
        </row>
        <row r="1672">
          <cell r="B1672" t="str">
            <v>Kepala Subbagian Pertanahan</v>
          </cell>
          <cell r="C1672" t="str">
            <v>Struktural</v>
          </cell>
        </row>
        <row r="1673">
          <cell r="B1673" t="str">
            <v>Kepala Seksi Bina Kelembagaan Desa</v>
          </cell>
          <cell r="C1673" t="str">
            <v>Struktural</v>
          </cell>
        </row>
        <row r="1674">
          <cell r="B1674" t="str">
            <v>Kepala Seksi Standarisasi Dan Infrastruktur Olahraga</v>
          </cell>
          <cell r="C1674" t="str">
            <v>Struktural</v>
          </cell>
        </row>
        <row r="1675">
          <cell r="B1675" t="str">
            <v>Kepala Seksi Pengelolaan Saluran Komunikasi Publik</v>
          </cell>
          <cell r="C1675" t="str">
            <v>Struktural</v>
          </cell>
        </row>
        <row r="1676">
          <cell r="B1676" t="str">
            <v>Kepala Subbagian Keuangan Dan Perencanaan</v>
          </cell>
          <cell r="C1676" t="str">
            <v>Struktural</v>
          </cell>
        </row>
        <row r="1677">
          <cell r="B1677" t="str">
            <v>Kepala Subbidang Penelitian Dan Pengembangan Sosial Dan Pemerintahan</v>
          </cell>
          <cell r="C1677" t="str">
            <v>Struktural</v>
          </cell>
        </row>
        <row r="1678">
          <cell r="B1678" t="str">
            <v>Kepala Seksi Pengelolaan Data Fakir Miskin Dan Penyandang Masalah Kesejahteraan Sosial</v>
          </cell>
          <cell r="C1678" t="str">
            <v>Struktural</v>
          </cell>
        </row>
        <row r="1679">
          <cell r="B1679" t="str">
            <v>Kepala Seksi Manfaat Dan Pengendalian Kawasan Pemukiman</v>
          </cell>
          <cell r="C1679" t="str">
            <v>Struktural</v>
          </cell>
        </row>
        <row r="1680">
          <cell r="B1680" t="str">
            <v>Kepala Subbidang Pengembangan Kompetensi</v>
          </cell>
          <cell r="C1680" t="str">
            <v>Struktural</v>
          </cell>
        </row>
        <row r="1681">
          <cell r="B1681" t="str">
            <v>Kepala Seksi Perlindungan Perempuan Dan Penguatan Kelembagaan Layanan Perempuan</v>
          </cell>
          <cell r="C1681" t="str">
            <v>Struktural</v>
          </cell>
        </row>
        <row r="1682">
          <cell r="B1682" t="str">
            <v xml:space="preserve">Kepala Seksi Pelaksanaan Prasarana, Sarana Dan Utilitas Umum </v>
          </cell>
          <cell r="C1682" t="str">
            <v>Struktural</v>
          </cell>
        </row>
        <row r="1683">
          <cell r="B1683" t="str">
            <v>Kepala Subbidang Belanja Tidak Langsung</v>
          </cell>
          <cell r="C1683" t="str">
            <v>Struktural</v>
          </cell>
        </row>
        <row r="1684">
          <cell r="B1684" t="str">
            <v>Kepala Seksi Pengendalian Pelaksanaan Dan Pembinaan Penanaman Modal</v>
          </cell>
          <cell r="C1684" t="str">
            <v>Struktural</v>
          </cell>
        </row>
        <row r="1685">
          <cell r="B1685" t="str">
            <v>Kepala Subbidang Pemeriksaan Dan Penyidikan</v>
          </cell>
          <cell r="C1685" t="str">
            <v>Struktural</v>
          </cell>
        </row>
        <row r="1686">
          <cell r="B1686" t="str">
            <v>Kepala Subbagian Perencanaan Dan Pelaporan</v>
          </cell>
          <cell r="C1686" t="str">
            <v>Struktural</v>
          </cell>
        </row>
        <row r="1687">
          <cell r="B1687" t="str">
            <v>Kepala Subbagian Penyusunan Program Dan Administarsi Pembangunan</v>
          </cell>
          <cell r="C1687" t="str">
            <v>Struktural</v>
          </cell>
        </row>
        <row r="1688">
          <cell r="B1688" t="str">
            <v>Kepala Seksi Kerjasama</v>
          </cell>
          <cell r="C1688" t="str">
            <v>Struktural</v>
          </cell>
        </row>
        <row r="1689">
          <cell r="B1689" t="str">
            <v>Kepala Urusan Pemerintahan</v>
          </cell>
          <cell r="C1689" t="str">
            <v>Struktural</v>
          </cell>
        </row>
        <row r="1690">
          <cell r="B1690" t="str">
            <v>Kepala Subbagian Keuangan</v>
          </cell>
          <cell r="C1690" t="str">
            <v>Struktural</v>
          </cell>
        </row>
        <row r="1691">
          <cell r="B1691" t="str">
            <v>Kepala Seksi Tata Kelola Dan Sunber Daya Manusia Teknologi Informasi Dan Komunikasi</v>
          </cell>
          <cell r="C1691" t="str">
            <v>Struktural</v>
          </cell>
        </row>
        <row r="1692">
          <cell r="B1692" t="str">
            <v>Kepala Seksi Pemberdayaan Keluarga Sejahtera</v>
          </cell>
          <cell r="C1692" t="str">
            <v>Struktural</v>
          </cell>
        </row>
        <row r="1693">
          <cell r="B1693" t="str">
            <v>Kepala Subbagian Keuangan</v>
          </cell>
          <cell r="C1693" t="str">
            <v>Struktural</v>
          </cell>
        </row>
        <row r="1694">
          <cell r="B1694" t="str">
            <v>Kepala Seksi Jaminan Sosial Keluarga</v>
          </cell>
          <cell r="C1694" t="str">
            <v>Struktural</v>
          </cell>
        </row>
        <row r="1695">
          <cell r="B1695" t="str">
            <v>Kepala Seksi Metode Dan Informasi</v>
          </cell>
          <cell r="C1695" t="str">
            <v>Struktural</v>
          </cell>
        </row>
        <row r="1696">
          <cell r="B1696" t="str">
            <v>Kepala Seksi Perencanaan Dan Pengendalian Penataan Bangunan Dan Pengembangan Permukiman</v>
          </cell>
          <cell r="C1696" t="str">
            <v>Struktural</v>
          </cell>
        </row>
        <row r="1697">
          <cell r="B1697" t="str">
            <v>Kepala Seksi Penyehatan Lingkungan Pemukiman</v>
          </cell>
          <cell r="C1697" t="str">
            <v>Struktural</v>
          </cell>
        </row>
        <row r="1698">
          <cell r="B1698" t="str">
            <v>Kepala Subbidang Pendaftaran</v>
          </cell>
          <cell r="C1698" t="str">
            <v>Struktural</v>
          </cell>
        </row>
        <row r="1699">
          <cell r="B1699" t="str">
            <v>Kepala Subbagian Keuangan Dan Perencanaan</v>
          </cell>
          <cell r="C1699" t="str">
            <v>Struktural</v>
          </cell>
        </row>
        <row r="1700">
          <cell r="B1700" t="str">
            <v>Kepala Subbidang Perhitungan Dan Penetapan Pajak Dan Retribusi</v>
          </cell>
          <cell r="C1700" t="str">
            <v>Struktural</v>
          </cell>
        </row>
        <row r="1701">
          <cell r="B1701" t="str">
            <v>Kepala Subbidang Diklat Penjenjangan Dan Sertifikasi</v>
          </cell>
          <cell r="C1701" t="str">
            <v>Struktural</v>
          </cell>
        </row>
        <row r="1702">
          <cell r="B1702" t="str">
            <v>Kepala Subbidang Pekerjaan Umum Dan Tata Ruang</v>
          </cell>
          <cell r="C1702" t="str">
            <v>Struktural</v>
          </cell>
        </row>
        <row r="1703">
          <cell r="B1703" t="str">
            <v>Kepala Subbagian Umum Dan Pelaporan</v>
          </cell>
          <cell r="C1703" t="str">
            <v>Struktural</v>
          </cell>
        </row>
        <row r="1704">
          <cell r="B1704" t="str">
            <v>Kepala Seksi Pendataan Dan Perencanaan Kawasan Pemukiman</v>
          </cell>
          <cell r="C1704" t="str">
            <v>Struktural</v>
          </cell>
        </row>
        <row r="1705">
          <cell r="B1705" t="str">
            <v xml:space="preserve">Kepala Seksi Pemantauan Dan Evaluasi Prasarana, Sarana Dan Utilitas Umum </v>
          </cell>
          <cell r="C1705" t="str">
            <v>Struktural</v>
          </cell>
        </row>
        <row r="1706">
          <cell r="B1706" t="str">
            <v>Kepala Subbidang Sosial Budaya Kesehatan Dan Pendidikan</v>
          </cell>
          <cell r="C1706" t="str">
            <v>Struktural</v>
          </cell>
        </row>
        <row r="1707">
          <cell r="B1707" t="str">
            <v>Kepala Subbidang Kewaspadaan Dini Dan Kerjasama Intelkam</v>
          </cell>
          <cell r="C1707" t="str">
            <v>Struktural</v>
          </cell>
        </row>
        <row r="1708">
          <cell r="B1708" t="str">
            <v>Kepala Subbagian Umum Dan Pelaporan</v>
          </cell>
          <cell r="C1708" t="str">
            <v>Struktural</v>
          </cell>
        </row>
        <row r="1709">
          <cell r="B1709" t="str">
            <v>Kepala Subbidang Akuntansi Perangkat Daerah/Instansi</v>
          </cell>
          <cell r="C1709" t="str">
            <v>Struktural</v>
          </cell>
        </row>
        <row r="1710">
          <cell r="B1710" t="str">
            <v>Kepala Seksi Pengelolaan Limbah Bahan Berbahaya Dan Beracun</v>
          </cell>
          <cell r="C1710" t="str">
            <v>Struktural</v>
          </cell>
        </row>
        <row r="1711">
          <cell r="B1711" t="str">
            <v>Kepala Subbagian Pembinaan Pengadaan Barang/Jasa</v>
          </cell>
          <cell r="C1711" t="str">
            <v>Struktural</v>
          </cell>
        </row>
        <row r="1712">
          <cell r="B1712" t="str">
            <v>Kepala Subbagian Pelaksanaan Pengadaan Barang/Jasa</v>
          </cell>
          <cell r="C1712" t="str">
            <v>Struktural</v>
          </cell>
        </row>
        <row r="1713">
          <cell r="B1713" t="str">
            <v>Kepala Seksi Pemadaman Dan Penyelamatan</v>
          </cell>
          <cell r="C1713" t="str">
            <v>Struktural</v>
          </cell>
        </row>
        <row r="1714">
          <cell r="B1714" t="str">
            <v>Kepala Seksi Perencanaan Dan Pengendalian Sumber Daya Air</v>
          </cell>
          <cell r="C1714" t="str">
            <v>Struktural</v>
          </cell>
        </row>
        <row r="1715">
          <cell r="B1715" t="str">
            <v>Kepala Subbidang Pengolahan Data Dan Dokumentasi</v>
          </cell>
          <cell r="C1715" t="str">
            <v>Struktural</v>
          </cell>
        </row>
        <row r="1716">
          <cell r="B1716" t="str">
            <v>Kepala Seksi Bina Pemerintahan Desa</v>
          </cell>
          <cell r="C1716" t="str">
            <v>Struktural</v>
          </cell>
        </row>
        <row r="1717">
          <cell r="B1717" t="str">
            <v>Kepala Seksi Bina Administrasi Desa</v>
          </cell>
          <cell r="C1717" t="str">
            <v>Struktural</v>
          </cell>
        </row>
        <row r="1718">
          <cell r="B1718" t="str">
            <v>Kepala Seksi Tenaga Keolahragaan Dan Sentra Oalahraga</v>
          </cell>
          <cell r="C1718" t="str">
            <v>Struktural</v>
          </cell>
        </row>
        <row r="1719">
          <cell r="B1719" t="str">
            <v>Kepala Urusan Pemerintahan</v>
          </cell>
          <cell r="C1719" t="str">
            <v>Struktural</v>
          </cell>
        </row>
        <row r="1720">
          <cell r="B1720" t="str">
            <v>Kepala Urusan Kemasyarakatan Dan Ketertiban</v>
          </cell>
          <cell r="C1720" t="str">
            <v>Struktural</v>
          </cell>
        </row>
        <row r="1721">
          <cell r="B1721" t="str">
            <v>Kepala Seksi Pelayanan Kesehatan Rujukan</v>
          </cell>
          <cell r="C1721" t="str">
            <v>Struktural</v>
          </cell>
        </row>
        <row r="1722">
          <cell r="B1722" t="str">
            <v>Kepala Seksi Perbenihan Dan Perlindungan Tanaman Perkebunan</v>
          </cell>
          <cell r="C1722" t="str">
            <v>Struktural</v>
          </cell>
        </row>
        <row r="1723">
          <cell r="B1723" t="str">
            <v>Kepala Subbagian Kepegawaian</v>
          </cell>
          <cell r="C1723" t="str">
            <v>Struktural</v>
          </cell>
        </row>
        <row r="1724">
          <cell r="B1724" t="str">
            <v>Kepala Seksi Perizinan Penanaman Modal</v>
          </cell>
          <cell r="C1724" t="str">
            <v>Struktural</v>
          </cell>
        </row>
        <row r="1725">
          <cell r="B1725" t="str">
            <v>Kepala Seksi Rehabilitasi Sosial Penyandang Disabilitas</v>
          </cell>
          <cell r="C1725" t="str">
            <v>Struktural</v>
          </cell>
        </row>
        <row r="1726">
          <cell r="B1726" t="str">
            <v>Kepala Seksi Perizinan Perhubungan Komunikasi Informatika Dan Pariwisata</v>
          </cell>
          <cell r="C1726" t="str">
            <v>Struktural</v>
          </cell>
        </row>
        <row r="1727">
          <cell r="B1727" t="str">
            <v>Kepala Subbidang Pengendalian Dan Evaluasi</v>
          </cell>
          <cell r="C1727" t="str">
            <v>Struktural</v>
          </cell>
        </row>
        <row r="1728">
          <cell r="B1728" t="str">
            <v>Kepala Seksi Kerja Sama</v>
          </cell>
          <cell r="C1728" t="str">
            <v>Struktural</v>
          </cell>
        </row>
        <row r="1729">
          <cell r="B1729" t="str">
            <v>Kepala Seksi Pengurangan Sampah</v>
          </cell>
          <cell r="C1729" t="str">
            <v>Struktural</v>
          </cell>
        </row>
        <row r="1730">
          <cell r="B1730" t="str">
            <v>Kepala Seksi Pengendalian Pemanfaatan Ruang</v>
          </cell>
          <cell r="C1730" t="str">
            <v>Struktural</v>
          </cell>
        </row>
        <row r="1731">
          <cell r="B1731" t="str">
            <v>Kepala Subbidang Pendataan Dan Informasi Pembangunan</v>
          </cell>
          <cell r="C1731" t="str">
            <v>Struktural</v>
          </cell>
        </row>
        <row r="1732">
          <cell r="B1732" t="str">
            <v>Kepala Subbagian Umum Dan Kepegawaian</v>
          </cell>
          <cell r="C1732" t="str">
            <v>Struktural</v>
          </cell>
        </row>
        <row r="1733">
          <cell r="B1733" t="str">
            <v>Kepala Seksi Lalu Lintas Dan Angkutan Sungai Danau Dan Penyeberangan</v>
          </cell>
          <cell r="C1733" t="str">
            <v>Struktural</v>
          </cell>
        </row>
        <row r="1734">
          <cell r="B1734" t="str">
            <v>Kepala Seksi Kesehatan Keluarga Dan Gizi Masyarakat</v>
          </cell>
          <cell r="C1734" t="str">
            <v>Struktural</v>
          </cell>
        </row>
        <row r="1735">
          <cell r="B1735" t="str">
            <v>Kepala Subbagian Keuangan</v>
          </cell>
          <cell r="C1735" t="str">
            <v>Struktural</v>
          </cell>
        </row>
        <row r="1736">
          <cell r="B1736" t="str">
            <v>Kepala Seksi Perizinan Industri Perdagangan Koperasi Dan Pertanian</v>
          </cell>
          <cell r="C1736" t="str">
            <v>Struktural</v>
          </cell>
        </row>
        <row r="1737">
          <cell r="B1737" t="str">
            <v>Kepala Seksi Identifikasi Penguatan Kapasitas</v>
          </cell>
          <cell r="C1737" t="str">
            <v>Struktural</v>
          </cell>
        </row>
        <row r="1738">
          <cell r="B1738" t="str">
            <v>Kepala Seksi Perizinan Pemanfaatan Ruang Reklame Dan Gangguan</v>
          </cell>
          <cell r="C1738" t="str">
            <v>Struktural</v>
          </cell>
        </row>
        <row r="1739">
          <cell r="B1739" t="str">
            <v>Kepala Bidang Perizinan Tertentu</v>
          </cell>
          <cell r="C1739" t="str">
            <v>Struktural</v>
          </cell>
        </row>
        <row r="1740">
          <cell r="B1740" t="str">
            <v>Kepala Subbidang Penilaian Dan Evaluasi Kinerja Aparatur II</v>
          </cell>
          <cell r="C1740" t="str">
            <v>Struktural</v>
          </cell>
        </row>
        <row r="1741">
          <cell r="B1741" t="str">
            <v>Kepala Subbagian Persidangan Dan Protokoler</v>
          </cell>
          <cell r="C1741" t="str">
            <v>Struktural</v>
          </cell>
        </row>
        <row r="1742">
          <cell r="B1742" t="str">
            <v>Kepala Subbagian Umum Dan Pelaporan</v>
          </cell>
          <cell r="C1742" t="str">
            <v>Struktural</v>
          </cell>
        </row>
        <row r="1743">
          <cell r="B1743" t="str">
            <v>Kepala Urusan Pemerintahan</v>
          </cell>
          <cell r="C1743" t="str">
            <v>Struktural</v>
          </cell>
        </row>
        <row r="1744">
          <cell r="B1744" t="str">
            <v>Kepala Subbagian Keuangan Dan Perencanaan</v>
          </cell>
          <cell r="C1744" t="str">
            <v>Struktural</v>
          </cell>
        </row>
        <row r="1745">
          <cell r="B1745" t="str">
            <v>Kepala Seksi Jasa Konstruksi</v>
          </cell>
          <cell r="C1745" t="str">
            <v>Struktural</v>
          </cell>
        </row>
        <row r="1746">
          <cell r="B1746" t="str">
            <v>Kepala Seksi Ketahanan Keluarga</v>
          </cell>
          <cell r="C1746" t="str">
            <v>Struktural</v>
          </cell>
        </row>
        <row r="1747">
          <cell r="B1747" t="str">
            <v>Kepala Seksi Sarana Dan Prasarana Sungai, Danau Dan Penyeberangan</v>
          </cell>
          <cell r="C1747" t="str">
            <v>Struktural</v>
          </cell>
        </row>
        <row r="1748">
          <cell r="B1748" t="str">
            <v>Kepala Subbidang Informasi Keuangan Daerah</v>
          </cell>
          <cell r="C1748" t="str">
            <v>Struktural</v>
          </cell>
        </row>
        <row r="1749">
          <cell r="B1749" t="str">
            <v>Kepala Seksi Pengembangan, Pengelolaan Data, Aplikasi Dan Persandiaan</v>
          </cell>
          <cell r="C1749" t="str">
            <v>Struktural</v>
          </cell>
        </row>
        <row r="1750">
          <cell r="B1750" t="str">
            <v>Kepala Subbagian Evaluasi Dan Pelaporan</v>
          </cell>
          <cell r="C1750" t="str">
            <v>Struktural</v>
          </cell>
        </row>
        <row r="1751">
          <cell r="B1751" t="str">
            <v>Kepala Subbidang Perhubungan, Komunikasi Dan Informatika</v>
          </cell>
          <cell r="C1751" t="str">
            <v>Struktural</v>
          </cell>
        </row>
        <row r="1752">
          <cell r="B1752" t="str">
            <v>Kepala Seksi Bina Pengelolaan Sumber Daya Alam Dan Teknologi Tepat Guna Perdesaan</v>
          </cell>
          <cell r="C1752" t="str">
            <v>Struktural</v>
          </cell>
        </row>
        <row r="1753">
          <cell r="B1753" t="str">
            <v>Kepala Seksi Pembinaan Usaha Ekonomi Dan Sosial Budaya</v>
          </cell>
          <cell r="C1753" t="str">
            <v>Struktural</v>
          </cell>
        </row>
        <row r="1754">
          <cell r="B1754" t="str">
            <v>Sub Bagian Keuangan Dan Perencanaan</v>
          </cell>
          <cell r="C1754" t="str">
            <v>Struktural</v>
          </cell>
        </row>
        <row r="1755">
          <cell r="B1755" t="str">
            <v>Kepala Seksi Asuhan Dan Pelayanan Keperawatan</v>
          </cell>
          <cell r="C1755" t="str">
            <v>Struktural</v>
          </cell>
        </row>
        <row r="1756">
          <cell r="B1756" t="str">
            <v>Kepala Subbidang Disiplin Dan Penghargaan</v>
          </cell>
          <cell r="C1756" t="str">
            <v>Struktural</v>
          </cell>
        </row>
        <row r="1757">
          <cell r="B1757" t="str">
            <v>Kepala Urusan Pemerintahan</v>
          </cell>
          <cell r="C1757" t="str">
            <v>Struktural</v>
          </cell>
        </row>
        <row r="1758">
          <cell r="B1758" t="str">
            <v>Kepala Urusan Pemerintahan</v>
          </cell>
          <cell r="C1758" t="str">
            <v>Struktural</v>
          </cell>
        </row>
        <row r="1759">
          <cell r="B1759" t="str">
            <v>Kepala Urusan Kemasyarakatan Dan Ketertiban</v>
          </cell>
          <cell r="C1759" t="str">
            <v>Struktural</v>
          </cell>
        </row>
        <row r="1760">
          <cell r="B1760" t="str">
            <v>Kepala Subbagian Perencanaan Dan Pelaporan</v>
          </cell>
          <cell r="C1760" t="str">
            <v>Struktural</v>
          </cell>
        </row>
        <row r="1761">
          <cell r="B1761" t="str">
            <v>Kepala Subbagian Keuangan Dan Perencanaan</v>
          </cell>
          <cell r="C1761" t="str">
            <v>Struktural</v>
          </cell>
        </row>
        <row r="1762">
          <cell r="B1762" t="str">
            <v>Kepala Subbagian Keuangan Dan Perencanaan</v>
          </cell>
          <cell r="C1762" t="str">
            <v>Struktural</v>
          </cell>
        </row>
        <row r="1763">
          <cell r="B1763" t="str">
            <v>Kepala Seksi Promosi Dan Pemberdayaan Masyarakat</v>
          </cell>
          <cell r="C1763" t="str">
            <v>Struktural</v>
          </cell>
        </row>
        <row r="1764">
          <cell r="B1764" t="str">
            <v>Kepala Subbagian Keuangan</v>
          </cell>
          <cell r="C1764" t="str">
            <v>Struktural</v>
          </cell>
        </row>
        <row r="1765">
          <cell r="B1765" t="str">
            <v>Kepala Urusan Kemasyarakatan Dan Ketertiban</v>
          </cell>
          <cell r="C1765" t="str">
            <v>Struktural</v>
          </cell>
        </row>
        <row r="1766">
          <cell r="B1766" t="str">
            <v>Kepala Urusan Pemerintahan</v>
          </cell>
          <cell r="C1766" t="str">
            <v>Struktural</v>
          </cell>
        </row>
        <row r="1767">
          <cell r="B1767" t="str">
            <v>Kepala Urusan Pemerintahan</v>
          </cell>
          <cell r="C1767" t="str">
            <v>Struktural</v>
          </cell>
        </row>
        <row r="1768">
          <cell r="B1768" t="str">
            <v>Kepala Seksi Penataan Bangunan Dan Lingkungan</v>
          </cell>
          <cell r="C1768" t="str">
            <v>Struktural</v>
          </cell>
        </row>
        <row r="1769">
          <cell r="B1769" t="str">
            <v>Kepala Seksi Pengendalian Pencemaran Lingkungan</v>
          </cell>
          <cell r="C1769" t="str">
            <v>Struktural</v>
          </cell>
        </row>
        <row r="1770">
          <cell r="B1770" t="str">
            <v>Kepala Subbagian Umum Dan Kepegawaian</v>
          </cell>
          <cell r="C1770" t="str">
            <v>Struktural</v>
          </cell>
        </row>
        <row r="1771">
          <cell r="B1771" t="str">
            <v>Kepala Subbidang Penagihan Pajak Bumi Dan Bangunan Perdesaan Dan Perkotaan Dan Bea Perolehan Atas Tanah Dan Bangunan</v>
          </cell>
          <cell r="C1771" t="str">
            <v>Struktural</v>
          </cell>
        </row>
        <row r="1772">
          <cell r="B1772" t="str">
            <v>Kepala Subbidang Monitoring Dan Pengawasan</v>
          </cell>
          <cell r="C1772" t="str">
            <v>Struktural</v>
          </cell>
        </row>
        <row r="1773">
          <cell r="B1773" t="str">
            <v>Kepala Subbagian Tata Usaha</v>
          </cell>
          <cell r="C1773" t="str">
            <v>Struktural</v>
          </cell>
        </row>
        <row r="1774">
          <cell r="B1774" t="str">
            <v>Kepala Subbidang Perhitungan Dan Penetapan Pajak Bumi Dan Bangunan Perdesaan Dan Perkotaan Dan Bea Perolehan Atas Tanah Dan Bangunan</v>
          </cell>
          <cell r="C1774" t="str">
            <v>Struktural</v>
          </cell>
        </row>
        <row r="1775">
          <cell r="B1775" t="str">
            <v>Kepala Seksi Perizinan Prinsip Lokasi Dan Pekerjaan Umum</v>
          </cell>
          <cell r="C1775" t="str">
            <v>Struktural</v>
          </cell>
        </row>
        <row r="1776">
          <cell r="B1776" t="str">
            <v>Kepala Subbidang Ekonomi Dan Sumber Daya Alam</v>
          </cell>
          <cell r="C1776" t="str">
            <v>Struktural</v>
          </cell>
        </row>
        <row r="1777">
          <cell r="B1777" t="str">
            <v>Kepala Seksi Pelestarian Tradisi Budaya</v>
          </cell>
          <cell r="C1777" t="str">
            <v>Struktural</v>
          </cell>
        </row>
        <row r="1778">
          <cell r="B1778" t="str">
            <v>Kepala Subbagian Produk Hukum Perundang-Undangan Dan Perpustakaan</v>
          </cell>
          <cell r="C1778" t="str">
            <v>Struktural</v>
          </cell>
        </row>
        <row r="1779">
          <cell r="B1779" t="str">
            <v>Kepala Subbagian Umum Dan Pelaporan</v>
          </cell>
          <cell r="C1779" t="str">
            <v>Struktural</v>
          </cell>
        </row>
        <row r="1780">
          <cell r="B1780" t="str">
            <v>Kepala Subbidang Pengembangan Karier Dan Promosi</v>
          </cell>
          <cell r="C1780" t="str">
            <v>Struktural</v>
          </cell>
        </row>
        <row r="1781">
          <cell r="B1781" t="str">
            <v>Kepala Subbidang Pembiayaan Dan Manajemen Kas</v>
          </cell>
          <cell r="C1781" t="str">
            <v>Struktural</v>
          </cell>
        </row>
        <row r="1782">
          <cell r="B1782" t="str">
            <v>Kepala Seksi Pengaduan Dan Penyelesaian Sengketa Lingkungan</v>
          </cell>
          <cell r="C1782" t="str">
            <v>Struktural</v>
          </cell>
        </row>
        <row r="1783">
          <cell r="B1783" t="str">
            <v>Kepala Subbagian Umum Dan Pelaporan</v>
          </cell>
          <cell r="C1783" t="str">
            <v>Struktural</v>
          </cell>
        </row>
        <row r="1784">
          <cell r="B1784" t="str">
            <v>Kepala Subbagian Keuangan Dan Perencanaan</v>
          </cell>
          <cell r="C1784" t="str">
            <v>Struktural</v>
          </cell>
        </row>
        <row r="1785">
          <cell r="B1785" t="str">
            <v>Kepala Seksi Pelaksanaan Sumber Daya Air</v>
          </cell>
          <cell r="C1785" t="str">
            <v>Struktural</v>
          </cell>
        </row>
        <row r="1786">
          <cell r="B1786" t="str">
            <v>Kepala Subbagian Umum Dan Pelaporan</v>
          </cell>
          <cell r="C1786" t="str">
            <v>Struktural</v>
          </cell>
        </row>
        <row r="1787">
          <cell r="B1787" t="str">
            <v>Kepala Subbagian Umum Dan Kepegawaian</v>
          </cell>
          <cell r="C1787" t="str">
            <v>Struktural</v>
          </cell>
        </row>
        <row r="1788">
          <cell r="B1788" t="str">
            <v>Kepala Seksi Akreditasi Dan Mutu Pelayanan Kesehatan</v>
          </cell>
          <cell r="C1788" t="str">
            <v>Struktural</v>
          </cell>
        </row>
        <row r="1789">
          <cell r="B1789" t="str">
            <v>Kepala Subbidang Akuntansi Daerah</v>
          </cell>
          <cell r="C1789" t="str">
            <v>Struktural</v>
          </cell>
        </row>
        <row r="1790">
          <cell r="B1790" t="str">
            <v>Kepala Urusan Kemasyarakatan Dan Ketertiban</v>
          </cell>
          <cell r="C1790" t="str">
            <v>Struktural</v>
          </cell>
        </row>
        <row r="1791">
          <cell r="B1791" t="str">
            <v>Kepala Urusan Pemerintahan</v>
          </cell>
          <cell r="C1791" t="str">
            <v>Struktural</v>
          </cell>
        </row>
        <row r="1792">
          <cell r="B1792" t="str">
            <v>Kepala Seksi Peserta Didik Dan Pengembangan Karakter Sekolah Menengah Pertama</v>
          </cell>
          <cell r="C1792" t="str">
            <v>Struktural</v>
          </cell>
        </row>
        <row r="1793">
          <cell r="B1793" t="str">
            <v>Kepala Subbagian Perencanaan Dan Pelaporan</v>
          </cell>
          <cell r="C1793" t="str">
            <v>Struktural</v>
          </cell>
        </row>
        <row r="1794">
          <cell r="B1794" t="str">
            <v>Kepala Urusan Pemerintahan</v>
          </cell>
          <cell r="C1794" t="str">
            <v>Struktural</v>
          </cell>
        </row>
        <row r="1795">
          <cell r="B1795" t="str">
            <v>Kepala Subbagian Umum Dan Pelaporan</v>
          </cell>
          <cell r="C1795" t="str">
            <v>Struktural</v>
          </cell>
        </row>
        <row r="1796">
          <cell r="B1796" t="str">
            <v>Kepala Subbagian Keuangan</v>
          </cell>
          <cell r="C1796" t="str">
            <v>Struktural</v>
          </cell>
        </row>
        <row r="1797">
          <cell r="B1797" t="str">
            <v>Kepala Seksi Informasi Dan Komunikasi Pemasaran Pariwisata</v>
          </cell>
          <cell r="C1797" t="str">
            <v>Struktural</v>
          </cell>
        </row>
        <row r="1798">
          <cell r="B1798" t="str">
            <v>Kepala Urusan Kemasyarakatan Dan Ketertiban</v>
          </cell>
          <cell r="C1798" t="str">
            <v>Struktural</v>
          </cell>
        </row>
        <row r="1799">
          <cell r="B1799" t="str">
            <v>Kepala Urusan Pemerintahan</v>
          </cell>
          <cell r="C1799" t="str">
            <v>Struktural</v>
          </cell>
        </row>
        <row r="1800">
          <cell r="B1800" t="str">
            <v>Kepala Seksi Layanan Dan Pengendalian Teknologi Informatika</v>
          </cell>
          <cell r="C1800" t="str">
            <v>Struktural</v>
          </cell>
        </row>
        <row r="1801">
          <cell r="B1801" t="str">
            <v>Kepala Subbagian Kepegawaian</v>
          </cell>
          <cell r="C1801" t="str">
            <v>Struktural</v>
          </cell>
        </row>
        <row r="1802">
          <cell r="B1802" t="str">
            <v>Kepala Subbagian Keuangan</v>
          </cell>
          <cell r="C1802" t="str">
            <v>Struktural</v>
          </cell>
        </row>
        <row r="1803">
          <cell r="B1803" t="str">
            <v>Kepala Seksi Perizinan Pendidikan Kesehatan Dan Tenaga Kerja</v>
          </cell>
          <cell r="C1803" t="str">
            <v>Struktural</v>
          </cell>
        </row>
        <row r="1804">
          <cell r="B1804" t="str">
            <v>Kepala Seksi Perencanaan Dan Pengendalian Bina Marga</v>
          </cell>
          <cell r="C1804" t="str">
            <v>Struktural</v>
          </cell>
        </row>
        <row r="1805">
          <cell r="B1805" t="str">
            <v>Kepala Seksi Kurikulum Dan Penilaian Pendidikan Anak Usia Dini Dan Pendidikan Non Formal</v>
          </cell>
          <cell r="C1805" t="str">
            <v>Struktural</v>
          </cell>
        </row>
        <row r="1806">
          <cell r="B1806" t="str">
            <v>Kepala Urusan Kemasyarakatan Dan Ketertiban</v>
          </cell>
          <cell r="C1806" t="str">
            <v>Struktural</v>
          </cell>
        </row>
        <row r="1807">
          <cell r="B1807" t="str">
            <v>Kepala Urusan Kemasyarakatan Dan Ketertiban</v>
          </cell>
          <cell r="C1807" t="str">
            <v>Struktural</v>
          </cell>
        </row>
        <row r="1808">
          <cell r="B1808" t="str">
            <v>Kepala Subbagian Keuangan</v>
          </cell>
          <cell r="C1808" t="str">
            <v>Struktural</v>
          </cell>
        </row>
        <row r="1809">
          <cell r="B1809" t="str">
            <v>Kepala Subbagian Umum Dan Kepegawaian</v>
          </cell>
          <cell r="C1809" t="str">
            <v>Struktural</v>
          </cell>
        </row>
        <row r="1810">
          <cell r="B1810" t="str">
            <v>Kepala Subbagian Keuangan</v>
          </cell>
          <cell r="C1810" t="str">
            <v>Struktural</v>
          </cell>
        </row>
        <row r="1811">
          <cell r="B1811" t="str">
            <v>Kepala Subbagian Umum Dan Pelaporan</v>
          </cell>
          <cell r="C1811" t="str">
            <v>Struktural</v>
          </cell>
        </row>
        <row r="1812">
          <cell r="B1812" t="str">
            <v>Kepala Subbagian Keuangan Dan Perencanaan</v>
          </cell>
          <cell r="C1812" t="str">
            <v>Struktural</v>
          </cell>
        </row>
        <row r="1813">
          <cell r="B1813" t="str">
            <v>Kepala Subbagian Keuangan Dan Perencanaan</v>
          </cell>
          <cell r="C1813" t="str">
            <v>Struktural</v>
          </cell>
        </row>
        <row r="1814">
          <cell r="B1814" t="str">
            <v>Kepala Subbagian Keuangan Dan Perencanaan</v>
          </cell>
          <cell r="C1814" t="str">
            <v>Struktural</v>
          </cell>
        </row>
        <row r="1815">
          <cell r="B1815" t="str">
            <v>Kepala Subbagian Keuangan Dan Perencanaan</v>
          </cell>
          <cell r="C1815" t="str">
            <v>Struktural</v>
          </cell>
        </row>
        <row r="1816">
          <cell r="B1816" t="str">
            <v>Kepala Subbagian Umum Dan Pelaporan</v>
          </cell>
          <cell r="C1816" t="str">
            <v>Struktural</v>
          </cell>
        </row>
        <row r="1817">
          <cell r="B1817" t="str">
            <v>Kepala Subbagian Keuangan Dan Perencanaan</v>
          </cell>
          <cell r="C1817" t="str">
            <v>Struktural</v>
          </cell>
        </row>
        <row r="1818">
          <cell r="B1818" t="str">
            <v>Kepala Subbagian Umum Dan Pelaporan</v>
          </cell>
          <cell r="C1818" t="str">
            <v>Struktural</v>
          </cell>
        </row>
        <row r="1819">
          <cell r="B1819" t="str">
            <v>Kepala Subbagian Umum Dan Pelaporan</v>
          </cell>
          <cell r="C1819" t="str">
            <v>Struktural</v>
          </cell>
        </row>
        <row r="1820">
          <cell r="B1820" t="str">
            <v>Kepala Seksi Kepemimpinan Kepeloporan Dan Kemitraan Pemuda</v>
          </cell>
          <cell r="C1820" t="str">
            <v>Struktural</v>
          </cell>
        </row>
        <row r="1821">
          <cell r="B1821" t="str">
            <v>Kepala Seksi Pendataan Penduduk</v>
          </cell>
          <cell r="C1821" t="str">
            <v>Struktural</v>
          </cell>
        </row>
        <row r="1822">
          <cell r="B1822" t="str">
            <v>Kepala Subbagian Peliputan Dan Publikasi</v>
          </cell>
          <cell r="C1822" t="str">
            <v>Struktural</v>
          </cell>
        </row>
        <row r="1823">
          <cell r="B1823" t="str">
            <v>Kepala Subbidang Fasilitasi Profesi ASN</v>
          </cell>
          <cell r="C1823" t="str">
            <v>Struktural</v>
          </cell>
        </row>
        <row r="1824">
          <cell r="B1824" t="str">
            <v>Kepala Subbidang Diklat Teknis Fungsional</v>
          </cell>
          <cell r="C1824" t="str">
            <v>Struktural</v>
          </cell>
        </row>
        <row r="1825">
          <cell r="B1825" t="str">
            <v>Kepala Seksi Inspeksi Peralatan Pemadam Kebakaran</v>
          </cell>
          <cell r="C1825" t="str">
            <v>Struktural</v>
          </cell>
        </row>
        <row r="1826">
          <cell r="B1826" t="str">
            <v>Kepala Seksi Kesenian</v>
          </cell>
          <cell r="C1826" t="str">
            <v>Struktural</v>
          </cell>
        </row>
        <row r="1827">
          <cell r="B1827" t="str">
            <v>Kepala Urusan Pemerintahan</v>
          </cell>
          <cell r="C1827" t="str">
            <v>Struktural</v>
          </cell>
        </row>
        <row r="1828">
          <cell r="B1828" t="str">
            <v>Kepala Seksi Penanganan Sampah</v>
          </cell>
          <cell r="C1828" t="str">
            <v>Struktural</v>
          </cell>
        </row>
        <row r="1829">
          <cell r="B1829" t="str">
            <v>Kepala Seksi Sistem Informasi Administrasi Kependudukan</v>
          </cell>
          <cell r="C1829" t="str">
            <v>Struktural</v>
          </cell>
        </row>
        <row r="1830">
          <cell r="B1830" t="str">
            <v>Kepala Subbagian Keuangan Dan Perencanaan</v>
          </cell>
          <cell r="C1830" t="str">
            <v>Struktural</v>
          </cell>
        </row>
        <row r="1831">
          <cell r="B1831" t="str">
            <v>Kepala Urusan Kemasyarakatan Dan Ketertiban</v>
          </cell>
          <cell r="C1831" t="str">
            <v>Struktural</v>
          </cell>
        </row>
        <row r="1832">
          <cell r="B1832" t="str">
            <v>Kepala Seksi Inovasi Pelayanan</v>
          </cell>
          <cell r="C1832" t="str">
            <v>Struktural</v>
          </cell>
        </row>
        <row r="1833">
          <cell r="B1833" t="str">
            <v>Kepala Subbagian Pengelolaan Dan Pemeliharaan</v>
          </cell>
          <cell r="C1833" t="str">
            <v>Struktural</v>
          </cell>
        </row>
        <row r="1834">
          <cell r="B1834" t="str">
            <v>Kepala Subbagian Penyediaan Dan Pendistribusian</v>
          </cell>
          <cell r="C1834" t="str">
            <v>Struktural</v>
          </cell>
        </row>
        <row r="1835">
          <cell r="B1835" t="str">
            <v>Kepala Subbagian Umum Dan Pelaporan</v>
          </cell>
          <cell r="C1835" t="str">
            <v>Struktural</v>
          </cell>
        </row>
        <row r="1836">
          <cell r="B1836" t="str">
            <v>Kepala Subbagian Administrasi Dan Umum</v>
          </cell>
          <cell r="C1836" t="str">
            <v>Struktural</v>
          </cell>
        </row>
        <row r="1837">
          <cell r="B1837" t="str">
            <v>Kepala Subbagian Perencanaan Dan Penyusunan Program</v>
          </cell>
          <cell r="C1837" t="str">
            <v>Struktural</v>
          </cell>
        </row>
        <row r="1838">
          <cell r="B1838" t="str">
            <v>Kepala Seksi Peningkatan Kapasitas Lingkungan Hidup</v>
          </cell>
          <cell r="C1838" t="str">
            <v>Struktural</v>
          </cell>
        </row>
        <row r="1839">
          <cell r="B1839" t="str">
            <v>Kepala Subbagian Perencanaan</v>
          </cell>
          <cell r="C1839" t="str">
            <v>Struktural</v>
          </cell>
        </row>
        <row r="1840">
          <cell r="B1840" t="str">
            <v>Kepala Subbagian Akuntansi Dan Verifikasi</v>
          </cell>
          <cell r="C1840" t="str">
            <v>Struktural</v>
          </cell>
        </row>
        <row r="1841">
          <cell r="B1841" t="str">
            <v>Kepala Subbagian Keuangan Dan Perencanaan</v>
          </cell>
          <cell r="C1841" t="str">
            <v>Struktural</v>
          </cell>
        </row>
        <row r="1842">
          <cell r="B1842" t="str">
            <v>Kepala Urusan Pemerintahan</v>
          </cell>
          <cell r="C1842" t="str">
            <v>Struktural</v>
          </cell>
        </row>
        <row r="1843">
          <cell r="B1843" t="str">
            <v>Kepala Subbagian Keuangan Dan Perencanaan</v>
          </cell>
          <cell r="C1843" t="str">
            <v>Struktural</v>
          </cell>
        </row>
        <row r="1844">
          <cell r="B1844" t="str">
            <v>Kepala Subbidang Pelaksanaan Anggaran</v>
          </cell>
          <cell r="C1844" t="str">
            <v>Struktural</v>
          </cell>
        </row>
        <row r="1845">
          <cell r="B1845" t="str">
            <v>Kepala Subbagian Pengumpulan Dan Penyaringan Informasi</v>
          </cell>
          <cell r="C1845" t="str">
            <v>Struktural</v>
          </cell>
        </row>
        <row r="1846">
          <cell r="B1846" t="str">
            <v>Kepala Subbagian Umum Dan Pelaporan</v>
          </cell>
          <cell r="C1846" t="str">
            <v>Struktural</v>
          </cell>
        </row>
        <row r="1847">
          <cell r="B1847" t="str">
            <v>Kepala Subbagian Umum Dan Pelaporan</v>
          </cell>
          <cell r="C1847" t="str">
            <v>Struktural</v>
          </cell>
        </row>
        <row r="1848">
          <cell r="B1848" t="str">
            <v>Kepala Urusan Kemasyarakatan Dan Ketertiban</v>
          </cell>
          <cell r="C1848" t="str">
            <v>Struktural</v>
          </cell>
        </row>
        <row r="1849">
          <cell r="B1849" t="str">
            <v>Kepala Urusan Pemerintahan</v>
          </cell>
          <cell r="C1849" t="str">
            <v>Struktural</v>
          </cell>
        </row>
        <row r="1850">
          <cell r="B1850" t="str">
            <v>Kepala Subbagian Keuangan Dan Perencanaan</v>
          </cell>
          <cell r="C1850" t="str">
            <v>Struktural</v>
          </cell>
        </row>
        <row r="1851">
          <cell r="B1851" t="str">
            <v>Kepala Subbagian Keuangan Dan Perencanaan</v>
          </cell>
          <cell r="C1851" t="str">
            <v>Struktural</v>
          </cell>
        </row>
        <row r="1852">
          <cell r="B1852" t="str">
            <v>Kepala Subbagian Keuangan Dan Perencanaan</v>
          </cell>
          <cell r="C1852" t="str">
            <v>Struktural</v>
          </cell>
        </row>
        <row r="1853">
          <cell r="B1853" t="str">
            <v>Kepala Subbagian Keuangan Dan Perencanaan</v>
          </cell>
          <cell r="C1853" t="str">
            <v>Struktural</v>
          </cell>
        </row>
        <row r="1854">
          <cell r="B1854" t="str">
            <v>Kepala Subbagian Keuangan Dan Perencanaan</v>
          </cell>
          <cell r="C1854" t="str">
            <v>Struktural</v>
          </cell>
        </row>
        <row r="1855">
          <cell r="B1855" t="str">
            <v>Kepala Subbagian Keuangan Dan Perencanaan</v>
          </cell>
          <cell r="C1855" t="str">
            <v>Struktural</v>
          </cell>
        </row>
        <row r="1858">
          <cell r="B1858" t="str">
            <v>ANALIS DATA DAN INFORMASI</v>
          </cell>
          <cell r="C1858" t="str">
            <v>Fungsional Umum</v>
          </cell>
        </row>
        <row r="1859">
          <cell r="B1859" t="str">
            <v>ANALIS DATA DAN INFORMASI</v>
          </cell>
          <cell r="C1859" t="str">
            <v>Fungsional Umum</v>
          </cell>
        </row>
        <row r="1860">
          <cell r="B1860" t="str">
            <v>ANALIS DATA DAN INFORMASI</v>
          </cell>
          <cell r="C1860" t="str">
            <v>Fungsional Umum</v>
          </cell>
        </row>
        <row r="1861">
          <cell r="B1861" t="str">
            <v>ANALIS DATA DAN INFORMASI</v>
          </cell>
          <cell r="C1861" t="str">
            <v>Fungsional Umum</v>
          </cell>
        </row>
        <row r="1862">
          <cell r="B1862" t="str">
            <v>ANALIS DATA DAN INFORMASI</v>
          </cell>
          <cell r="C1862" t="str">
            <v>Fungsional Umum</v>
          </cell>
        </row>
        <row r="1863">
          <cell r="B1863" t="str">
            <v>ANALIS DATA DAN INFORMASI</v>
          </cell>
          <cell r="C1863" t="str">
            <v>Fungsional Umum</v>
          </cell>
        </row>
        <row r="1864">
          <cell r="B1864" t="str">
            <v xml:space="preserve">ANALIS KEPEGAWAIAN PERTAMA </v>
          </cell>
          <cell r="C1864" t="str">
            <v>Calon Analis Kepegawaian</v>
          </cell>
        </row>
        <row r="1865">
          <cell r="B1865" t="str">
            <v>ANALIS MEDIA DAN JURNALISTIK</v>
          </cell>
          <cell r="C1865" t="str">
            <v>Fungsional Umum</v>
          </cell>
        </row>
        <row r="1866">
          <cell r="B1866" t="str">
            <v>ANALIS PAJAK/RETRIBUSI DAERAH</v>
          </cell>
          <cell r="C1866" t="str">
            <v>Fungsional Umum</v>
          </cell>
        </row>
        <row r="1867">
          <cell r="B1867" t="str">
            <v>AUDITOR PERTAMA</v>
          </cell>
          <cell r="C1867" t="str">
            <v>Fungsional Auditor</v>
          </cell>
        </row>
        <row r="1868">
          <cell r="B1868" t="str">
            <v>CALON AUDITOR PERTAMA</v>
          </cell>
          <cell r="C1868" t="str">
            <v>Calon Auditor Pertama</v>
          </cell>
        </row>
        <row r="1869">
          <cell r="B1869" t="str">
            <v xml:space="preserve">BIDAN PERTAMA </v>
          </cell>
          <cell r="C1869" t="str">
            <v>Calon Bidan Pertama</v>
          </cell>
        </row>
        <row r="1870">
          <cell r="B1870" t="str">
            <v xml:space="preserve">BIDAN PERTAMA </v>
          </cell>
          <cell r="C1870" t="str">
            <v>Calon Bidan Pertama</v>
          </cell>
        </row>
        <row r="1872">
          <cell r="B1872" t="str">
            <v>GURU AGAMA ISLAM PERTAMA</v>
          </cell>
          <cell r="C1872" t="str">
            <v>Calon Guru</v>
          </cell>
        </row>
        <row r="1873">
          <cell r="B1873" t="str">
            <v>GURU AGRIBISNIS TANAMAN PANGAN DAN HORTIKULTURA PERTAMA</v>
          </cell>
          <cell r="C1873" t="str">
            <v>Calon Guru</v>
          </cell>
        </row>
        <row r="1874">
          <cell r="B1874" t="str">
            <v>GURU AGRIBISNIS TANAMAN PANGAN DAN HORTIKULTURA PERTAMA SMK</v>
          </cell>
          <cell r="C1874" t="str">
            <v>Calon Guru</v>
          </cell>
        </row>
        <row r="1875">
          <cell r="B1875" t="str">
            <v>GURU AGRIBISNIS TANAMAN PERKEBUNAN PERTAMA</v>
          </cell>
          <cell r="C1875" t="str">
            <v>Calon Guru</v>
          </cell>
        </row>
        <row r="1876">
          <cell r="B1876" t="str">
            <v>GURU AGRIBISNIS TANAMAN PERKEBUNAN PERTAMA</v>
          </cell>
          <cell r="C1876" t="str">
            <v>Calon Guru</v>
          </cell>
        </row>
        <row r="1877">
          <cell r="B1877" t="str">
            <v>GURU BAHASA ASING PERTAMA</v>
          </cell>
          <cell r="C1877" t="str">
            <v>Calon Guru</v>
          </cell>
        </row>
        <row r="1878">
          <cell r="B1878" t="str">
            <v>GURU BAHASA INDONESIA PERTAMA</v>
          </cell>
          <cell r="C1878" t="str">
            <v>Calon Guru</v>
          </cell>
        </row>
        <row r="1879">
          <cell r="B1879" t="str">
            <v>GURU BAHASA INDONESIA PERTAMA</v>
          </cell>
          <cell r="C1879" t="str">
            <v>Calon Guru</v>
          </cell>
        </row>
        <row r="1880">
          <cell r="B1880" t="str">
            <v>GURU BAHASA INDONESIA PERTAMA</v>
          </cell>
          <cell r="C1880" t="str">
            <v>Calon Guru</v>
          </cell>
        </row>
        <row r="1881">
          <cell r="B1881" t="str">
            <v>GURU BAHASA INGGRIS PERTAMA</v>
          </cell>
          <cell r="C1881" t="str">
            <v>Calon Guru</v>
          </cell>
        </row>
        <row r="1882">
          <cell r="B1882" t="str">
            <v>GURU BAHASA INGGRIS PERTAMA</v>
          </cell>
          <cell r="C1882" t="str">
            <v>Calon Guru</v>
          </cell>
        </row>
        <row r="1883">
          <cell r="B1883" t="str">
            <v>GURU IPA PERTAMA</v>
          </cell>
          <cell r="C1883" t="str">
            <v>Calon Guru</v>
          </cell>
        </row>
        <row r="1884">
          <cell r="B1884" t="str">
            <v>GURU KECANTIKAN RAMBUT PERTAMA</v>
          </cell>
          <cell r="C1884" t="str">
            <v>Calon Guru</v>
          </cell>
        </row>
        <row r="1885">
          <cell r="B1885" t="str">
            <v>GURU KELAS PERTAMA</v>
          </cell>
          <cell r="C1885" t="str">
            <v>Calon Guru</v>
          </cell>
        </row>
        <row r="1886">
          <cell r="B1886" t="str">
            <v>GURU KELAS PERTAMA</v>
          </cell>
          <cell r="C1886" t="str">
            <v>Calon Guru</v>
          </cell>
        </row>
        <row r="1887">
          <cell r="B1887" t="str">
            <v>GURU KELAS PERTAMA</v>
          </cell>
          <cell r="C1887" t="str">
            <v>Calon Guru</v>
          </cell>
        </row>
        <row r="1888">
          <cell r="B1888" t="str">
            <v>GURU KELAS PERTAMA</v>
          </cell>
          <cell r="C1888" t="str">
            <v>Calon Guru</v>
          </cell>
        </row>
        <row r="1889">
          <cell r="B1889" t="str">
            <v>GURU KELAS PERTAMA</v>
          </cell>
          <cell r="C1889" t="str">
            <v>Calon Guru</v>
          </cell>
        </row>
        <row r="1890">
          <cell r="B1890" t="str">
            <v>GURU KELAS PERTAMA</v>
          </cell>
          <cell r="C1890" t="str">
            <v>Calon Guru</v>
          </cell>
        </row>
        <row r="1891">
          <cell r="B1891" t="str">
            <v>GURU KELAS PERTAMA</v>
          </cell>
          <cell r="C1891" t="str">
            <v>Calon Guru</v>
          </cell>
        </row>
        <row r="1892">
          <cell r="B1892" t="str">
            <v>GURU KELAS PERTAMA</v>
          </cell>
          <cell r="C1892" t="str">
            <v>Calon Guru</v>
          </cell>
        </row>
        <row r="1893">
          <cell r="B1893" t="str">
            <v>GURU KELAS PERTAMA</v>
          </cell>
          <cell r="C1893" t="str">
            <v>Calon Guru</v>
          </cell>
        </row>
        <row r="1894">
          <cell r="B1894" t="str">
            <v>GURU KELAS PERTAMA</v>
          </cell>
          <cell r="C1894" t="str">
            <v>Calon Guru</v>
          </cell>
        </row>
        <row r="1895">
          <cell r="B1895" t="str">
            <v>GURU MATEMATIKA PERTAMA</v>
          </cell>
          <cell r="C1895" t="str">
            <v>Calon Guru</v>
          </cell>
        </row>
        <row r="1896">
          <cell r="B1896" t="str">
            <v>GURU MATEMATIKA PERTAMA</v>
          </cell>
          <cell r="C1896" t="str">
            <v>Calon Guru</v>
          </cell>
        </row>
        <row r="1897">
          <cell r="B1897" t="str">
            <v>GURU MATEMATIKA PERTAMA</v>
          </cell>
          <cell r="C1897" t="str">
            <v>Calon Guru</v>
          </cell>
        </row>
        <row r="1898">
          <cell r="B1898" t="str">
            <v>GURU PENJASORKES PERTAMA</v>
          </cell>
          <cell r="C1898" t="str">
            <v>Calon Guru</v>
          </cell>
        </row>
        <row r="1899">
          <cell r="B1899" t="str">
            <v>GURU PENJASORKES PERTAMA</v>
          </cell>
          <cell r="C1899" t="str">
            <v>Calon Guru</v>
          </cell>
        </row>
        <row r="1900">
          <cell r="B1900" t="str">
            <v>GURU PPKN PERTAMA</v>
          </cell>
          <cell r="C1900" t="str">
            <v>Calon Guru</v>
          </cell>
        </row>
        <row r="1901">
          <cell r="B1901" t="str">
            <v>GURU SEJARAH INDONESIA PERTAMA</v>
          </cell>
          <cell r="C1901" t="str">
            <v>Calon Guru</v>
          </cell>
        </row>
        <row r="1902">
          <cell r="B1902" t="str">
            <v>GURU SEJARAH INDONESIA PERTAMA</v>
          </cell>
          <cell r="C1902" t="str">
            <v>Calon Guru</v>
          </cell>
        </row>
        <row r="1903">
          <cell r="B1903" t="str">
            <v>GURU SENI BUDAYA PERTAMA</v>
          </cell>
          <cell r="C1903" t="str">
            <v>Calon Guru</v>
          </cell>
        </row>
        <row r="1904">
          <cell r="B1904" t="str">
            <v>GURU TEKNIK KOMPUTER DAN JARINGAN PERTAMA</v>
          </cell>
          <cell r="C1904" t="str">
            <v>Calon Guru</v>
          </cell>
        </row>
        <row r="1905">
          <cell r="B1905" t="str">
            <v>INSPEKTUR TAMBANG PERTAMA</v>
          </cell>
          <cell r="C1905" t="str">
            <v>Calon Inspektur Tambang Pertama</v>
          </cell>
        </row>
        <row r="1906">
          <cell r="B1906" t="str">
            <v>PENGAWAS JALAN DAN JEMBATAN</v>
          </cell>
          <cell r="C1906" t="str">
            <v>Fungsional Umum</v>
          </cell>
        </row>
        <row r="1907">
          <cell r="B1907" t="str">
            <v>PENGAWAS JALAN DAN JEMBATAN</v>
          </cell>
          <cell r="C1907" t="str">
            <v>Fungsional Umum</v>
          </cell>
        </row>
        <row r="1908">
          <cell r="B1908" t="str">
            <v>PERANCANG PERATURAN PERUNDANG-UNDANGAN</v>
          </cell>
          <cell r="C1908" t="str">
            <v>Calon Perancang Peraturan Perundang-Undangan</v>
          </cell>
        </row>
        <row r="1909">
          <cell r="B1909" t="str">
            <v xml:space="preserve">PERENCANA PERTAMA </v>
          </cell>
          <cell r="C1909" t="str">
            <v>Calon Perencana Pertama</v>
          </cell>
        </row>
        <row r="1910">
          <cell r="B1910" t="str">
            <v xml:space="preserve">PERENCANA PERTAMA </v>
          </cell>
          <cell r="C1910" t="str">
            <v>Calon Perencana Pertama</v>
          </cell>
        </row>
        <row r="1911">
          <cell r="B1911" t="str">
            <v xml:space="preserve">PERENCANA PERTAMA </v>
          </cell>
          <cell r="C1911" t="str">
            <v>Calon Perencana Pertama</v>
          </cell>
        </row>
        <row r="1912">
          <cell r="B1912" t="str">
            <v xml:space="preserve">PERENCANA PERTAMA </v>
          </cell>
          <cell r="C1912" t="str">
            <v>Calon Perencana Pertama</v>
          </cell>
        </row>
        <row r="1913">
          <cell r="B1913" t="str">
            <v>TEKNISI TRANSFUSI DARAH PELAKSANA PEMULA</v>
          </cell>
          <cell r="C1913" t="str">
            <v>Calon Teknisi Transfusi Darah Pelaksana Pemula</v>
          </cell>
        </row>
        <row r="1914">
          <cell r="B1914" t="str">
            <v>DOKTER SPESIALIS KULIT DAN KELAMIN</v>
          </cell>
          <cell r="C1914" t="str">
            <v>Calon Dokter Spesialis Kulit dan Kelamin</v>
          </cell>
        </row>
        <row r="1915">
          <cell r="B1915" t="str">
            <v>DOKTER SPESIALIS OBSGYN</v>
          </cell>
          <cell r="C1915" t="str">
            <v>Calon Dokter Spesialis Obsgyn</v>
          </cell>
        </row>
        <row r="1916">
          <cell r="B1916" t="str">
            <v>Wakil Direktur Bidang Kemahasiswaan</v>
          </cell>
          <cell r="C1916" t="str">
            <v>Fungsional Umum</v>
          </cell>
        </row>
        <row r="1917">
          <cell r="B1917" t="str">
            <v>Kepala Seksi Pengawasan Pemerintah Bidang Kemasyarakatan pada Inspektur Pembantu Wilayah II</v>
          </cell>
          <cell r="C1917" t="str">
            <v>Struktural</v>
          </cell>
        </row>
        <row r="1918">
          <cell r="B1918" t="str">
            <v>Kepala Seksi Ketentraman dan Ketertiban Umum</v>
          </cell>
          <cell r="C1918" t="str">
            <v>Struktural</v>
          </cell>
        </row>
        <row r="1919">
          <cell r="B1919" t="str">
            <v>Kepala Seksi Pencatatan Akta Kelahiran, Kematian dan Pendokumentasian Akta Catatan Sipil</v>
          </cell>
          <cell r="C1919" t="str">
            <v>Struktural</v>
          </cell>
        </row>
        <row r="1920">
          <cell r="B1920" t="str">
            <v>Kepala Seksi Laboratorium dan Peralatan Survey</v>
          </cell>
          <cell r="C1920" t="str">
            <v>Struktural</v>
          </cell>
        </row>
        <row r="1921">
          <cell r="B1921" t="str">
            <v>Kepala Sub Bagian Anggaran dan Mobilisasi Dana</v>
          </cell>
          <cell r="C1921" t="str">
            <v>Struktural</v>
          </cell>
        </row>
        <row r="1922">
          <cell r="B1922" t="str">
            <v>Kepala Seksi Ketentraman dan Ketertiban Umum</v>
          </cell>
          <cell r="C1922" t="str">
            <v>Struktural</v>
          </cell>
        </row>
        <row r="1923">
          <cell r="B1923" t="str">
            <v>Kepala Seksi  Peralatan</v>
          </cell>
          <cell r="C1923" t="str">
            <v>Struktural</v>
          </cell>
        </row>
        <row r="1924">
          <cell r="B1924" t="str">
            <v>Kepala Seksi Pengendalian Penyakit Tidak Menular dan Penanganan Bencana</v>
          </cell>
          <cell r="C1924" t="str">
            <v>Struktural</v>
          </cell>
        </row>
        <row r="1925">
          <cell r="B1925" t="str">
            <v>Kepala Seksi Evaluasi dan Jasa Konstruksi</v>
          </cell>
          <cell r="C1925" t="str">
            <v>Struktural</v>
          </cell>
        </row>
        <row r="1926">
          <cell r="B1926" t="str">
            <v>Kepala Sub Bidang Disiplin, Kesejahteraan, Perundang-undangan, Pemberhentian dan Pensiun</v>
          </cell>
          <cell r="C1926" t="str">
            <v>Struktural</v>
          </cell>
        </row>
        <row r="1927">
          <cell r="B1927" t="str">
            <v>Staf Ahli Bupati Bidang Hukum</v>
          </cell>
          <cell r="C1927" t="str">
            <v>Struktural</v>
          </cell>
        </row>
        <row r="1928">
          <cell r="B1928" t="str">
            <v>Administrasi Tata Usaha</v>
          </cell>
          <cell r="C1928" t="str">
            <v>Fungsional Umum</v>
          </cell>
        </row>
        <row r="1929">
          <cell r="B1929" t="str">
            <v>Administrator Kesehatan</v>
          </cell>
          <cell r="C1929" t="str">
            <v>Fungsional Umum</v>
          </cell>
        </row>
        <row r="1930">
          <cell r="B1930" t="str">
            <v>Analis Hukum</v>
          </cell>
          <cell r="C1930" t="str">
            <v>Fungsional Umum</v>
          </cell>
        </row>
        <row r="1931">
          <cell r="B1931" t="str">
            <v>Analis Kelembagaan</v>
          </cell>
          <cell r="C1931" t="str">
            <v>Fungsional Umum</v>
          </cell>
        </row>
        <row r="1932">
          <cell r="B1932" t="str">
            <v>Analis Keluarga Berencana</v>
          </cell>
          <cell r="C1932" t="str">
            <v>Fungsional Umum</v>
          </cell>
        </row>
        <row r="1933">
          <cell r="B1933" t="str">
            <v>Analis Kesejahteraan Rakyat</v>
          </cell>
          <cell r="C1933" t="str">
            <v>Fungsional Umum</v>
          </cell>
        </row>
        <row r="1934">
          <cell r="B1934" t="str">
            <v>Analis Perlindungan dan Pelestarian Ikan</v>
          </cell>
          <cell r="C1934" t="str">
            <v>Fungsional Umum</v>
          </cell>
        </row>
        <row r="1935">
          <cell r="B1935" t="str">
            <v>Arsiparis</v>
          </cell>
          <cell r="C1935" t="str">
            <v>Fungsional Umum</v>
          </cell>
        </row>
        <row r="1936">
          <cell r="B1936" t="str">
            <v>Auditor</v>
          </cell>
          <cell r="C1936" t="str">
            <v>Fungsional Umum</v>
          </cell>
        </row>
        <row r="1937">
          <cell r="B1937" t="str">
            <v>Bendahara Pengeluaran</v>
          </cell>
          <cell r="C1937" t="str">
            <v>Fungsional Umum</v>
          </cell>
        </row>
        <row r="1938">
          <cell r="B1938" t="str">
            <v>Bendaharawan Pengeluaran</v>
          </cell>
          <cell r="C1938" t="str">
            <v>Fungsional Umum</v>
          </cell>
        </row>
        <row r="1939">
          <cell r="B1939" t="str">
            <v>Caraka</v>
          </cell>
          <cell r="C1939" t="str">
            <v>Fungsional Umum</v>
          </cell>
        </row>
        <row r="1940">
          <cell r="B1940" t="str">
            <v>Mekanisasi Peralatan</v>
          </cell>
          <cell r="C1940" t="str">
            <v>Fungsional Umum</v>
          </cell>
        </row>
        <row r="1941">
          <cell r="B1941" t="str">
            <v>Pelaksana</v>
          </cell>
          <cell r="C1941" t="str">
            <v>Fungsional Umum</v>
          </cell>
        </row>
        <row r="1942">
          <cell r="B1942" t="str">
            <v>Pelaksana pada Staf Ahli Bupati</v>
          </cell>
          <cell r="C1942" t="str">
            <v>Fungsional Umum</v>
          </cell>
        </row>
        <row r="1943">
          <cell r="B1943" t="str">
            <v>Pembantu Bendahara</v>
          </cell>
          <cell r="C1943" t="str">
            <v>Fungsional Umum</v>
          </cell>
        </row>
        <row r="1944">
          <cell r="B1944" t="str">
            <v>Penagih Retribusi</v>
          </cell>
          <cell r="C1944" t="str">
            <v>Fungsional Umum</v>
          </cell>
        </row>
        <row r="1945">
          <cell r="B1945" t="str">
            <v>Penata Laporan Keuangan</v>
          </cell>
          <cell r="C1945" t="str">
            <v>Fungsional Umum</v>
          </cell>
        </row>
        <row r="1946">
          <cell r="B1946" t="str">
            <v>Juru Foto</v>
          </cell>
          <cell r="C1946" t="str">
            <v>Fungsional Umum</v>
          </cell>
        </row>
        <row r="1947">
          <cell r="B1947" t="str">
            <v>Pemroses Penyebaran Informasi</v>
          </cell>
          <cell r="C1947" t="str">
            <v>Fungsional Umum</v>
          </cell>
        </row>
        <row r="1948">
          <cell r="B1948" t="str">
            <v>Penata Laporan Keuangan</v>
          </cell>
          <cell r="C1948" t="str">
            <v>Fungsional Umum</v>
          </cell>
        </row>
        <row r="1949">
          <cell r="B1949" t="str">
            <v>Pengadministrasi Kepegawaian</v>
          </cell>
          <cell r="C1949" t="str">
            <v>Fungsional Umum</v>
          </cell>
        </row>
        <row r="1950">
          <cell r="B1950" t="str">
            <v>Pengadministrasi Keuangan</v>
          </cell>
          <cell r="C1950" t="str">
            <v>Fungsional Umum</v>
          </cell>
        </row>
        <row r="1951">
          <cell r="B1951" t="str">
            <v>Pengadministrasi Penerimaan</v>
          </cell>
          <cell r="C1951" t="str">
            <v>Fungsional Umum</v>
          </cell>
        </row>
        <row r="1952">
          <cell r="B1952" t="str">
            <v>Pengadministrasi Program Pembangunan Fisik dan Non Fisik</v>
          </cell>
          <cell r="C1952" t="str">
            <v>Fungsional Umum</v>
          </cell>
        </row>
        <row r="1953">
          <cell r="B1953" t="str">
            <v>Pengadministrasi Surat</v>
          </cell>
          <cell r="C1953" t="str">
            <v>Fungsional Umum</v>
          </cell>
        </row>
        <row r="1954">
          <cell r="B1954" t="str">
            <v>Pengadministrasi Umum</v>
          </cell>
          <cell r="C1954" t="str">
            <v>Fungsional Umum</v>
          </cell>
        </row>
        <row r="1955">
          <cell r="B1955" t="str">
            <v>Tenaga Pemproses Perijinan</v>
          </cell>
          <cell r="C1955" t="str">
            <v>Fungsional Umum</v>
          </cell>
        </row>
        <row r="1956">
          <cell r="B1956" t="str">
            <v>Penyiap Bahan Kerjasama</v>
          </cell>
          <cell r="C1956" t="str">
            <v>Fungsional Umum</v>
          </cell>
        </row>
        <row r="1957">
          <cell r="B1957" t="str">
            <v>Pengelola Data Mutu Pendidikan</v>
          </cell>
          <cell r="C1957" t="str">
            <v>Fungsional Umum</v>
          </cell>
        </row>
        <row r="1958">
          <cell r="B1958" t="str">
            <v>Pengelola Data Jaringan</v>
          </cell>
          <cell r="C1958" t="str">
            <v>Fungsional Umum</v>
          </cell>
        </row>
        <row r="1959">
          <cell r="B1959" t="str">
            <v>Pengelola Data Pemberdayaan Masyarakat</v>
          </cell>
          <cell r="C1959" t="str">
            <v>Fungsional Umum</v>
          </cell>
        </row>
        <row r="1960">
          <cell r="B1960" t="str">
            <v>Pengelola Reboisasi dan Pemeliharaan Hutan</v>
          </cell>
          <cell r="C1960" t="str">
            <v>Fungsional Umum</v>
          </cell>
        </row>
        <row r="1961">
          <cell r="B1961" t="str">
            <v>Pendistribusi Surat</v>
          </cell>
          <cell r="C1961" t="str">
            <v>Fungsional Umum</v>
          </cell>
        </row>
        <row r="1962">
          <cell r="B1962" t="str">
            <v>Pengelola Data Kesehatan</v>
          </cell>
          <cell r="C1962" t="str">
            <v>Fungsional Umum</v>
          </cell>
        </row>
        <row r="1963">
          <cell r="B1963" t="str">
            <v>Pengadministrasi Retribusi</v>
          </cell>
          <cell r="C1963" t="str">
            <v>Fungsional Umum</v>
          </cell>
        </row>
        <row r="1964">
          <cell r="B1964" t="str">
            <v>Pengelola Kegiatan Politik dan Pemilu</v>
          </cell>
          <cell r="C1964" t="str">
            <v>Fungsional Umum</v>
          </cell>
        </row>
        <row r="1965">
          <cell r="B1965" t="str">
            <v>Pengelola Administrasi Kepegawaian</v>
          </cell>
          <cell r="C1965" t="str">
            <v>Fungsional Umum</v>
          </cell>
        </row>
        <row r="1966">
          <cell r="B1966" t="str">
            <v>Administrasi Umum</v>
          </cell>
          <cell r="C1966" t="str">
            <v>Fungsional Umum</v>
          </cell>
        </row>
        <row r="1967">
          <cell r="B1967" t="str">
            <v>Pengadministrasi Umum Kepegawaian</v>
          </cell>
          <cell r="C1967" t="str">
            <v>Fungsional Umum</v>
          </cell>
        </row>
        <row r="1968">
          <cell r="B1968" t="str">
            <v>Pengawas Benih Tanaman</v>
          </cell>
          <cell r="C1968" t="str">
            <v>Fungsional Umum</v>
          </cell>
        </row>
        <row r="1969">
          <cell r="B1969" t="str">
            <v>Pengawas Keselamatan Lalu Lintas dan Angkutan Jalan</v>
          </cell>
          <cell r="C1969" t="str">
            <v>Fungsional Umum</v>
          </cell>
        </row>
        <row r="1970">
          <cell r="B1970" t="str">
            <v>Pengawas Lingkungan</v>
          </cell>
          <cell r="C1970" t="str">
            <v>Fungsional Umum</v>
          </cell>
        </row>
        <row r="1971">
          <cell r="B1971" t="str">
            <v>Pengawas Mutu Pakan</v>
          </cell>
          <cell r="C1971" t="str">
            <v>Fungsional Umum</v>
          </cell>
        </row>
        <row r="1972">
          <cell r="B1972" t="str">
            <v>Pengawas Teknisi Jalan dan Jembatan</v>
          </cell>
          <cell r="C1972" t="str">
            <v>Fungsional Umum</v>
          </cell>
        </row>
        <row r="1973">
          <cell r="B1973" t="str">
            <v>Pengelola Administrasi Kepegawaian</v>
          </cell>
          <cell r="C1973" t="str">
            <v>Fungsional Umum</v>
          </cell>
        </row>
        <row r="1974">
          <cell r="B1974" t="str">
            <v>Pengelola Administrasi Keuangan</v>
          </cell>
          <cell r="C1974" t="str">
            <v>Fungsional Umum</v>
          </cell>
        </row>
        <row r="1975">
          <cell r="B1975" t="str">
            <v>Pengelola Administrasi Umum</v>
          </cell>
          <cell r="C1975" t="str">
            <v>Fungsional Umum</v>
          </cell>
        </row>
        <row r="1976">
          <cell r="B1976" t="str">
            <v>Pengelola Barang Daerah</v>
          </cell>
          <cell r="C1976" t="str">
            <v>Fungsional Umum</v>
          </cell>
        </row>
        <row r="1977">
          <cell r="B1977" t="str">
            <v>Pengelola Barang Inventaris</v>
          </cell>
          <cell r="C1977" t="str">
            <v>Fungsional Umum</v>
          </cell>
        </row>
        <row r="1978">
          <cell r="B1978" t="str">
            <v>Pengelola Data Kesehatan Masyarakat</v>
          </cell>
          <cell r="C1978" t="str">
            <v>Fungsional Umum</v>
          </cell>
        </row>
        <row r="1979">
          <cell r="B1979" t="str">
            <v>Pengelola Data Pertambangan</v>
          </cell>
          <cell r="C1979" t="str">
            <v>Fungsional Umum</v>
          </cell>
        </row>
        <row r="1980">
          <cell r="B1980" t="str">
            <v>Pengelola Dokumentasi dan Informasi Hukum</v>
          </cell>
          <cell r="C1980" t="str">
            <v>Fungsional Umum</v>
          </cell>
        </row>
        <row r="1981">
          <cell r="B1981" t="str">
            <v>Pengelola Kearsipan dan Pengolah Dokumentasi</v>
          </cell>
          <cell r="C1981" t="str">
            <v>Fungsional Umum</v>
          </cell>
        </row>
        <row r="1982">
          <cell r="B1982" t="str">
            <v>Pengelola Kepegawaian</v>
          </cell>
          <cell r="C1982" t="str">
            <v>Fungsional Umum</v>
          </cell>
        </row>
        <row r="1983">
          <cell r="B1983" t="str">
            <v>Pengelola Keprotokolan</v>
          </cell>
          <cell r="C1983" t="str">
            <v>Fungsional Umum</v>
          </cell>
        </row>
        <row r="1984">
          <cell r="B1984" t="str">
            <v>Pengelola Keuangan</v>
          </cell>
          <cell r="C1984" t="str">
            <v>Fungsional Umum</v>
          </cell>
        </row>
        <row r="1985">
          <cell r="B1985" t="str">
            <v>Pengelola Pengembangan Hasil Hutan</v>
          </cell>
          <cell r="C1985" t="str">
            <v>Fungsional Umum</v>
          </cell>
        </row>
        <row r="1986">
          <cell r="B1986" t="str">
            <v>Pengelola Perikatan Hukum</v>
          </cell>
          <cell r="C1986" t="str">
            <v>Fungsional Umum</v>
          </cell>
        </row>
        <row r="1987">
          <cell r="B1987" t="str">
            <v>Pengelola Perpustakaan</v>
          </cell>
          <cell r="C1987" t="str">
            <v>Fungsional Umum</v>
          </cell>
        </row>
        <row r="1988">
          <cell r="B1988" t="str">
            <v>Pengelola Teknis Sumber Daya Air</v>
          </cell>
          <cell r="C1988" t="str">
            <v>Fungsional Umum</v>
          </cell>
        </row>
        <row r="1989">
          <cell r="B1989" t="str">
            <v>Pengendali Dampak Lingkungan</v>
          </cell>
          <cell r="C1989" t="str">
            <v>Fungsional Umum</v>
          </cell>
        </row>
        <row r="1990">
          <cell r="B1990" t="str">
            <v>Pengendali Ekosistem Hutan</v>
          </cell>
          <cell r="C1990" t="str">
            <v>Fungsional Umum</v>
          </cell>
        </row>
        <row r="1991">
          <cell r="B1991" t="str">
            <v>Pengendali Ekosistem Hutan</v>
          </cell>
          <cell r="C1991" t="str">
            <v>Fungsional Umum</v>
          </cell>
        </row>
        <row r="1992">
          <cell r="B1992" t="str">
            <v>Pengendali Hama dan Penyakit Ikan</v>
          </cell>
          <cell r="C1992" t="str">
            <v>Fungsional Umum</v>
          </cell>
        </row>
        <row r="1993">
          <cell r="B1993" t="str">
            <v>Pengendali Hama dan Penyakit Ikan</v>
          </cell>
          <cell r="C1993" t="str">
            <v>Fungsional Umum</v>
          </cell>
        </row>
        <row r="1994">
          <cell r="B1994" t="str">
            <v>Pengolah Data Bidang Sosial Budaya</v>
          </cell>
          <cell r="C1994" t="str">
            <v>Fungsional Umum</v>
          </cell>
        </row>
        <row r="1995">
          <cell r="B1995" t="str">
            <v>Pengolah Data Kepegawaian</v>
          </cell>
          <cell r="C1995" t="str">
            <v>Fungsional Umum</v>
          </cell>
        </row>
        <row r="1996">
          <cell r="B1996" t="str">
            <v>Pengolah Data Kesehatan Masyarakat</v>
          </cell>
          <cell r="C1996" t="str">
            <v>Fungsional Umum</v>
          </cell>
        </row>
        <row r="1997">
          <cell r="B1997" t="str">
            <v>Pengolah Data Ketertiban Pasar</v>
          </cell>
          <cell r="C1997" t="str">
            <v>Fungsional Umum</v>
          </cell>
        </row>
        <row r="1998">
          <cell r="B1998" t="str">
            <v>Pengolah Data Pertanian</v>
          </cell>
          <cell r="C1998" t="str">
            <v>Fungsional Umum</v>
          </cell>
        </row>
        <row r="1999">
          <cell r="B1999" t="str">
            <v>Pengolah Data Realisasi Laporan Penerimaan Retribusi Daerah</v>
          </cell>
          <cell r="C1999" t="str">
            <v>Fungsional Umum</v>
          </cell>
        </row>
        <row r="2000">
          <cell r="B2000" t="str">
            <v>Pengumpul dan Pengolah Data Reboisasi</v>
          </cell>
          <cell r="C2000" t="str">
            <v>Fungsional Umum</v>
          </cell>
        </row>
        <row r="2001">
          <cell r="B2001" t="str">
            <v>Pengumpul Data Bahan Evaluasi Dan Pelaporan</v>
          </cell>
          <cell r="C2001" t="str">
            <v>Fungsional Umum</v>
          </cell>
        </row>
        <row r="2002">
          <cell r="B2002" t="str">
            <v>Pengumpul Data Realisasi Laporan Penerimaan Retribusi Daerah</v>
          </cell>
          <cell r="C2002" t="str">
            <v>Fungsional Umum</v>
          </cell>
        </row>
        <row r="2003">
          <cell r="B2003" t="str">
            <v>Penjaga Sekolah</v>
          </cell>
          <cell r="C2003" t="str">
            <v>Fungsional Umum</v>
          </cell>
        </row>
        <row r="2004">
          <cell r="B2004" t="str">
            <v>Penyiap Pendidikan Luar Sekolah</v>
          </cell>
          <cell r="C2004" t="str">
            <v>Fungsional Umum</v>
          </cell>
        </row>
        <row r="2005">
          <cell r="B2005" t="str">
            <v>Penyuluh Koperasi dan UKM</v>
          </cell>
          <cell r="C2005" t="str">
            <v>Fungsional Umum</v>
          </cell>
        </row>
        <row r="2006">
          <cell r="B2006" t="str">
            <v>Penyuluh Pertanian Lapangan</v>
          </cell>
          <cell r="C2006" t="str">
            <v>Fungsional Umum</v>
          </cell>
        </row>
        <row r="2007">
          <cell r="B2007" t="str">
            <v>Penyuluh Peternakan</v>
          </cell>
          <cell r="C2007" t="str">
            <v>Fungsional Umum</v>
          </cell>
        </row>
        <row r="2008">
          <cell r="B2008" t="str">
            <v>Penyuluh Sosial</v>
          </cell>
          <cell r="C2008" t="str">
            <v>Fungsional Umum</v>
          </cell>
        </row>
        <row r="2009">
          <cell r="B2009" t="str">
            <v>Penyusun Bahan Kerjasama</v>
          </cell>
          <cell r="C2009" t="str">
            <v>Fungsional Umum</v>
          </cell>
        </row>
        <row r="2010">
          <cell r="B2010" t="str">
            <v>Penyusun Program Evaluasi dan Pelaporan</v>
          </cell>
          <cell r="C2010" t="str">
            <v>Fungsional Umum</v>
          </cell>
        </row>
        <row r="2011">
          <cell r="B2011" t="str">
            <v>Perancang Peraturan Per-UU-an</v>
          </cell>
          <cell r="C2011" t="str">
            <v>Fungsional Umum</v>
          </cell>
        </row>
        <row r="2012">
          <cell r="B2012" t="str">
            <v>Perencana</v>
          </cell>
          <cell r="C2012" t="str">
            <v>Fungsional Umum</v>
          </cell>
        </row>
        <row r="2013">
          <cell r="B2013" t="str">
            <v>Petugas Lalu Lintas Angkutan Jalan</v>
          </cell>
          <cell r="C2013" t="str">
            <v>Fungsional Umum</v>
          </cell>
        </row>
        <row r="2014">
          <cell r="B2014" t="str">
            <v>Petugas Retribusi Pasar</v>
          </cell>
          <cell r="C2014" t="str">
            <v>Fungsional Umum</v>
          </cell>
        </row>
        <row r="2015">
          <cell r="B2015" t="str">
            <v>PNS Tugas Belajar</v>
          </cell>
          <cell r="C2015" t="str">
            <v>Fungsional Umum</v>
          </cell>
        </row>
        <row r="2016">
          <cell r="B2016" t="str">
            <v>Pramu Persidangan</v>
          </cell>
          <cell r="C2016" t="str">
            <v>Fungsional Umum</v>
          </cell>
        </row>
        <row r="2017">
          <cell r="B2017" t="str">
            <v xml:space="preserve">Pranata Komputer </v>
          </cell>
          <cell r="C2017" t="str">
            <v>Fungsional Umum</v>
          </cell>
        </row>
        <row r="2018">
          <cell r="B2018" t="str">
            <v>Pustakawan</v>
          </cell>
          <cell r="C2018" t="str">
            <v>Fungsional Umum</v>
          </cell>
        </row>
        <row r="2019">
          <cell r="B2019" t="str">
            <v>Satuan Polisi Pamong Praja</v>
          </cell>
          <cell r="C2019" t="str">
            <v>Fungsional Umum</v>
          </cell>
        </row>
        <row r="2020">
          <cell r="B2020" t="str">
            <v>Sekretaris Desa</v>
          </cell>
          <cell r="C2020" t="str">
            <v>Fungsional Umum</v>
          </cell>
        </row>
        <row r="2021">
          <cell r="B2021" t="str">
            <v>teknis / administrasi lainnya</v>
          </cell>
          <cell r="C2021" t="str">
            <v>Fungsional Umum</v>
          </cell>
        </row>
        <row r="2022">
          <cell r="B2022" t="str">
            <v>Teknisi Listrik</v>
          </cell>
          <cell r="C2022" t="str">
            <v>Fungsional Umum</v>
          </cell>
        </row>
        <row r="2023">
          <cell r="B2023" t="str">
            <v>Administrasi Keuangan</v>
          </cell>
          <cell r="C2023" t="str">
            <v>Fungsional Umum</v>
          </cell>
        </row>
        <row r="2024">
          <cell r="B2024" t="str">
            <v>Pengadministrasi SDM</v>
          </cell>
          <cell r="C2024" t="str">
            <v>Fungsional Umum</v>
          </cell>
        </row>
        <row r="2025">
          <cell r="B2025" t="str">
            <v>Pengumpul Data Sarana Ekonomi</v>
          </cell>
          <cell r="C2025" t="str">
            <v>Fungsional Umum</v>
          </cell>
        </row>
        <row r="2026">
          <cell r="B2026" t="str">
            <v>Pengadministrasi SMU</v>
          </cell>
          <cell r="C2026" t="str">
            <v>Fungsional Umum</v>
          </cell>
        </row>
        <row r="2027">
          <cell r="B2027" t="str">
            <v>Pembuat Laporan Keuangan</v>
          </cell>
          <cell r="C2027" t="str">
            <v>Fungsional Umum</v>
          </cell>
        </row>
        <row r="2028">
          <cell r="B2028" t="str">
            <v>Pengolah Data Kebersihan Pasar</v>
          </cell>
          <cell r="C2028" t="str">
            <v>Fungsional Umum</v>
          </cell>
        </row>
        <row r="2029">
          <cell r="B2029" t="str">
            <v>Operator Komputer</v>
          </cell>
          <cell r="C2029" t="str">
            <v>Fungsional Umum</v>
          </cell>
        </row>
        <row r="2030">
          <cell r="B2030" t="str">
            <v>Pengelola Data dan Informasi</v>
          </cell>
          <cell r="C2030" t="str">
            <v>Fungsional Umum</v>
          </cell>
        </row>
        <row r="2031">
          <cell r="B2031" t="str">
            <v>Teknisi Siaran</v>
          </cell>
          <cell r="C2031" t="str">
            <v>Fungsional Umum</v>
          </cell>
        </row>
        <row r="2032">
          <cell r="B2032" t="str">
            <v>Tenaga Teknis Bidang Protokol</v>
          </cell>
          <cell r="C2032" t="str">
            <v>Fungsional Umum</v>
          </cell>
        </row>
        <row r="2033">
          <cell r="B2033" t="str">
            <v>Verifikator Keuangan</v>
          </cell>
          <cell r="C2033" t="str">
            <v>Fungsional Umum</v>
          </cell>
        </row>
        <row r="2034">
          <cell r="B2034" t="str">
            <v>Pengelola Pelestarian Lingkungan</v>
          </cell>
          <cell r="C2034" t="str">
            <v>Fungsional Umum</v>
          </cell>
        </row>
        <row r="2035">
          <cell r="B2035" t="str">
            <v>Penyusun Bahan Risalah Rapat</v>
          </cell>
          <cell r="C2035" t="str">
            <v>Fungsional Umum</v>
          </cell>
        </row>
        <row r="2036">
          <cell r="B2036" t="str">
            <v>Pengelola Barang Daerah</v>
          </cell>
          <cell r="C2036" t="str">
            <v>Fungsional Umum</v>
          </cell>
        </row>
        <row r="2037">
          <cell r="B2037" t="str">
            <v>Pranata Humas</v>
          </cell>
          <cell r="C2037" t="str">
            <v>Fungsional Umum</v>
          </cell>
        </row>
        <row r="2038">
          <cell r="B2038" t="str">
            <v>Dosen</v>
          </cell>
          <cell r="C2038" t="str">
            <v>Fungsional Dosen</v>
          </cell>
        </row>
        <row r="2039">
          <cell r="B2039" t="str">
            <v>Pengelola Formasi dan Pengadaan Pegawai</v>
          </cell>
          <cell r="C2039" t="str">
            <v>Fungsional Umum</v>
          </cell>
        </row>
        <row r="2040">
          <cell r="B2040" t="str">
            <v>Pengolah Data Diklat Teknis dan Fungsional</v>
          </cell>
          <cell r="C2040" t="str">
            <v>Fungsional Umum</v>
          </cell>
        </row>
        <row r="2041">
          <cell r="B2041" t="str">
            <v>Pengelola Kediklatan</v>
          </cell>
          <cell r="C2041" t="str">
            <v>Fungsional Umum</v>
          </cell>
        </row>
        <row r="2042">
          <cell r="B2042" t="str">
            <v>Pengelola Administrasi Kegiatan Diklat</v>
          </cell>
          <cell r="C2042" t="str">
            <v>Fungsional Umum</v>
          </cell>
        </row>
        <row r="2047">
          <cell r="B2047" t="str">
            <v>ADMINISTRASI UMUM</v>
          </cell>
          <cell r="C2047" t="str">
            <v>Fungsional Umum</v>
          </cell>
        </row>
        <row r="2048">
          <cell r="B2048" t="str">
            <v>AGENDARIS</v>
          </cell>
          <cell r="C2048" t="str">
            <v>Fungsional Umum</v>
          </cell>
        </row>
        <row r="2049">
          <cell r="B2049" t="str">
            <v>AJUDAN PIMPINAN DEWAN</v>
          </cell>
          <cell r="C2049" t="str">
            <v>Fungsional Umum</v>
          </cell>
        </row>
        <row r="2050">
          <cell r="B2050" t="str">
            <v>ANALIS KELEMBAGAAN</v>
          </cell>
          <cell r="C2050" t="str">
            <v>Fungsional Umum</v>
          </cell>
        </row>
        <row r="2051">
          <cell r="B2051" t="str">
            <v>AUDITOR</v>
          </cell>
          <cell r="C2051" t="str">
            <v>Fungsional Umum</v>
          </cell>
        </row>
        <row r="2052">
          <cell r="B2052" t="str">
            <v>BENDAHARA PENERIMA</v>
          </cell>
          <cell r="C2052" t="str">
            <v>Fungsional Umum</v>
          </cell>
        </row>
        <row r="2053">
          <cell r="B2053" t="str">
            <v>BENDAHARA PENERIMAAN</v>
          </cell>
          <cell r="C2053" t="str">
            <v>Fungsional Umum</v>
          </cell>
        </row>
        <row r="2054">
          <cell r="B2054" t="str">
            <v>BENDAHARA PENGELUARAN</v>
          </cell>
          <cell r="C2054" t="str">
            <v>Fungsional Umum</v>
          </cell>
        </row>
        <row r="2055">
          <cell r="B2055" t="str">
            <v>BENDAHARA PENGELUARAN PEMBANTU</v>
          </cell>
          <cell r="C2055" t="str">
            <v>Fungsional Umum</v>
          </cell>
        </row>
        <row r="2056">
          <cell r="B2056" t="str">
            <v>BENDAHARAWAN PENGELUARAN</v>
          </cell>
          <cell r="C2056" t="str">
            <v>Fungsional Umum</v>
          </cell>
        </row>
        <row r="2057">
          <cell r="B2057" t="str">
            <v>INSTRUKTUR ELEKTRONIKA</v>
          </cell>
          <cell r="C2057" t="str">
            <v>Fungsional Umum</v>
          </cell>
        </row>
        <row r="2058">
          <cell r="B2058" t="str">
            <v>JURU MASAK</v>
          </cell>
          <cell r="C2058" t="str">
            <v>Fungsional Umum</v>
          </cell>
        </row>
        <row r="2059">
          <cell r="B2059" t="str">
            <v>KEPALA DESA</v>
          </cell>
          <cell r="C2059" t="str">
            <v>Fungsional Umum</v>
          </cell>
        </row>
        <row r="2060">
          <cell r="B2060" t="str">
            <v>KURATOR MUSEUM</v>
          </cell>
          <cell r="C2060" t="str">
            <v>Fungsional Umum</v>
          </cell>
        </row>
        <row r="2061">
          <cell r="B2061" t="str">
            <v>OPERATOR ALAT BERAT</v>
          </cell>
          <cell r="C2061" t="str">
            <v>Fungsional Umum</v>
          </cell>
        </row>
        <row r="2062">
          <cell r="B2062" t="str">
            <v>OPERATOR SIMDA</v>
          </cell>
          <cell r="C2062" t="str">
            <v>Fungsional Umum</v>
          </cell>
        </row>
        <row r="2063">
          <cell r="B2063" t="str">
            <v>PEMBANTU BENDAHARA PENGELUARAN</v>
          </cell>
          <cell r="C2063" t="str">
            <v>Fungsional Umum</v>
          </cell>
        </row>
        <row r="2064">
          <cell r="B2064" t="str">
            <v>PEMROSES ADMINISTRASI KEPEGAWAIAN</v>
          </cell>
          <cell r="C2064" t="str">
            <v>Fungsional Umum</v>
          </cell>
        </row>
        <row r="2065">
          <cell r="B2065" t="str">
            <v>PEMROSES MUTASI KEPEGAWAIAN</v>
          </cell>
          <cell r="C2065" t="str">
            <v>Fungsional Umum</v>
          </cell>
        </row>
        <row r="2066">
          <cell r="B2066" t="str">
            <v>PENAGIH PAJAK</v>
          </cell>
          <cell r="C2066" t="str">
            <v>Fungsional Umum</v>
          </cell>
        </row>
        <row r="2067">
          <cell r="B2067" t="str">
            <v>PENATA LAPORAN KEUANGAN</v>
          </cell>
          <cell r="C2067" t="str">
            <v>Fungsional Umum</v>
          </cell>
        </row>
        <row r="2068">
          <cell r="B2068" t="str">
            <v>PENATA USAHA RUMAH TANGGA</v>
          </cell>
          <cell r="C2068" t="str">
            <v>Fungsional Umum</v>
          </cell>
        </row>
        <row r="2069">
          <cell r="B2069" t="str">
            <v>PENATALAKSANA KESGA DAN GIZI</v>
          </cell>
          <cell r="C2069" t="str">
            <v>Fungsional Umum</v>
          </cell>
        </row>
        <row r="2070">
          <cell r="B2070" t="str">
            <v>PENDISTRIBUSIAN SURAT</v>
          </cell>
          <cell r="C2070" t="str">
            <v>Fungsional Umum</v>
          </cell>
        </row>
        <row r="2071">
          <cell r="B2071" t="str">
            <v>PENELAAH KEBUTUHAN DIKLAT PEGAWAI</v>
          </cell>
          <cell r="C2071" t="str">
            <v>Fungsional Umum</v>
          </cell>
        </row>
        <row r="2072">
          <cell r="B2072" t="str">
            <v>PENGADMINISTRASI AKUNTANSI</v>
          </cell>
          <cell r="C2072" t="str">
            <v>Fungsional Umum</v>
          </cell>
        </row>
        <row r="2073">
          <cell r="B2073" t="str">
            <v>PENGADMINISTRASI DAFTAR GAJI</v>
          </cell>
          <cell r="C2073" t="str">
            <v>Fungsional Umum</v>
          </cell>
        </row>
        <row r="2074">
          <cell r="B2074" t="str">
            <v>PENGADMINISTRASI KEPEGAWAIAN</v>
          </cell>
          <cell r="C2074" t="str">
            <v>Fungsional Umum</v>
          </cell>
        </row>
        <row r="2075">
          <cell r="B2075" t="str">
            <v xml:space="preserve">PENGADMINISTRASI PENDAPATAN </v>
          </cell>
          <cell r="C2075" t="str">
            <v>Fungsional Umum</v>
          </cell>
        </row>
        <row r="2076">
          <cell r="B2076" t="str">
            <v>PENGADMINISTRASI PENERIMAAN</v>
          </cell>
          <cell r="C2076" t="str">
            <v>Fungsional Umum</v>
          </cell>
        </row>
        <row r="2077">
          <cell r="B2077" t="str">
            <v>PENGADMINISTRASI PRODUK HUKUM</v>
          </cell>
          <cell r="C2077" t="str">
            <v>Fungsional Umum</v>
          </cell>
        </row>
        <row r="2078">
          <cell r="B2078" t="str">
            <v>PENGADMINISTRASI REKAM MEDIS</v>
          </cell>
          <cell r="C2078" t="str">
            <v>Fungsional Umum</v>
          </cell>
        </row>
        <row r="2079">
          <cell r="B2079" t="str">
            <v>PENGADMINISTRASI SURAT</v>
          </cell>
          <cell r="C2079" t="str">
            <v>Fungsional Umum</v>
          </cell>
        </row>
        <row r="2080">
          <cell r="B2080" t="str">
            <v>PENGADMINISTRASI TENAGA KERJA DAN TRANSMIGRASI</v>
          </cell>
          <cell r="C2080" t="str">
            <v>Fungsional Umum</v>
          </cell>
        </row>
        <row r="2081">
          <cell r="B2081" t="str">
            <v>PENGADMINISTRASI UMUM</v>
          </cell>
          <cell r="C2081" t="str">
            <v>Fungsional Umum</v>
          </cell>
        </row>
        <row r="2082">
          <cell r="B2082" t="str">
            <v>PENGADMINISTRASI VERIFIKASI ANGGARAN RUTIN</v>
          </cell>
          <cell r="C2082" t="str">
            <v>Fungsional Umum</v>
          </cell>
        </row>
        <row r="2083">
          <cell r="B2083" t="str">
            <v>PENGANTAR KERJA</v>
          </cell>
          <cell r="C2083" t="str">
            <v>Fungsional Umum</v>
          </cell>
        </row>
        <row r="2084">
          <cell r="B2084" t="str">
            <v xml:space="preserve">PENGATUR SISTEM LALULINTAS ANGKUTAN SUNGAI DAN DANAU </v>
          </cell>
          <cell r="C2084" t="str">
            <v>Fungsional Umum</v>
          </cell>
        </row>
        <row r="2085">
          <cell r="B2085" t="str">
            <v>PENGAWAS BENIH TANAMAN</v>
          </cell>
          <cell r="C2085" t="str">
            <v>Fungsional Umum</v>
          </cell>
        </row>
        <row r="2086">
          <cell r="B2086" t="str">
            <v xml:space="preserve">PENGAWAS JALAN </v>
          </cell>
          <cell r="C2086" t="str">
            <v>Fungsional Umum</v>
          </cell>
        </row>
        <row r="2087">
          <cell r="B2087" t="str">
            <v xml:space="preserve">PENGAWAS KESELAMATAN ANGKUTAN DARAT </v>
          </cell>
          <cell r="C2087" t="str">
            <v>Fungsional Umum</v>
          </cell>
        </row>
        <row r="2088">
          <cell r="B2088" t="str">
            <v>PENGAWAS KETENAGAKERJAAN</v>
          </cell>
          <cell r="C2088" t="str">
            <v>Fungsional Umum</v>
          </cell>
        </row>
        <row r="2089">
          <cell r="B2089" t="str">
            <v>PENGAWAS KUALITAS BIBIT TERNAK UNGGULAN</v>
          </cell>
          <cell r="C2089" t="str">
            <v>Fungsional Umum</v>
          </cell>
        </row>
        <row r="2090">
          <cell r="B2090" t="str">
            <v xml:space="preserve">PENGAWAS MUTU HASIL PERTANIAN </v>
          </cell>
          <cell r="C2090" t="str">
            <v>Fungsional Umum</v>
          </cell>
        </row>
        <row r="2091">
          <cell r="B2091" t="str">
            <v>PENGAWAS MUTU PAKAN</v>
          </cell>
          <cell r="C2091" t="str">
            <v>Fungsional Umum</v>
          </cell>
        </row>
        <row r="2092">
          <cell r="B2092" t="str">
            <v>PENGAWAS SARANA DAN PRASARANA JALAN</v>
          </cell>
          <cell r="C2092" t="str">
            <v>Fungsional Umum</v>
          </cell>
        </row>
        <row r="2093">
          <cell r="B2093" t="str">
            <v>PENGAWAS SUMBER DAYA AIR</v>
          </cell>
          <cell r="C2093" t="str">
            <v>Fungsional Umum</v>
          </cell>
        </row>
        <row r="2094">
          <cell r="B2094" t="str">
            <v>PENGELOLA ADMINISTRASI KEUANGAN</v>
          </cell>
          <cell r="C2094" t="str">
            <v>Fungsional Umum</v>
          </cell>
        </row>
        <row r="2095">
          <cell r="B2095" t="str">
            <v>PENGELOLA ADMINISTRASI UMUM</v>
          </cell>
          <cell r="C2095" t="str">
            <v>Fungsional Umum</v>
          </cell>
        </row>
        <row r="2096">
          <cell r="B2096" t="str">
            <v>PENGELOLA BANTUAN SOSIAL</v>
          </cell>
          <cell r="C2096" t="str">
            <v>Fungsional Umum</v>
          </cell>
        </row>
        <row r="2097">
          <cell r="B2097" t="str">
            <v>PENGELOLA BARANG INVENTARIS</v>
          </cell>
          <cell r="C2097" t="str">
            <v>Fungsional Umum</v>
          </cell>
        </row>
        <row r="2098">
          <cell r="B2098" t="str">
            <v>PENGELOLA DATA ADMINISTRASI UMUM</v>
          </cell>
          <cell r="C2098" t="str">
            <v>Fungsional Umum</v>
          </cell>
        </row>
        <row r="2099">
          <cell r="B2099" t="str">
            <v>PENGELOLA DATA ANGGARAN</v>
          </cell>
          <cell r="C2099" t="str">
            <v>Fungsional Umum</v>
          </cell>
        </row>
        <row r="2100">
          <cell r="B2100" t="str">
            <v>PENGELOLA DATA DAN LAPORAN KINERJA</v>
          </cell>
          <cell r="C2100" t="str">
            <v>Fungsional Umum</v>
          </cell>
        </row>
        <row r="2101">
          <cell r="B2101" t="str">
            <v>PENGELOLA DATA GIZI</v>
          </cell>
          <cell r="C2101" t="str">
            <v>Fungsional Umum</v>
          </cell>
        </row>
        <row r="2102">
          <cell r="B2102" t="str">
            <v>PENGELOLA DATA KEPEGAWAIAN</v>
          </cell>
          <cell r="C2102" t="str">
            <v>Fungsional Umum</v>
          </cell>
        </row>
        <row r="2103">
          <cell r="B2103" t="str">
            <v>PENGELOLA DATA KEUANGAN</v>
          </cell>
          <cell r="C2103" t="str">
            <v>Fungsional Umum</v>
          </cell>
        </row>
        <row r="2104">
          <cell r="B2104" t="str">
            <v>PENGELOLA DATA PERTAMBANGAN</v>
          </cell>
          <cell r="C2104" t="str">
            <v>Fungsional Umum</v>
          </cell>
        </row>
        <row r="2105">
          <cell r="B2105" t="str">
            <v>PENGELOLA DATA PRODUKSI PERTANIAN</v>
          </cell>
          <cell r="C2105" t="str">
            <v>Fungsional Umum</v>
          </cell>
        </row>
        <row r="2106">
          <cell r="B2106" t="str">
            <v>PENGELOLA GEDUNG</v>
          </cell>
          <cell r="C2106" t="str">
            <v>Fungsional Umum</v>
          </cell>
        </row>
        <row r="2107">
          <cell r="B2107" t="str">
            <v>PENGELOLA KEPEGAWAIAN</v>
          </cell>
          <cell r="C2107" t="str">
            <v>Fungsional Umum</v>
          </cell>
        </row>
        <row r="2108">
          <cell r="B2108" t="str">
            <v>PENGELOLA KETENTRAMAN DAN KETERTIBAN (TRANTIB)</v>
          </cell>
          <cell r="C2108" t="str">
            <v>Fungsional Umum</v>
          </cell>
        </row>
        <row r="2109">
          <cell r="B2109" t="str">
            <v>PENGELOLA PERJALANAN DINAS</v>
          </cell>
          <cell r="C2109" t="str">
            <v>Fungsional Umum</v>
          </cell>
        </row>
        <row r="2110">
          <cell r="B2110" t="str">
            <v>PENGELOLA RUMAH TANGGA</v>
          </cell>
          <cell r="C2110" t="str">
            <v>Fungsional Umum</v>
          </cell>
        </row>
        <row r="2111">
          <cell r="B2111" t="str">
            <v xml:space="preserve">PENGELOLA SARANA AIR BERSIH DAN LINGKUNGAN </v>
          </cell>
          <cell r="C2111" t="str">
            <v>Fungsional Umum</v>
          </cell>
        </row>
        <row r="2112">
          <cell r="B2112" t="str">
            <v>PENGELOLA TATA USAHA</v>
          </cell>
          <cell r="C2112" t="str">
            <v>Fungsional Umum</v>
          </cell>
        </row>
        <row r="2113">
          <cell r="B2113" t="str">
            <v>PENGELOLA TEKNIS SUMBER DAYA AIR</v>
          </cell>
          <cell r="C2113" t="str">
            <v>Fungsional Umum</v>
          </cell>
        </row>
        <row r="2114">
          <cell r="B2114" t="str">
            <v>PENGEMUDI</v>
          </cell>
          <cell r="C2114" t="str">
            <v>Fungsional Umum</v>
          </cell>
        </row>
        <row r="2115">
          <cell r="B2115" t="str">
            <v>PENGENDALI EKOSISTEM HUTAN</v>
          </cell>
          <cell r="C2115" t="str">
            <v>Fungsional Umum</v>
          </cell>
        </row>
        <row r="2116">
          <cell r="B2116" t="str">
            <v>PENGENDALI HAMA DAN PENYAKIT IKAN</v>
          </cell>
          <cell r="C2116" t="str">
            <v>Fungsional Umum</v>
          </cell>
        </row>
        <row r="2117">
          <cell r="B2117" t="str">
            <v>PENGGERAK SWADAYA MASYARAKAT</v>
          </cell>
          <cell r="C2117" t="str">
            <v>Fungsional Umum</v>
          </cell>
        </row>
        <row r="2118">
          <cell r="B2118" t="str">
            <v>PENGOLAH DATA AKTA PERKAWINAN DAN PERCERAIAN</v>
          </cell>
          <cell r="C2118" t="str">
            <v>Fungsional Umum</v>
          </cell>
        </row>
        <row r="2119">
          <cell r="B2119" t="str">
            <v>PENGOLAH DATA BAHAN EVALUASI DAN PELAPORAN</v>
          </cell>
          <cell r="C2119" t="str">
            <v>Fungsional Umum</v>
          </cell>
        </row>
        <row r="2120">
          <cell r="B2120" t="str">
            <v>PENGOLAH DATA BIDANG POLITIK DAN PEMERINTAHAN</v>
          </cell>
          <cell r="C2120" t="str">
            <v>Fungsional Umum</v>
          </cell>
        </row>
        <row r="2121">
          <cell r="B2121" t="str">
            <v xml:space="preserve">PENGOLAH DATA KEPEGAWAIAN </v>
          </cell>
          <cell r="C2121" t="str">
            <v>Fungsional Umum</v>
          </cell>
        </row>
        <row r="2122">
          <cell r="B2122" t="str">
            <v>PENGOLAH DATA KESEJAHTERAAN SOSIAL DAN KEAGAMAAN</v>
          </cell>
          <cell r="C2122" t="str">
            <v>Fungsional Umum</v>
          </cell>
        </row>
        <row r="2123">
          <cell r="B2123" t="str">
            <v>PENGOLAH DATA LINDUNGAN LINGKUNGAN PERTAMBANGAN</v>
          </cell>
          <cell r="C2123" t="str">
            <v>Fungsional Umum</v>
          </cell>
        </row>
        <row r="2124">
          <cell r="B2124" t="str">
            <v>PENGOLAH DATA PETERNAKAN</v>
          </cell>
          <cell r="C2124" t="str">
            <v>Fungsional Umum</v>
          </cell>
        </row>
        <row r="2125">
          <cell r="B2125" t="str">
            <v>PENGOLAH DATA SUMBER DAYA AIR</v>
          </cell>
          <cell r="C2125" t="str">
            <v>Fungsional Umum</v>
          </cell>
        </row>
        <row r="2126">
          <cell r="B2126" t="str">
            <v>PENGOLAH DATA TEKNIS PERPARKIRAN</v>
          </cell>
          <cell r="C2126" t="str">
            <v>Fungsional Umum</v>
          </cell>
        </row>
        <row r="2127">
          <cell r="B2127" t="str">
            <v>PENGOLAH DATA USAHA PERDAGANGAN DALAM NEGERI</v>
          </cell>
          <cell r="C2127" t="str">
            <v>Fungsional Umum</v>
          </cell>
        </row>
        <row r="2128">
          <cell r="B2128" t="str">
            <v>PENGUMPUL BAHAN EVALUASI</v>
          </cell>
          <cell r="C2128" t="str">
            <v>Fungsional Umum</v>
          </cell>
        </row>
        <row r="2129">
          <cell r="B2129" t="str">
            <v>PENGUMPUL DATA INFORMASI PERTANIAN</v>
          </cell>
          <cell r="C2129" t="str">
            <v>Fungsional Umum</v>
          </cell>
        </row>
        <row r="2130">
          <cell r="B2130" t="str">
            <v>PENGUMPUL DATA LALULINTAS DAGING</v>
          </cell>
          <cell r="C2130" t="str">
            <v>Fungsional Umum</v>
          </cell>
        </row>
        <row r="2131">
          <cell r="B2131" t="str">
            <v>PENGUMPUL DATA PROGRAM PEMERINTAH PEMB. DAN PEMBERDAYAAN MASYARAKAT</v>
          </cell>
          <cell r="C2131" t="str">
            <v>Fungsional Umum</v>
          </cell>
        </row>
        <row r="2132">
          <cell r="B2132" t="str">
            <v>PENGUMPUL DATA SEJARAH DAN NILAI TRADISIONAL</v>
          </cell>
          <cell r="C2132" t="str">
            <v>Fungsional Umum</v>
          </cell>
        </row>
        <row r="2133">
          <cell r="B2133" t="str">
            <v>PENGURUS BARANG</v>
          </cell>
          <cell r="C2133" t="str">
            <v>Fungsional Umum</v>
          </cell>
        </row>
        <row r="2134">
          <cell r="B2134" t="str">
            <v>PENJAGA MALAM</v>
          </cell>
          <cell r="C2134" t="str">
            <v>Fungsional Umum</v>
          </cell>
        </row>
        <row r="2135">
          <cell r="B2135" t="str">
            <v xml:space="preserve">PENJAGA SEKOLAH </v>
          </cell>
          <cell r="C2135" t="str">
            <v>Fungsional Umum</v>
          </cell>
        </row>
        <row r="2136">
          <cell r="B2136" t="str">
            <v>PENYIAP BAHAN KERJASAMA ANTAR LEMBAGA</v>
          </cell>
          <cell r="C2136" t="str">
            <v>Fungsional Umum</v>
          </cell>
        </row>
        <row r="2137">
          <cell r="B2137" t="str">
            <v xml:space="preserve">PENYIAP BAHAN RAPAT SEKRETARIAT DEWAN </v>
          </cell>
          <cell r="C2137" t="str">
            <v>Fungsional Umum</v>
          </cell>
        </row>
        <row r="2138">
          <cell r="B2138" t="str">
            <v>PENYIMPAN BARANG</v>
          </cell>
          <cell r="C2138" t="str">
            <v>Fungsional Umum</v>
          </cell>
        </row>
        <row r="2139">
          <cell r="B2139" t="str">
            <v>PENYULUH KOPERASI</v>
          </cell>
          <cell r="C2139" t="str">
            <v>Fungsional Umum</v>
          </cell>
        </row>
        <row r="2140">
          <cell r="B2140" t="str">
            <v xml:space="preserve">PENYULUH SOSIAL </v>
          </cell>
          <cell r="C2140" t="str">
            <v>Fungsional Umum</v>
          </cell>
        </row>
        <row r="2141">
          <cell r="B2141" t="str">
            <v>PENYUSUN BAHAN HUKUM DAN PERUNDANG-UNDANGAN</v>
          </cell>
          <cell r="C2141" t="str">
            <v>Fungsional Umum</v>
          </cell>
        </row>
        <row r="2142">
          <cell r="B2142" t="str">
            <v>PENYUSUN BAHAN PEMBAHASAN RANCANGAN PRODUK HUKUM DAERAH</v>
          </cell>
          <cell r="C2142" t="str">
            <v>Fungsional Umum</v>
          </cell>
        </row>
        <row r="2143">
          <cell r="B2143" t="str">
            <v>PENYUSUN BAHAN PENYULUHAN KB DAN KESEHATAN REPRODUKSI</v>
          </cell>
          <cell r="C2143" t="str">
            <v>Fungsional Umum</v>
          </cell>
        </row>
        <row r="2144">
          <cell r="B2144" t="str">
            <v>PENYUSUN PROGRAM DAN PELAPORAN</v>
          </cell>
          <cell r="C2144" t="str">
            <v>Fungsional Umum</v>
          </cell>
        </row>
        <row r="2145">
          <cell r="B2145" t="str">
            <v>PENYUSUN RENCANA DAN PROGRAM PENGEMBANGAN MIGAS</v>
          </cell>
          <cell r="C2145" t="str">
            <v>Fungsional Umum</v>
          </cell>
        </row>
        <row r="2146">
          <cell r="B2146" t="str">
            <v>PENYUSUN RENCANA DIKLAT LINMAS</v>
          </cell>
          <cell r="C2146" t="str">
            <v>Fungsional Umum</v>
          </cell>
        </row>
        <row r="2147">
          <cell r="B2147" t="str">
            <v>PERENCANA</v>
          </cell>
          <cell r="C2147" t="str">
            <v>Fungsional Umum</v>
          </cell>
        </row>
        <row r="2148">
          <cell r="B2148" t="str">
            <v>PETUGAS KOMISI</v>
          </cell>
          <cell r="C2148" t="str">
            <v>Fungsional Umum</v>
          </cell>
        </row>
        <row r="2149">
          <cell r="B2149" t="str">
            <v>PETUGAS LALU LINTAS ANGKUTAN JALAN</v>
          </cell>
          <cell r="C2149" t="str">
            <v>Fungsional Umum</v>
          </cell>
        </row>
        <row r="2150">
          <cell r="B2150" t="str">
            <v>PETUGAS PENAGIH PAJAK</v>
          </cell>
          <cell r="C2150" t="str">
            <v>Fungsional Umum</v>
          </cell>
        </row>
        <row r="2151">
          <cell r="B2151" t="str">
            <v>PETUGAS PENYULUH HUKUM</v>
          </cell>
          <cell r="C2151" t="str">
            <v>Fungsional Umum</v>
          </cell>
        </row>
        <row r="2152">
          <cell r="B2152" t="str">
            <v>PETUGAS SANDI DAN TELEKOMUNIKASI</v>
          </cell>
          <cell r="C2152" t="str">
            <v>Fungsional Umum</v>
          </cell>
        </row>
        <row r="2153">
          <cell r="B2153" t="str">
            <v>PETUGAS TEKNIS LAPANGAN</v>
          </cell>
          <cell r="C2153" t="str">
            <v>Fungsional Umum</v>
          </cell>
        </row>
        <row r="2154">
          <cell r="B2154" t="str">
            <v>PNS TUGAS BELAJAR</v>
          </cell>
          <cell r="C2154" t="str">
            <v>Fungsional Umum</v>
          </cell>
        </row>
        <row r="2155">
          <cell r="B2155" t="str">
            <v>PRANATA KOMPUTER</v>
          </cell>
          <cell r="C2155" t="str">
            <v>Fungsional Umum</v>
          </cell>
        </row>
        <row r="2156">
          <cell r="B2156" t="str">
            <v>PRANATA TAMAN MAKAM PAHLAWAN (TMP)</v>
          </cell>
          <cell r="C2156" t="str">
            <v>Fungsional Umum</v>
          </cell>
        </row>
        <row r="2157">
          <cell r="B2157" t="str">
            <v>PULLAHTA BENIH PADI DAN PALAWIJA</v>
          </cell>
          <cell r="C2157" t="str">
            <v>Fungsional Umum</v>
          </cell>
        </row>
        <row r="2158">
          <cell r="B2158" t="str">
            <v>SATUAN POLISI PAMONG  PRAJA</v>
          </cell>
          <cell r="C2158" t="str">
            <v>Fungsional Umum</v>
          </cell>
        </row>
        <row r="2159">
          <cell r="B2159" t="str">
            <v>Anggota Satuan Polisi Pamong Praja</v>
          </cell>
          <cell r="C2159" t="str">
            <v>Fungsional Umum</v>
          </cell>
        </row>
        <row r="2160">
          <cell r="B2160" t="str">
            <v>SEKRETARIS DESA</v>
          </cell>
          <cell r="C2160" t="str">
            <v>Fungsional Umum</v>
          </cell>
        </row>
        <row r="2161">
          <cell r="B2161" t="str">
            <v>TEKNISI SIARAN</v>
          </cell>
          <cell r="C2161" t="str">
            <v>Fungsional Umum</v>
          </cell>
        </row>
        <row r="2162">
          <cell r="B2162" t="str">
            <v>TEKNISI MESIN</v>
          </cell>
          <cell r="C2162" t="str">
            <v>Fungsional Umum</v>
          </cell>
        </row>
        <row r="2163">
          <cell r="B2163" t="str">
            <v>TUGAS BELAJAR</v>
          </cell>
          <cell r="C2163" t="str">
            <v>Fungsional Umum</v>
          </cell>
        </row>
        <row r="2164">
          <cell r="B2164" t="str">
            <v>VERIFIKATOR KEUANGAN</v>
          </cell>
          <cell r="C2164" t="str">
            <v>Fungsional Umum</v>
          </cell>
        </row>
        <row r="2165">
          <cell r="B2165" t="str">
            <v>Pengelola Kebutuhan Sarana Praktek</v>
          </cell>
          <cell r="C2165" t="str">
            <v>Fungsional Umum</v>
          </cell>
        </row>
        <row r="2166">
          <cell r="B2166" t="str">
            <v>Penyusun Program Kerja dan Pelaporan</v>
          </cell>
          <cell r="C2166" t="str">
            <v>Fungsional Umum</v>
          </cell>
        </row>
        <row r="2167">
          <cell r="B2167" t="str">
            <v>Pengelola Program Diklat</v>
          </cell>
          <cell r="C2167" t="str">
            <v>Fungsional Umum</v>
          </cell>
        </row>
        <row r="2168">
          <cell r="B2168" t="str">
            <v>Administrasi Umum</v>
          </cell>
          <cell r="C2168" t="str">
            <v>Fungsional Umum</v>
          </cell>
        </row>
        <row r="2169">
          <cell r="B2169" t="str">
            <v>Agendaris</v>
          </cell>
          <cell r="C2169" t="str">
            <v>Fungsional Umum</v>
          </cell>
        </row>
        <row r="2170">
          <cell r="B2170" t="str">
            <v>Bendahara Pengeluaran</v>
          </cell>
          <cell r="C2170" t="str">
            <v>Fungsional Umum</v>
          </cell>
        </row>
        <row r="2171">
          <cell r="B2171" t="str">
            <v>Bendahara Penyimpan Barang</v>
          </cell>
          <cell r="C2171" t="str">
            <v>Fungsional Umum</v>
          </cell>
        </row>
        <row r="2172">
          <cell r="B2172" t="str">
            <v>Juru Masak</v>
          </cell>
          <cell r="C2172" t="str">
            <v>Fungsional Umum</v>
          </cell>
        </row>
        <row r="2173">
          <cell r="B2173" t="str">
            <v>Juru Rawat Jenazah</v>
          </cell>
          <cell r="C2173" t="str">
            <v>Fungsional Umum</v>
          </cell>
        </row>
        <row r="2174">
          <cell r="B2174" t="str">
            <v>Operator Komputer</v>
          </cell>
          <cell r="C2174" t="str">
            <v>Fungsional Umum</v>
          </cell>
        </row>
        <row r="2175">
          <cell r="B2175" t="str">
            <v>Operator Data Entry Dikdas</v>
          </cell>
          <cell r="C2175" t="str">
            <v>Fungsional Umum</v>
          </cell>
        </row>
        <row r="2176">
          <cell r="B2176" t="str">
            <v>Operator Data Entry Dikmen</v>
          </cell>
          <cell r="C2176" t="str">
            <v>Fungsional Umum</v>
          </cell>
        </row>
        <row r="2177">
          <cell r="B2177" t="str">
            <v>Pengolah Data SMP/SMPLB</v>
          </cell>
          <cell r="C2177" t="str">
            <v>Fungsional Umum</v>
          </cell>
        </row>
        <row r="2178">
          <cell r="B2178" t="str">
            <v>Operator Data Entry</v>
          </cell>
          <cell r="C2178" t="str">
            <v>Fungsional Umum</v>
          </cell>
        </row>
        <row r="2179">
          <cell r="B2179" t="str">
            <v>Pembuat Jasa Medik</v>
          </cell>
          <cell r="C2179" t="str">
            <v>Fungsional Umum</v>
          </cell>
        </row>
        <row r="2180">
          <cell r="B2180" t="str">
            <v>Pembuat Laporan Penugasan</v>
          </cell>
          <cell r="C2180" t="str">
            <v>Fungsional Umum</v>
          </cell>
        </row>
        <row r="2181">
          <cell r="B2181" t="str">
            <v>Pemroses Penggajian Dan Tunjangan Pegawai</v>
          </cell>
          <cell r="C2181" t="str">
            <v>Fungsional Umum</v>
          </cell>
        </row>
        <row r="2182">
          <cell r="B2182" t="str">
            <v>Penagih Retribusi Daerah</v>
          </cell>
          <cell r="C2182" t="str">
            <v>Fungsional Umum</v>
          </cell>
        </row>
        <row r="2183">
          <cell r="B2183" t="str">
            <v>Pendistribusi Barang/ATK</v>
          </cell>
          <cell r="C2183" t="str">
            <v>Fungsional Umum</v>
          </cell>
        </row>
        <row r="2184">
          <cell r="B2184" t="str">
            <v>Pendistribusi Surat</v>
          </cell>
          <cell r="C2184" t="str">
            <v>Fungsional Umum</v>
          </cell>
        </row>
        <row r="2185">
          <cell r="B2185" t="str">
            <v>Pengadministrasi Arsip Aktif</v>
          </cell>
          <cell r="C2185" t="str">
            <v>Fungsional Umum</v>
          </cell>
        </row>
        <row r="2186">
          <cell r="B2186" t="str">
            <v>Pengadministrasi Keagamaan</v>
          </cell>
          <cell r="C2186" t="str">
            <v>Fungsional Umum</v>
          </cell>
        </row>
        <row r="2187">
          <cell r="B2187" t="str">
            <v>Pengadministrasi Kepegawaian</v>
          </cell>
          <cell r="C2187" t="str">
            <v>Fungsional Umum</v>
          </cell>
        </row>
        <row r="2188">
          <cell r="B2188" t="str">
            <v>Pengadministrasi Kependudukan</v>
          </cell>
          <cell r="C2188" t="str">
            <v>Fungsional Umum</v>
          </cell>
        </row>
        <row r="2189">
          <cell r="B2189" t="str">
            <v>Pengadministrasi Keuangan</v>
          </cell>
          <cell r="C2189" t="str">
            <v>Fungsional Umum</v>
          </cell>
        </row>
        <row r="2190">
          <cell r="B2190" t="str">
            <v>Pengadministrasi Laboratorium</v>
          </cell>
          <cell r="C2190" t="str">
            <v>Fungsional Umum</v>
          </cell>
        </row>
        <row r="2191">
          <cell r="B2191" t="str">
            <v>Pengadministrasi Pelatihan</v>
          </cell>
          <cell r="C2191" t="str">
            <v>Fungsional Umum</v>
          </cell>
        </row>
        <row r="2192">
          <cell r="B2192" t="str">
            <v>Pengadministrasi Penyimpanan Dan Distribusi</v>
          </cell>
          <cell r="C2192" t="str">
            <v>Fungsional Umum</v>
          </cell>
        </row>
        <row r="2193">
          <cell r="B2193" t="str">
            <v>Pengadministrasi Perjalanan Dinas</v>
          </cell>
          <cell r="C2193" t="str">
            <v>Fungsional Umum</v>
          </cell>
        </row>
        <row r="2194">
          <cell r="B2194" t="str">
            <v>Pengadministrasi Surat</v>
          </cell>
          <cell r="C2194" t="str">
            <v>Fungsional Umum</v>
          </cell>
        </row>
        <row r="2195">
          <cell r="B2195" t="str">
            <v>Pengadministrasi Tata Usaha Sekolah</v>
          </cell>
          <cell r="C2195" t="str">
            <v>Fungsional Umum</v>
          </cell>
        </row>
        <row r="2196">
          <cell r="B2196" t="str">
            <v>Pengadministrasi Umum</v>
          </cell>
          <cell r="C2196" t="str">
            <v>Fungsional Umum</v>
          </cell>
        </row>
        <row r="2197">
          <cell r="B2197" t="str">
            <v>Pengadministrasi Umum Bidang Cipta Karya</v>
          </cell>
          <cell r="C2197" t="str">
            <v>Fungsional Umum</v>
          </cell>
        </row>
        <row r="2198">
          <cell r="B2198" t="str">
            <v>Pengadminstrasi Tata Usaha Sekolah</v>
          </cell>
          <cell r="C2198" t="str">
            <v>Fungsional Umum</v>
          </cell>
        </row>
        <row r="2199">
          <cell r="B2199" t="str">
            <v>Pengawas Bibit Tanaman</v>
          </cell>
          <cell r="C2199" t="str">
            <v>Fungsional Umum</v>
          </cell>
        </row>
        <row r="2200">
          <cell r="B2200" t="str">
            <v>Pengawas Sumber Daya Air</v>
          </cell>
          <cell r="C2200" t="str">
            <v>Fungsional Umum</v>
          </cell>
        </row>
        <row r="2201">
          <cell r="B2201" t="str">
            <v>Pengelola Bahan Kerjasama</v>
          </cell>
          <cell r="C2201" t="str">
            <v>Fungsional Umum</v>
          </cell>
        </row>
        <row r="2202">
          <cell r="B2202" t="str">
            <v>Pengelola Barang</v>
          </cell>
          <cell r="C2202" t="str">
            <v>Fungsional Umum</v>
          </cell>
        </row>
        <row r="2203">
          <cell r="B2203" t="str">
            <v>Pengelola Data</v>
          </cell>
          <cell r="C2203" t="str">
            <v>Fungsional Umum</v>
          </cell>
        </row>
        <row r="2204">
          <cell r="B2204" t="str">
            <v>Pengelola Data Dan Informasi</v>
          </cell>
          <cell r="C2204" t="str">
            <v>Fungsional Umum</v>
          </cell>
        </row>
        <row r="2205">
          <cell r="B2205" t="str">
            <v>Pengelola Data Dan Laporan</v>
          </cell>
          <cell r="C2205" t="str">
            <v>Fungsional Umum</v>
          </cell>
        </row>
        <row r="2206">
          <cell r="B2206" t="str">
            <v>Pengelola Data Laporan</v>
          </cell>
          <cell r="C2206" t="str">
            <v>Fungsional Umum</v>
          </cell>
        </row>
        <row r="2207">
          <cell r="B2207" t="str">
            <v>Pengelola Data Pembangunan</v>
          </cell>
          <cell r="C2207" t="str">
            <v>Fungsional Umum</v>
          </cell>
        </row>
        <row r="2208">
          <cell r="B2208" t="str">
            <v>Pengelola Data Pemeliharaan Sda</v>
          </cell>
          <cell r="C2208" t="str">
            <v>Fungsional Umum</v>
          </cell>
        </row>
        <row r="2209">
          <cell r="B2209" t="str">
            <v>Pengetik Penetapan Pegawai</v>
          </cell>
          <cell r="C2209" t="str">
            <v>Fungsional Umum</v>
          </cell>
        </row>
        <row r="2210">
          <cell r="B2210" t="str">
            <v>Penginventaris Pustaka</v>
          </cell>
          <cell r="C2210" t="str">
            <v>Fungsional Umum</v>
          </cell>
        </row>
        <row r="2211">
          <cell r="B2211" t="str">
            <v>Pengolah Data Hasil Pengukuran Kayu Barang Bukti</v>
          </cell>
          <cell r="C2211" t="str">
            <v>Fungsional Umum</v>
          </cell>
        </row>
        <row r="2212">
          <cell r="B2212" t="str">
            <v>Pengolah Data Kehutanan</v>
          </cell>
          <cell r="C2212" t="str">
            <v>Fungsional Umum</v>
          </cell>
        </row>
        <row r="2213">
          <cell r="B2213" t="str">
            <v>Pengolah Data Kepegawaian</v>
          </cell>
          <cell r="C2213" t="str">
            <v>Fungsional Umum</v>
          </cell>
        </row>
        <row r="2214">
          <cell r="B2214" t="str">
            <v>Pengolah Data Pajak</v>
          </cell>
          <cell r="C2214" t="str">
            <v>Fungsional Umum</v>
          </cell>
        </row>
        <row r="2215">
          <cell r="B2215" t="str">
            <v>Pengolah Data Pelepasan Dan Tukar Menukar Kawasan Hutan</v>
          </cell>
          <cell r="C2215" t="str">
            <v>Fungsional Umum</v>
          </cell>
        </row>
        <row r="2216">
          <cell r="B2216" t="str">
            <v>Pengolah Data Pemasaran Hasil Hutan</v>
          </cell>
          <cell r="C2216" t="str">
            <v>Fungsional Umum</v>
          </cell>
        </row>
        <row r="2217">
          <cell r="B2217" t="str">
            <v>Pengolah Data Pengawasan</v>
          </cell>
          <cell r="C2217" t="str">
            <v>Fungsional Umum</v>
          </cell>
        </row>
        <row r="2218">
          <cell r="B2218" t="str">
            <v>Pengolah Data Sumber Pendapatan Asli Daerah (PAD)</v>
          </cell>
          <cell r="C2218" t="str">
            <v>Fungsional Umum</v>
          </cell>
        </row>
        <row r="2219">
          <cell r="B2219" t="str">
            <v>Pengolah Data Teknis Bangunan</v>
          </cell>
          <cell r="C2219" t="str">
            <v>Fungsional Umum</v>
          </cell>
        </row>
        <row r="2220">
          <cell r="B2220" t="str">
            <v>Pengumpul Dan Pengolah Data Bahan Pencegahan Kebakaran Hutan</v>
          </cell>
          <cell r="C2220" t="str">
            <v>Fungsional Umum</v>
          </cell>
        </row>
        <row r="2221">
          <cell r="B2221" t="str">
            <v>Pengumpul Dan Pengolah Data Sumberdaya Kelautan Dan Perikanan</v>
          </cell>
          <cell r="C2221" t="str">
            <v>Fungsional Umum</v>
          </cell>
        </row>
        <row r="2222">
          <cell r="B2222" t="str">
            <v>Pengumpul Data Dokumentasi</v>
          </cell>
          <cell r="C2222" t="str">
            <v>Fungsional Umum</v>
          </cell>
        </row>
        <row r="2223">
          <cell r="B2223" t="str">
            <v>Penjaga Sekolah</v>
          </cell>
          <cell r="C2223" t="str">
            <v>Fungsional Umum</v>
          </cell>
        </row>
        <row r="2224">
          <cell r="B2224" t="str">
            <v>Penyiap Berkas Arsip</v>
          </cell>
          <cell r="C2224" t="str">
            <v>Fungsional Umum</v>
          </cell>
        </row>
        <row r="2225">
          <cell r="B2225" t="str">
            <v>Petugas Pengamanan</v>
          </cell>
          <cell r="C2225" t="str">
            <v>Fungsional Umum</v>
          </cell>
        </row>
        <row r="2226">
          <cell r="B2226" t="str">
            <v>Petugas Pengamanan Hutan</v>
          </cell>
          <cell r="C2226" t="str">
            <v>Fungsional Umum</v>
          </cell>
        </row>
        <row r="2227">
          <cell r="B2227" t="str">
            <v>Petugas Terminal</v>
          </cell>
          <cell r="C2227" t="str">
            <v>Fungsional Umum</v>
          </cell>
        </row>
        <row r="2228">
          <cell r="B2228" t="str">
            <v>Pramu Kantor</v>
          </cell>
          <cell r="C2228" t="str">
            <v>Fungsional Umum</v>
          </cell>
        </row>
        <row r="2229">
          <cell r="B2229" t="str">
            <v>Satuan Pengaman</v>
          </cell>
          <cell r="C2229" t="str">
            <v>Fungsional Umum</v>
          </cell>
        </row>
        <row r="2230">
          <cell r="B2230" t="str">
            <v>Teknisi Transfusi Darah Pelaksana</v>
          </cell>
          <cell r="C2230" t="str">
            <v>Fungsional Umum</v>
          </cell>
        </row>
        <row r="2231">
          <cell r="B2231" t="str">
            <v>Verifikator Keuangan</v>
          </cell>
          <cell r="C2231" t="str">
            <v>Fungsional Umum</v>
          </cell>
        </row>
        <row r="2232">
          <cell r="B2232" t="str">
            <v>Teknisi Penyiaran</v>
          </cell>
          <cell r="C2232" t="str">
            <v>Fungsional Umum</v>
          </cell>
        </row>
        <row r="2233">
          <cell r="B2233" t="str">
            <v>Pengelola Data Dan Informasi Kesehatan</v>
          </cell>
          <cell r="C2233" t="str">
            <v>Fungsional Umum</v>
          </cell>
        </row>
        <row r="2234">
          <cell r="B2234" t="str">
            <v>Penganalisis Data Perencanaan Pembangunan Daerah</v>
          </cell>
          <cell r="C2234" t="str">
            <v>Fungsional Umum</v>
          </cell>
        </row>
        <row r="2235">
          <cell r="B2235" t="str">
            <v>Fasilitator Pemberdayaan Masyarakat</v>
          </cell>
          <cell r="C2235" t="str">
            <v>Fungsional Umum</v>
          </cell>
        </row>
        <row r="2236">
          <cell r="B2236" t="str">
            <v>Pengolah Data Disiplin Pegawai</v>
          </cell>
          <cell r="C2236" t="str">
            <v>Fungsional Umum</v>
          </cell>
        </row>
        <row r="2237">
          <cell r="B2237" t="str">
            <v>Wakil Direktur Bidang Akademik</v>
          </cell>
          <cell r="C2237" t="str">
            <v>Fungsional Umum</v>
          </cell>
        </row>
        <row r="2238">
          <cell r="B2238" t="str">
            <v>Penyuluh Kehutanan</v>
          </cell>
          <cell r="C2238" t="str">
            <v>Penyuluh Kehutanan</v>
          </cell>
        </row>
        <row r="2239">
          <cell r="B2239" t="str">
            <v>Calon Penyuluh Kehutanan</v>
          </cell>
          <cell r="C2239" t="str">
            <v>Calon Penyuluh Kehutanan</v>
          </cell>
        </row>
        <row r="2240">
          <cell r="B2240" t="str">
            <v>PEMERIKSA KEAMANAN PANGAN</v>
          </cell>
          <cell r="C2240" t="str">
            <v>Fungsional Umum</v>
          </cell>
        </row>
        <row r="2241">
          <cell r="B2241" t="str">
            <v>PENYIMAK ISI DOKUMENTASI</v>
          </cell>
          <cell r="C2241" t="str">
            <v>Fungsional Umum</v>
          </cell>
        </row>
        <row r="2242">
          <cell r="B2242" t="str">
            <v>PENGOLAH DATA KESEJAHTERAAN IBU DAN ANAK</v>
          </cell>
          <cell r="C2242" t="str">
            <v>Fungsional Umum</v>
          </cell>
        </row>
        <row r="2243">
          <cell r="B2243" t="str">
            <v>PENGELOLA SUMBER DAYA AIR</v>
          </cell>
          <cell r="C2243" t="str">
            <v>Fungsional Umum</v>
          </cell>
        </row>
        <row r="2244">
          <cell r="B2244" t="str">
            <v>PENGOLAH DATA HUTAN KOTA DAN PENGHIJAUAN LINGKUNGAN</v>
          </cell>
          <cell r="C2244" t="str">
            <v>Fungsional Umum</v>
          </cell>
        </row>
        <row r="2245">
          <cell r="B2245" t="str">
            <v>VERIFIKATOR ANGGARAN</v>
          </cell>
          <cell r="C2245" t="str">
            <v>Fungsional Umum</v>
          </cell>
        </row>
        <row r="2246">
          <cell r="B2246" t="str">
            <v xml:space="preserve">PENGADMINISTRASI MUSEUM DAN KEPURBAKALAAN </v>
          </cell>
          <cell r="C2246" t="str">
            <v>Fungsional Umum</v>
          </cell>
        </row>
        <row r="2247">
          <cell r="B2247" t="str">
            <v>PENGELOLA BARANG INVENTARIS KANTOR</v>
          </cell>
          <cell r="C2247" t="str">
            <v>Fungsional Umum</v>
          </cell>
        </row>
        <row r="2248">
          <cell r="B2248" t="str">
            <v>PENGADMINISTRASI PEMBERDAYAAN PEREMPUAN</v>
          </cell>
          <cell r="C2248" t="str">
            <v>Fungsional Umum</v>
          </cell>
        </row>
        <row r="2249">
          <cell r="B2249" t="str">
            <v>PENGELOLA DATA PENELITIAN</v>
          </cell>
          <cell r="C2249" t="str">
            <v>Fungsional Umum</v>
          </cell>
        </row>
        <row r="2250">
          <cell r="B2250" t="str">
            <v>PENGADMINISTRASI SANDI DAN TELEKOMUNIKASI</v>
          </cell>
          <cell r="C2250" t="str">
            <v>Fungsional Umum</v>
          </cell>
        </row>
        <row r="2251">
          <cell r="B2251" t="str">
            <v>PENGELOLA DATA KEPENDUDUKAN DAN PERTANAHAN</v>
          </cell>
          <cell r="C2251" t="str">
            <v>Fungsional Umum</v>
          </cell>
        </row>
        <row r="2252">
          <cell r="B2252" t="str">
            <v>PENGADMINISTRASI URUSAN TATA PEMERINTAHAN</v>
          </cell>
          <cell r="C2252" t="str">
            <v>Fungsional Umum</v>
          </cell>
        </row>
        <row r="2253">
          <cell r="B2253" t="str">
            <v>PENGOLAH DATA DAN INFORMASI</v>
          </cell>
          <cell r="C2253" t="str">
            <v>Fungsional Umum</v>
          </cell>
        </row>
        <row r="2254">
          <cell r="B2254" t="str">
            <v>PENGADMINISTRASI UMUM PRODUK HUKUM</v>
          </cell>
          <cell r="C2254" t="str">
            <v>Fungsional Umum</v>
          </cell>
        </row>
        <row r="2255">
          <cell r="B2255" t="str">
            <v>PENGADMINISTRASI KEBUTUHAN DIKLAT PEGAWAI</v>
          </cell>
          <cell r="C2255" t="str">
            <v>Fungsional Umum</v>
          </cell>
        </row>
        <row r="2256">
          <cell r="B2256" t="str">
            <v>PENGELOLA DATA ADMINISTRASI</v>
          </cell>
          <cell r="C2256" t="str">
            <v>Fungsional Umum</v>
          </cell>
        </row>
        <row r="2257">
          <cell r="B2257" t="str">
            <v>PEMROSES KEPEGAWAIAN</v>
          </cell>
          <cell r="C2257" t="str">
            <v>Fungsional Umum</v>
          </cell>
        </row>
        <row r="2258">
          <cell r="B2258" t="str">
            <v>PEMROSES DATA LAPORAN KEUANGAN</v>
          </cell>
          <cell r="C2258" t="str">
            <v>Fungsional Umum</v>
          </cell>
        </row>
        <row r="2259">
          <cell r="B2259" t="str">
            <v>PENGELOLA DIKLAT</v>
          </cell>
          <cell r="C2259" t="str">
            <v>Fungsional Umum</v>
          </cell>
        </row>
        <row r="2260">
          <cell r="B2260" t="str">
            <v>PENGELOLA DATA ADMINISTRASI</v>
          </cell>
          <cell r="C2260" t="str">
            <v>Fungsional Umum</v>
          </cell>
        </row>
        <row r="2261">
          <cell r="B2261" t="str">
            <v>PENGAWAS LALU LINTAS ANGKUTAN JALAN</v>
          </cell>
          <cell r="C2261" t="str">
            <v>Fungsional Umum</v>
          </cell>
        </row>
        <row r="2262">
          <cell r="B2262" t="str">
            <v>BENDAHARA GAJI</v>
          </cell>
          <cell r="C2262" t="str">
            <v>Fungsional Umum</v>
          </cell>
        </row>
        <row r="2263">
          <cell r="B2263" t="str">
            <v>KOORDINATOR LAPANGAN</v>
          </cell>
          <cell r="C2263" t="str">
            <v>Fungsional Umum</v>
          </cell>
        </row>
        <row r="2264">
          <cell r="B2264" t="str">
            <v>PENGURUS DAN PENYIMPAN BARANG</v>
          </cell>
          <cell r="C2264" t="str">
            <v>Fungsional Umum</v>
          </cell>
        </row>
        <row r="2265">
          <cell r="B2265" t="str">
            <v>PENGELOLA OBAT</v>
          </cell>
          <cell r="C2265" t="str">
            <v>Fungsional Umum</v>
          </cell>
        </row>
        <row r="2266">
          <cell r="B2266" t="str">
            <v>PETUGAS ENTRY DATA</v>
          </cell>
          <cell r="C2266" t="str">
            <v>Fungsional Umum</v>
          </cell>
        </row>
        <row r="2267">
          <cell r="B2267" t="str">
            <v>PENGELOLA DATA DOKUMEN DAN PERJANJIAN SEWA ALAT</v>
          </cell>
          <cell r="C2267" t="str">
            <v>Fungsional Umum</v>
          </cell>
        </row>
        <row r="2268">
          <cell r="B2268" t="str">
            <v>PENYELENGGARA HUMAS DAN PROTOKOL</v>
          </cell>
          <cell r="C2268" t="str">
            <v>Fungsional Umum</v>
          </cell>
        </row>
        <row r="2269">
          <cell r="B2269" t="str">
            <v>PENGELOLA DATA DAN PELAPORAN</v>
          </cell>
          <cell r="C2269" t="str">
            <v>Fungsional Umum</v>
          </cell>
        </row>
        <row r="2270">
          <cell r="B2270" t="str">
            <v>PENGAWAS KEBERSIHAN PASAR</v>
          </cell>
          <cell r="C2270" t="str">
            <v>Fungsional Umum</v>
          </cell>
        </row>
        <row r="2271">
          <cell r="B2271" t="str">
            <v>PENGADMINISTRASI BARANG DAERAH</v>
          </cell>
          <cell r="C2271" t="str">
            <v>Fungsional Umum</v>
          </cell>
        </row>
        <row r="2272">
          <cell r="B2272" t="str">
            <v>PENGAWAS PETUGAS KEBERSIHAN</v>
          </cell>
          <cell r="C2272" t="str">
            <v>Fungsional Umum</v>
          </cell>
        </row>
        <row r="2273">
          <cell r="B2273" t="str">
            <v>PETUGAS KEBERSIHAN</v>
          </cell>
          <cell r="C2273" t="str">
            <v>Fungsional Umum</v>
          </cell>
        </row>
        <row r="2274">
          <cell r="B2274" t="str">
            <v>PETUGAS KEBERSIHAN</v>
          </cell>
          <cell r="C2274" t="str">
            <v>Fungsional Umum</v>
          </cell>
        </row>
        <row r="2275">
          <cell r="B2275" t="str">
            <v>PENGAWAS PETUGAS KEBERSIHAN</v>
          </cell>
          <cell r="C2275" t="str">
            <v>Fungsional Umum</v>
          </cell>
        </row>
        <row r="2276">
          <cell r="B2276" t="str">
            <v>PETUGAS PERTAMANAN</v>
          </cell>
          <cell r="C2276" t="str">
            <v>Fungsional Umum</v>
          </cell>
        </row>
        <row r="2277">
          <cell r="B2277" t="str">
            <v>KOORDINATOR LAPANGAN</v>
          </cell>
          <cell r="C2277" t="str">
            <v>Fungsional Umum</v>
          </cell>
        </row>
        <row r="2278">
          <cell r="B2278" t="str">
            <v>PETUGAS PERTAMANAN</v>
          </cell>
          <cell r="C2278" t="str">
            <v>Fungsional Umum</v>
          </cell>
        </row>
        <row r="2279">
          <cell r="B2279" t="str">
            <v>PENAGIH RETRIBUSI PASAR</v>
          </cell>
          <cell r="C2279" t="str">
            <v>Fungsional Umum</v>
          </cell>
        </row>
        <row r="2280">
          <cell r="B2280" t="str">
            <v>PRAMU TAMAN DAN KEBERSIHAN</v>
          </cell>
          <cell r="C2280" t="str">
            <v>Fungsional Umum</v>
          </cell>
        </row>
        <row r="2281">
          <cell r="B2281" t="str">
            <v>PETUGAS PERTAMANAN</v>
          </cell>
          <cell r="C2281" t="str">
            <v>Fungsional Umum</v>
          </cell>
        </row>
        <row r="2282">
          <cell r="B2282" t="str">
            <v>PENGAWAS PERTAMANAN</v>
          </cell>
          <cell r="C2282" t="str">
            <v>Fungsional Umum</v>
          </cell>
        </row>
        <row r="2283">
          <cell r="B2283" t="str">
            <v>SATUAN PENGAMANAN</v>
          </cell>
          <cell r="C2283" t="str">
            <v>Fungsional Umum</v>
          </cell>
        </row>
        <row r="2284">
          <cell r="B2284" t="str">
            <v>PENGELOLA SUMBER DAYA KELAUTAN DAN PERIKANAN</v>
          </cell>
          <cell r="C2284" t="str">
            <v>Fungsional Umum</v>
          </cell>
        </row>
        <row r="2285">
          <cell r="B2285" t="str">
            <v>PENAGIH RETRIBUSI PASAR</v>
          </cell>
          <cell r="C2285" t="str">
            <v>Fungsional Umum</v>
          </cell>
        </row>
        <row r="2286">
          <cell r="B2286" t="str">
            <v>PENGELOLA PEMBENIHAN IKAN</v>
          </cell>
          <cell r="C2286" t="str">
            <v>Fungsional Umum</v>
          </cell>
        </row>
        <row r="2287">
          <cell r="B2287" t="str">
            <v>PENJAGA KANTOR</v>
          </cell>
          <cell r="C2287" t="str">
            <v>Fungsional Umum</v>
          </cell>
        </row>
        <row r="2288">
          <cell r="B2288" t="str">
            <v>PEMBUAT DAFTAR GAJI</v>
          </cell>
          <cell r="C2288" t="str">
            <v>Fungsional Umum</v>
          </cell>
        </row>
        <row r="2289">
          <cell r="B2289" t="str">
            <v>PENJAGA KANTOR</v>
          </cell>
          <cell r="C2289" t="str">
            <v>Fungsional Umum</v>
          </cell>
        </row>
        <row r="2290">
          <cell r="B2290" t="str">
            <v>PENGELOLA ADMINISTRASI KEUANGAN</v>
          </cell>
          <cell r="C2290" t="str">
            <v>Fungsional Umum</v>
          </cell>
        </row>
        <row r="2291">
          <cell r="B2291" t="str">
            <v>PENGOLAH DATA OBYEK WISATA</v>
          </cell>
          <cell r="C2291" t="str">
            <v>Fungsional Umum</v>
          </cell>
        </row>
        <row r="2292">
          <cell r="B2292" t="str">
            <v>Penyusun Bahan Perlindungan Dan Pelestarian Ikan</v>
          </cell>
          <cell r="C2292" t="str">
            <v>Fungsional Umum</v>
          </cell>
        </row>
        <row r="2293">
          <cell r="B2293" t="str">
            <v>Masa Persiapan Pensiun</v>
          </cell>
          <cell r="C2293" t="str">
            <v>Masa Persiapan Pensiun</v>
          </cell>
        </row>
        <row r="2294">
          <cell r="C2294" t="str">
            <v>Fungsional Umum</v>
          </cell>
        </row>
        <row r="2295">
          <cell r="C2295" t="str">
            <v>Fungsional Umum</v>
          </cell>
        </row>
        <row r="2296">
          <cell r="C2296" t="str">
            <v>Fungsional Umum</v>
          </cell>
        </row>
        <row r="2297">
          <cell r="C2297" t="str">
            <v>Fungsional Umum</v>
          </cell>
        </row>
        <row r="2298">
          <cell r="C2298" t="str">
            <v>Fungsional Umum</v>
          </cell>
        </row>
        <row r="2299">
          <cell r="C2299" t="str">
            <v>Fungsional Umum</v>
          </cell>
        </row>
        <row r="2300">
          <cell r="B2300" t="str">
            <v>Pengelola Data Mutasi Kepegawaian Struktural dan Fungsional</v>
          </cell>
          <cell r="C2300" t="str">
            <v>Fungsional Umum</v>
          </cell>
        </row>
        <row r="2301">
          <cell r="B2301" t="str">
            <v>Pengelola Data Mutasi Kepegawaian</v>
          </cell>
          <cell r="C2301" t="str">
            <v>Fungsional Umum</v>
          </cell>
        </row>
        <row r="2302">
          <cell r="B2302" t="str">
            <v>Pengelola Administrasi Ujian Dinas dan Pengadaan Pegawai</v>
          </cell>
          <cell r="C2302" t="str">
            <v>Fungsional Umum</v>
          </cell>
        </row>
        <row r="2303">
          <cell r="B2303" t="str">
            <v>Pengelola Diklat Teknis Fungsional</v>
          </cell>
          <cell r="C2303" t="str">
            <v>Fungsional Umum</v>
          </cell>
        </row>
        <row r="2304">
          <cell r="B2304" t="str">
            <v>Pengelola Ijin Belajar, Tugas Belajar dan Kediklatan</v>
          </cell>
          <cell r="C2304" t="str">
            <v>Fungsional Umum</v>
          </cell>
        </row>
        <row r="2305">
          <cell r="B2305" t="str">
            <v>Pengelola Arsip Kepegawaian</v>
          </cell>
          <cell r="C2305" t="str">
            <v>Fungsional Umum</v>
          </cell>
        </row>
        <row r="2306">
          <cell r="B2306" t="str">
            <v>Verifikator Keuangan</v>
          </cell>
          <cell r="C2306" t="str">
            <v>Fungsional Umum</v>
          </cell>
        </row>
        <row r="2307">
          <cell r="B2307" t="str">
            <v>Pengolah Data Kepegawaian</v>
          </cell>
          <cell r="C2307" t="str">
            <v>Fungsional Umum</v>
          </cell>
        </row>
        <row r="2308">
          <cell r="B2308" t="str">
            <v>Pemroses Mutasi Pegawai</v>
          </cell>
          <cell r="C2308" t="str">
            <v>Fungsional Umum</v>
          </cell>
        </row>
        <row r="2309">
          <cell r="B2309" t="str">
            <v>Pengelola Administrasi Diklat Teknis Fungsional</v>
          </cell>
          <cell r="C2309" t="str">
            <v>Fungsional Umum</v>
          </cell>
        </row>
        <row r="2310">
          <cell r="B2310" t="str">
            <v>Pengelola Admnistrasi Kegiatan Diklat</v>
          </cell>
          <cell r="C2310" t="str">
            <v>Fungsional Umum</v>
          </cell>
        </row>
        <row r="2311">
          <cell r="B2311" t="str">
            <v>Analis Kepegawaian Pertama</v>
          </cell>
          <cell r="C2311" t="str">
            <v>Calon Analis Kepegawaian</v>
          </cell>
        </row>
        <row r="2312">
          <cell r="B2312" t="str">
            <v>Analis Data dan Informasi</v>
          </cell>
          <cell r="C2312" t="str">
            <v>Fungsional Umum</v>
          </cell>
        </row>
        <row r="2313">
          <cell r="B2313" t="str">
            <v>Pengadministrasi Mutasi Kepegawaian</v>
          </cell>
          <cell r="C2313" t="str">
            <v>Fungsional Umum</v>
          </cell>
        </row>
        <row r="2314">
          <cell r="B2314" t="str">
            <v>Bendahara Pengeluaran</v>
          </cell>
          <cell r="C2314" t="str">
            <v>Fungsional Umum</v>
          </cell>
        </row>
        <row r="2315">
          <cell r="B2315" t="str">
            <v>Pengelola Data Mutasi Kepegawaian</v>
          </cell>
          <cell r="C2315" t="str">
            <v>Fungsional Umum</v>
          </cell>
        </row>
        <row r="2316">
          <cell r="B2316" t="str">
            <v>Penata Laporan Keuangan</v>
          </cell>
          <cell r="C2316" t="str">
            <v>Fungsional Umum</v>
          </cell>
        </row>
        <row r="2317">
          <cell r="B2317" t="str">
            <v>Pemroses Pemberhentian dan Pensiun</v>
          </cell>
          <cell r="C2317" t="str">
            <v>Fungsional Umum</v>
          </cell>
        </row>
        <row r="2318">
          <cell r="B2318" t="str">
            <v>Pengadministrasi Mutasi Kepegawaian</v>
          </cell>
          <cell r="C2318" t="str">
            <v>Fungsional Umum</v>
          </cell>
        </row>
        <row r="2319">
          <cell r="B2319" t="str">
            <v>Penata Usaha Rumah Tangga</v>
          </cell>
          <cell r="C2319" t="str">
            <v>Fungsional Umum</v>
          </cell>
        </row>
        <row r="2320">
          <cell r="B2320" t="str">
            <v>Pengadministrasi Kepegawaian</v>
          </cell>
          <cell r="C2320" t="str">
            <v>Fungsional Umum</v>
          </cell>
        </row>
        <row r="2321">
          <cell r="B2321" t="str">
            <v>Pengadministrasi Surat</v>
          </cell>
          <cell r="C2321" t="str">
            <v>Fungsional Umum</v>
          </cell>
        </row>
      </sheetData>
      <sheetData sheetId="8">
        <row r="1">
          <cell r="A1" t="str">
            <v>UPTD DLL</v>
          </cell>
          <cell r="B1" t="str">
            <v>DATA INDUK</v>
          </cell>
          <cell r="C1" t="str">
            <v>DATA INDUK BARU_SOTK 2017</v>
          </cell>
          <cell r="D1" t="str">
            <v>UPT NAMA</v>
          </cell>
          <cell r="E1" t="str">
            <v>KELOMPOK</v>
          </cell>
          <cell r="F1" t="str">
            <v>UPT</v>
          </cell>
        </row>
        <row r="2">
          <cell r="A2" t="str">
            <v>Badan Kepegawaian Daerah</v>
          </cell>
          <cell r="B2" t="str">
            <v>BADAN KEPEGAWAIAN DAERAH</v>
          </cell>
          <cell r="C2" t="str">
            <v>BADAN KEPEGAWAIAN DAERAH</v>
          </cell>
        </row>
        <row r="3">
          <cell r="A3" t="str">
            <v>Badan Kesatuan Bangsa dan Politik</v>
          </cell>
          <cell r="B3" t="str">
            <v>BADAN KESATUAN BANGSA DAN POLITIK</v>
          </cell>
          <cell r="C3" t="str">
            <v>BADAN KESATUAN BANGSA DAN POLITIK</v>
          </cell>
        </row>
        <row r="4">
          <cell r="A4" t="str">
            <v>Dinas Lingkungan Hidup</v>
          </cell>
          <cell r="B4" t="str">
            <v>BADAN LINGKUNGAN HIDUP</v>
          </cell>
          <cell r="C4" t="str">
            <v>Dinas Lingkungan Hidup</v>
          </cell>
        </row>
        <row r="5">
          <cell r="A5" t="str">
            <v>Dinas Pemberdayaan Masyarakat dan Desa</v>
          </cell>
          <cell r="B5" t="str">
            <v>BADAN PEMBERDAYAAN MASYARAKAT DAN PEMERINTAHAN DESA</v>
          </cell>
          <cell r="C5" t="str">
            <v>DINAS PEMBERDAYAAN MASYARAKAT DAN DESA</v>
          </cell>
        </row>
        <row r="6">
          <cell r="A6" t="str">
            <v>Dinas Pemberdayaan Perempuan, Perlindungan Anak, Pengendalian Penduduk dan Keluarga Berencana</v>
          </cell>
          <cell r="B6" t="str">
            <v>BADAN PEMBERDAYAAN PEREMPUAN DAN KELUARGA BERENCANA</v>
          </cell>
          <cell r="C6" t="str">
            <v>DINAS PEMBERDAYAAN PEREMPUAN, PERLINDUNGAN ANAK, PENGENDALIAN PENDUDUK DAN KELUARGA BERENCANA</v>
          </cell>
        </row>
        <row r="7">
          <cell r="A7" t="str">
            <v>Dinas Pemadam Kebakaran Dan Penyelamatan</v>
          </cell>
          <cell r="B7" t="str">
            <v>DINAS PEMADAM KEBAKARAN DAN PENYELAMATAN</v>
          </cell>
          <cell r="C7" t="str">
            <v>DINAS PEMADAM KEBAKARAN DAN PENYELAMATAN</v>
          </cell>
        </row>
        <row r="8">
          <cell r="A8" t="str">
            <v>Dinas Ketahanan Pangan</v>
          </cell>
          <cell r="B8" t="str">
            <v>DINAS KETAHANAN PANGAN</v>
          </cell>
          <cell r="C8" t="str">
            <v>DINAS KETAHANAN PANGAN</v>
          </cell>
        </row>
        <row r="9">
          <cell r="A9" t="str">
            <v>Badan Penanggulangan Bencana Daerah</v>
          </cell>
          <cell r="B9" t="str">
            <v>BADAN PENANGGULANGAN BENCANA DAERAH</v>
          </cell>
          <cell r="C9" t="str">
            <v>BADAN PENANGGULANGAN BENCANA DAERAH</v>
          </cell>
        </row>
        <row r="10">
          <cell r="A10" t="str">
            <v>Badan Perencanaan Pembangunan Daerah</v>
          </cell>
          <cell r="B10" t="str">
            <v>BADAN PERENCANAAN PEMBANGUNAN DAERAH</v>
          </cell>
          <cell r="C10" t="str">
            <v>BADAN PERENCANAAN PEMBANGUNAN DAERAH</v>
          </cell>
        </row>
        <row r="11">
          <cell r="A11" t="str">
            <v>Dinas Kebudayaan dan Pariwisata</v>
          </cell>
          <cell r="B11" t="str">
            <v>DINAS KEBUDAYAAN DAN PARIWISATA</v>
          </cell>
          <cell r="C11" t="str">
            <v>DINAS KEBUDAYAAN DAN PARIWISATA</v>
          </cell>
        </row>
        <row r="12">
          <cell r="A12" t="str">
            <v>Dinas Pertanian</v>
          </cell>
          <cell r="B12" t="str">
            <v>DINAS KEHUTANAN DAN PERKEBUNAN</v>
          </cell>
          <cell r="C12" t="str">
            <v>DINAS PERTANIAN</v>
          </cell>
        </row>
        <row r="13">
          <cell r="A13" t="str">
            <v>Dinas Perikanan</v>
          </cell>
          <cell r="B13" t="str">
            <v>DINAS PERIKANAN</v>
          </cell>
          <cell r="C13" t="str">
            <v>DINAS PERIKANAN</v>
          </cell>
        </row>
        <row r="14">
          <cell r="A14" t="str">
            <v>Dinas Kependudukan Dan Pencatatan Sipil</v>
          </cell>
          <cell r="B14" t="str">
            <v>DINAS KEPENDUDUKAN DAN PENCATATAN SIPIL</v>
          </cell>
          <cell r="C14" t="str">
            <v>DINAS KEPENDUDUKAN DAN PENCATATAN SIPIL</v>
          </cell>
        </row>
        <row r="15">
          <cell r="A15" t="str">
            <v>Dinas Kesehatan</v>
          </cell>
          <cell r="B15" t="str">
            <v>DINAS KESEHATAN</v>
          </cell>
          <cell r="C15" t="str">
            <v>DINAS KESEHATAN</v>
          </cell>
        </row>
        <row r="16">
          <cell r="A16" t="str">
            <v>Dinas Koperasi dan Usaha Kecil dan Menengah</v>
          </cell>
          <cell r="B16" t="str">
            <v>DINAS KOPERASI, USAHA MIKRO, KECIL DAN MENENGAH</v>
          </cell>
          <cell r="C16" t="str">
            <v>DINAS KOPERASI DAN USAHA KECIL DAN MENENGAH</v>
          </cell>
        </row>
        <row r="17">
          <cell r="A17" t="str">
            <v>Dinas Pekerjaan Umum Dan Penataan Ruang</v>
          </cell>
          <cell r="B17" t="str">
            <v>DINAS PEKERJAAN UMUM</v>
          </cell>
          <cell r="C17" t="str">
            <v>DINAS PEKERJAAN UMUM DAN PENATAAN RUANG</v>
          </cell>
        </row>
        <row r="18">
          <cell r="A18" t="str">
            <v>Dinas Pemuda dan Olahraga</v>
          </cell>
          <cell r="B18" t="str">
            <v>DINAS PEMUDA DAN OLAHRAGA</v>
          </cell>
          <cell r="C18" t="str">
            <v>DINAS PEMUDA DAN OLAHRAGA</v>
          </cell>
        </row>
        <row r="19">
          <cell r="A19" t="str">
            <v>Badan Pengelola Pendapatan Daerah</v>
          </cell>
          <cell r="B19" t="str">
            <v>DINAS PENDAPATAN DAERAH</v>
          </cell>
          <cell r="C19" t="str">
            <v>BADAN PENGELOLA PENDAPATAN DAERAH</v>
          </cell>
        </row>
        <row r="20">
          <cell r="A20" t="str">
            <v>Dinas Pendidikan</v>
          </cell>
          <cell r="B20" t="str">
            <v>DINAS PENDIDIKAN</v>
          </cell>
          <cell r="C20" t="str">
            <v>DINAS PENDIDIKAN</v>
          </cell>
        </row>
        <row r="21">
          <cell r="A21" t="str">
            <v>Badan Pengelola Keuangan Dan Aset Daerah</v>
          </cell>
          <cell r="B21" t="str">
            <v>DINAS PENGELOLA KEUANGAN DAN ASET DAERAH</v>
          </cell>
          <cell r="C21" t="str">
            <v>BADAN PENGELOLA KEUANGAN DAN ASET DAERAH</v>
          </cell>
        </row>
        <row r="22">
          <cell r="A22" t="str">
            <v>Dinas Perhubungan</v>
          </cell>
          <cell r="B22" t="str">
            <v>DINAS PERHUBUNGAN, KOMUNIKASI DAN INFORMATIKA</v>
          </cell>
          <cell r="C22" t="str">
            <v>DINAS PERHUBUNGAN</v>
          </cell>
        </row>
        <row r="23">
          <cell r="A23" t="str">
            <v>Dinas Perdagangan Dan Perindustrian</v>
          </cell>
          <cell r="B23" t="str">
            <v>DINAS PERINDUSTRIAN, PERDAGANGAN DAN PASAR</v>
          </cell>
          <cell r="C23" t="str">
            <v>DINAS PERDAGANGAN DAN PERINDUSTRIAN</v>
          </cell>
        </row>
        <row r="24">
          <cell r="A24" t="str">
            <v>Dinas Komunikasi Dan Informatika</v>
          </cell>
          <cell r="B24" t="str">
            <v>DINAS PERTAMBANGAN DAN ENERGI</v>
          </cell>
          <cell r="C24" t="str">
            <v>DINAS KOMUNIKASI DAN INFORMATIKA</v>
          </cell>
        </row>
        <row r="25">
          <cell r="A25" t="str">
            <v>Dinas Pertanian</v>
          </cell>
          <cell r="B25" t="str">
            <v>DINAS PERTANIAN, PETERNAKAN, PENYULUHAN DAN KETAHANAN PANGAN</v>
          </cell>
          <cell r="C25" t="str">
            <v>DINAS PERTANIAN</v>
          </cell>
        </row>
        <row r="26">
          <cell r="A26" t="str">
            <v>Dinas Pertanian/BPP</v>
          </cell>
          <cell r="B26" t="str">
            <v>DINAS PERTANIAN, PETERNAKAN, PENYULUHAN DAN KETAHANAN PANGAN</v>
          </cell>
          <cell r="C26" t="str">
            <v>DINAS PERTANIAN/BPP</v>
          </cell>
        </row>
        <row r="27">
          <cell r="A27" t="str">
            <v>Dinas Pertanian/BPP Bagendang</v>
          </cell>
          <cell r="B27" t="str">
            <v>DINAS PERTANIAN, PETERNAKAN, PENYULUHAN DAN KETAHANAN PANGAN</v>
          </cell>
          <cell r="C27" t="str">
            <v>DINAS PERTANIAN/BPP BAGENDANG</v>
          </cell>
        </row>
        <row r="28">
          <cell r="A28" t="str">
            <v>Dinas Pertanian/BPP Bagendang</v>
          </cell>
          <cell r="B28" t="str">
            <v>DINAS PERTANIAN, PETERNAKAN, PENYULUHAN DAN KETAHANAN PANGAN</v>
          </cell>
          <cell r="C28" t="str">
            <v>DINAS PERTANIAN/BPP BAGENDANG</v>
          </cell>
        </row>
        <row r="29">
          <cell r="A29" t="str">
            <v>Dinas Pertanian/BPP Bagendang</v>
          </cell>
          <cell r="B29" t="str">
            <v>DINAS PERTANIAN, PETERNAKAN, PENYULUHAN DAN KETAHANAN PANGAN</v>
          </cell>
          <cell r="C29" t="str">
            <v>DINAS PERTANIAN/BPP BAGENDANG</v>
          </cell>
        </row>
        <row r="30">
          <cell r="A30" t="str">
            <v>Dinas Pertanian/BPP Bagendang</v>
          </cell>
          <cell r="B30" t="str">
            <v>DINAS PERTANIAN, PETERNAKAN, PENYULUHAN DAN KETAHANAN PANGAN</v>
          </cell>
          <cell r="C30" t="str">
            <v>DINAS PERTANIAN/BPP BAGENDANG</v>
          </cell>
        </row>
        <row r="31">
          <cell r="A31" t="str">
            <v>Dinas Pertanian/BPP Bagendang</v>
          </cell>
          <cell r="B31" t="str">
            <v>DINAS PERTANIAN, PETERNAKAN, PENYULUHAN DAN KETAHANAN PANGAN</v>
          </cell>
          <cell r="C31" t="str">
            <v>DINAS PERTANIAN/BPP BAGENDANG</v>
          </cell>
        </row>
        <row r="32">
          <cell r="A32" t="str">
            <v>Dinas Pertanian/BPP Bapinang</v>
          </cell>
          <cell r="B32" t="str">
            <v>DINAS PERTANIAN, PETERNAKAN, PENYULUHAN DAN KETAHANAN PANGAN</v>
          </cell>
          <cell r="C32" t="str">
            <v>DINAS PERTANIAN/BPP BAPINANG</v>
          </cell>
        </row>
        <row r="33">
          <cell r="A33" t="str">
            <v>Dinas Pertanian/BPP Bapinang</v>
          </cell>
          <cell r="B33" t="str">
            <v>DINAS PERTANIAN, PETERNAKAN, PENYULUHAN DAN KETAHANAN PANGAN</v>
          </cell>
          <cell r="C33" t="str">
            <v>DINAS PERTANIAN/BPP BAPINANG</v>
          </cell>
        </row>
        <row r="34">
          <cell r="A34" t="str">
            <v>Dinas Pertanian/BPP Bapinang</v>
          </cell>
          <cell r="B34" t="str">
            <v>DINAS PERTANIAN, PETERNAKAN, PENYULUHAN DAN KETAHANAN PANGAN</v>
          </cell>
          <cell r="C34" t="str">
            <v>DINAS PERTANIAN/BPP BAPINANG</v>
          </cell>
        </row>
        <row r="35">
          <cell r="A35" t="str">
            <v>Dinas Pertanian/BPP Beringin Jaya</v>
          </cell>
          <cell r="B35" t="str">
            <v>DINAS PERTANIAN, PETERNAKAN, PENYULUHAN DAN KETAHANAN PANGAN</v>
          </cell>
          <cell r="C35" t="str">
            <v>DINAS PERTANIAN/BPP BERINGIN JAYA</v>
          </cell>
        </row>
        <row r="36">
          <cell r="A36" t="str">
            <v>Dinas Pertanian/BPP Cempaga</v>
          </cell>
          <cell r="B36" t="str">
            <v>DINAS PERTANIAN, PETERNAKAN, PENYULUHAN DAN KETAHANAN PANGAN</v>
          </cell>
          <cell r="C36" t="str">
            <v>DINAS PERTANIAN/BPP CEMPAGA</v>
          </cell>
        </row>
        <row r="37">
          <cell r="A37" t="str">
            <v>Dinas Pertanian/BPP Cempaga</v>
          </cell>
          <cell r="B37" t="str">
            <v>DINAS PERTANIAN, PETERNAKAN, PENYULUHAN DAN KETAHANAN PANGAN</v>
          </cell>
          <cell r="C37" t="str">
            <v>DINAS PERTANIAN/BPP CEMPAGA</v>
          </cell>
        </row>
        <row r="38">
          <cell r="A38" t="str">
            <v>Dinas Pertanian/BPP Cempaga</v>
          </cell>
          <cell r="B38" t="str">
            <v>DINAS PERTANIAN, PETERNAKAN, PENYULUHAN DAN KETAHANAN PANGAN</v>
          </cell>
          <cell r="C38" t="str">
            <v>DINAS PERTANIAN/BPP CEMPAGA</v>
          </cell>
        </row>
        <row r="39">
          <cell r="A39" t="str">
            <v>Dinas Pertanian/BPP Cempaga</v>
          </cell>
          <cell r="B39" t="str">
            <v>DINAS PERTANIAN, PETERNAKAN, PENYULUHAN DAN KETAHANAN PANGAN</v>
          </cell>
          <cell r="C39" t="str">
            <v>DINAS PERTANIAN/BPP CEMPAGA</v>
          </cell>
        </row>
        <row r="40">
          <cell r="A40" t="str">
            <v>Dinas Pertanian/BPP Cempaga</v>
          </cell>
          <cell r="B40" t="str">
            <v>DINAS PERTANIAN, PETERNAKAN, PENYULUHAN DAN KETAHANAN PANGAN</v>
          </cell>
          <cell r="C40" t="str">
            <v>DINAS PERTANIAN/BPP CEMPAGA</v>
          </cell>
        </row>
        <row r="41">
          <cell r="A41" t="str">
            <v>Dinas Pertanian/BPP Cempaga</v>
          </cell>
          <cell r="B41" t="str">
            <v>DINAS PERTANIAN, PETERNAKAN, PENYULUHAN DAN KETAHANAN PANGAN</v>
          </cell>
          <cell r="C41" t="str">
            <v>DINAS PERTANIAN/BPP CEMPAGA</v>
          </cell>
        </row>
        <row r="42">
          <cell r="A42" t="str">
            <v>Dinas Pertanian/BPP Cempaga</v>
          </cell>
          <cell r="B42" t="str">
            <v>DINAS PERTANIAN, PETERNAKAN, PENYULUHAN DAN KETAHANAN PANGAN</v>
          </cell>
          <cell r="C42" t="str">
            <v>DINAS PERTANIAN/BPP CEMPAGA</v>
          </cell>
        </row>
        <row r="43">
          <cell r="A43" t="str">
            <v>Dinas Pertanian/BPP Cempaga</v>
          </cell>
          <cell r="B43" t="str">
            <v>DINAS PERTANIAN, PETERNAKAN, PENYULUHAN DAN KETAHANAN PANGAN</v>
          </cell>
          <cell r="C43" t="str">
            <v>DINAS PERTANIAN/BPP CEMPAGA</v>
          </cell>
        </row>
        <row r="44">
          <cell r="A44" t="str">
            <v>Dinas Pertanian/BPP Cempaga</v>
          </cell>
          <cell r="B44" t="str">
            <v>DINAS PERTANIAN, PETERNAKAN, PENYULUHAN DAN KETAHANAN PANGAN</v>
          </cell>
          <cell r="C44" t="str">
            <v>DINAS PERTANIAN/BPP CEMPAGA</v>
          </cell>
        </row>
        <row r="45">
          <cell r="A45" t="str">
            <v>Dinas Pertanian/BPP Kec. Baamang</v>
          </cell>
          <cell r="B45" t="str">
            <v>DINAS PERTANIAN, PETERNAKAN, PENYULUHAN DAN KETAHANAN PANGAN</v>
          </cell>
          <cell r="C45" t="str">
            <v>DINAS PERTANIAN/BPP KEC. BAAMANG</v>
          </cell>
        </row>
        <row r="46">
          <cell r="A46" t="str">
            <v>Dinas Pertanian/BPP Kec. Baamang</v>
          </cell>
          <cell r="B46" t="str">
            <v>DINAS PERTANIAN, PETERNAKAN, PENYULUHAN DAN KETAHANAN PANGAN</v>
          </cell>
          <cell r="C46" t="str">
            <v>DINAS PERTANIAN/BPP KEC. BAAMANG</v>
          </cell>
        </row>
        <row r="47">
          <cell r="A47" t="str">
            <v>Dinas Pertanian/BPP Kec. Baamang</v>
          </cell>
          <cell r="B47" t="str">
            <v>DINAS PERTANIAN, PETERNAKAN, PENYULUHAN DAN KETAHANAN PANGAN</v>
          </cell>
          <cell r="C47" t="str">
            <v>DINAS PERTANIAN/BPP KEC. BAAMANG</v>
          </cell>
        </row>
        <row r="48">
          <cell r="A48" t="str">
            <v>Dinas Pertanian/BPP Kec. Baamang</v>
          </cell>
          <cell r="B48" t="str">
            <v>DINAS PERTANIAN, PETERNAKAN, PENYULUHAN DAN KETAHANAN PANGAN</v>
          </cell>
          <cell r="C48" t="str">
            <v>DINAS PERTANIAN/BPP KEC. BAAMANG</v>
          </cell>
        </row>
        <row r="49">
          <cell r="A49" t="str">
            <v>Dinas Pertanian/BPP Kec. Baamang</v>
          </cell>
          <cell r="B49" t="str">
            <v>DINAS PERTANIAN, PETERNAKAN, PENYULUHAN DAN KETAHANAN PANGAN</v>
          </cell>
          <cell r="C49" t="str">
            <v>DINAS PERTANIAN/BPP KEC. BAAMANG</v>
          </cell>
        </row>
        <row r="50">
          <cell r="A50" t="str">
            <v>Dinas Pertanian/BPP Kec. Baamang</v>
          </cell>
          <cell r="B50" t="str">
            <v>DINAS PERTANIAN, PETERNAKAN, PENYULUHAN DAN KETAHANAN PANGAN</v>
          </cell>
          <cell r="C50" t="str">
            <v>DINAS PERTANIAN/BPP KEC. BAAMANG</v>
          </cell>
        </row>
        <row r="51">
          <cell r="A51" t="str">
            <v>Dinas Pertanian/BPP Kec. Mty Hulu</v>
          </cell>
          <cell r="B51" t="str">
            <v>DINAS PERTANIAN, PETERNAKAN, PENYULUHAN DAN KETAHANAN PANGAN</v>
          </cell>
          <cell r="C51" t="str">
            <v>DINAS PERTANIAN/BPP KEC. MTY HULU</v>
          </cell>
        </row>
        <row r="52">
          <cell r="A52" t="str">
            <v>Dinas Pertanian/BPP Kec. Mty Hulu</v>
          </cell>
          <cell r="B52" t="str">
            <v>DINAS PERTANIAN, PETERNAKAN, PENYULUHAN DAN KETAHANAN PANGAN</v>
          </cell>
          <cell r="C52" t="str">
            <v>DINAS PERTANIAN/BPP KEC. MTY HULU</v>
          </cell>
        </row>
        <row r="53">
          <cell r="A53" t="str">
            <v>Dinas Pertanian/BPP Kec. Mty Hulu</v>
          </cell>
          <cell r="B53" t="str">
            <v>DINAS PERTANIAN, PETERNAKAN, PENYULUHAN DAN KETAHANAN PANGAN</v>
          </cell>
          <cell r="C53" t="str">
            <v>DINAS PERTANIAN/BPP KEC. MTY HULU</v>
          </cell>
        </row>
        <row r="54">
          <cell r="A54" t="str">
            <v>Dinas Pertanian/BPP Kec. Mty Hulu</v>
          </cell>
          <cell r="B54" t="str">
            <v>DINAS PERTANIAN, PETERNAKAN, PENYULUHAN DAN KETAHANAN PANGAN</v>
          </cell>
          <cell r="C54" t="str">
            <v>DINAS PERTANIAN/BPP KEC. MTY HULU</v>
          </cell>
        </row>
        <row r="55">
          <cell r="A55" t="str">
            <v>Dinas Pertanian/BPP Kota Besi</v>
          </cell>
          <cell r="B55" t="str">
            <v>DINAS PERTANIAN, PETERNAKAN, PENYULUHAN DAN KETAHANAN PANGAN</v>
          </cell>
          <cell r="C55" t="str">
            <v>DINAS PERTANIAN/BPP KOTA BESI</v>
          </cell>
        </row>
        <row r="56">
          <cell r="A56" t="str">
            <v>Dinas Pertanian/BPP Kota Besi</v>
          </cell>
          <cell r="B56" t="str">
            <v>DINAS PERTANIAN, PETERNAKAN, PENYULUHAN DAN KETAHANAN PANGAN</v>
          </cell>
          <cell r="C56" t="str">
            <v>DINAS PERTANIAN/BPP KOTA BESI</v>
          </cell>
        </row>
        <row r="57">
          <cell r="A57" t="str">
            <v>Dinas Pertanian/BPP Parenggean</v>
          </cell>
          <cell r="B57" t="str">
            <v>DINAS PERTANIAN, PETERNAKAN, PENYULUHAN DAN KETAHANAN PANGAN</v>
          </cell>
          <cell r="C57" t="str">
            <v>DINAS PERTANIAN/BPP PARENGGEAN</v>
          </cell>
        </row>
        <row r="58">
          <cell r="A58" t="str">
            <v>Dinas Pertanian/BPP Parenggean</v>
          </cell>
          <cell r="B58" t="str">
            <v>DINAS PERTANIAN, PETERNAKAN, PENYULUHAN DAN KETAHANAN PANGAN</v>
          </cell>
          <cell r="C58" t="str">
            <v>DINAS PERTANIAN/BPP PARENGGEAN</v>
          </cell>
        </row>
        <row r="59">
          <cell r="A59" t="str">
            <v>Dinas Pertanian/BPP Parenggean</v>
          </cell>
          <cell r="B59" t="str">
            <v>DINAS PERTANIAN, PETERNAKAN, PENYULUHAN DAN KETAHANAN PANGAN</v>
          </cell>
          <cell r="C59" t="str">
            <v>DINAS PERTANIAN/BPP PARENGGEAN</v>
          </cell>
        </row>
        <row r="60">
          <cell r="A60" t="str">
            <v>Dinas Pertanian/BPP Parenggean</v>
          </cell>
          <cell r="B60" t="str">
            <v>DINAS PERTANIAN, PETERNAKAN, PENYULUHAN DAN KETAHANAN PANGAN</v>
          </cell>
          <cell r="C60" t="str">
            <v>DINAS PERTANIAN/BPP PARENGGEAN</v>
          </cell>
        </row>
        <row r="61">
          <cell r="A61" t="str">
            <v>Dinas Pertanian/BPP Parenggean</v>
          </cell>
          <cell r="B61" t="str">
            <v>DINAS PERTANIAN, PETERNAKAN, PENYULUHAN DAN KETAHANAN PANGAN</v>
          </cell>
          <cell r="C61" t="str">
            <v>DINAS PERTANIAN/BPP PARENGGEAN</v>
          </cell>
        </row>
        <row r="62">
          <cell r="A62" t="str">
            <v>Dinas Pertanian/BPP Parenggean</v>
          </cell>
          <cell r="B62" t="str">
            <v>DINAS PERTANIAN, PETERNAKAN, PENYULUHAN DAN KETAHANAN PANGAN</v>
          </cell>
          <cell r="C62" t="str">
            <v>DINAS PERTANIAN/BPP PARENGGEAN</v>
          </cell>
        </row>
        <row r="63">
          <cell r="A63" t="str">
            <v>Dinas Pertanian/BPP Parenggean</v>
          </cell>
          <cell r="B63" t="str">
            <v>DINAS PERTANIAN, PETERNAKAN, PENYULUHAN DAN KETAHANAN PANGAN</v>
          </cell>
          <cell r="C63" t="str">
            <v>DINAS PERTANIAN/BPP PARENGGEAN</v>
          </cell>
        </row>
        <row r="64">
          <cell r="A64" t="str">
            <v>Dinas Pertanian/BPP Parenggean</v>
          </cell>
          <cell r="B64" t="str">
            <v>DINAS PERTANIAN, PETERNAKAN, PENYULUHAN DAN KETAHANAN PANGAN</v>
          </cell>
          <cell r="C64" t="str">
            <v>DINAS PERTANIAN/BPP PARENGGEAN</v>
          </cell>
        </row>
        <row r="65">
          <cell r="A65" t="str">
            <v>Dinas Pertanian/BPP Parenggean</v>
          </cell>
          <cell r="B65" t="str">
            <v>DINAS PERTANIAN, PETERNAKAN, PENYULUHAN DAN KETAHANAN PANGAN</v>
          </cell>
          <cell r="C65" t="str">
            <v>DINAS PERTANIAN/BPP PARENGGEAN</v>
          </cell>
        </row>
        <row r="66">
          <cell r="A66" t="str">
            <v>Dinas Pertanian/BPP Pelangsian</v>
          </cell>
          <cell r="B66" t="str">
            <v>DINAS PERTANIAN, PETERNAKAN, PENYULUHAN DAN KETAHANAN PANGAN</v>
          </cell>
          <cell r="C66" t="str">
            <v>DINAS PERTANIAN/BPP PELANGSIAN</v>
          </cell>
        </row>
        <row r="67">
          <cell r="A67" t="str">
            <v>Dinas Pertanian/BPP Pelangsian</v>
          </cell>
          <cell r="B67" t="str">
            <v>DINAS PERTANIAN, PETERNAKAN, PENYULUHAN DAN KETAHANAN PANGAN</v>
          </cell>
          <cell r="C67" t="str">
            <v>DINAS PERTANIAN/BPP PELANGSIAN</v>
          </cell>
        </row>
        <row r="68">
          <cell r="A68" t="str">
            <v>Dinas Pertanian/BPP Samuda</v>
          </cell>
          <cell r="B68" t="str">
            <v>DINAS PERTANIAN, PETERNAKAN, PENYULUHAN DAN KETAHANAN PANGAN</v>
          </cell>
          <cell r="C68" t="str">
            <v>DINAS PERTANIAN/BPP SAMUDA</v>
          </cell>
        </row>
        <row r="69">
          <cell r="A69" t="str">
            <v>Dinas Pertanian/BPP Samuda</v>
          </cell>
          <cell r="B69" t="str">
            <v>DINAS PERTANIAN, PETERNAKAN, PENYULUHAN DAN KETAHANAN PANGAN</v>
          </cell>
          <cell r="C69" t="str">
            <v>DINAS PERTANIAN/BPP SAMUDA</v>
          </cell>
        </row>
        <row r="70">
          <cell r="A70" t="str">
            <v>Dinas Pertanian/BPP Samuda</v>
          </cell>
          <cell r="B70" t="str">
            <v>DINAS PERTANIAN, PETERNAKAN, PENYULUHAN DAN KETAHANAN PANGAN</v>
          </cell>
          <cell r="C70" t="str">
            <v>DINAS PERTANIAN/BPP SAMUDA</v>
          </cell>
        </row>
        <row r="71">
          <cell r="A71" t="str">
            <v>Dinas Pertanian/BPP Samuda</v>
          </cell>
          <cell r="B71" t="str">
            <v>DINAS PERTANIAN, PETERNAKAN, PENYULUHAN DAN KETAHANAN PANGAN</v>
          </cell>
          <cell r="C71" t="str">
            <v>DINAS PERTANIAN/BPP SAMUDA</v>
          </cell>
        </row>
        <row r="72">
          <cell r="A72" t="str">
            <v>Dinas Pertanian/BPP Samuda</v>
          </cell>
          <cell r="B72" t="str">
            <v>DINAS PERTANIAN, PETERNAKAN, PENYULUHAN DAN KETAHANAN PANGAN</v>
          </cell>
          <cell r="C72" t="str">
            <v>DINAS PERTANIAN/BPP SAMUDA</v>
          </cell>
        </row>
        <row r="73">
          <cell r="A73" t="str">
            <v>Dinas Pertanian/BPP Samuda</v>
          </cell>
          <cell r="B73" t="str">
            <v>DINAS PERTANIAN, PETERNAKAN, PENYULUHAN DAN KETAHANAN PANGAN</v>
          </cell>
          <cell r="C73" t="str">
            <v>DINAS PERTANIAN/BPP SAMUDA</v>
          </cell>
        </row>
        <row r="74">
          <cell r="A74" t="str">
            <v>Dinas Pertanian/BPP Beringin Jaya</v>
          </cell>
          <cell r="B74" t="str">
            <v>DINAS PERTANIAN, PETERNAKAN, PENYULUHAN DAN KETAHANAN PANGAN</v>
          </cell>
          <cell r="C74" t="str">
            <v>DINAS PERTANIAN/BPP BERINGIN JAYA</v>
          </cell>
        </row>
        <row r="75">
          <cell r="A75" t="str">
            <v>Dinas Pertanian/BPP Ujung Pandaran</v>
          </cell>
          <cell r="B75" t="str">
            <v>DINAS PERTANIAN, PETERNAKAN, PENYULUHAN DAN KETAHANAN PANGAN</v>
          </cell>
          <cell r="C75" t="str">
            <v>DINAS PERTANIAN/BPP UJUNG PANDARAN</v>
          </cell>
        </row>
        <row r="76">
          <cell r="A76" t="str">
            <v>Dinas Perumahan Rakyat Dan Kawasan Permukiman</v>
          </cell>
          <cell r="B76" t="str">
            <v>DINAS PERUMAHAN, TATA KOTA DAN KEBERSIHAN</v>
          </cell>
          <cell r="C76" t="str">
            <v>DINAS PERUMAHAN RAKYAT DAN KAWASAN PERMUKIMAN</v>
          </cell>
        </row>
        <row r="77">
          <cell r="A77" t="str">
            <v>Dinas Sosial</v>
          </cell>
          <cell r="B77" t="str">
            <v>DINAS SOSIAL</v>
          </cell>
          <cell r="C77" t="str">
            <v>DINAS SOSIAL</v>
          </cell>
        </row>
        <row r="78">
          <cell r="A78" t="str">
            <v>Dinas Tenaga Kerja Dan Transmigrasi</v>
          </cell>
          <cell r="B78" t="str">
            <v>DINAS SOSIAL, TENAGA KERJA DAN TRANSMIGRASI</v>
          </cell>
          <cell r="C78" t="str">
            <v>DINAS TENAGA KERJA DAN TRANSMIGRASI</v>
          </cell>
        </row>
        <row r="79">
          <cell r="A79" t="str">
            <v>Inspektorat</v>
          </cell>
          <cell r="B79" t="str">
            <v>INSPEKTORAT</v>
          </cell>
          <cell r="C79" t="str">
            <v>INSPEKTORAT</v>
          </cell>
        </row>
        <row r="80">
          <cell r="A80" t="str">
            <v>Kantor Desa Agung Mulia - Kecamatan Telaga Antang</v>
          </cell>
          <cell r="B80" t="str">
            <v>KECAMATAN TELAGA ANTANG</v>
          </cell>
          <cell r="C80" t="str">
            <v>KECAMATAN TELAGA ANTANG</v>
          </cell>
          <cell r="F80" t="str">
            <v>Kecamatan</v>
          </cell>
        </row>
        <row r="81">
          <cell r="A81" t="str">
            <v>Kantor Desa Baampah - Kecamatan Mentaya Hulu</v>
          </cell>
          <cell r="B81" t="str">
            <v>KECAMATAN MENTAYA HULU</v>
          </cell>
          <cell r="C81" t="str">
            <v>KECAMATAN MENTAYA HULU</v>
          </cell>
          <cell r="F81" t="str">
            <v>Kecamatan</v>
          </cell>
        </row>
        <row r="82">
          <cell r="A82" t="str">
            <v>Kantor Desa Beringin Agung - Kecamatan Telaga Antang</v>
          </cell>
          <cell r="B82" t="str">
            <v>KECAMATAN TELAGA ANTANG</v>
          </cell>
          <cell r="C82" t="str">
            <v>KECAMATAN TELAGA ANTANG</v>
          </cell>
          <cell r="F82" t="str">
            <v>Kecamatan</v>
          </cell>
        </row>
        <row r="83">
          <cell r="A83" t="str">
            <v>Kantor Desa Bhakti Karya - Kecamatan Antang Kalang</v>
          </cell>
          <cell r="B83" t="str">
            <v>KECAMATAN ANTANG KALANG</v>
          </cell>
          <cell r="C83" t="str">
            <v>KECAMATAN ANTANG KALANG</v>
          </cell>
          <cell r="F83" t="str">
            <v>Kecamatan</v>
          </cell>
        </row>
        <row r="84">
          <cell r="A84" t="str">
            <v>Kantor Desa Kuluk Telawang - Kecamatan Antang Kalang</v>
          </cell>
          <cell r="B84" t="str">
            <v>KECAMATAN ANTANG KALANG</v>
          </cell>
          <cell r="C84" t="str">
            <v>KECAMATAN ANTANG KALANG</v>
          </cell>
          <cell r="F84" t="str">
            <v>Kecamatan</v>
          </cell>
        </row>
        <row r="85">
          <cell r="A85" t="str">
            <v>Kantor Desa Luwuk Kowan - Kecamatan Telaga Antang</v>
          </cell>
          <cell r="B85" t="str">
            <v>KECAMATAN TELAGA ANTANG</v>
          </cell>
          <cell r="C85" t="str">
            <v>KECAMATAN TELAGA ANTANG</v>
          </cell>
          <cell r="F85" t="str">
            <v>Kecamatan</v>
          </cell>
        </row>
        <row r="86">
          <cell r="A86" t="str">
            <v>Kantor Desa Rantau Tampang - Kecamatan Telaga Antang</v>
          </cell>
          <cell r="B86" t="str">
            <v>KECAMATAN TELAGA ANTANG</v>
          </cell>
          <cell r="C86" t="str">
            <v>KECAMATAN TELAGA ANTANG</v>
          </cell>
          <cell r="F86" t="str">
            <v>Kecamatan</v>
          </cell>
        </row>
        <row r="87">
          <cell r="A87" t="str">
            <v>Kantor Desa Sei Hanya - Kecamatan Antang Kalang</v>
          </cell>
          <cell r="B87" t="str">
            <v>KECAMATAN ANTANG KALANG</v>
          </cell>
          <cell r="C87" t="str">
            <v>KECAMATAN ANTANG KALANG</v>
          </cell>
          <cell r="F87" t="str">
            <v>Kecamatan</v>
          </cell>
        </row>
        <row r="88">
          <cell r="A88" t="str">
            <v>Kantor Desa Tumbang Bajanei - Kecamatan Telaga Antang</v>
          </cell>
          <cell r="B88" t="str">
            <v>KECAMATAN TELAGA ANTANG</v>
          </cell>
          <cell r="C88" t="str">
            <v>KECAMATAN TELAGA ANTANG</v>
          </cell>
          <cell r="F88" t="str">
            <v>Kecamatan</v>
          </cell>
        </row>
        <row r="89">
          <cell r="A89" t="str">
            <v>Kantor Desa Tumbang Boloi - Kecamatan Telaga Antang</v>
          </cell>
          <cell r="B89" t="str">
            <v>KECAMATAN TELAGA ANTANG</v>
          </cell>
          <cell r="C89" t="str">
            <v>KECAMATAN TELAGA ANTANG</v>
          </cell>
          <cell r="F89" t="str">
            <v>Kecamatan</v>
          </cell>
        </row>
        <row r="90">
          <cell r="A90" t="str">
            <v>Kantor Desa Tumbang Gagu - Kecamatan Antang Kalang</v>
          </cell>
          <cell r="B90" t="str">
            <v>KECAMATAN ANTANG KALANG</v>
          </cell>
          <cell r="C90" t="str">
            <v>KECAMATAN ANTANG KALANG</v>
          </cell>
          <cell r="F90" t="str">
            <v>Kecamatan</v>
          </cell>
        </row>
        <row r="91">
          <cell r="A91" t="str">
            <v>Kantor Desa Tumbang Kalang - Kecamatan Antang Kalang</v>
          </cell>
          <cell r="B91" t="str">
            <v>KECAMATAN ANTANG KALANG</v>
          </cell>
          <cell r="C91" t="str">
            <v>KECAMATAN ANTANG KALANG</v>
          </cell>
          <cell r="F91" t="str">
            <v>Kecamatan</v>
          </cell>
        </row>
        <row r="92">
          <cell r="A92" t="str">
            <v>Kantor Desa Tumbang Mangkup - Kecamatan Telaga Antang</v>
          </cell>
          <cell r="B92" t="str">
            <v>KECAMATAN TELAGA ANTANG</v>
          </cell>
          <cell r="C92" t="str">
            <v>KECAMATAN TELAGA ANTANG</v>
          </cell>
          <cell r="F92" t="str">
            <v>Kecamatan</v>
          </cell>
        </row>
        <row r="93">
          <cell r="A93" t="str">
            <v>Kantor Desa Tumbang Puan - Kecamatan Telaga Antang</v>
          </cell>
          <cell r="B93" t="str">
            <v>KECAMATAN TELAGA ANTANG</v>
          </cell>
          <cell r="C93" t="str">
            <v>KECAMATAN TELAGA ANTANG</v>
          </cell>
          <cell r="F93" t="str">
            <v>Kecamatan</v>
          </cell>
        </row>
        <row r="94">
          <cell r="A94" t="str">
            <v>Kantor Desa Waringin Agung - Kecamatan Antang Kalang</v>
          </cell>
          <cell r="B94" t="str">
            <v>KECAMATAN ANTANG KALANG</v>
          </cell>
          <cell r="C94" t="str">
            <v>KECAMATAN ANTANG KALANG</v>
          </cell>
          <cell r="F94" t="str">
            <v>Kecamatan</v>
          </cell>
        </row>
        <row r="95">
          <cell r="A95" t="str">
            <v>Kantor Desa Tumbang Batu - Kecamatan Bukit Santuai</v>
          </cell>
          <cell r="B95" t="str">
            <v>KECAMATAN BUKIT SANTUAI</v>
          </cell>
          <cell r="C95" t="str">
            <v>KECAMATAN BUKIT SANTUAI</v>
          </cell>
          <cell r="F95" t="str">
            <v>Kecamatan</v>
          </cell>
        </row>
        <row r="96">
          <cell r="A96" t="str">
            <v>Kantor Desa Cempaka Mulia Barat - Kecamatan Cempaga</v>
          </cell>
          <cell r="B96" t="str">
            <v>KECAMATAN CEMPAGA</v>
          </cell>
          <cell r="C96" t="str">
            <v>KECAMATAN CEMPAGA</v>
          </cell>
          <cell r="F96" t="str">
            <v>Kecamatan</v>
          </cell>
        </row>
        <row r="97">
          <cell r="A97" t="str">
            <v>Kantor Desa Luwuk Bunter - Kecamatan Cempaga</v>
          </cell>
          <cell r="B97" t="str">
            <v>KECAMATAN CEMPAGA</v>
          </cell>
          <cell r="C97" t="str">
            <v>KECAMATAN CEMPAGA</v>
          </cell>
          <cell r="F97" t="str">
            <v>Kecamatan</v>
          </cell>
        </row>
        <row r="98">
          <cell r="A98" t="str">
            <v>Kantor Desa Patai - Kecamatan Cempaga</v>
          </cell>
          <cell r="B98" t="str">
            <v>KECAMATAN CEMPAGA</v>
          </cell>
          <cell r="C98" t="str">
            <v>KECAMATAN CEMPAGA</v>
          </cell>
          <cell r="F98" t="str">
            <v>Kecamatan</v>
          </cell>
        </row>
        <row r="99">
          <cell r="A99" t="str">
            <v>Kantor Desa Rubung Buyung - Kecamatan Cempaga</v>
          </cell>
          <cell r="B99" t="str">
            <v>KECAMATAN CEMPAGA</v>
          </cell>
          <cell r="C99" t="str">
            <v>KECAMATAN CEMPAGA</v>
          </cell>
          <cell r="F99" t="str">
            <v>Kecamatan</v>
          </cell>
        </row>
        <row r="100">
          <cell r="A100" t="str">
            <v xml:space="preserve">Kantor Desa Sungai Paring - Kecamatan Cempaga </v>
          </cell>
          <cell r="B100" t="str">
            <v>KECAMATAN CEMPAGA</v>
          </cell>
          <cell r="C100" t="str">
            <v>KECAMATAN CEMPAGA</v>
          </cell>
          <cell r="F100" t="str">
            <v>Kecamatan</v>
          </cell>
        </row>
        <row r="101">
          <cell r="A101" t="str">
            <v>Kantor Desa Pantai Harapan - Kecamatan Cempaga Hulu</v>
          </cell>
          <cell r="B101" t="str">
            <v>KECAMATAN CEMPAGA HULU</v>
          </cell>
          <cell r="C101" t="str">
            <v>KECAMATAN CEMPAGA HULU</v>
          </cell>
          <cell r="F101" t="str">
            <v>Kecamatan</v>
          </cell>
        </row>
        <row r="102">
          <cell r="A102" t="str">
            <v>Kantor Desa Camba - Kecamatan Kota Besi</v>
          </cell>
          <cell r="B102" t="str">
            <v>KECAMATAN KOTA BESI</v>
          </cell>
          <cell r="C102" t="str">
            <v>KECAMATAN KOTA BESI</v>
          </cell>
          <cell r="F102" t="str">
            <v>Kecamatan</v>
          </cell>
        </row>
        <row r="103">
          <cell r="A103" t="str">
            <v>Kantor Desa Palangan - Kecamatan Kota Besi</v>
          </cell>
          <cell r="B103" t="str">
            <v>KECAMATAN KOTA BESI</v>
          </cell>
          <cell r="C103" t="str">
            <v>KECAMATAN KOTA BESI</v>
          </cell>
          <cell r="F103" t="str">
            <v>Kecamatan</v>
          </cell>
        </row>
        <row r="104">
          <cell r="A104" t="str">
            <v>Kantor Desa Pamalian - Kecamatan Kota Besi</v>
          </cell>
          <cell r="B104" t="str">
            <v>KECAMATAN KOTA BESI</v>
          </cell>
          <cell r="C104" t="str">
            <v>KECAMATAN KOTA BESI</v>
          </cell>
          <cell r="F104" t="str">
            <v>Kecamatan</v>
          </cell>
        </row>
        <row r="105">
          <cell r="A105" t="str">
            <v>Kantor Desa Sumber Makmur - Kecamatan Telawang</v>
          </cell>
          <cell r="B105" t="str">
            <v>KECAMATAN TELAWANG</v>
          </cell>
          <cell r="C105" t="str">
            <v>KECAMATAN TELAWANG</v>
          </cell>
          <cell r="F105" t="str">
            <v>Kecamatan</v>
          </cell>
        </row>
        <row r="106">
          <cell r="A106" t="str">
            <v>Kantor Desa Bapeang - Kecamatan Mentawa Baru Ketapang</v>
          </cell>
          <cell r="B106" t="str">
            <v>KECAMATAN MENTAWA BARU KETAPANG</v>
          </cell>
          <cell r="C106" t="str">
            <v>KECAMATAN MENTAWA BARU KETAPANG</v>
          </cell>
          <cell r="F106" t="str">
            <v>Kecamatan</v>
          </cell>
        </row>
        <row r="107">
          <cell r="A107" t="str">
            <v>Kantor Desa Pelangsian - Kecamatan Mentawa Baru Ketapang</v>
          </cell>
          <cell r="B107" t="str">
            <v>KECAMATAN MENTAWA BARU KETAPANG</v>
          </cell>
          <cell r="C107" t="str">
            <v>KECAMATAN MENTAWA BARU KETAPANG</v>
          </cell>
          <cell r="F107" t="str">
            <v>Kecamatan</v>
          </cell>
        </row>
        <row r="108">
          <cell r="A108" t="str">
            <v>Kantor Desa Basirih Hilir - Kecamatan Mentaya Hilir Selatan</v>
          </cell>
          <cell r="B108" t="str">
            <v>KECAMATAN MENTAYA HILIR SELATAN</v>
          </cell>
          <cell r="C108" t="str">
            <v>KECAMATAN MENTAYA HILIR SELATAN</v>
          </cell>
          <cell r="F108" t="str">
            <v>Kecamatan</v>
          </cell>
        </row>
        <row r="109">
          <cell r="A109" t="str">
            <v>Kantor Desa Basirih Hulu - Kecamatan Mentaya Hilir Selatan</v>
          </cell>
          <cell r="B109" t="str">
            <v>KECAMATAN MENTAYA HILIR SELATAN</v>
          </cell>
          <cell r="C109" t="str">
            <v>KECAMATAN MENTAYA HILIR SELATAN</v>
          </cell>
          <cell r="F109" t="str">
            <v>Kecamatan</v>
          </cell>
        </row>
        <row r="110">
          <cell r="A110" t="str">
            <v>Kantor Desa Samuda Besar - Kecamatan Mentaya Hilir Selatan</v>
          </cell>
          <cell r="B110" t="str">
            <v>KECAMATAN MENTAYA HILIR SELATAN</v>
          </cell>
          <cell r="C110" t="str">
            <v>KECAMATAN MENTAYA HILIR SELATAN</v>
          </cell>
          <cell r="F110" t="str">
            <v>Kecamatan</v>
          </cell>
        </row>
        <row r="111">
          <cell r="A111" t="str">
            <v>Kantor Desa Samuda Kecil - Kecamatan Mentaya Hilir Selatan</v>
          </cell>
          <cell r="B111" t="str">
            <v>KECAMATAN MENTAYA HILIR SELATAN</v>
          </cell>
          <cell r="C111" t="str">
            <v>KECAMATAN MENTAYA HILIR SELATAN</v>
          </cell>
          <cell r="F111" t="str">
            <v>Kecamatan</v>
          </cell>
        </row>
        <row r="112">
          <cell r="A112" t="str">
            <v>Kantor Desa Bagendang Hilir - Kecamatan Mentaya Hilir Utara</v>
          </cell>
          <cell r="B112" t="str">
            <v>KECAMATAN MENTAYA HILIR UTARA</v>
          </cell>
          <cell r="C112" t="str">
            <v>KECAMATAN MENTAYA HILIR UTARA</v>
          </cell>
          <cell r="F112" t="str">
            <v>Kecamatan</v>
          </cell>
        </row>
        <row r="113">
          <cell r="A113" t="str">
            <v>Kantor Desa Bagendang Hulu - Kecamatan Mentaya Hilir Utara</v>
          </cell>
          <cell r="B113" t="str">
            <v>KECAMATAN MENTAYA HILIR UTARA</v>
          </cell>
          <cell r="C113" t="str">
            <v>KECAMATAN MENTAYA HILIR UTARA</v>
          </cell>
          <cell r="F113" t="str">
            <v>Kecamatan</v>
          </cell>
        </row>
        <row r="114">
          <cell r="A114" t="str">
            <v>Kantor Desa Bagendang Permai - Kecamatan Mentaya Hilir Utara</v>
          </cell>
          <cell r="B114" t="str">
            <v>KECAMATAN MENTAYA HILIR UTARA</v>
          </cell>
          <cell r="C114" t="str">
            <v>KECAMATAN MENTAYA HILIR UTARA</v>
          </cell>
          <cell r="F114" t="str">
            <v>Kecamatan</v>
          </cell>
        </row>
        <row r="115">
          <cell r="A115" t="str">
            <v>Kantor Desa Bagendang Tengah - Kecamatan Mentaya Hilir Utara</v>
          </cell>
          <cell r="B115" t="str">
            <v>KECAMATAN MENTAYA HILIR UTARA</v>
          </cell>
          <cell r="C115" t="str">
            <v>KECAMATAN MENTAYA HILIR UTARA</v>
          </cell>
          <cell r="F115" t="str">
            <v>Kecamatan</v>
          </cell>
        </row>
        <row r="116">
          <cell r="A116" t="str">
            <v>Kantor Desa Pondok Damar - Kecamatan Mentaya Hilir Utara</v>
          </cell>
          <cell r="B116" t="str">
            <v>KECAMATAN MENTAYA HILIR UTARA</v>
          </cell>
          <cell r="C116" t="str">
            <v>KECAMATAN MENTAYA HILIR UTARA</v>
          </cell>
          <cell r="F116" t="str">
            <v>Kecamatan</v>
          </cell>
        </row>
        <row r="117">
          <cell r="A117" t="str">
            <v>Kantor Desa Bawan - Kecamatan Mentaya Hulu</v>
          </cell>
          <cell r="B117" t="str">
            <v>KECAMATAN MENTAYA HULU</v>
          </cell>
          <cell r="C117" t="str">
            <v>KECAMATAN MENTAYA HULU</v>
          </cell>
          <cell r="F117" t="str">
            <v>Kecamatan</v>
          </cell>
        </row>
        <row r="118">
          <cell r="A118" t="str">
            <v>Kantor Desa Lunuk Bagantung - Kecamatan Bukit Santuai</v>
          </cell>
          <cell r="B118" t="str">
            <v>KECAMATAN BUKIT SANTUAI</v>
          </cell>
          <cell r="C118" t="str">
            <v>KECAMATAN BUKIT SANTUAI</v>
          </cell>
          <cell r="F118" t="str">
            <v>Kecamatan</v>
          </cell>
        </row>
        <row r="119">
          <cell r="A119" t="str">
            <v>Kantor Desa Pemantang - Kecamatan Mentaya Hulu</v>
          </cell>
          <cell r="B119" t="str">
            <v>KECAMATAN MENTAYA HULU</v>
          </cell>
          <cell r="C119" t="str">
            <v>KECAMATAN MENTAYA HULU</v>
          </cell>
          <cell r="F119" t="str">
            <v>Kecamatan</v>
          </cell>
        </row>
        <row r="120">
          <cell r="A120" t="str">
            <v>Kantor Desa Santilik - Kecamatan Mentaya Hulu</v>
          </cell>
          <cell r="B120" t="str">
            <v>KECAMATAN MENTAYA HULU</v>
          </cell>
          <cell r="C120" t="str">
            <v>KECAMATAN MENTAYA HULU</v>
          </cell>
          <cell r="F120" t="str">
            <v>Kecamatan</v>
          </cell>
        </row>
        <row r="121">
          <cell r="A121" t="str">
            <v>Kantor Desa Tanah Haluan - Kecamatan Bukit Santuai</v>
          </cell>
          <cell r="B121" t="str">
            <v>KECAMATAN BUKIT SANTUAI</v>
          </cell>
          <cell r="C121" t="str">
            <v>KECAMATAN BUKIT SANTUAI</v>
          </cell>
          <cell r="F121" t="str">
            <v>Kecamatan</v>
          </cell>
        </row>
        <row r="122">
          <cell r="A122" t="str">
            <v>Kantor Desa Tangar - Kecamatan Mentaya Hulu</v>
          </cell>
          <cell r="B122" t="str">
            <v>KECAMATAN MENTAYA HULU</v>
          </cell>
          <cell r="C122" t="str">
            <v>KECAMATAN MENTAYA HULU</v>
          </cell>
          <cell r="F122" t="str">
            <v>Kecamatan</v>
          </cell>
        </row>
        <row r="123">
          <cell r="A123" t="str">
            <v>Kantor Desa Tanjung Harapan - Kecamatan Telaga Antang</v>
          </cell>
          <cell r="B123" t="str">
            <v>KECAMATAN TELAGA ANTANG</v>
          </cell>
          <cell r="C123" t="str">
            <v>KECAMATAN TELAGA ANTANG</v>
          </cell>
          <cell r="F123" t="str">
            <v>Kecamatan</v>
          </cell>
        </row>
        <row r="124">
          <cell r="A124" t="str">
            <v>Kantor Desa Tewai Hara - Kecamatan Bukit Santuai</v>
          </cell>
          <cell r="B124" t="str">
            <v>KECAMATAN BUKIT SANTUAI</v>
          </cell>
          <cell r="C124" t="str">
            <v>KECAMATAN BUKIT SANTUAI</v>
          </cell>
          <cell r="F124" t="str">
            <v>Kecamatan</v>
          </cell>
        </row>
        <row r="125">
          <cell r="A125" t="str">
            <v>Kantor Desa Bukit Makmur - Kecamatan Tualan Hulu</v>
          </cell>
          <cell r="B125" t="str">
            <v>KECAMATAN TUALAN HULU</v>
          </cell>
          <cell r="C125" t="str">
            <v>KECAMATAN TUALAN HULU</v>
          </cell>
          <cell r="F125" t="str">
            <v>Kecamatan</v>
          </cell>
        </row>
        <row r="126">
          <cell r="A126" t="str">
            <v>Kantor Desa Kabuau - Kecamatan Parenggean</v>
          </cell>
          <cell r="B126" t="str">
            <v>KECAMATAN PARENGGEAN</v>
          </cell>
          <cell r="C126" t="str">
            <v>KECAMATAN PARENGGEAN</v>
          </cell>
          <cell r="F126" t="str">
            <v>Kecamatan</v>
          </cell>
        </row>
        <row r="127">
          <cell r="A127" t="str">
            <v>Kantor Desa Karang Tunggal - Kecamatan Parenggean</v>
          </cell>
          <cell r="B127" t="str">
            <v>KECAMATAN PARENGGEAN</v>
          </cell>
          <cell r="C127" t="str">
            <v>KECAMATAN PARENGGEAN</v>
          </cell>
          <cell r="F127" t="str">
            <v>Kecamatan</v>
          </cell>
        </row>
        <row r="128">
          <cell r="A128" t="str">
            <v>Kantor Desa Luwuk Sampun - Kecamatan Tualan Hulu</v>
          </cell>
          <cell r="B128" t="str">
            <v>KECAMATAN TUALAN HULU</v>
          </cell>
          <cell r="C128" t="str">
            <v>KECAMATAN TUALAN HULU</v>
          </cell>
          <cell r="F128" t="str">
            <v>Kecamatan</v>
          </cell>
        </row>
        <row r="129">
          <cell r="A129" t="str">
            <v>Kantor Desa Meka Sari - Kecamatan Tualan Hulu</v>
          </cell>
          <cell r="B129" t="str">
            <v>KECAMATAN TUALAN HULU</v>
          </cell>
          <cell r="C129" t="str">
            <v>KECAMATAN TUALAN HULU</v>
          </cell>
          <cell r="F129" t="str">
            <v>Kecamatan</v>
          </cell>
        </row>
        <row r="130">
          <cell r="A130" t="str">
            <v>Kantor Desa Sari Harapan - Kecamatan Parenggean</v>
          </cell>
          <cell r="B130" t="str">
            <v>KECAMATAN PARENGGEAN</v>
          </cell>
          <cell r="C130" t="str">
            <v>KECAMATAN PARENGGEAN</v>
          </cell>
          <cell r="F130" t="str">
            <v>Kecamatan</v>
          </cell>
        </row>
        <row r="131">
          <cell r="A131" t="str">
            <v>Kantor Desa Sebungsu - Kecamatan Tualan Hulu</v>
          </cell>
          <cell r="B131" t="str">
            <v>KECAMATAN TUALAN HULU</v>
          </cell>
          <cell r="C131" t="str">
            <v>KECAMATAN TUALAN HULU</v>
          </cell>
          <cell r="F131" t="str">
            <v>Kecamatan</v>
          </cell>
        </row>
        <row r="132">
          <cell r="A132" t="str">
            <v>Kantor Desa Tanjung Jorong - Kecamatan Tualan Hulu</v>
          </cell>
          <cell r="B132" t="str">
            <v>KECAMATAN TUALAN HULU</v>
          </cell>
          <cell r="C132" t="str">
            <v>KECAMATAN TUALAN HULU</v>
          </cell>
          <cell r="F132" t="str">
            <v>Kecamatan</v>
          </cell>
        </row>
        <row r="133">
          <cell r="A133" t="str">
            <v>Kantor Desa Satiruk - Kecamatan Pulau Hanaut</v>
          </cell>
          <cell r="B133" t="str">
            <v>KECAMATAN PULAU HANAUT</v>
          </cell>
          <cell r="C133" t="str">
            <v>KECAMATAN PULAU HANAUT</v>
          </cell>
          <cell r="F133" t="str">
            <v>Kecamatan</v>
          </cell>
        </row>
        <row r="134">
          <cell r="A134" t="str">
            <v>Kantor Desa Batuah - Kecamatan Seranau</v>
          </cell>
          <cell r="B134" t="str">
            <v>KECAMATAN SERANAU</v>
          </cell>
          <cell r="C134" t="str">
            <v>KECAMATAN SERANAU</v>
          </cell>
          <cell r="F134" t="str">
            <v>Kecamatan</v>
          </cell>
        </row>
        <row r="135">
          <cell r="A135" t="str">
            <v>Kantor Desa Lampuyang - Kecamatan Teluk Sampit</v>
          </cell>
          <cell r="B135" t="str">
            <v>KECAMATAN TELUK SAMPIT</v>
          </cell>
          <cell r="C135" t="str">
            <v>KECAMATAN TELUK SAMPIT</v>
          </cell>
          <cell r="F135" t="str">
            <v>Kecamatan</v>
          </cell>
        </row>
        <row r="136">
          <cell r="A136" t="str">
            <v>Kantor Desa Ujung Pandaran - Kecamatan Teluk Sampit</v>
          </cell>
          <cell r="B136" t="str">
            <v>KECAMATAN TELUK SAMPIT</v>
          </cell>
          <cell r="C136" t="str">
            <v>KECAMATAN TELUK SAMPIT</v>
          </cell>
          <cell r="F136" t="str">
            <v>Kecamatan</v>
          </cell>
        </row>
        <row r="137">
          <cell r="A137" t="str">
            <v>Kecamatan Antang Kalang</v>
          </cell>
          <cell r="B137" t="str">
            <v>KECAMATAN ANTANG KALANG</v>
          </cell>
          <cell r="C137" t="str">
            <v>KECAMATAN ANTANG KALANG</v>
          </cell>
          <cell r="F137" t="str">
            <v>Kecamatan</v>
          </cell>
        </row>
        <row r="138">
          <cell r="A138" t="str">
            <v>Kecamatan Baamang</v>
          </cell>
          <cell r="B138" t="str">
            <v>KECAMATAN BAAMANG</v>
          </cell>
          <cell r="C138" t="str">
            <v>KECAMATAN BAAMANG</v>
          </cell>
          <cell r="F138" t="str">
            <v>Kecamatan</v>
          </cell>
        </row>
        <row r="139">
          <cell r="A139" t="str">
            <v>Kecamatan Bukit Santuai</v>
          </cell>
          <cell r="B139" t="str">
            <v>KECAMATAN BUKIT SANTUAI</v>
          </cell>
          <cell r="C139" t="str">
            <v>KECAMATAN BUKIT SANTUAI</v>
          </cell>
          <cell r="F139" t="str">
            <v>Kecamatan</v>
          </cell>
        </row>
        <row r="140">
          <cell r="A140" t="str">
            <v>Kecamatan Cempaga</v>
          </cell>
          <cell r="B140" t="str">
            <v>KECAMATAN CEMPAGA</v>
          </cell>
          <cell r="C140" t="str">
            <v>KECAMATAN CEMPAGA</v>
          </cell>
          <cell r="F140" t="str">
            <v>Kecamatan</v>
          </cell>
        </row>
        <row r="141">
          <cell r="A141" t="str">
            <v>Kecamatan Cempaga Hulu</v>
          </cell>
          <cell r="B141" t="str">
            <v>KECAMATAN CEMPAGA HULU</v>
          </cell>
          <cell r="C141" t="str">
            <v>KECAMATAN CEMPAGA HULU</v>
          </cell>
          <cell r="F141" t="str">
            <v>Kecamatan</v>
          </cell>
        </row>
        <row r="142">
          <cell r="A142" t="str">
            <v>Kecamatan Kota Besi</v>
          </cell>
          <cell r="B142" t="str">
            <v>KECAMATAN KOTA BESI</v>
          </cell>
          <cell r="C142" t="str">
            <v>KECAMATAN KOTA BESI</v>
          </cell>
          <cell r="F142" t="str">
            <v>Kecamatan</v>
          </cell>
        </row>
        <row r="143">
          <cell r="A143" t="str">
            <v>Kecamatan Mentawa Baru Ketapang</v>
          </cell>
          <cell r="B143" t="str">
            <v>KECAMATAN MENTAWA BARU KETAPANG</v>
          </cell>
          <cell r="C143" t="str">
            <v>KECAMATAN MENTAWA BARU KETAPANG</v>
          </cell>
          <cell r="F143" t="str">
            <v>Kecamatan</v>
          </cell>
        </row>
        <row r="144">
          <cell r="A144" t="str">
            <v>Kecamatan Mentaya Hilir Selatan</v>
          </cell>
          <cell r="B144" t="str">
            <v>KECAMATAN MENTAYA HILIR SELATAN</v>
          </cell>
          <cell r="C144" t="str">
            <v>KECAMATAN MENTAYA HILIR SELATAN</v>
          </cell>
          <cell r="F144" t="str">
            <v>Kecamatan</v>
          </cell>
        </row>
        <row r="145">
          <cell r="A145" t="str">
            <v>Kecamatan Mentaya Hilir Utara</v>
          </cell>
          <cell r="B145" t="str">
            <v>KECAMATAN MENTAYA HILIR UTARA</v>
          </cell>
          <cell r="C145" t="str">
            <v>KECAMATAN MENTAYA HILIR UTARA</v>
          </cell>
          <cell r="F145" t="str">
            <v>Kecamatan</v>
          </cell>
        </row>
        <row r="146">
          <cell r="A146" t="str">
            <v>Kecamatan Mentaya Hulu</v>
          </cell>
          <cell r="B146" t="str">
            <v>KECAMATAN MENTAYA HULU</v>
          </cell>
          <cell r="C146" t="str">
            <v>KECAMATAN MENTAYA HULU</v>
          </cell>
          <cell r="F146" t="str">
            <v>Kecamatan</v>
          </cell>
        </row>
        <row r="147">
          <cell r="A147" t="str">
            <v>Kecamatan Parenggean</v>
          </cell>
          <cell r="B147" t="str">
            <v>KECAMATAN PARENGGEAN</v>
          </cell>
          <cell r="C147" t="str">
            <v>KECAMATAN PARENGGEAN</v>
          </cell>
          <cell r="F147" t="str">
            <v>Kecamatan</v>
          </cell>
        </row>
        <row r="148">
          <cell r="A148" t="str">
            <v>Kecamatan Pulau Hanaut</v>
          </cell>
          <cell r="B148" t="str">
            <v>KECAMATAN PULAU HANAUT</v>
          </cell>
          <cell r="C148" t="str">
            <v>KECAMATAN PULAU HANAUT</v>
          </cell>
          <cell r="F148" t="str">
            <v>Kecamatan</v>
          </cell>
        </row>
        <row r="149">
          <cell r="A149" t="str">
            <v>Kecamatan Seranau</v>
          </cell>
          <cell r="B149" t="str">
            <v>KECAMATAN SERANAU</v>
          </cell>
          <cell r="C149" t="str">
            <v>KECAMATAN SERANAU</v>
          </cell>
          <cell r="F149" t="str">
            <v>Kecamatan</v>
          </cell>
        </row>
        <row r="150">
          <cell r="A150" t="str">
            <v>Kecamatan Telaga Antang</v>
          </cell>
          <cell r="B150" t="str">
            <v>KECAMATAN TELAGA ANTANG</v>
          </cell>
          <cell r="C150" t="str">
            <v>KECAMATAN TELAGA ANTANG</v>
          </cell>
          <cell r="F150" t="str">
            <v>Kecamatan</v>
          </cell>
        </row>
        <row r="151">
          <cell r="A151" t="str">
            <v>Kecamatan Telawang</v>
          </cell>
          <cell r="B151" t="str">
            <v>KECAMATAN TELAWANG</v>
          </cell>
          <cell r="C151" t="str">
            <v>KECAMATAN TELAWANG</v>
          </cell>
          <cell r="F151" t="str">
            <v>Kecamatan</v>
          </cell>
        </row>
        <row r="152">
          <cell r="A152" t="str">
            <v>Kecamatan Teluk Sampit</v>
          </cell>
          <cell r="B152" t="str">
            <v>KECAMATAN TELUK SAMPIT</v>
          </cell>
          <cell r="C152" t="str">
            <v>KECAMATAN TELUK SAMPIT</v>
          </cell>
          <cell r="F152" t="str">
            <v>Kecamatan</v>
          </cell>
        </row>
        <row r="153">
          <cell r="A153" t="str">
            <v>Kecamatan Tualan Hulu</v>
          </cell>
          <cell r="B153" t="str">
            <v>KECAMATAN TUALAN HULU</v>
          </cell>
          <cell r="C153" t="str">
            <v>KECAMATAN TUALAN HULU</v>
          </cell>
          <cell r="F153" t="str">
            <v>Kecamatan</v>
          </cell>
        </row>
        <row r="154">
          <cell r="A154" t="str">
            <v>Dinas Penanaman Modal Dan Pelayanan Terpadu Satu Pintu</v>
          </cell>
          <cell r="B154" t="str">
            <v>KANTOR PELAYANAN PERIJINAN DAN PENANAMAN MODAL</v>
          </cell>
          <cell r="C154" t="str">
            <v>DINAS PENANAMAN MODAL DAN PELAYANAN TERPADU SATU PINTU</v>
          </cell>
          <cell r="F154" t="str">
            <v>Kantor</v>
          </cell>
        </row>
        <row r="155">
          <cell r="A155" t="str">
            <v>Dinas Perpustakaan Dan Kearsipan</v>
          </cell>
          <cell r="B155" t="str">
            <v>KANTOR PERPUSTAKAAN, ARSIP DAN DOKUMENTASI</v>
          </cell>
          <cell r="C155" t="str">
            <v>DINAS PERPUSTAKAAN DAN KEARSIPAN</v>
          </cell>
          <cell r="F155" t="str">
            <v>Kantor</v>
          </cell>
        </row>
        <row r="156">
          <cell r="A156" t="str">
            <v>Kelurahan Baamang Barat</v>
          </cell>
          <cell r="B156" t="str">
            <v>KECAMATAN BAAMANG</v>
          </cell>
          <cell r="C156" t="str">
            <v>KECAMATAN BAAMANG</v>
          </cell>
          <cell r="F156" t="str">
            <v>Kelurahan</v>
          </cell>
        </row>
        <row r="157">
          <cell r="A157" t="str">
            <v>Kelurahan Baamang Hilir</v>
          </cell>
          <cell r="B157" t="str">
            <v>KECAMATAN BAAMANG</v>
          </cell>
          <cell r="C157" t="str">
            <v>KECAMATAN BAAMANG</v>
          </cell>
          <cell r="F157" t="str">
            <v>Kelurahan</v>
          </cell>
        </row>
        <row r="158">
          <cell r="A158" t="str">
            <v>Kelurahan Baamang Hulu</v>
          </cell>
          <cell r="B158" t="str">
            <v>KECAMATAN BAAMANG</v>
          </cell>
          <cell r="C158" t="str">
            <v>KECAMATAN BAAMANG</v>
          </cell>
          <cell r="F158" t="str">
            <v>Kelurahan</v>
          </cell>
        </row>
        <row r="159">
          <cell r="A159" t="str">
            <v>Kelurahan Baamang Tengah</v>
          </cell>
          <cell r="B159" t="str">
            <v>KECAMATAN BAAMANG</v>
          </cell>
          <cell r="C159" t="str">
            <v>KECAMATAN BAAMANG</v>
          </cell>
          <cell r="F159" t="str">
            <v>Kelurahan</v>
          </cell>
        </row>
        <row r="160">
          <cell r="A160" t="str">
            <v>Kelurahan Basirih Hilir</v>
          </cell>
          <cell r="B160" t="str">
            <v>KECAMATAN MENTAYA HILIR SELATAN</v>
          </cell>
          <cell r="C160" t="str">
            <v>KECAMATAN MENTAYA HILIR SELATAN</v>
          </cell>
          <cell r="F160" t="str">
            <v>Kelurahan</v>
          </cell>
        </row>
        <row r="161">
          <cell r="A161" t="str">
            <v>Kelurahan Ketapang</v>
          </cell>
          <cell r="B161" t="str">
            <v>KECAMATAN MENTAWA BARU KETAPANG</v>
          </cell>
          <cell r="C161" t="str">
            <v>KECAMATAN MENTAWA BARU KETAPANG</v>
          </cell>
          <cell r="F161" t="str">
            <v>Kelurahan</v>
          </cell>
        </row>
        <row r="162">
          <cell r="A162" t="str">
            <v>Kelurahan Kota Besi Hilir</v>
          </cell>
          <cell r="B162" t="str">
            <v>KECAMATAN KOTA BESI</v>
          </cell>
          <cell r="C162" t="str">
            <v>KECAMATAN KOTA BESI</v>
          </cell>
          <cell r="F162" t="str">
            <v>Kelurahan</v>
          </cell>
        </row>
        <row r="163">
          <cell r="A163" t="str">
            <v>Kelurahan Kota Besi Hulu</v>
          </cell>
          <cell r="B163" t="str">
            <v>KECAMATAN KOTA BESI</v>
          </cell>
          <cell r="C163" t="str">
            <v>KECAMATAN KOTA BESI</v>
          </cell>
          <cell r="F163" t="str">
            <v>Kelurahan</v>
          </cell>
        </row>
        <row r="164">
          <cell r="A164" t="str">
            <v>Kelurahan Kuala Kuayan</v>
          </cell>
          <cell r="B164" t="str">
            <v>KECAMATAN MENTAYA HULU</v>
          </cell>
          <cell r="C164" t="str">
            <v>KECAMATAN MENTAYA HULU</v>
          </cell>
          <cell r="F164" t="str">
            <v>Kelurahan</v>
          </cell>
        </row>
        <row r="165">
          <cell r="A165" t="str">
            <v>Kelurahan Mentawa Baru Hilir</v>
          </cell>
          <cell r="B165" t="str">
            <v>KECAMATAN MENTAWA BARU KETAPANG</v>
          </cell>
          <cell r="C165" t="str">
            <v>KECAMATAN MENTAWA BARU KETAPANG</v>
          </cell>
          <cell r="F165" t="str">
            <v>Kelurahan</v>
          </cell>
        </row>
        <row r="166">
          <cell r="A166" t="str">
            <v>Kelurahan Mentawa Baru Hulu</v>
          </cell>
          <cell r="B166" t="str">
            <v>KECAMATAN MENTAWA BARU KETAPANG</v>
          </cell>
          <cell r="C166" t="str">
            <v>KECAMATAN MENTAWA BARU KETAPANG</v>
          </cell>
          <cell r="F166" t="str">
            <v>Kelurahan</v>
          </cell>
        </row>
        <row r="167">
          <cell r="A167" t="str">
            <v>Kelurahan Mentaya Seberang</v>
          </cell>
          <cell r="B167" t="str">
            <v>KECAMATAN SERANAU</v>
          </cell>
          <cell r="C167" t="str">
            <v>KECAMATAN SERANAU</v>
          </cell>
          <cell r="F167" t="str">
            <v>Kelurahan</v>
          </cell>
        </row>
        <row r="168">
          <cell r="A168" t="str">
            <v>Kelurahan Parenggean</v>
          </cell>
          <cell r="B168" t="str">
            <v>KECAMATAN PARENGGEAN</v>
          </cell>
          <cell r="C168" t="str">
            <v>KECAMATAN PARENGGEAN</v>
          </cell>
          <cell r="F168" t="str">
            <v>Kelurahan</v>
          </cell>
        </row>
        <row r="169">
          <cell r="A169" t="str">
            <v>Kelurahan Pasir Putih</v>
          </cell>
          <cell r="B169" t="str">
            <v>KECAMATAN MENTAWA BARU KETAPANG</v>
          </cell>
          <cell r="C169" t="str">
            <v>KECAMATAN MENTAWA BARU KETAPANG</v>
          </cell>
          <cell r="F169" t="str">
            <v>Kelurahan</v>
          </cell>
        </row>
        <row r="170">
          <cell r="A170" t="str">
            <v>Kelurahan Samuda Kota</v>
          </cell>
          <cell r="B170" t="str">
            <v>KECAMATAN MENTAYA HILIR SELATAN</v>
          </cell>
          <cell r="C170" t="str">
            <v>KECAMATAN MENTAYA HILIR SELATAN</v>
          </cell>
          <cell r="F170" t="str">
            <v>Kelurahan</v>
          </cell>
        </row>
        <row r="171">
          <cell r="A171" t="str">
            <v>Kelurahan Sawahan</v>
          </cell>
          <cell r="B171" t="str">
            <v>KECAMATAN MENTAWA BARU KETAPANG</v>
          </cell>
          <cell r="C171" t="str">
            <v>KECAMATAN MENTAWA BARU KETAPANG</v>
          </cell>
          <cell r="F171" t="str">
            <v>Kelurahan</v>
          </cell>
        </row>
        <row r="172">
          <cell r="A172" t="str">
            <v>Kelurahan Tanah Mas</v>
          </cell>
          <cell r="B172" t="str">
            <v>KECAMATAN BAAMANG</v>
          </cell>
          <cell r="C172" t="str">
            <v>KECAMATAN BAAMANG</v>
          </cell>
          <cell r="F172" t="str">
            <v>Kelurahan</v>
          </cell>
        </row>
        <row r="173">
          <cell r="A173" t="str">
            <v>MI Imaduddin Cempaka Mulia</v>
          </cell>
          <cell r="B173" t="str">
            <v>DINAS PENDIDIKAN</v>
          </cell>
          <cell r="C173" t="str">
            <v>DINAS PENDIDIKAN</v>
          </cell>
        </row>
        <row r="174">
          <cell r="A174" t="str">
            <v>MIN Sampit</v>
          </cell>
          <cell r="B174" t="str">
            <v>DINAS PENDIDIKAN</v>
          </cell>
          <cell r="C174" t="str">
            <v>DINAS PENDIDIKAN</v>
          </cell>
        </row>
        <row r="175">
          <cell r="A175" t="str">
            <v>MTsN-1 Mentaya Hilir Selatan</v>
          </cell>
          <cell r="B175" t="str">
            <v>DINAS PENDIDIKAN</v>
          </cell>
          <cell r="C175" t="str">
            <v>DINAS PENDIDIKAN</v>
          </cell>
        </row>
        <row r="176">
          <cell r="A176" t="str">
            <v>MTsN-1 Mentaya Hilir Selatan</v>
          </cell>
          <cell r="B176" t="str">
            <v>DINAS PENDIDIKAN</v>
          </cell>
          <cell r="C176" t="str">
            <v>DINAS PENDIDIKAN</v>
          </cell>
        </row>
        <row r="177">
          <cell r="A177" t="str">
            <v>MTsN-1 Sampit</v>
          </cell>
          <cell r="B177" t="str">
            <v>DINAS PENDIDIKAN</v>
          </cell>
          <cell r="C177" t="str">
            <v>DINAS PENDIDIKAN</v>
          </cell>
        </row>
        <row r="178">
          <cell r="A178" t="str">
            <v>MTsN-1 Sampit</v>
          </cell>
          <cell r="B178" t="str">
            <v>DINAS PENDIDIKAN</v>
          </cell>
          <cell r="C178" t="str">
            <v>DINAS PENDIDIKAN</v>
          </cell>
        </row>
        <row r="179">
          <cell r="A179" t="str">
            <v>UPTD Puskesmas Baamang Unit I</v>
          </cell>
          <cell r="B179" t="str">
            <v>DINAS KESEHATAN</v>
          </cell>
          <cell r="C179" t="str">
            <v>DINAS KESEHATAN</v>
          </cell>
          <cell r="D179" t="str">
            <v>UPTD Puskesmas Baamang Unit I</v>
          </cell>
          <cell r="E179" t="str">
            <v>Puskesmas</v>
          </cell>
          <cell r="F179" t="str">
            <v>UPTD</v>
          </cell>
        </row>
        <row r="180">
          <cell r="A180" t="str">
            <v>UPTD Puskesmas Baamang Unit II</v>
          </cell>
          <cell r="B180" t="str">
            <v>DINAS KESEHATAN</v>
          </cell>
          <cell r="C180" t="str">
            <v>DINAS KESEHATAN</v>
          </cell>
          <cell r="D180" t="str">
            <v>UPTD Puskesmas Baamang Unit II</v>
          </cell>
          <cell r="E180" t="str">
            <v>Puskesmas</v>
          </cell>
          <cell r="F180" t="str">
            <v>UPTD</v>
          </cell>
        </row>
        <row r="181">
          <cell r="A181" t="str">
            <v>UPTD Puskesmas Baamang Unit II/Polindes Tinduk</v>
          </cell>
          <cell r="B181" t="str">
            <v>DINAS KESEHATAN</v>
          </cell>
          <cell r="C181" t="str">
            <v>DINAS KESEHATAN</v>
          </cell>
          <cell r="D181" t="str">
            <v>UPTD Puskesmas Baamang Unit II/Polindes Tinduk</v>
          </cell>
          <cell r="E181" t="str">
            <v>Puskesmas</v>
          </cell>
          <cell r="F181" t="str">
            <v>UPTD</v>
          </cell>
        </row>
        <row r="182">
          <cell r="A182" t="str">
            <v>UPTD Puskesmas Baamang Unit II/Pustu Baamang Hulu</v>
          </cell>
          <cell r="B182" t="str">
            <v>DINAS KESEHATAN</v>
          </cell>
          <cell r="C182" t="str">
            <v>DINAS KESEHATAN</v>
          </cell>
          <cell r="D182" t="str">
            <v>UPTD Puskesmas Baamang Unit II/Pustu Baamang Hulu</v>
          </cell>
          <cell r="E182" t="str">
            <v>Puskesmas</v>
          </cell>
          <cell r="F182" t="str">
            <v>UPTD</v>
          </cell>
        </row>
        <row r="183">
          <cell r="A183" t="str">
            <v>UPTD Puskesmas Baamang Unit II/Pustu Baamang Hulu</v>
          </cell>
          <cell r="B183" t="str">
            <v>DINAS KESEHATAN</v>
          </cell>
          <cell r="C183" t="str">
            <v>DINAS KESEHATAN</v>
          </cell>
          <cell r="D183" t="str">
            <v>UPTD Puskesmas Baamang Unit II/Pustu Baamang Hulu</v>
          </cell>
          <cell r="E183" t="str">
            <v>Puskesmas</v>
          </cell>
          <cell r="F183" t="str">
            <v>UPTD</v>
          </cell>
        </row>
        <row r="184">
          <cell r="A184" t="str">
            <v>UPTD Puskesmas Baamang Unit II/Pustu Tidar</v>
          </cell>
          <cell r="B184" t="str">
            <v>DINAS KESEHATAN</v>
          </cell>
          <cell r="C184" t="str">
            <v>DINAS KESEHATAN</v>
          </cell>
          <cell r="D184" t="str">
            <v>UPTD Puskesmas Baamang Unit II/Pustu Tidar</v>
          </cell>
          <cell r="E184" t="str">
            <v>Puskesmas</v>
          </cell>
          <cell r="F184" t="str">
            <v>UPTD</v>
          </cell>
        </row>
        <row r="185">
          <cell r="A185" t="str">
            <v>UPTD Puskesmas Baamang Unit II/Pustu Tanah Mas</v>
          </cell>
          <cell r="B185" t="str">
            <v>DINAS KESEHATAN</v>
          </cell>
          <cell r="C185" t="str">
            <v>DINAS KESEHATAN</v>
          </cell>
          <cell r="D185" t="str">
            <v>UPTD Puskesmas Baamang Unit II/Pustu Tanah Mas</v>
          </cell>
          <cell r="E185" t="str">
            <v>Puskesmas</v>
          </cell>
          <cell r="F185" t="str">
            <v>UPTD</v>
          </cell>
        </row>
        <row r="186">
          <cell r="A186" t="str">
            <v>UPTD Puskesmas Bagendang</v>
          </cell>
          <cell r="B186" t="str">
            <v>DINAS KESEHATAN</v>
          </cell>
          <cell r="C186" t="str">
            <v>DINAS KESEHATAN</v>
          </cell>
          <cell r="D186" t="str">
            <v>UPTD Puskesmas Bagendang</v>
          </cell>
          <cell r="E186" t="str">
            <v>Puskesmas</v>
          </cell>
          <cell r="F186" t="str">
            <v>UPTD</v>
          </cell>
        </row>
        <row r="187">
          <cell r="A187" t="str">
            <v>UPTD Puskesmas Bagendang/Polindes Bagendang Hulu</v>
          </cell>
          <cell r="B187" t="str">
            <v>DINAS KESEHATAN</v>
          </cell>
          <cell r="C187" t="str">
            <v>DINAS KESEHATAN</v>
          </cell>
          <cell r="D187" t="str">
            <v>UPTD Puskesmas Bagendang/Polindes Bagendang Hulu</v>
          </cell>
          <cell r="E187" t="str">
            <v>Puskesmas</v>
          </cell>
          <cell r="F187" t="str">
            <v>UPTD</v>
          </cell>
        </row>
        <row r="188">
          <cell r="A188" t="str">
            <v>UPTD Puskesmas Bagendang/Polindes Ramban</v>
          </cell>
          <cell r="B188" t="str">
            <v>DINAS KESEHATAN</v>
          </cell>
          <cell r="C188" t="str">
            <v>DINAS KESEHATAN</v>
          </cell>
          <cell r="D188" t="str">
            <v>UPTD Puskesmas Bagendang/Polindes Ramban</v>
          </cell>
          <cell r="E188" t="str">
            <v>Puskesmas</v>
          </cell>
          <cell r="F188" t="str">
            <v>UPTD</v>
          </cell>
        </row>
        <row r="189">
          <cell r="A189" t="str">
            <v>UPTD Puskesmas Bagendang/Poskesdes Bagendang Hilir</v>
          </cell>
          <cell r="B189" t="str">
            <v>DINAS KESEHATAN</v>
          </cell>
          <cell r="C189" t="str">
            <v>DINAS KESEHATAN</v>
          </cell>
          <cell r="D189" t="str">
            <v>UPTD Puskesmas Bagendang/Poskesdes Bagendang Hilir</v>
          </cell>
          <cell r="E189" t="str">
            <v>Puskesmas</v>
          </cell>
          <cell r="F189" t="str">
            <v>UPTD</v>
          </cell>
        </row>
        <row r="190">
          <cell r="A190" t="str">
            <v>UPTD Puskesmas Bagendang/Poskesdes Bagendang Hulu</v>
          </cell>
          <cell r="B190" t="str">
            <v>DINAS KESEHATAN</v>
          </cell>
          <cell r="C190" t="str">
            <v>DINAS KESEHATAN</v>
          </cell>
          <cell r="D190" t="str">
            <v>UPTD Puskesmas Bagendang/Poskesdes Bagendang Hilir</v>
          </cell>
          <cell r="E190" t="str">
            <v>Puskesmas</v>
          </cell>
          <cell r="F190" t="str">
            <v>UPTD</v>
          </cell>
        </row>
        <row r="191">
          <cell r="A191" t="str">
            <v>UPTD Puskesmas Bagendang/Poskesdes Bagendang Permai</v>
          </cell>
          <cell r="B191" t="str">
            <v>DINAS KESEHATAN</v>
          </cell>
          <cell r="C191" t="str">
            <v>DINAS KESEHATAN</v>
          </cell>
          <cell r="D191" t="str">
            <v>UPTD Puskesmas Bagendang/Poskesdes Bagendang Permai</v>
          </cell>
          <cell r="E191" t="str">
            <v>Puskesmas</v>
          </cell>
          <cell r="F191" t="str">
            <v>UPTD</v>
          </cell>
        </row>
        <row r="192">
          <cell r="A192" t="str">
            <v>UPTD Puskesmas Bagendang/Poskesdes Natai Nangka</v>
          </cell>
          <cell r="B192" t="str">
            <v>DINAS KESEHATAN</v>
          </cell>
          <cell r="C192" t="str">
            <v>DINAS KESEHATAN</v>
          </cell>
          <cell r="D192" t="str">
            <v>UPTD Puskesmas Bagendang/Poskesdes Natai Nangka</v>
          </cell>
          <cell r="E192" t="str">
            <v>Puskesmas</v>
          </cell>
          <cell r="F192" t="str">
            <v>UPTD</v>
          </cell>
        </row>
        <row r="193">
          <cell r="A193" t="str">
            <v xml:space="preserve">UPTD Puskesmas Bagendang/Poskesdes Sumber Makmur </v>
          </cell>
          <cell r="B193" t="str">
            <v>DINAS KESEHATAN</v>
          </cell>
          <cell r="C193" t="str">
            <v>DINAS KESEHATAN</v>
          </cell>
          <cell r="D193" t="str">
            <v xml:space="preserve">UPTD Puskesmas Bagendang/Poskesdes Sumber Makmur </v>
          </cell>
          <cell r="E193" t="str">
            <v>Puskesmas</v>
          </cell>
          <cell r="F193" t="str">
            <v>UPTD</v>
          </cell>
        </row>
        <row r="194">
          <cell r="A194" t="str">
            <v>UPTD Puskesmas Bagendang/Pustu Bagendang</v>
          </cell>
          <cell r="B194" t="str">
            <v>DINAS KESEHATAN</v>
          </cell>
          <cell r="C194" t="str">
            <v>DINAS KESEHATAN</v>
          </cell>
          <cell r="D194" t="str">
            <v>UPTD Puskesmas Bagendang/Pustu Bagendang</v>
          </cell>
          <cell r="E194" t="str">
            <v>Puskesmas</v>
          </cell>
          <cell r="F194" t="str">
            <v>UPTD</v>
          </cell>
        </row>
        <row r="195">
          <cell r="A195" t="str">
            <v>UPTD Puskesmas Bagendang/Pustu Bagendang Hilir</v>
          </cell>
          <cell r="B195" t="str">
            <v>DINAS KESEHATAN</v>
          </cell>
          <cell r="C195" t="str">
            <v>DINAS KESEHATAN</v>
          </cell>
          <cell r="D195" t="str">
            <v>UPTD Puskesmas Bagendang/Pustu Bagendang Hilir</v>
          </cell>
          <cell r="E195" t="str">
            <v>Puskesmas</v>
          </cell>
          <cell r="F195" t="str">
            <v>UPTD</v>
          </cell>
        </row>
        <row r="196">
          <cell r="A196" t="str">
            <v>UPTD Puskesmas Bagendang/Pustu Natai Nangka</v>
          </cell>
          <cell r="B196" t="str">
            <v>DINAS KESEHATAN</v>
          </cell>
          <cell r="C196" t="str">
            <v>DINAS KESEHATAN</v>
          </cell>
          <cell r="D196" t="str">
            <v>UPTD Puskesmas Bagendang/Pustu Natai Nangka</v>
          </cell>
          <cell r="E196" t="str">
            <v>Puskesmas</v>
          </cell>
          <cell r="F196" t="str">
            <v>UPTD</v>
          </cell>
        </row>
        <row r="197">
          <cell r="A197" t="str">
            <v>UPTD Puskesmas Bagendang/Pustu Pondok Damar</v>
          </cell>
          <cell r="B197" t="str">
            <v>DINAS KESEHATAN</v>
          </cell>
          <cell r="C197" t="str">
            <v>DINAS KESEHATAN</v>
          </cell>
          <cell r="D197" t="str">
            <v>UPTD Puskesmas Bagendang/Pustu Pondok Damar</v>
          </cell>
          <cell r="E197" t="str">
            <v>Puskesmas</v>
          </cell>
          <cell r="F197" t="str">
            <v>UPTD</v>
          </cell>
        </row>
        <row r="198">
          <cell r="A198" t="str">
            <v xml:space="preserve">UPTD Puskesmas Bagendang/Pustu Rongkang </v>
          </cell>
          <cell r="B198" t="str">
            <v>DINAS KESEHATAN</v>
          </cell>
          <cell r="C198" t="str">
            <v>DINAS KESEHATAN</v>
          </cell>
          <cell r="D198" t="str">
            <v xml:space="preserve">UPTD Puskesmas Bagendang/Pustu Rongkang </v>
          </cell>
          <cell r="E198" t="str">
            <v>Puskesmas</v>
          </cell>
          <cell r="F198" t="str">
            <v>UPTD</v>
          </cell>
        </row>
        <row r="199">
          <cell r="A199" t="str">
            <v>UPTD Puskesmas Bagendang/Pustu Sumber Makmur</v>
          </cell>
          <cell r="B199" t="str">
            <v>DINAS KESEHATAN</v>
          </cell>
          <cell r="C199" t="str">
            <v>DINAS KESEHATAN</v>
          </cell>
          <cell r="D199" t="str">
            <v>UPTD Puskesmas Bagendang/Pustu Sumber Makmur</v>
          </cell>
          <cell r="E199" t="str">
            <v>Puskesmas</v>
          </cell>
          <cell r="F199" t="str">
            <v>UPTD</v>
          </cell>
        </row>
        <row r="200">
          <cell r="A200" t="str">
            <v>UPTD Puskesmas Bapinang</v>
          </cell>
          <cell r="B200" t="str">
            <v>DINAS KESEHATAN</v>
          </cell>
          <cell r="C200" t="str">
            <v>DINAS KESEHATAN</v>
          </cell>
          <cell r="D200" t="str">
            <v>UPTD Puskesmas Bapinang</v>
          </cell>
          <cell r="E200" t="str">
            <v>Puskesmas</v>
          </cell>
          <cell r="F200" t="str">
            <v>UPTD</v>
          </cell>
        </row>
        <row r="201">
          <cell r="A201" t="str">
            <v>UPTD Puskesmas Bapinang/Polindes Hantipan</v>
          </cell>
          <cell r="B201" t="str">
            <v>DINAS KESEHATAN</v>
          </cell>
          <cell r="C201" t="str">
            <v>DINAS KESEHATAN</v>
          </cell>
          <cell r="D201" t="str">
            <v>UPTD Puskesmas Bapinang/Polindes Hantipan</v>
          </cell>
          <cell r="E201" t="str">
            <v>Puskesmas</v>
          </cell>
          <cell r="F201" t="str">
            <v>UPTD</v>
          </cell>
        </row>
        <row r="202">
          <cell r="A202" t="str">
            <v xml:space="preserve">UPTD Puskesmas Bapinang/Polindes Babirah </v>
          </cell>
          <cell r="B202" t="str">
            <v>DINAS KESEHATAN</v>
          </cell>
          <cell r="C202" t="str">
            <v>DINAS KESEHATAN</v>
          </cell>
          <cell r="D202" t="str">
            <v xml:space="preserve">UPTD Puskesmas Bapinang/Polindes Babirah </v>
          </cell>
          <cell r="E202" t="str">
            <v>Puskesmas</v>
          </cell>
          <cell r="F202" t="str">
            <v>UPTD</v>
          </cell>
        </row>
        <row r="203">
          <cell r="A203" t="str">
            <v xml:space="preserve">UPTD Puskesmas Bapinang/Polindes Desa Satiruk </v>
          </cell>
          <cell r="B203" t="str">
            <v>DINAS KESEHATAN</v>
          </cell>
          <cell r="C203" t="str">
            <v>DINAS KESEHATAN</v>
          </cell>
          <cell r="D203" t="str">
            <v xml:space="preserve">UPTD Puskesmas Bapinang/Polindes Desa Satiruk </v>
          </cell>
          <cell r="E203" t="str">
            <v>Puskesmas</v>
          </cell>
          <cell r="F203" t="str">
            <v>UPTD</v>
          </cell>
        </row>
        <row r="204">
          <cell r="A204" t="str">
            <v>UPTD Puskesmas Bapinang/Polindes Mekarti Jaya</v>
          </cell>
          <cell r="B204" t="str">
            <v>DINAS KESEHATAN</v>
          </cell>
          <cell r="C204" t="str">
            <v>DINAS KESEHATAN</v>
          </cell>
          <cell r="D204" t="str">
            <v>UPTD Puskesmas Bapinang/Polindes Mekarti Jaya</v>
          </cell>
          <cell r="E204" t="str">
            <v>Puskesmas</v>
          </cell>
          <cell r="F204" t="str">
            <v>UPTD</v>
          </cell>
        </row>
        <row r="205">
          <cell r="A205" t="str">
            <v>UPTD Puskesmas Bapinang/Pustu Bapinang</v>
          </cell>
          <cell r="B205" t="str">
            <v>DINAS KESEHATAN</v>
          </cell>
          <cell r="C205" t="str">
            <v>DINAS KESEHATAN</v>
          </cell>
          <cell r="D205" t="str">
            <v>UPTD Puskesmas Bapinang/Pustu Bapinang</v>
          </cell>
          <cell r="E205" t="str">
            <v>Puskesmas</v>
          </cell>
          <cell r="F205" t="str">
            <v>UPTD</v>
          </cell>
        </row>
        <row r="206">
          <cell r="A206" t="str">
            <v>UPTD Puskesmas Bapinang/Pustu Bapinang Hilir</v>
          </cell>
          <cell r="B206" t="str">
            <v>DINAS KESEHATAN</v>
          </cell>
          <cell r="C206" t="str">
            <v>DINAS KESEHATAN</v>
          </cell>
          <cell r="D206" t="str">
            <v>UPTD Puskesmas Bapinang/Pustu Bapinang Hilir</v>
          </cell>
          <cell r="E206" t="str">
            <v>Puskesmas</v>
          </cell>
          <cell r="F206" t="str">
            <v>UPTD</v>
          </cell>
        </row>
        <row r="207">
          <cell r="A207" t="str">
            <v>UPTD Puskesmas Bapinang/Pustu Handil Gayam</v>
          </cell>
          <cell r="B207" t="str">
            <v>DINAS KESEHATAN</v>
          </cell>
          <cell r="C207" t="str">
            <v>DINAS KESEHATAN</v>
          </cell>
          <cell r="D207" t="str">
            <v>UPTD Puskesmas Bapinang/Pustu Handil Gayam</v>
          </cell>
          <cell r="E207" t="str">
            <v>Puskesmas</v>
          </cell>
          <cell r="F207" t="str">
            <v>UPTD</v>
          </cell>
        </row>
        <row r="208">
          <cell r="A208" t="str">
            <v xml:space="preserve">UPTD Puskesmas Bapinang/Pustu Handil Mawar </v>
          </cell>
          <cell r="B208" t="str">
            <v>DINAS KESEHATAN</v>
          </cell>
          <cell r="C208" t="str">
            <v>DINAS KESEHATAN</v>
          </cell>
          <cell r="D208" t="str">
            <v xml:space="preserve">UPTD Puskesmas Bapinang/Pustu Handil Mawar </v>
          </cell>
          <cell r="E208" t="str">
            <v>Puskesmas</v>
          </cell>
          <cell r="F208" t="str">
            <v>UPTD</v>
          </cell>
        </row>
        <row r="209">
          <cell r="A209" t="str">
            <v>UPTD Puskesmas Bapinang/Pustu Kelampan</v>
          </cell>
          <cell r="B209" t="str">
            <v>DINAS KESEHATAN</v>
          </cell>
          <cell r="C209" t="str">
            <v>DINAS KESEHATAN</v>
          </cell>
          <cell r="D209" t="str">
            <v>UPTD Puskesmas Bapinang/Pustu Kelampan</v>
          </cell>
          <cell r="E209" t="str">
            <v>Puskesmas</v>
          </cell>
          <cell r="F209" t="str">
            <v>UPTD</v>
          </cell>
        </row>
        <row r="210">
          <cell r="A210" t="str">
            <v>UPTD Puskesmas Bapinang/Pustu Mekarti Jaya</v>
          </cell>
          <cell r="B210" t="str">
            <v>DINAS KESEHATAN</v>
          </cell>
          <cell r="C210" t="str">
            <v>DINAS KESEHATAN</v>
          </cell>
          <cell r="D210" t="str">
            <v>UPTD Puskesmas Bapinang/Pustu Mekarti Jaya</v>
          </cell>
          <cell r="E210" t="str">
            <v>Puskesmas</v>
          </cell>
          <cell r="F210" t="str">
            <v>UPTD</v>
          </cell>
        </row>
        <row r="211">
          <cell r="A211" t="str">
            <v>UPTD Puskesmas Bapinang/Pustu Rawasari</v>
          </cell>
          <cell r="B211" t="str">
            <v>DINAS KESEHATAN</v>
          </cell>
          <cell r="C211" t="str">
            <v>DINAS KESEHATAN</v>
          </cell>
          <cell r="D211" t="str">
            <v>UPTD Puskesmas Bapinang/Pustu Rawasari</v>
          </cell>
          <cell r="E211" t="str">
            <v>Puskesmas</v>
          </cell>
          <cell r="F211" t="str">
            <v>UPTD</v>
          </cell>
        </row>
        <row r="212">
          <cell r="A212" t="str">
            <v>UPTD Puskesmas Bapinang/Pustu Satiruk</v>
          </cell>
          <cell r="B212" t="str">
            <v>DINAS KESEHATAN</v>
          </cell>
          <cell r="C212" t="str">
            <v>DINAS KESEHATAN</v>
          </cell>
          <cell r="D212" t="str">
            <v>UPTD Puskesmas Bapinang/Pustu Satiruk</v>
          </cell>
          <cell r="E212" t="str">
            <v>Puskesmas</v>
          </cell>
          <cell r="F212" t="str">
            <v>UPTD</v>
          </cell>
        </row>
        <row r="213">
          <cell r="A213" t="str">
            <v>UPTD Puskesmas Cempaka Mulia</v>
          </cell>
          <cell r="B213" t="str">
            <v>DINAS KESEHATAN</v>
          </cell>
          <cell r="C213" t="str">
            <v>DINAS KESEHATAN</v>
          </cell>
          <cell r="D213" t="str">
            <v>UPTD Puskesmas Cempaka Mulia</v>
          </cell>
          <cell r="E213" t="str">
            <v>Puskesmas</v>
          </cell>
          <cell r="F213" t="str">
            <v>UPTD</v>
          </cell>
        </row>
        <row r="214">
          <cell r="A214" t="str">
            <v>UPTD Puskesmas Cempaka Mulia/Polindes Cempaka Mulia Timur</v>
          </cell>
          <cell r="B214" t="str">
            <v>DINAS KESEHATAN</v>
          </cell>
          <cell r="C214" t="str">
            <v>DINAS KESEHATAN</v>
          </cell>
          <cell r="D214" t="str">
            <v>UPTD Puskesmas Cempaka Mulia/Polindes Cempaka Mulia Timur</v>
          </cell>
          <cell r="E214" t="str">
            <v>Puskesmas</v>
          </cell>
          <cell r="F214" t="str">
            <v>UPTD</v>
          </cell>
        </row>
        <row r="215">
          <cell r="A215" t="str">
            <v xml:space="preserve">UPTD Puskesmas Cempaka Mulia/Polindes Lubuk Ranggan </v>
          </cell>
          <cell r="B215" t="str">
            <v>DINAS KESEHATAN</v>
          </cell>
          <cell r="C215" t="str">
            <v>DINAS KESEHATAN</v>
          </cell>
          <cell r="D215" t="str">
            <v xml:space="preserve">UPTD Puskesmas Cempaka Mulia/Polindes Lubuk Ranggan </v>
          </cell>
          <cell r="E215" t="str">
            <v>Puskesmas</v>
          </cell>
          <cell r="F215" t="str">
            <v>UPTD</v>
          </cell>
        </row>
        <row r="216">
          <cell r="A216" t="str">
            <v xml:space="preserve">UPTD Puskesmas Cempaka Mulia/Polindes Luwuk Bunter </v>
          </cell>
          <cell r="B216" t="str">
            <v>DINAS KESEHATAN</v>
          </cell>
          <cell r="C216" t="str">
            <v>DINAS KESEHATAN</v>
          </cell>
          <cell r="D216" t="str">
            <v xml:space="preserve">UPTD Puskesmas Cempaka Mulia/Polindes Luwuk Bunter </v>
          </cell>
          <cell r="E216" t="str">
            <v>Puskesmas</v>
          </cell>
          <cell r="F216" t="str">
            <v>UPTD</v>
          </cell>
        </row>
        <row r="217">
          <cell r="A217" t="str">
            <v>UPTD Puskesmas Cempaka Mulia/Polindes Rubung Buyung</v>
          </cell>
          <cell r="B217" t="str">
            <v>DINAS KESEHATAN</v>
          </cell>
          <cell r="C217" t="str">
            <v>DINAS KESEHATAN</v>
          </cell>
          <cell r="D217" t="str">
            <v>UPTD Puskesmas Cempaka Mulia/Polindes Rubung Buyung</v>
          </cell>
          <cell r="E217" t="str">
            <v>Puskesmas</v>
          </cell>
          <cell r="F217" t="str">
            <v>UPTD</v>
          </cell>
        </row>
        <row r="218">
          <cell r="A218" t="str">
            <v>UPTD Puskesmas Cempaka Mulia/Poskesdes Bonot</v>
          </cell>
          <cell r="B218" t="str">
            <v>DINAS KESEHATAN</v>
          </cell>
          <cell r="C218" t="str">
            <v>DINAS KESEHATAN</v>
          </cell>
          <cell r="D218" t="str">
            <v>UPTD Puskesmas Cempaka Mulia/Poskesdes Bonot</v>
          </cell>
          <cell r="E218" t="str">
            <v>Puskesmas</v>
          </cell>
          <cell r="F218" t="str">
            <v>UPTD</v>
          </cell>
        </row>
        <row r="219">
          <cell r="A219" t="str">
            <v>UPTD Puskesmas Cempaka Mulia/Poskesdes Sungai Paring</v>
          </cell>
          <cell r="B219" t="str">
            <v>DINAS KESEHATAN</v>
          </cell>
          <cell r="C219" t="str">
            <v>DINAS KESEHATAN</v>
          </cell>
          <cell r="D219" t="str">
            <v>UPTD Puskesmas Cempaka Mulia/Poskesdes Sungai Paring</v>
          </cell>
          <cell r="E219" t="str">
            <v>Puskesmas</v>
          </cell>
          <cell r="F219" t="str">
            <v>UPTD</v>
          </cell>
        </row>
        <row r="220">
          <cell r="A220" t="str">
            <v>UPTD Puskesmas Cempaka Mulia/Pustu Cempaka Mulia Timur</v>
          </cell>
          <cell r="B220" t="str">
            <v>DINAS KESEHATAN</v>
          </cell>
          <cell r="C220" t="str">
            <v>DINAS KESEHATAN</v>
          </cell>
          <cell r="D220" t="str">
            <v>UPTD Puskesmas Cempaka Mulia/Pustu Cempaka Mulia Timur</v>
          </cell>
          <cell r="E220" t="str">
            <v>Puskesmas</v>
          </cell>
          <cell r="F220" t="str">
            <v>UPTD</v>
          </cell>
        </row>
        <row r="221">
          <cell r="A221" t="str">
            <v>UPTD Puskesmas Cempaka Mulia/Pustu Desa Teluk Tewah</v>
          </cell>
          <cell r="B221" t="str">
            <v>DINAS KESEHATAN</v>
          </cell>
          <cell r="C221" t="str">
            <v>DINAS KESEHATAN</v>
          </cell>
          <cell r="D221" t="str">
            <v>UPTD Puskesmas Cempaka Mulia/Pustu Desa Teluk Tewah</v>
          </cell>
          <cell r="E221" t="str">
            <v>Puskesmas</v>
          </cell>
          <cell r="F221" t="str">
            <v>UPTD</v>
          </cell>
        </row>
        <row r="222">
          <cell r="A222" t="str">
            <v>UPTD Puskesmas Cempaka Mulia/Pustu Jemaras</v>
          </cell>
          <cell r="B222" t="str">
            <v>DINAS KESEHATAN</v>
          </cell>
          <cell r="C222" t="str">
            <v>DINAS KESEHATAN</v>
          </cell>
          <cell r="D222" t="str">
            <v>UPTD Puskesmas Cempaka Mulia/Pustu Jemaras</v>
          </cell>
          <cell r="E222" t="str">
            <v>Puskesmas</v>
          </cell>
          <cell r="F222" t="str">
            <v>UPTD</v>
          </cell>
        </row>
        <row r="223">
          <cell r="A223" t="str">
            <v>UPTD Puskesmas Cempaka Mulia/Pustu Jemaras</v>
          </cell>
          <cell r="B223" t="str">
            <v>DINAS KESEHATAN</v>
          </cell>
          <cell r="C223" t="str">
            <v>DINAS KESEHATAN</v>
          </cell>
          <cell r="D223" t="str">
            <v>UPTD Puskesmas Cempaka Mulia/Pustu Jemaras</v>
          </cell>
          <cell r="E223" t="str">
            <v>Puskesmas</v>
          </cell>
          <cell r="F223" t="str">
            <v>UPTD</v>
          </cell>
        </row>
        <row r="224">
          <cell r="A224" t="str">
            <v>UPTD Puskesmas Cempaka Mulia/Pustu Lubuk Ranggan</v>
          </cell>
          <cell r="B224" t="str">
            <v>DINAS KESEHATAN</v>
          </cell>
          <cell r="C224" t="str">
            <v>DINAS KESEHATAN</v>
          </cell>
          <cell r="D224" t="str">
            <v>UPTD Puskesmas Cempaka Mulia/Pustu Lubuk Ranggan</v>
          </cell>
          <cell r="E224" t="str">
            <v>Puskesmas</v>
          </cell>
          <cell r="F224" t="str">
            <v>UPTD</v>
          </cell>
        </row>
        <row r="225">
          <cell r="A225" t="str">
            <v>UPTD Puskesmas Cempaka Mulia/Pustu Luwuk Bunter</v>
          </cell>
          <cell r="B225" t="str">
            <v>DINAS KESEHATAN</v>
          </cell>
          <cell r="C225" t="str">
            <v>DINAS KESEHATAN</v>
          </cell>
          <cell r="D225" t="str">
            <v>UPTD Puskesmas Cempaka Mulia/Pustu Luwuk Bunter</v>
          </cell>
          <cell r="E225" t="str">
            <v>Puskesmas</v>
          </cell>
          <cell r="F225" t="str">
            <v>UPTD</v>
          </cell>
        </row>
        <row r="226">
          <cell r="A226" t="str">
            <v>UPTD Puskesmas Cempaka Mulia/Pustu Patai</v>
          </cell>
          <cell r="B226" t="str">
            <v>DINAS KESEHATAN</v>
          </cell>
          <cell r="C226" t="str">
            <v>DINAS KESEHATAN</v>
          </cell>
          <cell r="D226" t="str">
            <v>UPTD Puskesmas Cempaka Mulia/Pustu Patai</v>
          </cell>
          <cell r="E226" t="str">
            <v>Puskesmas</v>
          </cell>
          <cell r="F226" t="str">
            <v>UPTD</v>
          </cell>
        </row>
        <row r="227">
          <cell r="A227" t="str">
            <v xml:space="preserve">UPTD Puskesmas Cempaka Mulia/Pustu Patai </v>
          </cell>
          <cell r="B227" t="str">
            <v>DINAS KESEHATAN</v>
          </cell>
          <cell r="C227" t="str">
            <v>DINAS KESEHATAN</v>
          </cell>
          <cell r="D227" t="str">
            <v xml:space="preserve">UPTD Puskesmas Cempaka Mulia/Pustu Patai </v>
          </cell>
          <cell r="E227" t="str">
            <v>Puskesmas</v>
          </cell>
          <cell r="F227" t="str">
            <v>UPTD</v>
          </cell>
        </row>
        <row r="228">
          <cell r="A228" t="str">
            <v>UPTD Puskesmas Cempaka Mulia/Pustu Rubung Buyung</v>
          </cell>
          <cell r="B228" t="str">
            <v>DINAS KESEHATAN</v>
          </cell>
          <cell r="C228" t="str">
            <v>DINAS KESEHATAN</v>
          </cell>
          <cell r="D228" t="str">
            <v>UPTD Puskesmas Cempaka Mulia/Pustu Rubung Buyung</v>
          </cell>
          <cell r="E228" t="str">
            <v>Puskesmas</v>
          </cell>
          <cell r="F228" t="str">
            <v>UPTD</v>
          </cell>
        </row>
        <row r="229">
          <cell r="A229" t="str">
            <v>UPTD Puskesmas Cempaka Mulia/Pustu Sungai Paring</v>
          </cell>
          <cell r="B229" t="str">
            <v>DINAS KESEHATAN</v>
          </cell>
          <cell r="C229" t="str">
            <v>DINAS KESEHATAN</v>
          </cell>
          <cell r="D229" t="str">
            <v>UPTD Puskesmas Cempaka Mulia/Pustu Sungai Paring</v>
          </cell>
          <cell r="E229" t="str">
            <v>Puskesmas</v>
          </cell>
          <cell r="F229" t="str">
            <v>UPTD</v>
          </cell>
        </row>
        <row r="230">
          <cell r="A230" t="str">
            <v>UPTD Puskesmas Cempaka Mulia/Pustu Lubuk Ranggan</v>
          </cell>
          <cell r="B230" t="str">
            <v>DINAS KESEHATAN</v>
          </cell>
          <cell r="C230" t="str">
            <v>DINAS KESEHATAN</v>
          </cell>
          <cell r="D230" t="str">
            <v>UPTD Puskesmas Cempaka Mulia/Pustu Lubuk Ranggan</v>
          </cell>
          <cell r="E230" t="str">
            <v>Puskesmas</v>
          </cell>
          <cell r="F230" t="str">
            <v>UPTD</v>
          </cell>
        </row>
        <row r="231">
          <cell r="A231" t="str">
            <v>UPTD Puskesmas Ketapang I</v>
          </cell>
          <cell r="B231" t="str">
            <v>DINAS KESEHATAN</v>
          </cell>
          <cell r="C231" t="str">
            <v>DINAS KESEHATAN</v>
          </cell>
          <cell r="D231" t="str">
            <v>UPTD Puskesmas Ketapang I</v>
          </cell>
          <cell r="E231" t="str">
            <v>Puskesmas</v>
          </cell>
          <cell r="F231" t="str">
            <v>UPTD</v>
          </cell>
        </row>
        <row r="232">
          <cell r="A232" t="str">
            <v>UPTD Puskesmas Ketapang I/Pustu Pelalangan</v>
          </cell>
          <cell r="B232" t="str">
            <v>DINAS KESEHATAN</v>
          </cell>
          <cell r="C232" t="str">
            <v>DINAS KESEHATAN</v>
          </cell>
          <cell r="D232" t="str">
            <v>UPTD Puskesmas Ketapang I/Pustu Pelalangan</v>
          </cell>
          <cell r="E232" t="str">
            <v>Puskesmas</v>
          </cell>
          <cell r="F232" t="str">
            <v>UPTD</v>
          </cell>
        </row>
        <row r="233">
          <cell r="A233" t="str">
            <v>UPTD Puskesmas Ketapang II</v>
          </cell>
          <cell r="B233" t="str">
            <v>DINAS KESEHATAN</v>
          </cell>
          <cell r="C233" t="str">
            <v>DINAS KESEHATAN</v>
          </cell>
          <cell r="D233" t="str">
            <v>UPTD Puskesmas Ketapang II</v>
          </cell>
          <cell r="E233" t="str">
            <v>Puskesmas</v>
          </cell>
          <cell r="F233" t="str">
            <v>UPTD</v>
          </cell>
        </row>
        <row r="234">
          <cell r="A234" t="str">
            <v>UPTD Puskesmas Ketapang II/Polindes Bapeang</v>
          </cell>
          <cell r="B234" t="str">
            <v>DINAS KESEHATAN</v>
          </cell>
          <cell r="C234" t="str">
            <v>DINAS KESEHATAN</v>
          </cell>
          <cell r="D234" t="str">
            <v>UPTD Puskesmas Ketapang II/Polindes Bapeang</v>
          </cell>
          <cell r="E234" t="str">
            <v>Puskesmas</v>
          </cell>
          <cell r="F234" t="str">
            <v>UPTD</v>
          </cell>
        </row>
        <row r="235">
          <cell r="A235" t="str">
            <v>UPTD Puskesmas Ketapang II/Polindes Belanti</v>
          </cell>
          <cell r="B235" t="str">
            <v>DINAS KESEHATAN</v>
          </cell>
          <cell r="C235" t="str">
            <v>DINAS KESEHATAN</v>
          </cell>
          <cell r="D235" t="str">
            <v>UPTD Puskesmas Ketapang II/Polindes Belanti</v>
          </cell>
          <cell r="E235" t="str">
            <v>Puskesmas</v>
          </cell>
          <cell r="F235" t="str">
            <v>UPTD</v>
          </cell>
        </row>
        <row r="236">
          <cell r="A236" t="str">
            <v>UPTD Puskesmas Ketapang II/Polindes Pelangsian</v>
          </cell>
          <cell r="B236" t="str">
            <v>DINAS KESEHATAN</v>
          </cell>
          <cell r="C236" t="str">
            <v>DINAS KESEHATAN</v>
          </cell>
          <cell r="D236" t="str">
            <v>UPTD Puskesmas Ketapang II/Polindes Pelangsian</v>
          </cell>
          <cell r="E236" t="str">
            <v>Puskesmas</v>
          </cell>
          <cell r="F236" t="str">
            <v>UPTD</v>
          </cell>
        </row>
        <row r="237">
          <cell r="A237" t="str">
            <v>UPTD Puskesmas Ketapang II/Polindes Sei Peang</v>
          </cell>
          <cell r="B237" t="str">
            <v>DINAS KESEHATAN</v>
          </cell>
          <cell r="C237" t="str">
            <v>DINAS KESEHATAN</v>
          </cell>
          <cell r="D237" t="str">
            <v>UPTD Puskesmas Ketapang II/Polindes Sei Peang</v>
          </cell>
          <cell r="E237" t="str">
            <v>Puskesmas</v>
          </cell>
          <cell r="F237" t="str">
            <v>UPTD</v>
          </cell>
        </row>
        <row r="238">
          <cell r="A238" t="str">
            <v>UPTD Puskesmas Ketapang II/Polindes Telaga</v>
          </cell>
          <cell r="B238" t="str">
            <v>DINAS KESEHATAN</v>
          </cell>
          <cell r="C238" t="str">
            <v>DINAS KESEHATAN</v>
          </cell>
          <cell r="D238" t="str">
            <v>UPTD Puskesmas Ketapang II/Polindes Telaga</v>
          </cell>
          <cell r="E238" t="str">
            <v>Puskesmas</v>
          </cell>
          <cell r="F238" t="str">
            <v>UPTD</v>
          </cell>
        </row>
        <row r="239">
          <cell r="A239" t="str">
            <v xml:space="preserve">UPTD Puskesmas Ketapang II/Polindes Trans Km. 17 </v>
          </cell>
          <cell r="B239" t="str">
            <v>DINAS KESEHATAN</v>
          </cell>
          <cell r="C239" t="str">
            <v>DINAS KESEHATAN</v>
          </cell>
          <cell r="D239" t="str">
            <v xml:space="preserve">UPTD Puskesmas Ketapang II/Polindes Trans Km. 17 </v>
          </cell>
          <cell r="E239" t="str">
            <v>Puskesmas</v>
          </cell>
          <cell r="F239" t="str">
            <v>UPTD</v>
          </cell>
        </row>
        <row r="240">
          <cell r="A240" t="str">
            <v xml:space="preserve">UPTD Puskesmas Ketapang II/Pustu Ketapang </v>
          </cell>
          <cell r="B240" t="str">
            <v>DINAS KESEHATAN</v>
          </cell>
          <cell r="C240" t="str">
            <v>DINAS KESEHATAN</v>
          </cell>
          <cell r="D240" t="str">
            <v xml:space="preserve">UPTD Puskesmas Ketapang II/Pustu Ketapang </v>
          </cell>
          <cell r="E240" t="str">
            <v>Puskesmas</v>
          </cell>
          <cell r="F240" t="str">
            <v>UPTD</v>
          </cell>
        </row>
        <row r="241">
          <cell r="A241" t="str">
            <v>UPTD Puskesmas Ketapang II/Pustu Telaga</v>
          </cell>
          <cell r="B241" t="str">
            <v>DINAS KESEHATAN</v>
          </cell>
          <cell r="C241" t="str">
            <v>DINAS KESEHATAN</v>
          </cell>
          <cell r="D241" t="str">
            <v>UPTD Puskesmas Ketapang II/Pustu Telaga</v>
          </cell>
          <cell r="E241" t="str">
            <v>Puskesmas</v>
          </cell>
          <cell r="F241" t="str">
            <v>UPTD</v>
          </cell>
        </row>
        <row r="242">
          <cell r="A242" t="str">
            <v>UPTD Puskesmas Ketapang II/Pustu Telaga Baru</v>
          </cell>
          <cell r="B242" t="str">
            <v>DINAS KESEHATAN</v>
          </cell>
          <cell r="C242" t="str">
            <v>DINAS KESEHATAN</v>
          </cell>
          <cell r="D242" t="str">
            <v>UPTD Puskesmas Ketapang II/Pustu Telaga Baru</v>
          </cell>
          <cell r="E242" t="str">
            <v>Puskesmas</v>
          </cell>
          <cell r="F242" t="str">
            <v>UPTD</v>
          </cell>
        </row>
        <row r="243">
          <cell r="A243" t="str">
            <v>UPTD Puskesmas Kota Besi</v>
          </cell>
          <cell r="B243" t="str">
            <v>DINAS KESEHATAN</v>
          </cell>
          <cell r="C243" t="str">
            <v>DINAS KESEHATAN</v>
          </cell>
          <cell r="D243" t="str">
            <v>UPTD Puskesmas Kota Besi</v>
          </cell>
          <cell r="E243" t="str">
            <v>Puskesmas</v>
          </cell>
          <cell r="F243" t="str">
            <v>UPTD</v>
          </cell>
        </row>
        <row r="244">
          <cell r="A244" t="str">
            <v>UPTD Puskesmas Kota Besi/Poskesdes Hanjalipan</v>
          </cell>
          <cell r="B244" t="str">
            <v>DINAS KESEHATAN</v>
          </cell>
          <cell r="C244" t="str">
            <v>DINAS KESEHATAN</v>
          </cell>
          <cell r="D244" t="str">
            <v>UPTD Puskesmas Kota Besi/ Poskesdes Hanjalipan</v>
          </cell>
          <cell r="E244" t="str">
            <v>Puskesmas</v>
          </cell>
          <cell r="F244" t="str">
            <v>UPTD</v>
          </cell>
        </row>
        <row r="245">
          <cell r="A245" t="str">
            <v>UPTD Puskesmas Kota Besi/Poskesdes Palangan</v>
          </cell>
          <cell r="B245" t="str">
            <v>DINAS KESEHATAN</v>
          </cell>
          <cell r="C245" t="str">
            <v>DINAS KESEHATAN</v>
          </cell>
          <cell r="D245" t="str">
            <v>UPTD Puskesmas Kota Besi/ Poskesdes Palangan</v>
          </cell>
          <cell r="E245" t="str">
            <v>Puskesmas</v>
          </cell>
          <cell r="F245" t="str">
            <v>UPTD</v>
          </cell>
        </row>
        <row r="246">
          <cell r="A246" t="str">
            <v>UPTD Puskesmas Kota Besi/Polindes Kota Besi Hilir</v>
          </cell>
          <cell r="B246" t="str">
            <v>DINAS KESEHATAN</v>
          </cell>
          <cell r="C246" t="str">
            <v>DINAS KESEHATAN</v>
          </cell>
          <cell r="D246" t="str">
            <v>UPTD Puskesmas Kota Besi/Polindes Kota Besi Hilir</v>
          </cell>
          <cell r="E246" t="str">
            <v>Puskesmas</v>
          </cell>
          <cell r="F246" t="str">
            <v>UPTD</v>
          </cell>
        </row>
        <row r="247">
          <cell r="A247" t="str">
            <v>UPTD Puskesmas Kota Besi/Polindes Kota Besi Hulu</v>
          </cell>
          <cell r="B247" t="str">
            <v>DINAS KESEHATAN</v>
          </cell>
          <cell r="C247" t="str">
            <v>DINAS KESEHATAN</v>
          </cell>
          <cell r="D247" t="str">
            <v>UPTD Puskesmas Kota Besi/Polindes Kota Besi Hulu</v>
          </cell>
          <cell r="E247" t="str">
            <v>Puskesmas</v>
          </cell>
          <cell r="F247" t="str">
            <v>UPTD</v>
          </cell>
        </row>
        <row r="248">
          <cell r="A248" t="str">
            <v xml:space="preserve">UPTD Puskesmas Kota Besi/Poskesdes Bajarum </v>
          </cell>
          <cell r="B248" t="str">
            <v>DINAS KESEHATAN</v>
          </cell>
          <cell r="C248" t="str">
            <v>DINAS KESEHATAN</v>
          </cell>
          <cell r="D248" t="str">
            <v xml:space="preserve">UPTD Puskesmas Kota Besi/Poskesdes Bajarum </v>
          </cell>
          <cell r="E248" t="str">
            <v>Puskesmas</v>
          </cell>
          <cell r="F248" t="str">
            <v>UPTD</v>
          </cell>
        </row>
        <row r="249">
          <cell r="A249" t="str">
            <v>UPTD Puskesmas Kota Besi/Pustu Bejarum</v>
          </cell>
          <cell r="B249" t="str">
            <v>DINAS KESEHATAN</v>
          </cell>
          <cell r="C249" t="str">
            <v>DINAS KESEHATAN</v>
          </cell>
          <cell r="D249" t="str">
            <v>UPTD Puskesmas Kota Besi/Pustu Bejarum</v>
          </cell>
          <cell r="E249" t="str">
            <v>Puskesmas</v>
          </cell>
          <cell r="F249" t="str">
            <v>UPTD</v>
          </cell>
        </row>
        <row r="250">
          <cell r="A250" t="str">
            <v>UPTD Puskesmas Kota Besi/Pustu Camba</v>
          </cell>
          <cell r="B250" t="str">
            <v>DINAS KESEHATAN</v>
          </cell>
          <cell r="C250" t="str">
            <v>DINAS KESEHATAN</v>
          </cell>
          <cell r="D250" t="str">
            <v>UPTD Puskesmas Kota Besi/Pustu Camba</v>
          </cell>
          <cell r="E250" t="str">
            <v>Puskesmas</v>
          </cell>
          <cell r="F250" t="str">
            <v>UPTD</v>
          </cell>
        </row>
        <row r="251">
          <cell r="A251" t="str">
            <v>UPTD Puskesmas Kota Besi/Pustu Hanjalipan</v>
          </cell>
          <cell r="B251" t="str">
            <v>DINAS KESEHATAN</v>
          </cell>
          <cell r="C251" t="str">
            <v>DINAS KESEHATAN</v>
          </cell>
          <cell r="D251" t="str">
            <v>UPTD Puskesmas Kota Besi/Pustu Hanjalipan</v>
          </cell>
          <cell r="E251" t="str">
            <v>Puskesmas</v>
          </cell>
          <cell r="F251" t="str">
            <v>UPTD</v>
          </cell>
        </row>
        <row r="252">
          <cell r="A252" t="str">
            <v xml:space="preserve">UPTD Puskesmas Kota Besi/Pustu Kandan </v>
          </cell>
          <cell r="B252" t="str">
            <v>DINAS KESEHATAN</v>
          </cell>
          <cell r="C252" t="str">
            <v>DINAS KESEHATAN</v>
          </cell>
          <cell r="D252" t="str">
            <v xml:space="preserve">UPTD Puskesmas Kota Besi/Pustu Kandan </v>
          </cell>
          <cell r="E252" t="str">
            <v>Puskesmas</v>
          </cell>
          <cell r="F252" t="str">
            <v>UPTD</v>
          </cell>
        </row>
        <row r="253">
          <cell r="A253" t="str">
            <v>UPTD Puskesmas Kota Besi/Pustu Kota Besi Hilir</v>
          </cell>
          <cell r="B253" t="str">
            <v>DINAS KESEHATAN</v>
          </cell>
          <cell r="C253" t="str">
            <v>DINAS KESEHATAN</v>
          </cell>
          <cell r="D253" t="str">
            <v>UPTD Puskesmas Kota Besi/Pustu Kota Besi Hilir</v>
          </cell>
          <cell r="E253" t="str">
            <v>Puskesmas</v>
          </cell>
          <cell r="F253" t="str">
            <v>UPTD</v>
          </cell>
        </row>
        <row r="254">
          <cell r="A254" t="str">
            <v>UPTD Puskesmas Kota Besi/Pustu Palangan</v>
          </cell>
          <cell r="B254" t="str">
            <v>DINAS KESEHATAN</v>
          </cell>
          <cell r="C254" t="str">
            <v>DINAS KESEHATAN</v>
          </cell>
          <cell r="D254" t="str">
            <v>UPTD Puskesmas Kota Besi/Pustu Palangan</v>
          </cell>
          <cell r="E254" t="str">
            <v>Puskesmas</v>
          </cell>
          <cell r="F254" t="str">
            <v>UPTD</v>
          </cell>
        </row>
        <row r="255">
          <cell r="A255" t="str">
            <v xml:space="preserve">UPTD Puskesmas Kota Besi/Pustu Pamalian </v>
          </cell>
          <cell r="B255" t="str">
            <v>DINAS KESEHATAN</v>
          </cell>
          <cell r="C255" t="str">
            <v>DINAS KESEHATAN</v>
          </cell>
          <cell r="D255" t="str">
            <v xml:space="preserve">UPTD Puskesmas Kota Besi/Pustu Pamalian </v>
          </cell>
          <cell r="E255" t="str">
            <v>Puskesmas</v>
          </cell>
          <cell r="F255" t="str">
            <v>UPTD</v>
          </cell>
        </row>
        <row r="256">
          <cell r="A256" t="str">
            <v>UPTD Puskesmas Kota Besi/Pustu Pemadawan</v>
          </cell>
          <cell r="B256" t="str">
            <v>DINAS KESEHATAN</v>
          </cell>
          <cell r="C256" t="str">
            <v>DINAS KESEHATAN</v>
          </cell>
          <cell r="D256" t="str">
            <v>UPTD Puskesmas Kota Besi/Pustu Pemadawan</v>
          </cell>
          <cell r="E256" t="str">
            <v>Puskesmas</v>
          </cell>
          <cell r="F256" t="str">
            <v>UPTD</v>
          </cell>
        </row>
        <row r="257">
          <cell r="A257" t="str">
            <v>UPTD Puskesmas Kota Besi/Pustu Simpur</v>
          </cell>
          <cell r="B257" t="str">
            <v>DINAS KESEHATAN</v>
          </cell>
          <cell r="C257" t="str">
            <v>DINAS KESEHATAN</v>
          </cell>
          <cell r="D257" t="str">
            <v>UPTD Puskesmas Kota Besi/Pustu Simpur</v>
          </cell>
          <cell r="E257" t="str">
            <v>Puskesmas</v>
          </cell>
          <cell r="F257" t="str">
            <v>UPTD</v>
          </cell>
        </row>
        <row r="258">
          <cell r="A258" t="str">
            <v>UPTD Puskesmas Kuala Kuayan</v>
          </cell>
          <cell r="B258" t="str">
            <v>DINAS KESEHATAN</v>
          </cell>
          <cell r="C258" t="str">
            <v>DINAS KESEHATAN</v>
          </cell>
          <cell r="D258" t="str">
            <v>UPTD Puskesmas Kuala Kuayan</v>
          </cell>
          <cell r="E258" t="str">
            <v>Puskesmas</v>
          </cell>
          <cell r="F258" t="str">
            <v>UPTD</v>
          </cell>
        </row>
        <row r="259">
          <cell r="A259" t="str">
            <v>UPTD Puskesmas Kuala Kuayan/Polindes Kawan Batu</v>
          </cell>
          <cell r="B259" t="str">
            <v>DINAS KESEHATAN</v>
          </cell>
          <cell r="C259" t="str">
            <v>DINAS KESEHATAN</v>
          </cell>
          <cell r="D259" t="str">
            <v>UPTD Puskesmas Kuala Kuayan/Polindes Kawan Batu</v>
          </cell>
          <cell r="E259" t="str">
            <v>Puskesmas</v>
          </cell>
          <cell r="F259" t="str">
            <v>UPTD</v>
          </cell>
        </row>
        <row r="260">
          <cell r="A260" t="str">
            <v>UPTD Puskesmas Kuala Kuayan/Polindes Tangar</v>
          </cell>
          <cell r="B260" t="str">
            <v>DINAS KESEHATAN</v>
          </cell>
          <cell r="C260" t="str">
            <v>DINAS KESEHATAN</v>
          </cell>
          <cell r="D260" t="str">
            <v>UPTD Puskesmas Kuala Kuayan/Polindes Tangar</v>
          </cell>
          <cell r="E260" t="str">
            <v>Puskesmas</v>
          </cell>
          <cell r="F260" t="str">
            <v>UPTD</v>
          </cell>
        </row>
        <row r="261">
          <cell r="A261" t="str">
            <v>UPTD Puskesmas Kuala Kuayan/Polindes Tangkarobah</v>
          </cell>
          <cell r="B261" t="str">
            <v>DINAS KESEHATAN</v>
          </cell>
          <cell r="C261" t="str">
            <v>DINAS KESEHATAN</v>
          </cell>
          <cell r="D261" t="str">
            <v>UPTD Puskesmas Kuala Kuayan/Polindes Tangkarobah</v>
          </cell>
          <cell r="E261" t="str">
            <v>Puskesmas</v>
          </cell>
          <cell r="F261" t="str">
            <v>UPTD</v>
          </cell>
        </row>
        <row r="262">
          <cell r="A262" t="str">
            <v>UPTD Puskesmas Kuala Kuayan/Polindes Tanjung Bantur</v>
          </cell>
          <cell r="B262" t="str">
            <v>DINAS KESEHATAN</v>
          </cell>
          <cell r="C262" t="str">
            <v>DINAS KESEHATAN</v>
          </cell>
          <cell r="D262" t="str">
            <v>UPTD Puskesmas Kuala Kuayan/Polindes Tanjung Bantur</v>
          </cell>
          <cell r="E262" t="str">
            <v>Puskesmas</v>
          </cell>
          <cell r="F262" t="str">
            <v>UPTD</v>
          </cell>
        </row>
        <row r="263">
          <cell r="A263" t="str">
            <v>UPTD Puskesmas Kuala Kuayan/Polindes Tanjung Jariangau</v>
          </cell>
          <cell r="B263" t="str">
            <v>DINAS KESEHATAN</v>
          </cell>
          <cell r="C263" t="str">
            <v>DINAS KESEHATAN</v>
          </cell>
          <cell r="D263" t="str">
            <v>UPTD Puskesmas Kuala Kuayan/Polindes Tanjung Jariangau</v>
          </cell>
          <cell r="E263" t="str">
            <v>Puskesmas</v>
          </cell>
          <cell r="F263" t="str">
            <v>UPTD</v>
          </cell>
        </row>
        <row r="264">
          <cell r="A264" t="str">
            <v>UPTD Puskesmas Kuala Kuayan/Poskesdes Bawan</v>
          </cell>
          <cell r="B264" t="str">
            <v>DINAS KESEHATAN</v>
          </cell>
          <cell r="C264" t="str">
            <v>DINAS KESEHATAN</v>
          </cell>
          <cell r="D264" t="str">
            <v>UPTD Puskesmas Kuala Kuayan/Poskesdes Bawan</v>
          </cell>
          <cell r="E264" t="str">
            <v>Puskesmas</v>
          </cell>
          <cell r="F264" t="str">
            <v>UPTD</v>
          </cell>
        </row>
        <row r="265">
          <cell r="A265" t="str">
            <v>UPTD Puskesmas Kuala Kuayan/Poskesdes Keminting</v>
          </cell>
          <cell r="B265" t="str">
            <v>DINAS KESEHATAN</v>
          </cell>
          <cell r="C265" t="str">
            <v>DINAS KESEHATAN</v>
          </cell>
          <cell r="D265" t="str">
            <v>UPTD Puskesmas Kuala Kuayan/Poskesdes Keminting</v>
          </cell>
          <cell r="E265" t="str">
            <v>Puskesmas</v>
          </cell>
          <cell r="F265" t="str">
            <v>UPTD</v>
          </cell>
        </row>
        <row r="266">
          <cell r="A266" t="str">
            <v>UPTD Puskesmas Kuala Kuayan/Pustu Baampah</v>
          </cell>
          <cell r="B266" t="str">
            <v>DINAS KESEHATAN</v>
          </cell>
          <cell r="C266" t="str">
            <v>DINAS KESEHATAN</v>
          </cell>
          <cell r="D266" t="str">
            <v>UPTD Puskesmas Kuala Kuayan/Pustu Baampah</v>
          </cell>
          <cell r="E266" t="str">
            <v>Puskesmas</v>
          </cell>
          <cell r="F266" t="str">
            <v>UPTD</v>
          </cell>
        </row>
        <row r="267">
          <cell r="A267" t="str">
            <v>UPTD Puskesmas Kuala Kuayan/Poskesdes Baampah</v>
          </cell>
          <cell r="B267" t="str">
            <v>DINAS KESEHATAN</v>
          </cell>
          <cell r="C267" t="str">
            <v>DINAS KESEHATAN</v>
          </cell>
          <cell r="D267" t="str">
            <v>UPTD Puskesmas Kuala Kuayan/Poskesdes Baampah</v>
          </cell>
          <cell r="E267" t="str">
            <v>Puskesmas</v>
          </cell>
          <cell r="F267" t="str">
            <v>UPTD</v>
          </cell>
        </row>
        <row r="268">
          <cell r="A268" t="str">
            <v>UPTD Puskesmas Kuala Kuayan/Pustu Desa Kawan Batu</v>
          </cell>
          <cell r="B268" t="str">
            <v>DINAS KESEHATAN</v>
          </cell>
          <cell r="C268" t="str">
            <v>DINAS KESEHATAN</v>
          </cell>
          <cell r="D268" t="str">
            <v xml:space="preserve">UPTD Puskesmas Kuala Kuayan/Pustu Ds Kawan Batu </v>
          </cell>
          <cell r="E268" t="str">
            <v>Puskesmas</v>
          </cell>
          <cell r="F268" t="str">
            <v>UPTD</v>
          </cell>
        </row>
        <row r="269">
          <cell r="A269" t="str">
            <v>UPTD Puskesmas Kuala Kuayan/Pustu Desa Tangar</v>
          </cell>
          <cell r="B269" t="str">
            <v>DINAS KESEHATAN</v>
          </cell>
          <cell r="C269" t="str">
            <v>DINAS KESEHATAN</v>
          </cell>
          <cell r="D269" t="str">
            <v>UPTD Puskesmas Kuala Kuayan/Pustu Desa Tangar</v>
          </cell>
          <cell r="E269" t="str">
            <v>Puskesmas</v>
          </cell>
          <cell r="F269" t="str">
            <v>UPTD</v>
          </cell>
        </row>
        <row r="270">
          <cell r="A270" t="str">
            <v>UPTD Puskesmas Kuala Kuayan/Pustu Desa Tangka Robah</v>
          </cell>
          <cell r="B270" t="str">
            <v>DINAS KESEHATAN</v>
          </cell>
          <cell r="C270" t="str">
            <v>DINAS KESEHATAN</v>
          </cell>
          <cell r="D270" t="str">
            <v>UPTD Puskesmas Kuala Kuayan/Pustu Desa Tangka Robah</v>
          </cell>
          <cell r="E270" t="str">
            <v>Puskesmas</v>
          </cell>
          <cell r="F270" t="str">
            <v>UPTD</v>
          </cell>
        </row>
        <row r="271">
          <cell r="A271" t="str">
            <v xml:space="preserve">UPTD Puskesmas Kuala Kuayan/Pustu Lunuk Bagantung </v>
          </cell>
          <cell r="B271" t="str">
            <v>DINAS KESEHATAN</v>
          </cell>
          <cell r="C271" t="str">
            <v>DINAS KESEHATAN</v>
          </cell>
          <cell r="D271" t="str">
            <v>UPTD Puskesmas Kuala Kuayan/Pustu Lunuk Bagantung</v>
          </cell>
          <cell r="E271" t="str">
            <v>Puskesmas</v>
          </cell>
          <cell r="F271" t="str">
            <v>UPTD</v>
          </cell>
        </row>
        <row r="272">
          <cell r="A272" t="str">
            <v>UPTD Puskesmas Kuala Kuayan/Pustu Pemantang</v>
          </cell>
          <cell r="B272" t="str">
            <v>DINAS KESEHATAN</v>
          </cell>
          <cell r="C272" t="str">
            <v>DINAS KESEHATAN</v>
          </cell>
          <cell r="D272" t="str">
            <v>UPTD Puskesmas Kuala Kuayan/Pustu Pemantang</v>
          </cell>
          <cell r="E272" t="str">
            <v>Puskesmas</v>
          </cell>
          <cell r="F272" t="str">
            <v>UPTD</v>
          </cell>
        </row>
        <row r="273">
          <cell r="A273" t="str">
            <v>UPTD Puskesmas Kuala Kuayan/Pustu Tanjung Jariangau</v>
          </cell>
          <cell r="B273" t="str">
            <v>DINAS KESEHATAN</v>
          </cell>
          <cell r="C273" t="str">
            <v>DINAS KESEHATAN</v>
          </cell>
          <cell r="D273" t="str">
            <v>UPTD Puskesmas Kuala Kuayan/Pustu Tanjung Jariangau</v>
          </cell>
          <cell r="E273" t="str">
            <v>Puskesmas</v>
          </cell>
          <cell r="F273" t="str">
            <v>UPTD</v>
          </cell>
        </row>
        <row r="274">
          <cell r="A274" t="str">
            <v>UPTD Puskesmas Mentaya Seberang</v>
          </cell>
          <cell r="B274" t="str">
            <v>DINAS KESEHATAN</v>
          </cell>
          <cell r="C274" t="str">
            <v>DINAS KESEHATAN</v>
          </cell>
          <cell r="D274" t="str">
            <v>UPTD Puskesmas Mentaya Seberang</v>
          </cell>
          <cell r="E274" t="str">
            <v>Puskesmas</v>
          </cell>
          <cell r="F274" t="str">
            <v>UPTD</v>
          </cell>
        </row>
        <row r="275">
          <cell r="A275" t="str">
            <v>UPTD Puskesmas Mentaya Seberang/Polindes Batuah</v>
          </cell>
          <cell r="B275" t="str">
            <v>DINAS KESEHATAN</v>
          </cell>
          <cell r="C275" t="str">
            <v>DINAS KESEHATAN</v>
          </cell>
          <cell r="D275" t="str">
            <v>UPTD Puskesmas Mentaya Seberang/Polindes Batuah</v>
          </cell>
          <cell r="E275" t="str">
            <v>Puskesmas</v>
          </cell>
          <cell r="F275" t="str">
            <v>UPTD</v>
          </cell>
        </row>
        <row r="276">
          <cell r="A276" t="str">
            <v xml:space="preserve">UPTD Puskesmas Mentaya Seberang/Polindes Terantang </v>
          </cell>
          <cell r="B276" t="str">
            <v>DINAS KESEHATAN</v>
          </cell>
          <cell r="C276" t="str">
            <v>DINAS KESEHATAN</v>
          </cell>
          <cell r="D276" t="str">
            <v xml:space="preserve">UPTD Puskesmas Mentaya Seberang/Polindes Terantang </v>
          </cell>
          <cell r="E276" t="str">
            <v>Puskesmas</v>
          </cell>
          <cell r="F276" t="str">
            <v>UPTD</v>
          </cell>
        </row>
        <row r="277">
          <cell r="A277" t="str">
            <v xml:space="preserve">UPTD Puskesmas Mentaya Seberang/Polindes Terawan </v>
          </cell>
          <cell r="B277" t="str">
            <v>DINAS KESEHATAN</v>
          </cell>
          <cell r="C277" t="str">
            <v>DINAS KESEHATAN</v>
          </cell>
          <cell r="D277" t="str">
            <v xml:space="preserve">UPTD Puskesmas Mentaya Seberang/Polindes Terawan </v>
          </cell>
          <cell r="E277" t="str">
            <v>Puskesmas</v>
          </cell>
          <cell r="F277" t="str">
            <v>UPTD</v>
          </cell>
        </row>
        <row r="278">
          <cell r="A278" t="str">
            <v>UPTD Puskesmas Mentaya Seberang/Poskesdes Terantang Hilir</v>
          </cell>
          <cell r="B278" t="str">
            <v>DINAS KESEHATAN</v>
          </cell>
          <cell r="C278" t="str">
            <v>DINAS KESEHATAN</v>
          </cell>
          <cell r="D278" t="str">
            <v>UPTD Puskesmas Mentaya Seberang/Poskesdes Terantang Hilir</v>
          </cell>
          <cell r="E278" t="str">
            <v>Puskesmas</v>
          </cell>
          <cell r="F278" t="str">
            <v>UPTD</v>
          </cell>
        </row>
        <row r="279">
          <cell r="A279" t="str">
            <v>UPTD Puskesmas Mentaya Seberang/Pustu Batuah</v>
          </cell>
          <cell r="B279" t="str">
            <v>DINAS KESEHATAN</v>
          </cell>
          <cell r="C279" t="str">
            <v>DINAS KESEHATAN</v>
          </cell>
          <cell r="D279" t="str">
            <v>UPTD Puskesmas Mentaya Seberang/Pustu Batuah</v>
          </cell>
          <cell r="E279" t="str">
            <v>Puskesmas</v>
          </cell>
          <cell r="F279" t="str">
            <v>UPTD</v>
          </cell>
        </row>
        <row r="280">
          <cell r="A280" t="str">
            <v>UPTD Puskesmas Mentaya Seberang/Pustu Ganepo</v>
          </cell>
          <cell r="B280" t="str">
            <v>DINAS KESEHATAN</v>
          </cell>
          <cell r="C280" t="str">
            <v>DINAS KESEHATAN</v>
          </cell>
          <cell r="D280" t="str">
            <v>UPTD Puskesmas Mentaya Seberang/Pustu Ganepo</v>
          </cell>
          <cell r="E280" t="str">
            <v>Puskesmas</v>
          </cell>
          <cell r="F280" t="str">
            <v>UPTD</v>
          </cell>
        </row>
        <row r="281">
          <cell r="A281" t="str">
            <v>UPTD Puskesmas Mentaya Seberang/Pustu Terantang Hilir</v>
          </cell>
          <cell r="B281" t="str">
            <v>DINAS KESEHATAN</v>
          </cell>
          <cell r="C281" t="str">
            <v>DINAS KESEHATAN</v>
          </cell>
          <cell r="D281" t="str">
            <v>UPTD Puskesmas Mentaya Seberang/Pustu Terantang Hilir</v>
          </cell>
          <cell r="E281" t="str">
            <v>Puskesmas</v>
          </cell>
          <cell r="F281" t="str">
            <v>UPTD</v>
          </cell>
        </row>
        <row r="282">
          <cell r="A282" t="str">
            <v>UPTD Puskesmas Mentaya Seberang/Pustu Terantang Hilir</v>
          </cell>
          <cell r="B282" t="str">
            <v>DINAS KESEHATAN</v>
          </cell>
          <cell r="C282" t="str">
            <v>DINAS KESEHATAN</v>
          </cell>
          <cell r="D282" t="str">
            <v>UPTD Puskesmas Mentaya Seberang/Pustu Terantang Hilir</v>
          </cell>
          <cell r="E282" t="str">
            <v>Puskesmas</v>
          </cell>
          <cell r="F282" t="str">
            <v>UPTD</v>
          </cell>
        </row>
        <row r="283">
          <cell r="A283" t="str">
            <v>UPTD Puskesmas Mentaya Seberang/Pustu Terantang Hulu</v>
          </cell>
          <cell r="B283" t="str">
            <v>DINAS KESEHATAN</v>
          </cell>
          <cell r="C283" t="str">
            <v>DINAS KESEHATAN</v>
          </cell>
          <cell r="D283" t="str">
            <v>UPTD Puskesmas Mentaya Seberang/Pustu Terantang Hulu</v>
          </cell>
          <cell r="E283" t="str">
            <v>Puskesmas</v>
          </cell>
          <cell r="F283" t="str">
            <v>UPTD</v>
          </cell>
        </row>
        <row r="284">
          <cell r="A284" t="str">
            <v>UPTD Puskesmas Parenggean I</v>
          </cell>
          <cell r="B284" t="str">
            <v>DINAS KESEHATAN</v>
          </cell>
          <cell r="C284" t="str">
            <v>DINAS KESEHATAN</v>
          </cell>
          <cell r="D284" t="str">
            <v>UPTD Puskesmas Parenggean I</v>
          </cell>
          <cell r="E284" t="str">
            <v>Puskesmas</v>
          </cell>
          <cell r="F284" t="str">
            <v>UPTD</v>
          </cell>
        </row>
        <row r="285">
          <cell r="A285" t="str">
            <v>UPTD Puskesmas Parenggean I/Polindes Kabuau</v>
          </cell>
          <cell r="B285" t="str">
            <v>DINAS KESEHATAN</v>
          </cell>
          <cell r="C285" t="str">
            <v>DINAS KESEHATAN</v>
          </cell>
          <cell r="D285" t="str">
            <v>UPTD Puskesmas Parenggean I/Polindes Kabuau</v>
          </cell>
          <cell r="E285" t="str">
            <v>Puskesmas</v>
          </cell>
          <cell r="F285" t="str">
            <v>UPTD</v>
          </cell>
        </row>
        <row r="286">
          <cell r="A286" t="str">
            <v>UPTD Puskesmas Parenggean I/Polindes Parenggean Km. 20</v>
          </cell>
          <cell r="B286" t="str">
            <v>DINAS KESEHATAN</v>
          </cell>
          <cell r="C286" t="str">
            <v>DINAS KESEHATAN</v>
          </cell>
          <cell r="D286" t="str">
            <v>UPTD Puskesmas Parenggean I/Polindes Parenggean Km. 20</v>
          </cell>
          <cell r="E286" t="str">
            <v>Puskesmas</v>
          </cell>
          <cell r="F286" t="str">
            <v>UPTD</v>
          </cell>
        </row>
        <row r="287">
          <cell r="A287" t="str">
            <v>UPTD Puskesmas Parenggean I/Polindes Sari Harapan</v>
          </cell>
          <cell r="B287" t="str">
            <v>DINAS KESEHATAN</v>
          </cell>
          <cell r="C287" t="str">
            <v>DINAS KESEHATAN</v>
          </cell>
          <cell r="D287" t="str">
            <v>UPTD Puskesmas Parenggean I/Polindes Sari Harapan</v>
          </cell>
          <cell r="E287" t="str">
            <v>Puskesmas</v>
          </cell>
          <cell r="F287" t="str">
            <v>UPTD</v>
          </cell>
        </row>
        <row r="288">
          <cell r="A288" t="str">
            <v>UPTD Puskesmas Parenggean I/Poskesdes Bajarau</v>
          </cell>
          <cell r="B288" t="str">
            <v>DINAS KESEHATAN</v>
          </cell>
          <cell r="C288" t="str">
            <v>DINAS KESEHATAN</v>
          </cell>
          <cell r="D288" t="str">
            <v>UPTD Puskesmas Parenggean I/Poskesdes Bajarau</v>
          </cell>
          <cell r="E288" t="str">
            <v>Puskesmas</v>
          </cell>
          <cell r="F288" t="str">
            <v>UPTD</v>
          </cell>
        </row>
        <row r="289">
          <cell r="A289" t="str">
            <v>UPTD Puskesmas Parenggean I/Poskesdes Barunang Miri</v>
          </cell>
          <cell r="B289" t="str">
            <v>DINAS KESEHATAN</v>
          </cell>
          <cell r="C289" t="str">
            <v>DINAS KESEHATAN</v>
          </cell>
          <cell r="D289" t="str">
            <v>UPTD Puskesmas Parenggean I/Poskesdes Barunang Miri</v>
          </cell>
          <cell r="E289" t="str">
            <v>Puskesmas</v>
          </cell>
          <cell r="F289" t="str">
            <v>UPTD</v>
          </cell>
        </row>
        <row r="290">
          <cell r="A290" t="str">
            <v>UPTD Puskesmas Parenggean I/Pustu Kabuau</v>
          </cell>
          <cell r="B290" t="str">
            <v>DINAS KESEHATAN</v>
          </cell>
          <cell r="C290" t="str">
            <v>DINAS KESEHATAN</v>
          </cell>
          <cell r="D290" t="str">
            <v>UPTD Puskesmas Parenggean I/Pustu Kabuau</v>
          </cell>
          <cell r="E290" t="str">
            <v>Puskesmas</v>
          </cell>
          <cell r="F290" t="str">
            <v>UPTD</v>
          </cell>
        </row>
        <row r="291">
          <cell r="A291" t="str">
            <v>UPTD Puskesmas Parenggean I/Pustu Sabungsu</v>
          </cell>
          <cell r="B291" t="str">
            <v>DINAS KESEHATAN</v>
          </cell>
          <cell r="C291" t="str">
            <v>DINAS KESEHATAN</v>
          </cell>
          <cell r="D291" t="str">
            <v>UPTD Puskesmas Parenggean I/Pustu Sabungsu</v>
          </cell>
          <cell r="E291" t="str">
            <v>Puskesmas</v>
          </cell>
          <cell r="F291" t="str">
            <v>UPTD</v>
          </cell>
        </row>
        <row r="292">
          <cell r="A292" t="str">
            <v>UPTD Puskesmas Parenggean I/Pustu SP.4 G</v>
          </cell>
          <cell r="B292" t="str">
            <v>DINAS KESEHATAN</v>
          </cell>
          <cell r="C292" t="str">
            <v>DINAS KESEHATAN</v>
          </cell>
          <cell r="D292" t="str">
            <v>UPTD Puskesmas Parenggean I/Pustu SP.4 G</v>
          </cell>
          <cell r="E292" t="str">
            <v>Puskesmas</v>
          </cell>
          <cell r="F292" t="str">
            <v>UPTD</v>
          </cell>
        </row>
        <row r="293">
          <cell r="A293" t="str">
            <v>UPTD Puskesmas Parenggean I/Pustu Tanjung Jorong</v>
          </cell>
          <cell r="B293" t="str">
            <v>DINAS KESEHATAN</v>
          </cell>
          <cell r="C293" t="str">
            <v>DINAS KESEHATAN</v>
          </cell>
          <cell r="D293" t="str">
            <v>UPTD Puskesmas Parenggean I/Pustu Tanjung Jorong</v>
          </cell>
          <cell r="E293" t="str">
            <v>Puskesmas</v>
          </cell>
          <cell r="F293" t="str">
            <v>UPTD</v>
          </cell>
        </row>
        <row r="294">
          <cell r="A294" t="str">
            <v>UPTD Puskesmas Parenggean I/Pustu Wonosari II</v>
          </cell>
          <cell r="B294" t="str">
            <v>DINAS KESEHATAN</v>
          </cell>
          <cell r="C294" t="str">
            <v>DINAS KESEHATAN</v>
          </cell>
          <cell r="D294" t="str">
            <v>UPTD Puskesmas Parenggean I/Pustu Wonosari II</v>
          </cell>
          <cell r="E294" t="str">
            <v>Puskesmas</v>
          </cell>
          <cell r="F294" t="str">
            <v>UPTD</v>
          </cell>
        </row>
        <row r="295">
          <cell r="A295" t="str">
            <v>UPTD Puskesmas Parenggean II</v>
          </cell>
          <cell r="B295" t="str">
            <v>DINAS KESEHATAN</v>
          </cell>
          <cell r="C295" t="str">
            <v>DINAS KESEHATAN</v>
          </cell>
          <cell r="D295" t="str">
            <v>UPTD Puskesmas Parenggean II</v>
          </cell>
          <cell r="E295" t="str">
            <v>Puskesmas</v>
          </cell>
          <cell r="F295" t="str">
            <v>UPTD</v>
          </cell>
        </row>
        <row r="296">
          <cell r="A296" t="str">
            <v>UPTD Puskesmas Parenggean II/Polindes Cempaka Putih</v>
          </cell>
          <cell r="B296" t="str">
            <v>DINAS KESEHATAN</v>
          </cell>
          <cell r="C296" t="str">
            <v>DINAS KESEHATAN</v>
          </cell>
          <cell r="D296" t="str">
            <v>UPTD Puskesmas Parenggean II/Polindes Cempaka Putih</v>
          </cell>
          <cell r="E296" t="str">
            <v>Puskesmas</v>
          </cell>
          <cell r="F296" t="str">
            <v>UPTD</v>
          </cell>
        </row>
        <row r="297">
          <cell r="A297" t="str">
            <v>UPTD Puskesmas Parenggean II/Polindes Cempaka Putih</v>
          </cell>
          <cell r="B297" t="str">
            <v>DINAS KESEHATAN</v>
          </cell>
          <cell r="C297" t="str">
            <v>DINAS KESEHATAN</v>
          </cell>
          <cell r="D297" t="str">
            <v>UPTD Puskesmas Parenggean II/Polindes Cempaka Putih</v>
          </cell>
          <cell r="E297" t="str">
            <v>Puskesmas</v>
          </cell>
          <cell r="F297" t="str">
            <v>UPTD</v>
          </cell>
        </row>
        <row r="298">
          <cell r="A298" t="str">
            <v>UPTD Puskesmas Parenggean II/Polindes Karang Tunggal</v>
          </cell>
          <cell r="B298" t="str">
            <v>DINAS KESEHATAN</v>
          </cell>
          <cell r="C298" t="str">
            <v>DINAS KESEHATAN</v>
          </cell>
          <cell r="D298" t="str">
            <v>UPTD Puskesmas Parenggean II/Polindes Karang Tunggal</v>
          </cell>
          <cell r="E298" t="str">
            <v>Puskesmas</v>
          </cell>
          <cell r="F298" t="str">
            <v>UPTD</v>
          </cell>
        </row>
        <row r="299">
          <cell r="A299" t="str">
            <v>UPTD Puskesmas Parenggean II/Poskesdes Luwuk Sampun</v>
          </cell>
          <cell r="B299" t="str">
            <v>DINAS KESEHATAN</v>
          </cell>
          <cell r="C299" t="str">
            <v>DINAS KESEHATAN</v>
          </cell>
          <cell r="D299" t="str">
            <v>UPTD Puskesmas Parenggean II/Poskesdes Luwuk Sampun</v>
          </cell>
          <cell r="E299" t="str">
            <v>Puskesmas</v>
          </cell>
          <cell r="F299" t="str">
            <v>UPTD</v>
          </cell>
        </row>
        <row r="300">
          <cell r="A300" t="str">
            <v>UPTD Puskesmas Parenggean II/Poskesdes Damar Makmur</v>
          </cell>
          <cell r="B300" t="str">
            <v>DINAS KESEHATAN</v>
          </cell>
          <cell r="C300" t="str">
            <v>DINAS KESEHATAN</v>
          </cell>
          <cell r="D300" t="str">
            <v>UPTD Puskesmas Parenggean II/Poskesdes Damar Makmur</v>
          </cell>
          <cell r="E300" t="str">
            <v>Puskesmas</v>
          </cell>
          <cell r="F300" t="str">
            <v>UPTD</v>
          </cell>
        </row>
        <row r="301">
          <cell r="A301" t="str">
            <v>UPTD Puskesmas Parenggean II/Pustu Beringin Tunggal Jaya</v>
          </cell>
          <cell r="B301" t="str">
            <v>DINAS KESEHATAN</v>
          </cell>
          <cell r="C301" t="str">
            <v>DINAS KESEHATAN</v>
          </cell>
          <cell r="D301" t="str">
            <v>UPTD Puskesmas Parenggean II/Pustu Beringin Tunggal Jaya</v>
          </cell>
          <cell r="E301" t="str">
            <v>Puskesmas</v>
          </cell>
          <cell r="F301" t="str">
            <v>UPTD</v>
          </cell>
        </row>
        <row r="302">
          <cell r="A302" t="str">
            <v>UPTD Puskesmas Parenggean II/Pustu Beringin Tunggal Jaya</v>
          </cell>
          <cell r="B302" t="str">
            <v>DINAS KESEHATAN</v>
          </cell>
          <cell r="C302" t="str">
            <v>DINAS KESEHATAN</v>
          </cell>
          <cell r="D302" t="str">
            <v>UPTD Puskesmas Parenggean II/Pustu Beringin Tunggal Jaya</v>
          </cell>
          <cell r="E302" t="str">
            <v>Puskesmas</v>
          </cell>
          <cell r="F302" t="str">
            <v>UPTD</v>
          </cell>
        </row>
        <row r="303">
          <cell r="A303" t="str">
            <v>UPTD Puskesmas Parenggean II/Pustu Desa Bandar Agung</v>
          </cell>
          <cell r="B303" t="str">
            <v>DINAS KESEHATAN</v>
          </cell>
          <cell r="C303" t="str">
            <v>DINAS KESEHATAN</v>
          </cell>
          <cell r="D303" t="str">
            <v>UPTD Puskesmas Parenggean II/Pustu Desa Bandar Agung</v>
          </cell>
          <cell r="E303" t="str">
            <v>Puskesmas</v>
          </cell>
          <cell r="F303" t="str">
            <v>UPTD</v>
          </cell>
        </row>
        <row r="304">
          <cell r="A304" t="str">
            <v>UPTD Puskesmas Parenggean II/Pustu Desa Mekar Sari</v>
          </cell>
          <cell r="B304" t="str">
            <v>DINAS KESEHATAN</v>
          </cell>
          <cell r="C304" t="str">
            <v>DINAS KESEHATAN</v>
          </cell>
          <cell r="D304" t="str">
            <v>UPTD Puskesmas Parenggean II/Pustu Desa Mekar Sari</v>
          </cell>
          <cell r="E304" t="str">
            <v>Puskesmas</v>
          </cell>
          <cell r="F304" t="str">
            <v>UPTD</v>
          </cell>
        </row>
        <row r="305">
          <cell r="A305" t="str">
            <v>UPTD Puskesmas Parenggean II/Pustu Desa Jatiwaringin</v>
          </cell>
          <cell r="B305" t="str">
            <v>DINAS KESEHATAN</v>
          </cell>
          <cell r="C305" t="str">
            <v>DINAS KESEHATAN</v>
          </cell>
          <cell r="D305" t="str">
            <v>UPTD Puskesmas Parenggean II/Pustu Desa Jatiwaringin</v>
          </cell>
          <cell r="E305" t="str">
            <v>Puskesmas</v>
          </cell>
          <cell r="F305" t="str">
            <v>UPTD</v>
          </cell>
        </row>
        <row r="306">
          <cell r="A306" t="str">
            <v>UPTD Puskesmas Parenggean II/Pustu Luwuk Sampun</v>
          </cell>
          <cell r="B306" t="str">
            <v>DINAS KESEHATAN</v>
          </cell>
          <cell r="C306" t="str">
            <v>DINAS KESEHATAN</v>
          </cell>
          <cell r="D306" t="str">
            <v>UPTD Puskesmas Parenggean II/Pustu Luwuk Sampun</v>
          </cell>
          <cell r="E306" t="str">
            <v>Puskesmas</v>
          </cell>
          <cell r="F306" t="str">
            <v>UPTD</v>
          </cell>
        </row>
        <row r="307">
          <cell r="A307" t="str">
            <v>UPTD Puskesmas Parenggean II/Pustu Sumber Makmur</v>
          </cell>
          <cell r="B307" t="str">
            <v>DINAS KESEHATAN</v>
          </cell>
          <cell r="C307" t="str">
            <v>DINAS KESEHATAN</v>
          </cell>
          <cell r="D307" t="str">
            <v>UPTD Puskesmas Parenggean II/Pustu Sumber Makmur</v>
          </cell>
          <cell r="E307" t="str">
            <v>Puskesmas</v>
          </cell>
          <cell r="F307" t="str">
            <v>UPTD</v>
          </cell>
        </row>
        <row r="308">
          <cell r="A308" t="str">
            <v>UPTD Puskesmas Parenggean II/Pustu Tumbang Mujam</v>
          </cell>
          <cell r="B308" t="str">
            <v>DINAS KESEHATAN</v>
          </cell>
          <cell r="C308" t="str">
            <v>DINAS KESEHATAN</v>
          </cell>
          <cell r="D308" t="str">
            <v>UPTD Puskesmas Parenggean II/Pustu Tumbang Mujam</v>
          </cell>
          <cell r="E308" t="str">
            <v>Puskesmas</v>
          </cell>
          <cell r="F308" t="str">
            <v>UPTD</v>
          </cell>
        </row>
        <row r="309">
          <cell r="A309" t="str">
            <v>UPTD Puskesmas Pasir Putih</v>
          </cell>
          <cell r="B309" t="str">
            <v>DINAS KESEHATAN</v>
          </cell>
          <cell r="C309" t="str">
            <v>DINAS KESEHATAN</v>
          </cell>
          <cell r="D309" t="str">
            <v>UPTD Puskesmas Pasir Putih</v>
          </cell>
          <cell r="E309" t="str">
            <v>Puskesmas</v>
          </cell>
          <cell r="F309" t="str">
            <v>UPTD</v>
          </cell>
        </row>
        <row r="310">
          <cell r="A310" t="str">
            <v>UPTD Puskesmas Pasir Putih/Poskesdes KM 12</v>
          </cell>
          <cell r="B310" t="str">
            <v>DINAS KESEHATAN</v>
          </cell>
          <cell r="C310" t="str">
            <v>DINAS KESEHATAN</v>
          </cell>
          <cell r="D310" t="str">
            <v>UPTD Puskesmas Pasir Putih/Poskesdes KM 12</v>
          </cell>
          <cell r="E310" t="str">
            <v>Puskesmas</v>
          </cell>
          <cell r="F310" t="str">
            <v>UPTD</v>
          </cell>
        </row>
        <row r="311">
          <cell r="A311" t="str">
            <v>UPTD Puskesmas Pasir Putih/Poskesdes KM. 12 Pasir Putih</v>
          </cell>
          <cell r="B311" t="str">
            <v>DINAS KESEHATAN</v>
          </cell>
          <cell r="C311" t="str">
            <v>DINAS KESEHATAN</v>
          </cell>
          <cell r="D311" t="str">
            <v>UPTD Puskesmas Pasir Putih/Poskesdes KM. 12 Pasir Putih</v>
          </cell>
          <cell r="E311" t="str">
            <v>Puskesmas</v>
          </cell>
          <cell r="F311" t="str">
            <v>UPTD</v>
          </cell>
        </row>
        <row r="312">
          <cell r="A312" t="str">
            <v>UPTD Puskesmas Pundu</v>
          </cell>
          <cell r="B312" t="str">
            <v>DINAS KESEHATAN</v>
          </cell>
          <cell r="C312" t="str">
            <v>DINAS KESEHATAN</v>
          </cell>
          <cell r="D312" t="str">
            <v>UPTD Puskesmas Pundu</v>
          </cell>
          <cell r="E312" t="str">
            <v>Puskesmas</v>
          </cell>
          <cell r="F312" t="str">
            <v>UPTD</v>
          </cell>
        </row>
        <row r="313">
          <cell r="A313" t="str">
            <v>UPTD Puskesmas Pundu/Polindes Bukit Batu</v>
          </cell>
          <cell r="B313" t="str">
            <v>DINAS KESEHATAN</v>
          </cell>
          <cell r="C313" t="str">
            <v>DINAS KESEHATAN</v>
          </cell>
          <cell r="D313" t="str">
            <v>UPTD Puskesmas Pundu/Polindes Bukit Batu</v>
          </cell>
          <cell r="E313" t="str">
            <v>Puskesmas</v>
          </cell>
          <cell r="F313" t="str">
            <v>UPTD</v>
          </cell>
        </row>
        <row r="314">
          <cell r="A314" t="str">
            <v>UPTD Puskesmas Pundu/Polindes Pantai Harapan</v>
          </cell>
          <cell r="B314" t="str">
            <v>DINAS KESEHATAN</v>
          </cell>
          <cell r="C314" t="str">
            <v>DINAS KESEHATAN</v>
          </cell>
          <cell r="D314" t="str">
            <v>UPTD Puskesmas Pundu/Polindes Pantai Harapan</v>
          </cell>
          <cell r="E314" t="str">
            <v>Puskesmas</v>
          </cell>
          <cell r="F314" t="str">
            <v>UPTD</v>
          </cell>
        </row>
        <row r="315">
          <cell r="A315" t="str">
            <v>UPTD Puskesmas Pundu/Polindes Parit</v>
          </cell>
          <cell r="B315" t="str">
            <v>DINAS KESEHATAN</v>
          </cell>
          <cell r="C315" t="str">
            <v>DINAS KESEHATAN</v>
          </cell>
          <cell r="D315" t="str">
            <v>UPTD Puskesmas Pundu/Polindes Parit</v>
          </cell>
          <cell r="E315" t="str">
            <v>Puskesmas</v>
          </cell>
          <cell r="F315" t="str">
            <v>UPTD</v>
          </cell>
        </row>
        <row r="316">
          <cell r="A316" t="str">
            <v xml:space="preserve">UPTD Puskesmas Pundu/Polindes Pelantaran </v>
          </cell>
          <cell r="B316" t="str">
            <v>DINAS KESEHATAN</v>
          </cell>
          <cell r="C316" t="str">
            <v>DINAS KESEHATAN</v>
          </cell>
          <cell r="D316" t="str">
            <v xml:space="preserve">UPTD Puskesmas Pundu/Polindes Pelantaran </v>
          </cell>
          <cell r="E316" t="str">
            <v>Puskesmas</v>
          </cell>
          <cell r="F316" t="str">
            <v>UPTD</v>
          </cell>
        </row>
        <row r="317">
          <cell r="A317" t="str">
            <v>UPTD Puskesmas Pundu/Polindes Sei Ubar</v>
          </cell>
          <cell r="B317" t="str">
            <v>DINAS KESEHATAN</v>
          </cell>
          <cell r="C317" t="str">
            <v>DINAS KESEHATAN</v>
          </cell>
          <cell r="D317" t="str">
            <v>UPTD Puskesmas Pundu/Polindes Sei Ubar</v>
          </cell>
          <cell r="E317" t="str">
            <v>Puskesmas</v>
          </cell>
          <cell r="F317" t="str">
            <v>UPTD</v>
          </cell>
        </row>
        <row r="318">
          <cell r="A318" t="str">
            <v>UPTD Puskesmas Pundu/Polindes Tumbang Koling</v>
          </cell>
          <cell r="B318" t="str">
            <v>DINAS KESEHATAN</v>
          </cell>
          <cell r="C318" t="str">
            <v>DINAS KESEHATAN</v>
          </cell>
          <cell r="D318" t="str">
            <v>UPTD Puskesmas Pundu/Polindes Tumbang Koling</v>
          </cell>
          <cell r="E318" t="str">
            <v>Puskesmas</v>
          </cell>
          <cell r="F318" t="str">
            <v>UPTD</v>
          </cell>
        </row>
        <row r="319">
          <cell r="A319" t="str">
            <v>UPTD Puskesmas Pundu/Pustu Pantai Harapan</v>
          </cell>
          <cell r="B319" t="str">
            <v>DINAS KESEHATAN</v>
          </cell>
          <cell r="C319" t="str">
            <v>DINAS KESEHATAN</v>
          </cell>
          <cell r="D319" t="str">
            <v>UPTD Puskesmas Pundu/Pustu Pantai Harapan</v>
          </cell>
          <cell r="E319" t="str">
            <v>Puskesmas</v>
          </cell>
          <cell r="F319" t="str">
            <v>UPTD</v>
          </cell>
        </row>
        <row r="320">
          <cell r="A320" t="str">
            <v>UPTD Puskesmas Pundu/Pustu Parit</v>
          </cell>
          <cell r="B320" t="str">
            <v>DINAS KESEHATAN</v>
          </cell>
          <cell r="C320" t="str">
            <v>DINAS KESEHATAN</v>
          </cell>
          <cell r="D320" t="str">
            <v>UPTD Puskesmas Pundu/Pustu Parit</v>
          </cell>
          <cell r="E320" t="str">
            <v>Puskesmas</v>
          </cell>
          <cell r="F320" t="str">
            <v>UPTD</v>
          </cell>
        </row>
        <row r="321">
          <cell r="A321" t="str">
            <v>UPTD Puskesmas Pundu/Pustu Pelantaran</v>
          </cell>
          <cell r="B321" t="str">
            <v>DINAS KESEHATAN</v>
          </cell>
          <cell r="C321" t="str">
            <v>DINAS KESEHATAN</v>
          </cell>
          <cell r="D321" t="str">
            <v>UPTD Puskesmas Pundu/Pustu Pelantaran</v>
          </cell>
          <cell r="E321" t="str">
            <v>Puskesmas</v>
          </cell>
          <cell r="F321" t="str">
            <v>UPTD</v>
          </cell>
        </row>
        <row r="322">
          <cell r="A322" t="str">
            <v>UPTD Puskesmas Pundu/Pustu Tumbang Koling</v>
          </cell>
          <cell r="B322" t="str">
            <v>DINAS KESEHATAN</v>
          </cell>
          <cell r="C322" t="str">
            <v>DINAS KESEHATAN</v>
          </cell>
          <cell r="D322" t="str">
            <v>UPTD Puskesmas Pundu/Pustu Tumbang Koling</v>
          </cell>
          <cell r="E322" t="str">
            <v>Puskesmas</v>
          </cell>
          <cell r="F322" t="str">
            <v>UPTD</v>
          </cell>
        </row>
        <row r="323">
          <cell r="A323" t="str">
            <v>UPTD Puskesmas Pundu/Poskesdes Tumbang Koling</v>
          </cell>
          <cell r="B323" t="str">
            <v>DINAS KESEHATAN</v>
          </cell>
          <cell r="C323" t="str">
            <v>DINAS KESEHATAN</v>
          </cell>
          <cell r="D323" t="str">
            <v>UPTD Puskesmas Pundu/Poskesdes Tumbang Koling</v>
          </cell>
          <cell r="E323" t="str">
            <v>Puskesmas</v>
          </cell>
          <cell r="F323" t="str">
            <v>UPTD</v>
          </cell>
        </row>
        <row r="324">
          <cell r="A324" t="str">
            <v>UPTD Puskesmas Samuda</v>
          </cell>
          <cell r="B324" t="str">
            <v>DINAS KESEHATAN</v>
          </cell>
          <cell r="C324" t="str">
            <v>DINAS KESEHATAN</v>
          </cell>
          <cell r="D324" t="str">
            <v>UPTD Puskesmas Samuda</v>
          </cell>
          <cell r="E324" t="str">
            <v>Puskesmas</v>
          </cell>
          <cell r="F324" t="str">
            <v>UPTD</v>
          </cell>
        </row>
        <row r="325">
          <cell r="A325" t="str">
            <v>UPTD Puskesmas Samuda/Pustu Samuda Kecil</v>
          </cell>
          <cell r="B325" t="str">
            <v>DINAS KESEHATAN</v>
          </cell>
          <cell r="C325" t="str">
            <v>DINAS KESEHATAN</v>
          </cell>
          <cell r="D325" t="str">
            <v>UPTD Puskesmas Samuda/Pustu Samuda Kecil</v>
          </cell>
          <cell r="E325" t="str">
            <v>Puskesmas</v>
          </cell>
          <cell r="F325" t="str">
            <v>UPTD</v>
          </cell>
        </row>
        <row r="326">
          <cell r="A326" t="str">
            <v>UPTD Puskesmas Samuda/Polindes Handil Sohor</v>
          </cell>
          <cell r="B326" t="str">
            <v>DINAS KESEHATAN</v>
          </cell>
          <cell r="C326" t="str">
            <v>DINAS KESEHATAN</v>
          </cell>
          <cell r="D326" t="str">
            <v>UPTD Puskesmas Samuda/Polindes Handil Sohor</v>
          </cell>
          <cell r="E326" t="str">
            <v>Puskesmas</v>
          </cell>
          <cell r="F326" t="str">
            <v>UPTD</v>
          </cell>
        </row>
        <row r="327">
          <cell r="A327" t="str">
            <v>UPTD Puskesmas Samuda/Polindes Jaya Karet</v>
          </cell>
          <cell r="B327" t="str">
            <v>DINAS KESEHATAN</v>
          </cell>
          <cell r="C327" t="str">
            <v>DINAS KESEHATAN</v>
          </cell>
          <cell r="D327" t="str">
            <v>UPTD Puskesmas Samuda/Polindes Jaya Karet</v>
          </cell>
          <cell r="E327" t="str">
            <v>Puskesmas</v>
          </cell>
          <cell r="F327" t="str">
            <v>UPTD</v>
          </cell>
        </row>
        <row r="328">
          <cell r="A328" t="str">
            <v>UPTD Puskesmas Samuda/Polindes Jaya Kelapa</v>
          </cell>
          <cell r="B328" t="str">
            <v>DINAS KESEHATAN</v>
          </cell>
          <cell r="C328" t="str">
            <v>DINAS KESEHATAN</v>
          </cell>
          <cell r="D328" t="str">
            <v>UPTD Puskesmas Samuda/Polindes Jaya Kelapa</v>
          </cell>
          <cell r="E328" t="str">
            <v>Puskesmas</v>
          </cell>
          <cell r="F328" t="str">
            <v>UPTD</v>
          </cell>
        </row>
        <row r="329">
          <cell r="A329" t="str">
            <v>UPTD Puskesmas Samuda/Polindes Samuda Besar</v>
          </cell>
          <cell r="B329" t="str">
            <v>DINAS KESEHATAN</v>
          </cell>
          <cell r="C329" t="str">
            <v>DINAS KESEHATAN</v>
          </cell>
          <cell r="D329" t="str">
            <v>UPTD Puskesmas Samuda/Polindes Samuda Besar</v>
          </cell>
          <cell r="E329" t="str">
            <v>Puskesmas</v>
          </cell>
          <cell r="F329" t="str">
            <v>UPTD</v>
          </cell>
        </row>
        <row r="330">
          <cell r="A330" t="str">
            <v>UPTD Puskesmas Samuda/Polindes Samuda Kecil</v>
          </cell>
          <cell r="B330" t="str">
            <v>DINAS KESEHATAN</v>
          </cell>
          <cell r="C330" t="str">
            <v>DINAS KESEHATAN</v>
          </cell>
          <cell r="D330" t="str">
            <v>UPTD Puskesmas Samuda/Polindes Samuda Kecil</v>
          </cell>
          <cell r="E330" t="str">
            <v>Puskesmas</v>
          </cell>
          <cell r="F330" t="str">
            <v>UPTD</v>
          </cell>
        </row>
        <row r="331">
          <cell r="A331" t="str">
            <v>UPTD Puskesmas Samuda/Pustu Bagandung</v>
          </cell>
          <cell r="B331" t="str">
            <v>DINAS KESEHATAN</v>
          </cell>
          <cell r="C331" t="str">
            <v>DINAS KESEHATAN</v>
          </cell>
          <cell r="D331" t="str">
            <v>UPTD Puskesmas Samuda/Pustu Bagandung</v>
          </cell>
          <cell r="E331" t="str">
            <v>Puskesmas</v>
          </cell>
          <cell r="F331" t="str">
            <v>UPTD</v>
          </cell>
        </row>
        <row r="332">
          <cell r="A332" t="str">
            <v>UPTD Puskesmas Samuda/Pustu Basirih Hulu</v>
          </cell>
          <cell r="B332" t="str">
            <v>DINAS KESEHATAN</v>
          </cell>
          <cell r="C332" t="str">
            <v>DINAS KESEHATAN</v>
          </cell>
          <cell r="D332" t="str">
            <v>UPTD Puskesmas Samuda/Pustu Basirih Hulu</v>
          </cell>
          <cell r="E332" t="str">
            <v>Puskesmas</v>
          </cell>
          <cell r="F332" t="str">
            <v>UPTD</v>
          </cell>
        </row>
        <row r="333">
          <cell r="A333" t="str">
            <v>UPTD Puskesmas Samuda/Pustu Handil Sohor</v>
          </cell>
          <cell r="B333" t="str">
            <v>DINAS KESEHATAN</v>
          </cell>
          <cell r="C333" t="str">
            <v>DINAS KESEHATAN</v>
          </cell>
          <cell r="D333" t="str">
            <v>UPTD Puskesmas Samuda/Pustu Handil Sohor</v>
          </cell>
          <cell r="E333" t="str">
            <v>Puskesmas</v>
          </cell>
          <cell r="F333" t="str">
            <v>UPTD</v>
          </cell>
        </row>
        <row r="334">
          <cell r="A334" t="str">
            <v>UPTD Puskesmas Samuda/Pustu Jaya Karet</v>
          </cell>
          <cell r="B334" t="str">
            <v>DINAS KESEHATAN</v>
          </cell>
          <cell r="C334" t="str">
            <v>DINAS KESEHATAN</v>
          </cell>
          <cell r="D334" t="str">
            <v>UPTD Puskesmas Samuda/Pustu Jaya Karet</v>
          </cell>
          <cell r="E334" t="str">
            <v>Puskesmas</v>
          </cell>
          <cell r="F334" t="str">
            <v>UPTD</v>
          </cell>
        </row>
        <row r="335">
          <cell r="A335" t="str">
            <v>UPTD Puskesmas Samuda/Pustu Sebamban</v>
          </cell>
          <cell r="B335" t="str">
            <v>DINAS KESEHATAN</v>
          </cell>
          <cell r="C335" t="str">
            <v>DINAS KESEHATAN</v>
          </cell>
          <cell r="D335" t="str">
            <v>UPTD Puskesmas Samuda/Pustu Sebamban</v>
          </cell>
          <cell r="E335" t="str">
            <v>Puskesmas</v>
          </cell>
          <cell r="F335" t="str">
            <v>UPTD</v>
          </cell>
        </row>
        <row r="336">
          <cell r="A336" t="str">
            <v>UPTD Puskesmas Samuda/Pustu Sei Ijum Raya</v>
          </cell>
          <cell r="B336" t="str">
            <v>DINAS KESEHATAN</v>
          </cell>
          <cell r="C336" t="str">
            <v>DINAS KESEHATAN</v>
          </cell>
          <cell r="D336" t="str">
            <v>UPTD Puskesmas Samuda/Pustu Sei Ijum Raya</v>
          </cell>
          <cell r="E336" t="str">
            <v>Puskesmas</v>
          </cell>
          <cell r="F336" t="str">
            <v>UPTD</v>
          </cell>
        </row>
        <row r="337">
          <cell r="A337" t="str">
            <v>UPTD Puskesmas Sebabi</v>
          </cell>
          <cell r="B337" t="str">
            <v>DINAS KESEHATAN</v>
          </cell>
          <cell r="C337" t="str">
            <v>DINAS KESEHATAN</v>
          </cell>
          <cell r="D337" t="str">
            <v>UPTD Puskesmas Sebabi</v>
          </cell>
          <cell r="E337" t="str">
            <v>Puskesmas</v>
          </cell>
          <cell r="F337" t="str">
            <v>UPTD</v>
          </cell>
        </row>
        <row r="338">
          <cell r="A338" t="str">
            <v>UPTD Puskesmas Sebabi</v>
          </cell>
          <cell r="B338" t="str">
            <v>DINAS KESEHATAN</v>
          </cell>
          <cell r="C338" t="str">
            <v>DINAS KESEHATAN</v>
          </cell>
          <cell r="D338" t="str">
            <v>UPTD Puskesmas Sebabi</v>
          </cell>
          <cell r="E338" t="str">
            <v>Puskesmas</v>
          </cell>
          <cell r="F338" t="str">
            <v>UPTD</v>
          </cell>
        </row>
        <row r="339">
          <cell r="A339" t="str">
            <v>UPTD Puskesmas Sebabi</v>
          </cell>
          <cell r="B339" t="str">
            <v>DINAS KESEHATAN</v>
          </cell>
          <cell r="C339" t="str">
            <v>DINAS KESEHATAN</v>
          </cell>
          <cell r="D339" t="str">
            <v>UPTD Puskesmas Sebabi</v>
          </cell>
          <cell r="E339" t="str">
            <v>Puskesmas</v>
          </cell>
          <cell r="F339" t="str">
            <v>UPTD</v>
          </cell>
        </row>
        <row r="340">
          <cell r="A340" t="str">
            <v>UPTD Puskesmas Sebabi</v>
          </cell>
          <cell r="B340" t="str">
            <v>DINAS KESEHATAN</v>
          </cell>
          <cell r="C340" t="str">
            <v>DINAS KESEHATAN</v>
          </cell>
          <cell r="D340" t="str">
            <v>UPTD Puskesmas Sebabi</v>
          </cell>
          <cell r="E340" t="str">
            <v>Puskesmas</v>
          </cell>
          <cell r="F340" t="str">
            <v>UPTD</v>
          </cell>
        </row>
        <row r="341">
          <cell r="A341" t="str">
            <v>UPTD Puskesmas Sebabi/Poskesdes Kenyala</v>
          </cell>
          <cell r="B341" t="str">
            <v>DINAS KESEHATAN</v>
          </cell>
          <cell r="C341" t="str">
            <v>DINAS KESEHATAN</v>
          </cell>
          <cell r="D341" t="str">
            <v>UPTD Puskesmas Sebabi/Poskesdes Kenyala</v>
          </cell>
          <cell r="E341" t="str">
            <v>Puskesmas</v>
          </cell>
          <cell r="F341" t="str">
            <v>UPTD</v>
          </cell>
        </row>
        <row r="342">
          <cell r="A342" t="str">
            <v>UPTD Puskesmas Sebabi/Poskesdes Ranting Tada Desa Tanah Putih</v>
          </cell>
          <cell r="B342" t="str">
            <v>DINAS KESEHATAN</v>
          </cell>
          <cell r="C342" t="str">
            <v>DINAS KESEHATAN</v>
          </cell>
          <cell r="D342" t="str">
            <v>UPTD Puskesmas Sebabi/Poskesdes Ranting Tada Desa Tanah Putih</v>
          </cell>
          <cell r="E342" t="str">
            <v>Puskesmas</v>
          </cell>
          <cell r="F342" t="str">
            <v>UPTD</v>
          </cell>
        </row>
        <row r="343">
          <cell r="A343" t="str">
            <v xml:space="preserve">UPTD Puskesmas Sebabi/Polindes Sebabi </v>
          </cell>
          <cell r="B343" t="str">
            <v>DINAS KESEHATAN</v>
          </cell>
          <cell r="C343" t="str">
            <v>DINAS KESEHATAN</v>
          </cell>
          <cell r="D343" t="str">
            <v xml:space="preserve">UPTD Puskesmas Sebabi/Polindes Sebabi </v>
          </cell>
          <cell r="E343" t="str">
            <v>Puskesmas</v>
          </cell>
          <cell r="F343" t="str">
            <v>UPTD</v>
          </cell>
        </row>
        <row r="344">
          <cell r="A344" t="str">
            <v xml:space="preserve">UPTD Puskesmas Sebabi/Polindes Sumber Makmur </v>
          </cell>
          <cell r="B344" t="str">
            <v>DINAS KESEHATAN</v>
          </cell>
          <cell r="C344" t="str">
            <v>DINAS KESEHATAN</v>
          </cell>
          <cell r="D344" t="str">
            <v xml:space="preserve">UPTD Puskesmas Sebabi/Polindes Sumber Makmur </v>
          </cell>
          <cell r="E344" t="str">
            <v>Puskesmas</v>
          </cell>
          <cell r="F344" t="str">
            <v>UPTD</v>
          </cell>
        </row>
        <row r="345">
          <cell r="A345" t="str">
            <v>UPTD Puskesmas Sebabi/Pustu Biru Maju</v>
          </cell>
          <cell r="B345" t="str">
            <v>DINAS KESEHATAN</v>
          </cell>
          <cell r="C345" t="str">
            <v>DINAS KESEHATAN</v>
          </cell>
          <cell r="D345" t="str">
            <v>UPTD Puskesmas Sebabi/Pustu Biru Maju</v>
          </cell>
          <cell r="E345" t="str">
            <v>Puskesmas</v>
          </cell>
          <cell r="F345" t="str">
            <v>UPTD</v>
          </cell>
        </row>
        <row r="346">
          <cell r="A346" t="str">
            <v>UPTD Puskesmas Sebabi/Poskesdes Biru Maju</v>
          </cell>
          <cell r="B346" t="str">
            <v>DINAS KESEHATAN</v>
          </cell>
          <cell r="C346" t="str">
            <v>DINAS KESEHATAN</v>
          </cell>
          <cell r="D346" t="str">
            <v>UPTD Puskesmas Sebabi/Poskesdes Biru Maju</v>
          </cell>
          <cell r="E346" t="str">
            <v>Puskesmas</v>
          </cell>
          <cell r="F346" t="str">
            <v>UPTD</v>
          </cell>
        </row>
        <row r="347">
          <cell r="A347" t="str">
            <v>UPTD Puskesmas Sebabi/Pustu Penyang</v>
          </cell>
          <cell r="B347" t="str">
            <v>DINAS KESEHATAN</v>
          </cell>
          <cell r="C347" t="str">
            <v>DINAS KESEHATAN</v>
          </cell>
          <cell r="D347" t="str">
            <v>UPTD Puskesmas Sebabi/Pustu Penyang</v>
          </cell>
          <cell r="E347" t="str">
            <v>Puskesmas</v>
          </cell>
          <cell r="F347" t="str">
            <v>UPTD</v>
          </cell>
        </row>
        <row r="348">
          <cell r="A348" t="str">
            <v xml:space="preserve">UPTD Puskesmas Sebabi/Pustu Sebabi </v>
          </cell>
          <cell r="B348" t="str">
            <v>DINAS KESEHATAN</v>
          </cell>
          <cell r="C348" t="str">
            <v>DINAS KESEHATAN</v>
          </cell>
          <cell r="D348" t="str">
            <v xml:space="preserve">UPTD Puskesmas Sebabi/Pustu Sebabi </v>
          </cell>
          <cell r="E348" t="str">
            <v>Puskesmas</v>
          </cell>
          <cell r="F348" t="str">
            <v>UPTD</v>
          </cell>
        </row>
        <row r="349">
          <cell r="A349" t="str">
            <v>UPTD Puskesmas Tumbang Kalang</v>
          </cell>
          <cell r="B349" t="str">
            <v>DINAS KESEHATAN</v>
          </cell>
          <cell r="C349" t="str">
            <v>DINAS KESEHATAN</v>
          </cell>
          <cell r="D349" t="str">
            <v>UPTD Puskesmas Tumbang Kalang</v>
          </cell>
          <cell r="E349" t="str">
            <v>Puskesmas</v>
          </cell>
          <cell r="F349" t="str">
            <v>UPTD</v>
          </cell>
        </row>
        <row r="350">
          <cell r="A350" t="str">
            <v>UPTD Puskesmas Tumbang Kalang/Poskesdes Tumbang Manya</v>
          </cell>
          <cell r="B350" t="str">
            <v>DINAS KESEHATAN</v>
          </cell>
          <cell r="C350" t="str">
            <v>DINAS KESEHATAN</v>
          </cell>
          <cell r="D350" t="str">
            <v>UPTD Puskesmas Tumbang Kalang/Poskesdes Tumbang Manya</v>
          </cell>
          <cell r="E350" t="str">
            <v>Puskesmas</v>
          </cell>
          <cell r="F350" t="str">
            <v>UPTD</v>
          </cell>
        </row>
        <row r="351">
          <cell r="A351" t="str">
            <v>UPTD Puskesmas Tumbang Kalang/Desa Mulya Agung</v>
          </cell>
          <cell r="B351" t="str">
            <v>DINAS KESEHATAN</v>
          </cell>
          <cell r="C351" t="str">
            <v>DINAS KESEHATAN</v>
          </cell>
          <cell r="D351" t="str">
            <v>UPTD Puskesmas Tumbang Kalang/Desa Mulya Agung</v>
          </cell>
          <cell r="E351" t="str">
            <v>Puskesmas</v>
          </cell>
          <cell r="F351" t="str">
            <v>UPTD</v>
          </cell>
        </row>
        <row r="352">
          <cell r="A352" t="str">
            <v xml:space="preserve">UPTD Puskesmas Tumbang Kalang/Polindes Bakti Karya </v>
          </cell>
          <cell r="B352" t="str">
            <v>DINAS KESEHATAN</v>
          </cell>
          <cell r="C352" t="str">
            <v>DINAS KESEHATAN</v>
          </cell>
          <cell r="D352" t="str">
            <v xml:space="preserve">UPTD Puskesmas Tumbang Kalang/Polindes Bakti Karya </v>
          </cell>
          <cell r="E352" t="str">
            <v>Puskesmas</v>
          </cell>
          <cell r="F352" t="str">
            <v>UPTD</v>
          </cell>
        </row>
        <row r="353">
          <cell r="A353" t="str">
            <v>UPTD Puskesmas Tumbang Kalang/Polindes Gunung Makmur</v>
          </cell>
          <cell r="B353" t="str">
            <v>DINAS KESEHATAN</v>
          </cell>
          <cell r="C353" t="str">
            <v>DINAS KESEHATAN</v>
          </cell>
          <cell r="D353" t="str">
            <v>UPTD Puskesmas Tumbang Kalang/Polindes Gunung Makmur</v>
          </cell>
          <cell r="E353" t="str">
            <v>Puskesmas</v>
          </cell>
          <cell r="F353" t="str">
            <v>UPTD</v>
          </cell>
        </row>
        <row r="354">
          <cell r="A354" t="str">
            <v>UPTD Puskesmas Tumbang Kalang/Pustu Bakti Karya</v>
          </cell>
          <cell r="B354" t="str">
            <v>DINAS KESEHATAN</v>
          </cell>
          <cell r="C354" t="str">
            <v>DINAS KESEHATAN</v>
          </cell>
          <cell r="D354" t="str">
            <v>UPTD Puskesmas Tumbang Kalang/Pustu Bakti Karya</v>
          </cell>
          <cell r="E354" t="str">
            <v>Puskesmas</v>
          </cell>
          <cell r="F354" t="str">
            <v>UPTD</v>
          </cell>
        </row>
        <row r="355">
          <cell r="A355" t="str">
            <v>UPTD Puskesmas Tumbang Kalang/Pustu Gunung Makmur</v>
          </cell>
          <cell r="B355" t="str">
            <v>DINAS KESEHATAN</v>
          </cell>
          <cell r="C355" t="str">
            <v>DINAS KESEHATAN</v>
          </cell>
          <cell r="D355" t="str">
            <v>UPTD Puskesmas Tumbang Kalang/Pustu Gunung Makmur</v>
          </cell>
          <cell r="E355" t="str">
            <v>Puskesmas</v>
          </cell>
          <cell r="F355" t="str">
            <v>UPTD</v>
          </cell>
        </row>
        <row r="356">
          <cell r="A356" t="str">
            <v>UPTD Puskesmas Tumbang Kalang/Pustu Sei Hanya</v>
          </cell>
          <cell r="B356" t="str">
            <v>DINAS KESEHATAN</v>
          </cell>
          <cell r="C356" t="str">
            <v>DINAS KESEHATAN</v>
          </cell>
          <cell r="D356" t="str">
            <v>UPTD Puskesmas Tumbang Kalang/Pustu Sei Hanya</v>
          </cell>
          <cell r="E356" t="str">
            <v>Puskesmas</v>
          </cell>
          <cell r="F356" t="str">
            <v>UPTD</v>
          </cell>
        </row>
        <row r="357">
          <cell r="A357" t="str">
            <v>UPTD Puskesmas Tumbang Kalang/Pustu SP2 Desa Mulia Agung</v>
          </cell>
          <cell r="B357" t="str">
            <v>DINAS KESEHATAN</v>
          </cell>
          <cell r="C357" t="str">
            <v>DINAS KESEHATAN</v>
          </cell>
          <cell r="D357" t="str">
            <v>UPTD Puskesmas Tumbang Kalang/Pustu SP2 Desa Mulia Agung</v>
          </cell>
          <cell r="E357" t="str">
            <v>Puskesmas</v>
          </cell>
          <cell r="F357" t="str">
            <v>UPTD</v>
          </cell>
        </row>
        <row r="358">
          <cell r="A358" t="str">
            <v>UPTD Puskesmas Tumbang Kalang/Pustu Tumbang Boloi</v>
          </cell>
          <cell r="B358" t="str">
            <v>DINAS KESEHATAN</v>
          </cell>
          <cell r="C358" t="str">
            <v>DINAS KESEHATAN</v>
          </cell>
          <cell r="D358" t="str">
            <v>UPTD Puskesmas Tumbang Kalang/Pustu Tumbang Boloi</v>
          </cell>
          <cell r="E358" t="str">
            <v>Puskesmas</v>
          </cell>
          <cell r="F358" t="str">
            <v>UPTD</v>
          </cell>
        </row>
        <row r="359">
          <cell r="A359" t="str">
            <v>UPTD Puskesmas Tumbang Kalang/Pustu Tumbang Boloi</v>
          </cell>
          <cell r="B359" t="str">
            <v>DINAS KESEHATAN</v>
          </cell>
          <cell r="C359" t="str">
            <v>DINAS KESEHATAN</v>
          </cell>
          <cell r="D359" t="str">
            <v>UPTD Puskesmas Tumbang Kalang/Pustu Tumbang Boloi</v>
          </cell>
          <cell r="E359" t="str">
            <v>Puskesmas</v>
          </cell>
          <cell r="F359" t="str">
            <v>UPTD</v>
          </cell>
        </row>
        <row r="360">
          <cell r="A360" t="str">
            <v>UPTD Puskesmas Tumbang Kalang/Pustu Tumbang Manya</v>
          </cell>
          <cell r="B360" t="str">
            <v>DINAS KESEHATAN</v>
          </cell>
          <cell r="C360" t="str">
            <v>DINAS KESEHATAN</v>
          </cell>
          <cell r="D360" t="str">
            <v>UPTD Puskesmas Tumbang Kalang/Pustu Tumbang Manya</v>
          </cell>
          <cell r="E360" t="str">
            <v>Puskesmas</v>
          </cell>
          <cell r="F360" t="str">
            <v>UPTD</v>
          </cell>
        </row>
        <row r="361">
          <cell r="A361" t="str">
            <v>UPTD Puskesmas Tumbang Kalang/Pustu Tumbang Ramei</v>
          </cell>
          <cell r="B361" t="str">
            <v>DINAS KESEHATAN</v>
          </cell>
          <cell r="C361" t="str">
            <v>DINAS KESEHATAN</v>
          </cell>
          <cell r="D361" t="str">
            <v>UPTD Puskesmas Tumbang Kalang/Pustu Tumbang Ramei</v>
          </cell>
          <cell r="E361" t="str">
            <v>Puskesmas</v>
          </cell>
          <cell r="F361" t="str">
            <v>UPTD</v>
          </cell>
        </row>
        <row r="362">
          <cell r="A362" t="str">
            <v>UPTD Puskesmas Tumbang Kalang/Pustu Tumbang Sepayang</v>
          </cell>
          <cell r="B362" t="str">
            <v>DINAS KESEHATAN</v>
          </cell>
          <cell r="C362" t="str">
            <v>DINAS KESEHATAN</v>
          </cell>
          <cell r="D362" t="str">
            <v>UPTD Puskesmas Tumbang Kalang/Pustu Tumbang Sepayang</v>
          </cell>
          <cell r="E362" t="str">
            <v>Puskesmas</v>
          </cell>
          <cell r="F362" t="str">
            <v>UPTD</v>
          </cell>
        </row>
        <row r="363">
          <cell r="A363" t="str">
            <v xml:space="preserve">UPTD Puskesmas Tumbang Kalang/Pustu Tumbang Sepayang </v>
          </cell>
          <cell r="B363" t="str">
            <v>DINAS KESEHATAN</v>
          </cell>
          <cell r="C363" t="str">
            <v>DINAS KESEHATAN</v>
          </cell>
          <cell r="D363" t="str">
            <v xml:space="preserve">UPTD Puskesmas Tumbang Kalang/Pustu Tumbang Sepayang </v>
          </cell>
          <cell r="E363" t="str">
            <v>Puskesmas</v>
          </cell>
          <cell r="F363" t="str">
            <v>UPTD</v>
          </cell>
        </row>
        <row r="364">
          <cell r="A364" t="str">
            <v>UPTD Puskesmas Tumbang Kalang/Poskesdes Tumbang Ngahan</v>
          </cell>
          <cell r="B364" t="str">
            <v>DINAS KESEHATAN</v>
          </cell>
          <cell r="C364" t="str">
            <v>DINAS KESEHATAN</v>
          </cell>
          <cell r="D364" t="str">
            <v>UPTD Puskesmas Tumbang Kalang/Poskesdes Tumbang Ngahan</v>
          </cell>
          <cell r="E364" t="str">
            <v>Puskesmas</v>
          </cell>
          <cell r="F364" t="str">
            <v>UPTD</v>
          </cell>
        </row>
        <row r="365">
          <cell r="A365" t="str">
            <v>UPTD Puskesmas Tumbang Penyahuan</v>
          </cell>
          <cell r="B365" t="str">
            <v>DINAS KESEHATAN</v>
          </cell>
          <cell r="C365" t="str">
            <v>DINAS KESEHATAN</v>
          </cell>
          <cell r="D365" t="str">
            <v>UPTD Puskesmas Tumbang Penyahuan</v>
          </cell>
          <cell r="E365" t="str">
            <v>Puskesmas</v>
          </cell>
          <cell r="F365" t="str">
            <v>UPTD</v>
          </cell>
        </row>
        <row r="366">
          <cell r="A366" t="str">
            <v>UPTD Puskesmas Tumbang Penyahuan</v>
          </cell>
          <cell r="B366" t="str">
            <v>DINAS KESEHATAN</v>
          </cell>
          <cell r="C366" t="str">
            <v>DINAS KESEHATAN</v>
          </cell>
          <cell r="D366" t="str">
            <v>UPTD Puskesmas Tumbang Penyahuan</v>
          </cell>
          <cell r="E366" t="str">
            <v>Puskesmas</v>
          </cell>
          <cell r="F366" t="str">
            <v>UPTD</v>
          </cell>
        </row>
        <row r="367">
          <cell r="A367" t="str">
            <v>UPTD Puskesmas Tumbang Penyahuan/Pustu Tewai Hara</v>
          </cell>
          <cell r="B367" t="str">
            <v>DINAS KESEHATAN</v>
          </cell>
          <cell r="C367" t="str">
            <v>DINAS KESEHATAN</v>
          </cell>
          <cell r="D367" t="str">
            <v>UPTD Puskesmas Tumbang Penyahuan/Pustu Tewai Hara</v>
          </cell>
          <cell r="E367" t="str">
            <v>Puskesmas</v>
          </cell>
          <cell r="F367" t="str">
            <v>UPTD</v>
          </cell>
        </row>
        <row r="368">
          <cell r="A368" t="str">
            <v>UPTD Puskesmas Tumbang Penyahuan/Pustu Tumbang Batu</v>
          </cell>
          <cell r="B368" t="str">
            <v>DINAS KESEHATAN</v>
          </cell>
          <cell r="C368" t="str">
            <v>DINAS KESEHATAN</v>
          </cell>
          <cell r="D368" t="str">
            <v>UPTD Puskesmas Tumbang Penyahuan/Pustu Tumbang Batu</v>
          </cell>
          <cell r="E368" t="str">
            <v>Puskesmas</v>
          </cell>
          <cell r="F368" t="str">
            <v>UPTD</v>
          </cell>
        </row>
        <row r="369">
          <cell r="A369" t="str">
            <v>UPTD Puskesmas Tumbang Penyahuan/Pustu Lunuk Bagantung</v>
          </cell>
          <cell r="B369" t="str">
            <v>DINAS KESEHATAN</v>
          </cell>
          <cell r="C369" t="str">
            <v>DINAS KESEHATAN</v>
          </cell>
          <cell r="D369" t="str">
            <v>UPTD Puskesmas Tumbang Penyahuan/Pustu Lunuk Bagantung</v>
          </cell>
          <cell r="E369" t="str">
            <v>Puskesmas</v>
          </cell>
          <cell r="F369" t="str">
            <v>UPTD</v>
          </cell>
        </row>
        <row r="370">
          <cell r="A370" t="str">
            <v>UPTD Puskesmas Tumbang Penyahuan/Pustu Tumbang Payang</v>
          </cell>
          <cell r="B370" t="str">
            <v>DINAS KESEHATAN</v>
          </cell>
          <cell r="C370" t="str">
            <v>DINAS KESEHATAN</v>
          </cell>
          <cell r="D370" t="str">
            <v>UPTD Puskesmas Tumbang Penyahuan/Pustu Tumbang Payang</v>
          </cell>
          <cell r="E370" t="str">
            <v>Puskesmas</v>
          </cell>
          <cell r="F370" t="str">
            <v>UPTD</v>
          </cell>
        </row>
        <row r="371">
          <cell r="A371" t="str">
            <v>UPTD Puskesmas Tumbang Penyahuan/Pustu Tumbang Penyahuan</v>
          </cell>
          <cell r="B371" t="str">
            <v>DINAS KESEHATAN</v>
          </cell>
          <cell r="C371" t="str">
            <v>DINAS KESEHATAN</v>
          </cell>
          <cell r="D371" t="str">
            <v>UPTD Puskesmas Tumbang Penyahuan/Pustu Tumbang Penyahuan</v>
          </cell>
          <cell r="E371" t="str">
            <v>Puskesmas</v>
          </cell>
          <cell r="F371" t="str">
            <v>UPTD</v>
          </cell>
        </row>
        <row r="372">
          <cell r="A372" t="str">
            <v>UPTD Puskesmas Tumbang Penyahuan/Pustu Tumbang Torung</v>
          </cell>
          <cell r="B372" t="str">
            <v>DINAS KESEHATAN</v>
          </cell>
          <cell r="C372" t="str">
            <v>DINAS KESEHATAN</v>
          </cell>
          <cell r="D372" t="str">
            <v>UPTD Puskesmas Tumbang Penyahuan/Pustu Tumbang Torung</v>
          </cell>
          <cell r="E372" t="str">
            <v>Puskesmas</v>
          </cell>
          <cell r="F372" t="str">
            <v>UPTD</v>
          </cell>
        </row>
        <row r="373">
          <cell r="A373" t="str">
            <v>UPTD Puskesmas Tumbang Penyahuan/Poskesdes Tumbang Tawan</v>
          </cell>
          <cell r="B373" t="str">
            <v>DINAS KESEHATAN</v>
          </cell>
          <cell r="C373" t="str">
            <v>DINAS KESEHATAN</v>
          </cell>
          <cell r="D373" t="str">
            <v>UPTD Puskesmas Tumbang Penyahuan/Poskesdes Tumbang Tawan</v>
          </cell>
          <cell r="E373" t="str">
            <v>Puskesmas</v>
          </cell>
          <cell r="F373" t="str">
            <v>UPTD</v>
          </cell>
        </row>
        <row r="374">
          <cell r="A374" t="str">
            <v>UPTD Puskesmas Tumbang Penyahuan/Pustu Tumbang Torung</v>
          </cell>
          <cell r="B374" t="str">
            <v>DINAS KESEHATAN</v>
          </cell>
          <cell r="C374" t="str">
            <v>DINAS KESEHATAN</v>
          </cell>
          <cell r="D374" t="str">
            <v>UPTD Puskesmas Tumbang Penyahuan/Pustu Tumbang Torung</v>
          </cell>
          <cell r="E374" t="str">
            <v>Puskesmas</v>
          </cell>
          <cell r="F374" t="str">
            <v>UPTD</v>
          </cell>
        </row>
        <row r="375">
          <cell r="A375" t="str">
            <v>UPTD Puskesmas Tumbang Penyahuan/Poskesdes Tumbang Torung</v>
          </cell>
          <cell r="B375" t="str">
            <v>DINAS KESEHATAN</v>
          </cell>
          <cell r="C375" t="str">
            <v>DINAS KESEHATAN</v>
          </cell>
          <cell r="D375" t="str">
            <v>UPTD Puskesmas Tumbang Penyahuan/Poskesdes Tumbang Torung</v>
          </cell>
          <cell r="E375" t="str">
            <v>Puskesmas</v>
          </cell>
          <cell r="F375" t="str">
            <v>UPTD</v>
          </cell>
        </row>
        <row r="376">
          <cell r="A376" t="str">
            <v>UPTD Puskesmas Tumbang Sangai</v>
          </cell>
          <cell r="B376" t="str">
            <v>DINAS KESEHATAN</v>
          </cell>
          <cell r="C376" t="str">
            <v>DINAS KESEHATAN</v>
          </cell>
          <cell r="D376" t="str">
            <v>UPTD Puskesmas Tumbang Sangai</v>
          </cell>
          <cell r="E376" t="str">
            <v>Puskesmas</v>
          </cell>
          <cell r="F376" t="str">
            <v>UPTD</v>
          </cell>
        </row>
        <row r="377">
          <cell r="A377" t="str">
            <v>UPTD Puskesmas Tumbang Sangai Kec. Antang Kalang</v>
          </cell>
          <cell r="B377" t="str">
            <v>DINAS KESEHATAN</v>
          </cell>
          <cell r="C377" t="str">
            <v>DINAS KESEHATAN</v>
          </cell>
          <cell r="D377" t="str">
            <v>UPTD Puskesmas Tumbang Sangai Kec. Antang Kalang</v>
          </cell>
          <cell r="E377" t="str">
            <v>Puskesmas</v>
          </cell>
          <cell r="F377" t="str">
            <v>UPTD</v>
          </cell>
        </row>
        <row r="378">
          <cell r="A378" t="str">
            <v>UPTD Puskesmas Tumbang Sangai/Polindes Agung Mulya</v>
          </cell>
          <cell r="B378" t="str">
            <v>DINAS KESEHATAN</v>
          </cell>
          <cell r="C378" t="str">
            <v>DINAS KESEHATAN</v>
          </cell>
          <cell r="D378" t="str">
            <v>UPTD Puskesmas Tumbang Sangai/Polindes Agung Mulya</v>
          </cell>
          <cell r="E378" t="str">
            <v>Puskesmas</v>
          </cell>
          <cell r="F378" t="str">
            <v>UPTD</v>
          </cell>
        </row>
        <row r="379">
          <cell r="A379" t="str">
            <v xml:space="preserve">UPTD Puskesmas Tumbang Sangai/Polindes Beringin Agung </v>
          </cell>
          <cell r="B379" t="str">
            <v>DINAS KESEHATAN</v>
          </cell>
          <cell r="C379" t="str">
            <v>DINAS KESEHATAN</v>
          </cell>
          <cell r="D379" t="str">
            <v xml:space="preserve">UPTD Puskesmas Tumbang Sangai/Polindes Beringin Agung </v>
          </cell>
          <cell r="E379" t="str">
            <v>Puskesmas</v>
          </cell>
          <cell r="F379" t="str">
            <v>UPTD</v>
          </cell>
        </row>
        <row r="380">
          <cell r="A380" t="str">
            <v>UPTD Puskesmas Tumbang Sangai/Polindes Batu Agung</v>
          </cell>
          <cell r="B380" t="str">
            <v>DINAS KESEHATAN</v>
          </cell>
          <cell r="C380" t="str">
            <v>DINAS KESEHATAN</v>
          </cell>
          <cell r="D380" t="str">
            <v>UPTD Puskesmas Tumbang Sangai/Polindes Batu Agung</v>
          </cell>
          <cell r="E380" t="str">
            <v>Puskesmas</v>
          </cell>
          <cell r="F380" t="str">
            <v>UPTD</v>
          </cell>
        </row>
        <row r="381">
          <cell r="A381" t="str">
            <v>UPTD Puskesmas Tumbang Sangai/Polindes Tanjung Harapan</v>
          </cell>
          <cell r="B381" t="str">
            <v>DINAS KESEHATAN</v>
          </cell>
          <cell r="C381" t="str">
            <v>DINAS KESEHATAN</v>
          </cell>
          <cell r="D381" t="str">
            <v>UPTD Puskesmas Tumbang Sangai/Polindes Tanjung Harapan</v>
          </cell>
          <cell r="E381" t="str">
            <v>Puskesmas</v>
          </cell>
          <cell r="F381" t="str">
            <v>UPTD</v>
          </cell>
        </row>
        <row r="382">
          <cell r="A382" t="str">
            <v>UPTD Puskesmas Tumbang Sangai/Pustu Beringin Agung</v>
          </cell>
          <cell r="B382" t="str">
            <v>DINAS KESEHATAN</v>
          </cell>
          <cell r="C382" t="str">
            <v>DINAS KESEHATAN</v>
          </cell>
          <cell r="D382" t="str">
            <v>UPTD Puskesmas Tumbang Sangai/Pustu Beringin Agung</v>
          </cell>
          <cell r="E382" t="str">
            <v>Puskesmas</v>
          </cell>
          <cell r="F382" t="str">
            <v>UPTD</v>
          </cell>
        </row>
        <row r="383">
          <cell r="A383" t="str">
            <v>UPTD Puskesmas Tumbang Sangai/Pustu Buana Mustika</v>
          </cell>
          <cell r="B383" t="str">
            <v>DINAS KESEHATAN</v>
          </cell>
          <cell r="C383" t="str">
            <v>DINAS KESEHATAN</v>
          </cell>
          <cell r="D383" t="str">
            <v>UPTD Puskesmas Tumbang Sangai/Pustu Buana Mustika</v>
          </cell>
          <cell r="E383" t="str">
            <v>Puskesmas</v>
          </cell>
          <cell r="F383" t="str">
            <v>UPTD</v>
          </cell>
        </row>
        <row r="384">
          <cell r="A384" t="str">
            <v>UPTD Puskesmas Tumbang Sangai/Pustu Bukit Indah</v>
          </cell>
          <cell r="B384" t="str">
            <v>DINAS KESEHATAN</v>
          </cell>
          <cell r="C384" t="str">
            <v>DINAS KESEHATAN</v>
          </cell>
          <cell r="D384" t="str">
            <v>UPTD Puskesmas Tumbang Sangai/Pustu Bukit Indah</v>
          </cell>
          <cell r="E384" t="str">
            <v>Puskesmas</v>
          </cell>
          <cell r="F384" t="str">
            <v>UPTD</v>
          </cell>
        </row>
        <row r="385">
          <cell r="A385" t="str">
            <v>UPTD Puskesmas Tumbang Sangai/Pustu Rantau Katang</v>
          </cell>
          <cell r="B385" t="str">
            <v>DINAS KESEHATAN</v>
          </cell>
          <cell r="C385" t="str">
            <v>DINAS KESEHATAN</v>
          </cell>
          <cell r="D385" t="str">
            <v>UPTD Puskesmas Tumbang Sangai/Pustu Rantau Katang</v>
          </cell>
          <cell r="E385" t="str">
            <v>Puskesmas</v>
          </cell>
          <cell r="F385" t="str">
            <v>UPTD</v>
          </cell>
        </row>
        <row r="386">
          <cell r="A386" t="str">
            <v>UPTD Puskesmas Tumbang Sangai/Pustu Rantau Katang</v>
          </cell>
          <cell r="B386" t="str">
            <v>DINAS KESEHATAN</v>
          </cell>
          <cell r="C386" t="str">
            <v>DINAS KESEHATAN</v>
          </cell>
          <cell r="D386" t="str">
            <v>UPTD Puskesmas Tumbang Sangai/Pustu Rantau Katang</v>
          </cell>
          <cell r="E386" t="str">
            <v>Puskesmas</v>
          </cell>
          <cell r="F386" t="str">
            <v>UPTD</v>
          </cell>
        </row>
        <row r="387">
          <cell r="A387" t="str">
            <v>UPTD Puskesmas Tumbang Sangai/Pustu Tanjung Harapan</v>
          </cell>
          <cell r="B387" t="str">
            <v>DINAS KESEHATAN</v>
          </cell>
          <cell r="C387" t="str">
            <v>DINAS KESEHATAN</v>
          </cell>
          <cell r="D387" t="str">
            <v>UPTD Puskesmas Tumbang Sangai/Pustu Tanjung Harapan</v>
          </cell>
          <cell r="E387" t="str">
            <v>Puskesmas</v>
          </cell>
          <cell r="F387" t="str">
            <v>UPTD</v>
          </cell>
        </row>
        <row r="388">
          <cell r="A388" t="str">
            <v>UPTD Puskesmas Tumbang Sangai/Pustu Tribuana</v>
          </cell>
          <cell r="B388" t="str">
            <v>DINAS KESEHATAN</v>
          </cell>
          <cell r="C388" t="str">
            <v>DINAS KESEHATAN</v>
          </cell>
          <cell r="D388" t="str">
            <v>UPTD Puskesmas Tumbang Sangai/Pustu Tribuana</v>
          </cell>
          <cell r="E388" t="str">
            <v>Puskesmas</v>
          </cell>
          <cell r="F388" t="str">
            <v>UPTD</v>
          </cell>
        </row>
        <row r="389">
          <cell r="A389" t="str">
            <v>UPTD Puskesmas Tumbang Sangai/Pustu Tukang Langit</v>
          </cell>
          <cell r="B389" t="str">
            <v>DINAS KESEHATAN</v>
          </cell>
          <cell r="C389" t="str">
            <v>DINAS KESEHATAN</v>
          </cell>
          <cell r="D389" t="str">
            <v>UPTD Puskesmas Tumbang Sangai/Pustu Tukang Langit</v>
          </cell>
          <cell r="E389" t="str">
            <v>Puskesmas</v>
          </cell>
          <cell r="F389" t="str">
            <v>UPTD</v>
          </cell>
        </row>
        <row r="390">
          <cell r="A390" t="str">
            <v>UPTD Puskesmas Tumbang Sangai/Pustu Tumbang Mangkup</v>
          </cell>
          <cell r="B390" t="str">
            <v>DINAS KESEHATAN</v>
          </cell>
          <cell r="C390" t="str">
            <v>DINAS KESEHATAN</v>
          </cell>
          <cell r="D390" t="str">
            <v>UPTD Puskesmas Tumbang Sangai/Pustu Tumbang Mangkup</v>
          </cell>
          <cell r="E390" t="str">
            <v>Puskesmas</v>
          </cell>
          <cell r="F390" t="str">
            <v>UPTD</v>
          </cell>
        </row>
        <row r="391">
          <cell r="A391" t="str">
            <v>UPTD Puskesmas Ujung Pandaran</v>
          </cell>
          <cell r="B391" t="str">
            <v>DINAS KESEHATAN</v>
          </cell>
          <cell r="C391" t="str">
            <v>DINAS KESEHATAN</v>
          </cell>
          <cell r="D391" t="str">
            <v>UPTD Puskesmas Ujung Pandaran</v>
          </cell>
          <cell r="E391" t="str">
            <v>Puskesmas</v>
          </cell>
          <cell r="F391" t="str">
            <v>UPTD</v>
          </cell>
        </row>
        <row r="392">
          <cell r="A392" t="str">
            <v>UPTD Puskesmas Ujung Pandaran/Polindes Parebok</v>
          </cell>
          <cell r="B392" t="str">
            <v>DINAS KESEHATAN</v>
          </cell>
          <cell r="C392" t="str">
            <v>DINAS KESEHATAN</v>
          </cell>
          <cell r="D392" t="str">
            <v>UPTD Puskesmas Ujung Pandaran/Polindes Parebok</v>
          </cell>
          <cell r="E392" t="str">
            <v>Puskesmas</v>
          </cell>
          <cell r="F392" t="str">
            <v>UPTD</v>
          </cell>
        </row>
        <row r="393">
          <cell r="A393" t="str">
            <v>UPTD Puskesmas Ujung Pandaran/Pustu Basawang</v>
          </cell>
          <cell r="B393" t="str">
            <v>DINAS KESEHATAN</v>
          </cell>
          <cell r="C393" t="str">
            <v>DINAS KESEHATAN</v>
          </cell>
          <cell r="D393" t="str">
            <v>UPTD Puskesmas Ujung Pandaran/Pustu Basawang</v>
          </cell>
          <cell r="E393" t="str">
            <v>Puskesmas</v>
          </cell>
          <cell r="F393" t="str">
            <v>UPTD</v>
          </cell>
        </row>
        <row r="394">
          <cell r="A394" t="str">
            <v>UPTD Puskesmas Ujung Pandaran/Pustu Basawang</v>
          </cell>
          <cell r="B394" t="str">
            <v>DINAS KESEHATAN</v>
          </cell>
          <cell r="C394" t="str">
            <v>DINAS KESEHATAN</v>
          </cell>
          <cell r="D394" t="str">
            <v>UPTD Puskesmas Ujung Pandaran/Pustu Basawang</v>
          </cell>
          <cell r="E394" t="str">
            <v>Puskesmas</v>
          </cell>
          <cell r="F394" t="str">
            <v>UPTD</v>
          </cell>
        </row>
        <row r="395">
          <cell r="A395" t="str">
            <v>UPTD Puskesmas Ujung Pandaran/Pustu Kuin</v>
          </cell>
          <cell r="B395" t="str">
            <v>DINAS KESEHATAN</v>
          </cell>
          <cell r="C395" t="str">
            <v>DINAS KESEHATAN</v>
          </cell>
          <cell r="D395" t="str">
            <v>UPTD Puskesmas Ujung Pandaran/Pustu Kuin</v>
          </cell>
          <cell r="E395" t="str">
            <v>Puskesmas</v>
          </cell>
          <cell r="F395" t="str">
            <v>UPTD</v>
          </cell>
        </row>
        <row r="396">
          <cell r="A396" t="str">
            <v>UPTD Puskesmas Ujung Pandaran/Pustu Lampuyang</v>
          </cell>
          <cell r="B396" t="str">
            <v>DINAS KESEHATAN</v>
          </cell>
          <cell r="C396" t="str">
            <v>DINAS KESEHATAN</v>
          </cell>
          <cell r="D396" t="str">
            <v>UPTD Puskesmas Ujung Pandaran/Pustu Lampuyang</v>
          </cell>
          <cell r="E396" t="str">
            <v>Puskesmas</v>
          </cell>
          <cell r="F396" t="str">
            <v>UPTD</v>
          </cell>
        </row>
        <row r="397">
          <cell r="A397" t="str">
            <v>Rumah Sakit Umum Daerah Dr. Murjani</v>
          </cell>
          <cell r="B397" t="str">
            <v>RUMAH SAKIT UMUM DAERAH DR. MURJANI</v>
          </cell>
          <cell r="C397" t="str">
            <v>RUMAH SAKIT UMUM DAERAH DR. MURJANI</v>
          </cell>
        </row>
        <row r="398">
          <cell r="A398" t="str">
            <v>RSUD Pratama Parenggean</v>
          </cell>
          <cell r="B398" t="str">
            <v>RSUD PRATAMA PARENGGEAN</v>
          </cell>
          <cell r="C398" t="str">
            <v>RSUD PRATAMA PARENGGEAN</v>
          </cell>
        </row>
        <row r="399">
          <cell r="A399" t="str">
            <v>Satuan Polisi Pamong Praja</v>
          </cell>
          <cell r="B399" t="str">
            <v>SATUAN POLISI PAMONG PRAJA</v>
          </cell>
          <cell r="C399" t="str">
            <v>SATUAN POLISI PAMONG PRAJA</v>
          </cell>
        </row>
        <row r="400">
          <cell r="A400" t="str">
            <v>SD Islam Daruttaslim</v>
          </cell>
          <cell r="B400" t="str">
            <v>DINAS PENDIDIKAN</v>
          </cell>
          <cell r="C400" t="str">
            <v>DINAS PENDIDIKAN</v>
          </cell>
        </row>
        <row r="401">
          <cell r="A401" t="str">
            <v>UPTD Gudang Farmasi</v>
          </cell>
          <cell r="B401" t="str">
            <v>DINAS KESEHATAN</v>
          </cell>
          <cell r="C401" t="str">
            <v>DINAS KESEHATAN</v>
          </cell>
          <cell r="D401" t="str">
            <v>UPTD Gudang Farmasi</v>
          </cell>
          <cell r="F401" t="str">
            <v>UPTD</v>
          </cell>
        </row>
        <row r="402">
          <cell r="A402" t="str">
            <v>UPT Badan PPKB Kec. Telaga Antang</v>
          </cell>
          <cell r="B402" t="str">
            <v>BADAN PEMBERDAYAAN PEREMPUAN DAN KELUARGA BERENCANA</v>
          </cell>
          <cell r="C402" t="str">
            <v>DINAS PEMBERDAYAAN PEREMPUAN, PERLINDUNGAN ANAK, PENGENDALIAN PENDUDUK DAN KELUARGA BERENCANA</v>
          </cell>
        </row>
        <row r="403">
          <cell r="A403" t="str">
            <v>UPT Badan PPKB Kec. Mentaya Hilir Utara</v>
          </cell>
          <cell r="B403" t="str">
            <v>BADAN PEMBERDAYAAN PEREMPUAN DAN KELUARGA BERENCANA</v>
          </cell>
          <cell r="C403" t="str">
            <v>DINAS PEMBERDAYAAN PEREMPUAN, PERLINDUNGAN ANAK, PENGENDALIAN PENDUDUK DAN KELUARGA BERENCANA</v>
          </cell>
        </row>
        <row r="404">
          <cell r="A404" t="str">
            <v>SMPN-11 Sampit</v>
          </cell>
          <cell r="B404" t="str">
            <v>DINAS PENDIDIKAN</v>
          </cell>
          <cell r="C404" t="str">
            <v>DINAS PENDIDIKAN</v>
          </cell>
        </row>
        <row r="405">
          <cell r="A405" t="str">
            <v>SMPN-11 Sampit</v>
          </cell>
          <cell r="B405" t="str">
            <v>DINAS PENDIDIKAN</v>
          </cell>
          <cell r="C405" t="str">
            <v>DINAS PENDIDIKAN</v>
          </cell>
        </row>
        <row r="406">
          <cell r="A406" t="str">
            <v>UPT Badan PPKB Kec. Tualan Hulu</v>
          </cell>
          <cell r="B406" t="str">
            <v>BADAN PEMBERDAYAAN PEREMPUAN DAN KELUARGA BERENCANA</v>
          </cell>
          <cell r="C406" t="str">
            <v>DINAS PEMBERDAYAAN PEREMPUAN, PERLINDUNGAN ANAK, PENGENDALIAN PENDUDUK DAN KELUARGA BERENCANA</v>
          </cell>
        </row>
        <row r="407">
          <cell r="A407" t="str">
            <v>UPTD Gudang Farmasi</v>
          </cell>
          <cell r="B407" t="str">
            <v>DINAS KESEHATAN</v>
          </cell>
          <cell r="C407" t="str">
            <v>DINAS KESEHATAN</v>
          </cell>
        </row>
        <row r="408">
          <cell r="A408" t="str">
            <v>Puskesmas Cempaka Mulia/Pustu Desa Teluk Tewah</v>
          </cell>
          <cell r="B408" t="str">
            <v>DINAS KESEHATAN</v>
          </cell>
          <cell r="C408" t="str">
            <v>DINAS KESEHATAN</v>
          </cell>
        </row>
        <row r="409">
          <cell r="A409" t="str">
            <v>SD Islam Terpadu Almadaniyah Samuda</v>
          </cell>
          <cell r="B409" t="str">
            <v>DINAS PENDIDIKAN</v>
          </cell>
          <cell r="C409" t="str">
            <v>DINAS PENDIDIKAN</v>
          </cell>
        </row>
        <row r="410">
          <cell r="A410" t="str">
            <v>SD Islam Terpadu Al-Madaniyah Samuda</v>
          </cell>
          <cell r="B410" t="str">
            <v>DINAS PENDIDIKAN</v>
          </cell>
          <cell r="C410" t="str">
            <v>DINAS PENDIDIKAN</v>
          </cell>
        </row>
        <row r="411">
          <cell r="A411" t="str">
            <v>SD Swasta Embang Batarung Jaya</v>
          </cell>
          <cell r="B411" t="str">
            <v>DINAS PENDIDIKAN</v>
          </cell>
          <cell r="C411" t="str">
            <v>DINAS PENDIDIKAN</v>
          </cell>
        </row>
        <row r="412">
          <cell r="A412" t="str">
            <v>TK Nur Salafiyah</v>
          </cell>
          <cell r="B412" t="str">
            <v>DINAS PENDIDIKAN</v>
          </cell>
          <cell r="C412" t="str">
            <v>DINAS PENDIDIKAN</v>
          </cell>
        </row>
        <row r="413">
          <cell r="A413" t="str">
            <v>TK Tamara II</v>
          </cell>
          <cell r="B413" t="str">
            <v>DINAS PENDIDIKAN</v>
          </cell>
          <cell r="C413" t="str">
            <v>DINAS PENDIDIKAN</v>
          </cell>
        </row>
        <row r="414">
          <cell r="A414" t="str">
            <v>SMA Islam Terpadu Al Madaniyah Samuda</v>
          </cell>
          <cell r="B414" t="str">
            <v>DINAS PENDIDIKAN</v>
          </cell>
          <cell r="C414" t="str">
            <v>DINAS PENDIDIKAN</v>
          </cell>
        </row>
        <row r="415">
          <cell r="A415" t="str">
            <v>SDLB Negeri Sampit</v>
          </cell>
          <cell r="B415" t="str">
            <v>DINAS PENDIDIKAN</v>
          </cell>
          <cell r="C415" t="str">
            <v>DINAS PENDIDIKAN</v>
          </cell>
        </row>
        <row r="416">
          <cell r="A416" t="str">
            <v>SDLB Negeri Sampit</v>
          </cell>
          <cell r="B416" t="str">
            <v>DINAS PENDIDIKAN</v>
          </cell>
          <cell r="C416" t="str">
            <v>DINAS PENDIDIKAN</v>
          </cell>
        </row>
        <row r="417">
          <cell r="A417" t="str">
            <v>SDLB Negeri Sampit</v>
          </cell>
          <cell r="B417" t="str">
            <v>DINAS PENDIDIKAN</v>
          </cell>
          <cell r="C417" t="str">
            <v>DINAS PENDIDIKAN</v>
          </cell>
        </row>
        <row r="418">
          <cell r="A418" t="str">
            <v>SDLB Negeri Sampit</v>
          </cell>
          <cell r="B418" t="str">
            <v>DINAS PENDIDIKAN</v>
          </cell>
          <cell r="C418" t="str">
            <v>DINAS PENDIDIKAN</v>
          </cell>
        </row>
        <row r="419">
          <cell r="A419" t="str">
            <v>SDLB Negeri Sampit</v>
          </cell>
          <cell r="B419" t="str">
            <v>DINAS PENDIDIKAN</v>
          </cell>
          <cell r="C419" t="str">
            <v>DINAS PENDIDIKAN</v>
          </cell>
        </row>
        <row r="420">
          <cell r="A420" t="str">
            <v>SDLB Negeri Sampit</v>
          </cell>
          <cell r="B420" t="str">
            <v>DINAS PENDIDIKAN</v>
          </cell>
          <cell r="C420" t="str">
            <v>DINAS PENDIDIKAN</v>
          </cell>
        </row>
        <row r="421">
          <cell r="A421" t="str">
            <v>SDLB Negeri Sampit</v>
          </cell>
          <cell r="B421" t="str">
            <v>DINAS PENDIDIKAN</v>
          </cell>
          <cell r="C421" t="str">
            <v>DINAS PENDIDIKAN</v>
          </cell>
        </row>
        <row r="422">
          <cell r="A422" t="str">
            <v>SDLB Negeri Sampit</v>
          </cell>
          <cell r="B422" t="str">
            <v>DINAS PENDIDIKAN</v>
          </cell>
          <cell r="C422" t="str">
            <v>DINAS PENDIDIKAN</v>
          </cell>
        </row>
        <row r="423">
          <cell r="A423" t="str">
            <v>SDLB Negeri Sampit</v>
          </cell>
          <cell r="B423" t="str">
            <v>DINAS PENDIDIKAN</v>
          </cell>
          <cell r="C423" t="str">
            <v>DINAS PENDIDIKAN</v>
          </cell>
        </row>
        <row r="424">
          <cell r="A424" t="str">
            <v>SDN Bandar Agung</v>
          </cell>
          <cell r="B424" t="str">
            <v>DINAS PENDIDIKAN</v>
          </cell>
          <cell r="C424" t="str">
            <v>DINAS PENDIDIKAN</v>
          </cell>
        </row>
        <row r="425">
          <cell r="A425" t="str">
            <v>SDN Bandar Agung</v>
          </cell>
          <cell r="B425" t="str">
            <v>DINAS PENDIDIKAN</v>
          </cell>
          <cell r="C425" t="str">
            <v>DINAS PENDIDIKAN</v>
          </cell>
        </row>
        <row r="426">
          <cell r="A426" t="str">
            <v>SDN Bandar Agung</v>
          </cell>
          <cell r="B426" t="str">
            <v>DINAS PENDIDIKAN</v>
          </cell>
          <cell r="C426" t="str">
            <v>DINAS PENDIDIKAN</v>
          </cell>
        </row>
        <row r="427">
          <cell r="A427" t="str">
            <v>SDN Bandar Agung</v>
          </cell>
          <cell r="B427" t="str">
            <v>DINAS PENDIDIKAN</v>
          </cell>
          <cell r="C427" t="str">
            <v>DINAS PENDIDIKAN</v>
          </cell>
        </row>
        <row r="428">
          <cell r="A428" t="str">
            <v>SDN Bandar Agung</v>
          </cell>
          <cell r="B428" t="str">
            <v>DINAS PENDIDIKAN</v>
          </cell>
          <cell r="C428" t="str">
            <v>DINAS PENDIDIKAN</v>
          </cell>
        </row>
        <row r="429">
          <cell r="A429" t="str">
            <v>SDN-1 Beringin Tunggal Jaya</v>
          </cell>
          <cell r="B429" t="str">
            <v>DINAS PENDIDIKAN</v>
          </cell>
          <cell r="C429" t="str">
            <v>DINAS PENDIDIKAN</v>
          </cell>
        </row>
        <row r="430">
          <cell r="A430" t="str">
            <v>SDN Beringin Tunggal Jaya</v>
          </cell>
          <cell r="B430" t="str">
            <v>DINAS PENDIDIKAN</v>
          </cell>
          <cell r="C430" t="str">
            <v>DINAS PENDIDIKAN</v>
          </cell>
        </row>
        <row r="431">
          <cell r="A431" t="str">
            <v>SDN Beringin Tunggal Jaya</v>
          </cell>
          <cell r="B431" t="str">
            <v>DINAS PENDIDIKAN</v>
          </cell>
          <cell r="C431" t="str">
            <v>DINAS PENDIDIKAN</v>
          </cell>
        </row>
        <row r="432">
          <cell r="A432" t="str">
            <v>SDN Beringin Tunggal Jaya</v>
          </cell>
          <cell r="B432" t="str">
            <v>DINAS PENDIDIKAN</v>
          </cell>
          <cell r="C432" t="str">
            <v>DINAS PENDIDIKAN</v>
          </cell>
        </row>
        <row r="433">
          <cell r="A433" t="str">
            <v>SDN Bukit Sari</v>
          </cell>
          <cell r="B433" t="str">
            <v>DINAS PENDIDIKAN</v>
          </cell>
          <cell r="C433" t="str">
            <v>DINAS PENDIDIKAN</v>
          </cell>
        </row>
        <row r="434">
          <cell r="A434" t="str">
            <v>SDN Bukit Sari</v>
          </cell>
          <cell r="B434" t="str">
            <v>DINAS PENDIDIKAN</v>
          </cell>
          <cell r="C434" t="str">
            <v>DINAS PENDIDIKAN</v>
          </cell>
        </row>
        <row r="435">
          <cell r="A435" t="str">
            <v>SDN Bukit Sari</v>
          </cell>
          <cell r="B435" t="str">
            <v>DINAS PENDIDIKAN</v>
          </cell>
          <cell r="C435" t="str">
            <v>DINAS PENDIDIKAN</v>
          </cell>
        </row>
        <row r="436">
          <cell r="A436" t="str">
            <v>SDN Bukit Sari</v>
          </cell>
          <cell r="B436" t="str">
            <v>DINAS PENDIDIKAN</v>
          </cell>
          <cell r="C436" t="str">
            <v>DINAS PENDIDIKAN</v>
          </cell>
        </row>
        <row r="437">
          <cell r="A437" t="str">
            <v>SDN Bukit Sari</v>
          </cell>
          <cell r="B437" t="str">
            <v>DINAS PENDIDIKAN</v>
          </cell>
          <cell r="C437" t="str">
            <v>DINAS PENDIDIKAN</v>
          </cell>
        </row>
        <row r="438">
          <cell r="A438" t="str">
            <v>SDN Damar Makmur</v>
          </cell>
          <cell r="B438" t="str">
            <v>DINAS PENDIDIKAN</v>
          </cell>
          <cell r="C438" t="str">
            <v>DINAS PENDIDIKAN</v>
          </cell>
        </row>
        <row r="439">
          <cell r="A439" t="str">
            <v>SDN Damar Makmur</v>
          </cell>
          <cell r="B439" t="str">
            <v>DINAS PENDIDIKAN</v>
          </cell>
          <cell r="C439" t="str">
            <v>DINAS PENDIDIKAN</v>
          </cell>
        </row>
        <row r="440">
          <cell r="A440" t="str">
            <v>SDN Damar Makmur</v>
          </cell>
          <cell r="B440" t="str">
            <v>DINAS PENDIDIKAN</v>
          </cell>
          <cell r="C440" t="str">
            <v>DINAS PENDIDIKAN</v>
          </cell>
        </row>
        <row r="441">
          <cell r="A441" t="str">
            <v>SDN Damar Makmur</v>
          </cell>
          <cell r="B441" t="str">
            <v>DINAS PENDIDIKAN</v>
          </cell>
          <cell r="C441" t="str">
            <v>DINAS PENDIDIKAN</v>
          </cell>
        </row>
        <row r="442">
          <cell r="A442" t="str">
            <v>SDN Damar Makmur</v>
          </cell>
          <cell r="B442" t="str">
            <v>DINAS PENDIDIKAN</v>
          </cell>
          <cell r="C442" t="str">
            <v>DINAS PENDIDIKAN</v>
          </cell>
        </row>
        <row r="443">
          <cell r="A443" t="str">
            <v>SDN Damar Makmur</v>
          </cell>
          <cell r="B443" t="str">
            <v>DINAS PENDIDIKAN</v>
          </cell>
          <cell r="C443" t="str">
            <v>DINAS PENDIDIKAN</v>
          </cell>
        </row>
        <row r="444">
          <cell r="A444" t="str">
            <v>SDN Damar Makmur</v>
          </cell>
          <cell r="B444" t="str">
            <v>DINAS PENDIDIKAN</v>
          </cell>
          <cell r="C444" t="str">
            <v>DINAS PENDIDIKAN</v>
          </cell>
        </row>
        <row r="445">
          <cell r="A445" t="str">
            <v>SDN Jatiwaringin SP VII H</v>
          </cell>
          <cell r="B445" t="str">
            <v>DINAS PENDIDIKAN</v>
          </cell>
          <cell r="C445" t="str">
            <v>DINAS PENDIDIKAN</v>
          </cell>
        </row>
        <row r="446">
          <cell r="A446" t="str">
            <v>SDN Jatiwaringin SP VII H</v>
          </cell>
          <cell r="B446" t="str">
            <v>DINAS PENDIDIKAN</v>
          </cell>
          <cell r="C446" t="str">
            <v>DINAS PENDIDIKAN</v>
          </cell>
        </row>
        <row r="447">
          <cell r="A447" t="str">
            <v>SDN Kunjung Lampuyang</v>
          </cell>
          <cell r="B447" t="str">
            <v>DINAS PENDIDIKAN</v>
          </cell>
          <cell r="C447" t="str">
            <v>DINAS PENDIDIKAN</v>
          </cell>
        </row>
        <row r="448">
          <cell r="A448" t="str">
            <v>SDN Kunjung Pasir Putih</v>
          </cell>
          <cell r="B448" t="str">
            <v>DINAS PENDIDIKAN</v>
          </cell>
          <cell r="C448" t="str">
            <v>DINAS PENDIDIKAN</v>
          </cell>
        </row>
        <row r="449">
          <cell r="A449" t="str">
            <v>SDN Kunjung Pasir Putih</v>
          </cell>
          <cell r="B449" t="str">
            <v>DINAS PENDIDIKAN</v>
          </cell>
          <cell r="C449" t="str">
            <v>DINAS PENDIDIKAN</v>
          </cell>
        </row>
        <row r="450">
          <cell r="A450" t="str">
            <v>SDN Kunjung Pasir Putih</v>
          </cell>
          <cell r="B450" t="str">
            <v>DINAS PENDIDIKAN</v>
          </cell>
          <cell r="C450" t="str">
            <v>DINAS PENDIDIKAN</v>
          </cell>
        </row>
        <row r="451">
          <cell r="A451" t="str">
            <v>SDN Mekar Sari</v>
          </cell>
          <cell r="B451" t="str">
            <v>DINAS PENDIDIKAN</v>
          </cell>
          <cell r="C451" t="str">
            <v>DINAS PENDIDIKAN</v>
          </cell>
        </row>
        <row r="452">
          <cell r="A452" t="str">
            <v>SDN Mekar Sari</v>
          </cell>
          <cell r="B452" t="str">
            <v>DINAS PENDIDIKAN</v>
          </cell>
          <cell r="C452" t="str">
            <v>DINAS PENDIDIKAN</v>
          </cell>
        </row>
        <row r="453">
          <cell r="A453" t="str">
            <v>SDN SP-1 Babaluh</v>
          </cell>
          <cell r="B453" t="str">
            <v>DINAS PENDIDIKAN</v>
          </cell>
          <cell r="C453" t="str">
            <v>DINAS PENDIDIKAN</v>
          </cell>
        </row>
        <row r="454">
          <cell r="A454" t="str">
            <v>SDN SP-1 Babaluh</v>
          </cell>
          <cell r="B454" t="str">
            <v>DINAS PENDIDIKAN</v>
          </cell>
          <cell r="C454" t="str">
            <v>DINAS PENDIDIKAN</v>
          </cell>
        </row>
        <row r="455">
          <cell r="A455" t="str">
            <v>SDN SP-1 Babaluh</v>
          </cell>
          <cell r="B455" t="str">
            <v>DINAS PENDIDIKAN</v>
          </cell>
          <cell r="C455" t="str">
            <v>DINAS PENDIDIKAN</v>
          </cell>
        </row>
        <row r="456">
          <cell r="A456" t="str">
            <v>SDN SP-1 Babaluh</v>
          </cell>
          <cell r="B456" t="str">
            <v>DINAS PENDIDIKAN</v>
          </cell>
          <cell r="C456" t="str">
            <v>DINAS PENDIDIKAN</v>
          </cell>
        </row>
        <row r="457">
          <cell r="A457" t="str">
            <v>SDN SP-1 Babaluh</v>
          </cell>
          <cell r="B457" t="str">
            <v>DINAS PENDIDIKAN</v>
          </cell>
          <cell r="C457" t="str">
            <v>DINAS PENDIDIKAN</v>
          </cell>
        </row>
        <row r="458">
          <cell r="A458" t="str">
            <v>SDN SP-1 Babaluh</v>
          </cell>
          <cell r="B458" t="str">
            <v>DINAS PENDIDIKAN</v>
          </cell>
          <cell r="C458" t="str">
            <v>DINAS PENDIDIKAN</v>
          </cell>
        </row>
        <row r="459">
          <cell r="A459" t="str">
            <v>SDN SP-1 Babaluh</v>
          </cell>
          <cell r="B459" t="str">
            <v>DINAS PENDIDIKAN</v>
          </cell>
          <cell r="C459" t="str">
            <v>DINAS PENDIDIKAN</v>
          </cell>
        </row>
        <row r="460">
          <cell r="A460" t="str">
            <v>SDN SP-2 Babaluh</v>
          </cell>
          <cell r="B460" t="str">
            <v>DINAS PENDIDIKAN</v>
          </cell>
          <cell r="C460" t="str">
            <v>DINAS PENDIDIKAN</v>
          </cell>
        </row>
        <row r="461">
          <cell r="A461" t="str">
            <v>SDN SP-2 Babaluh</v>
          </cell>
          <cell r="B461" t="str">
            <v>DINAS PENDIDIKAN</v>
          </cell>
          <cell r="C461" t="str">
            <v>DINAS PENDIDIKAN</v>
          </cell>
        </row>
        <row r="462">
          <cell r="A462" t="str">
            <v>SDN SP-2 Babaluh</v>
          </cell>
          <cell r="B462" t="str">
            <v>DINAS PENDIDIKAN</v>
          </cell>
          <cell r="C462" t="str">
            <v>DINAS PENDIDIKAN</v>
          </cell>
        </row>
        <row r="463">
          <cell r="A463" t="str">
            <v>SDN SP-2 Babaluh</v>
          </cell>
          <cell r="B463" t="str">
            <v>DINAS PENDIDIKAN</v>
          </cell>
          <cell r="C463" t="str">
            <v>DINAS PENDIDIKAN</v>
          </cell>
        </row>
        <row r="464">
          <cell r="A464" t="str">
            <v>SDN SP-2 Babaluh</v>
          </cell>
          <cell r="B464" t="str">
            <v>DINAS PENDIDIKAN</v>
          </cell>
          <cell r="C464" t="str">
            <v>DINAS PENDIDIKAN</v>
          </cell>
        </row>
        <row r="465">
          <cell r="A465" t="str">
            <v>SDN SP-2 Babaluh</v>
          </cell>
          <cell r="B465" t="str">
            <v>DINAS PENDIDIKAN</v>
          </cell>
          <cell r="C465" t="str">
            <v>DINAS PENDIDIKAN</v>
          </cell>
        </row>
        <row r="466">
          <cell r="A466" t="str">
            <v>SDN Suluh Bakung</v>
          </cell>
          <cell r="B466" t="str">
            <v>DINAS PENDIDIKAN</v>
          </cell>
          <cell r="C466" t="str">
            <v>DINAS PENDIDIKAN</v>
          </cell>
        </row>
        <row r="467">
          <cell r="A467" t="str">
            <v>SDN Suluh Bakung</v>
          </cell>
          <cell r="B467" t="str">
            <v>DINAS PENDIDIKAN</v>
          </cell>
          <cell r="C467" t="str">
            <v>DINAS PENDIDIKAN</v>
          </cell>
        </row>
        <row r="468">
          <cell r="A468" t="str">
            <v>SDN Sumber Makmur</v>
          </cell>
          <cell r="B468" t="str">
            <v>DINAS PENDIDIKAN</v>
          </cell>
          <cell r="C468" t="str">
            <v>DINAS PENDIDIKAN</v>
          </cell>
        </row>
        <row r="469">
          <cell r="A469" t="str">
            <v>SDN Sumber Makmur</v>
          </cell>
          <cell r="B469" t="str">
            <v>DINAS PENDIDIKAN</v>
          </cell>
          <cell r="C469" t="str">
            <v>DINAS PENDIDIKAN</v>
          </cell>
        </row>
        <row r="470">
          <cell r="A470" t="str">
            <v>SDN Sumber Makmur</v>
          </cell>
          <cell r="B470" t="str">
            <v>DINAS PENDIDIKAN</v>
          </cell>
          <cell r="C470" t="str">
            <v>DINAS PENDIDIKAN</v>
          </cell>
        </row>
        <row r="471">
          <cell r="A471" t="str">
            <v>SDN Sumber Makmur</v>
          </cell>
          <cell r="B471" t="str">
            <v>DINAS PENDIDIKAN</v>
          </cell>
          <cell r="C471" t="str">
            <v>DINAS PENDIDIKAN</v>
          </cell>
        </row>
        <row r="472">
          <cell r="A472" t="str">
            <v>SDN Sumber Makmur</v>
          </cell>
          <cell r="B472" t="str">
            <v>DINAS PENDIDIKAN</v>
          </cell>
          <cell r="C472" t="str">
            <v>DINAS PENDIDIKAN</v>
          </cell>
        </row>
        <row r="473">
          <cell r="A473" t="str">
            <v>SDN Sumber Makmur</v>
          </cell>
          <cell r="B473" t="str">
            <v>DINAS PENDIDIKAN</v>
          </cell>
          <cell r="C473" t="str">
            <v>DINAS PENDIDIKAN</v>
          </cell>
        </row>
        <row r="474">
          <cell r="A474" t="str">
            <v>SDN Sumber Makmur</v>
          </cell>
          <cell r="B474" t="str">
            <v>DINAS PENDIDIKAN</v>
          </cell>
          <cell r="C474" t="str">
            <v>DINAS PENDIDIKAN</v>
          </cell>
        </row>
        <row r="475">
          <cell r="A475" t="str">
            <v>SDN Tumbang Mujam</v>
          </cell>
          <cell r="B475" t="str">
            <v>DINAS PENDIDIKAN</v>
          </cell>
          <cell r="C475" t="str">
            <v>DINAS PENDIDIKAN</v>
          </cell>
        </row>
        <row r="476">
          <cell r="A476" t="str">
            <v>SDN Tumbang Mujam</v>
          </cell>
          <cell r="B476" t="str">
            <v>DINAS PENDIDIKAN</v>
          </cell>
          <cell r="C476" t="str">
            <v>DINAS PENDIDIKAN</v>
          </cell>
        </row>
        <row r="477">
          <cell r="A477" t="str">
            <v>SDN Tumbang Mujam</v>
          </cell>
          <cell r="B477" t="str">
            <v>DINAS PENDIDIKAN</v>
          </cell>
          <cell r="C477" t="str">
            <v>DINAS PENDIDIKAN</v>
          </cell>
        </row>
        <row r="478">
          <cell r="A478" t="str">
            <v>SDN Tumbang Mujam</v>
          </cell>
          <cell r="B478" t="str">
            <v>DINAS PENDIDIKAN</v>
          </cell>
          <cell r="C478" t="str">
            <v>DINAS PENDIDIKAN</v>
          </cell>
        </row>
        <row r="479">
          <cell r="A479" t="str">
            <v>SDN Tumbang Mujam</v>
          </cell>
          <cell r="B479" t="str">
            <v>DINAS PENDIDIKAN</v>
          </cell>
          <cell r="C479" t="str">
            <v>DINAS PENDIDIKAN</v>
          </cell>
        </row>
        <row r="480">
          <cell r="A480" t="str">
            <v>SDN Wonosari</v>
          </cell>
          <cell r="B480" t="str">
            <v>DINAS PENDIDIKAN</v>
          </cell>
          <cell r="C480" t="str">
            <v>DINAS PENDIDIKAN</v>
          </cell>
        </row>
        <row r="481">
          <cell r="A481" t="str">
            <v>SDN-1 Agung Mulya</v>
          </cell>
          <cell r="B481" t="str">
            <v>DINAS PENDIDIKAN</v>
          </cell>
          <cell r="C481" t="str">
            <v>DINAS PENDIDIKAN</v>
          </cell>
        </row>
        <row r="482">
          <cell r="A482" t="str">
            <v>SDN-1 Agung Mulya</v>
          </cell>
          <cell r="B482" t="str">
            <v>DINAS PENDIDIKAN</v>
          </cell>
          <cell r="C482" t="str">
            <v>DINAS PENDIDIKAN</v>
          </cell>
        </row>
        <row r="483">
          <cell r="A483" t="str">
            <v>SDN-1 Agung Mulya</v>
          </cell>
          <cell r="B483" t="str">
            <v>DINAS PENDIDIKAN</v>
          </cell>
          <cell r="C483" t="str">
            <v>DINAS PENDIDIKAN</v>
          </cell>
        </row>
        <row r="484">
          <cell r="A484" t="str">
            <v>SDN-1 Agung Mulya</v>
          </cell>
          <cell r="B484" t="str">
            <v>DINAS PENDIDIKAN</v>
          </cell>
          <cell r="C484" t="str">
            <v>DINAS PENDIDIKAN</v>
          </cell>
        </row>
        <row r="485">
          <cell r="A485" t="str">
            <v>SDN-1 Agung Mulya</v>
          </cell>
          <cell r="B485" t="str">
            <v>DINAS PENDIDIKAN</v>
          </cell>
          <cell r="C485" t="str">
            <v>DINAS PENDIDIKAN</v>
          </cell>
        </row>
        <row r="486">
          <cell r="A486" t="str">
            <v>SDN-1 Agung Mulya</v>
          </cell>
          <cell r="B486" t="str">
            <v>DINAS PENDIDIKAN</v>
          </cell>
          <cell r="C486" t="str">
            <v>DINAS PENDIDIKAN</v>
          </cell>
        </row>
        <row r="487">
          <cell r="A487" t="str">
            <v>SDN-1 Agung Mulya</v>
          </cell>
          <cell r="B487" t="str">
            <v>DINAS PENDIDIKAN</v>
          </cell>
          <cell r="C487" t="str">
            <v>DINAS PENDIDIKAN</v>
          </cell>
        </row>
        <row r="488">
          <cell r="A488" t="str">
            <v>SDN-1 Agung Mulya</v>
          </cell>
          <cell r="B488" t="str">
            <v>DINAS PENDIDIKAN</v>
          </cell>
          <cell r="C488" t="str">
            <v>DINAS PENDIDIKAN</v>
          </cell>
        </row>
        <row r="489">
          <cell r="A489" t="str">
            <v>SDN-1 Baaamang Hulu</v>
          </cell>
          <cell r="B489" t="str">
            <v>DINAS PENDIDIKAN</v>
          </cell>
          <cell r="C489" t="str">
            <v>DINAS PENDIDIKAN</v>
          </cell>
        </row>
        <row r="490">
          <cell r="A490" t="str">
            <v>SDN-1 Baamang Hulu</v>
          </cell>
          <cell r="B490" t="str">
            <v>DINAS PENDIDIKAN</v>
          </cell>
          <cell r="C490" t="str">
            <v>DINAS PENDIDIKAN</v>
          </cell>
        </row>
        <row r="491">
          <cell r="A491" t="str">
            <v>SDN-1 Baamang Hulu</v>
          </cell>
          <cell r="B491" t="str">
            <v>DINAS PENDIDIKAN</v>
          </cell>
          <cell r="C491" t="str">
            <v>DINAS PENDIDIKAN</v>
          </cell>
        </row>
        <row r="492">
          <cell r="A492" t="str">
            <v>SDN-1 Baamang Hulu</v>
          </cell>
          <cell r="B492" t="str">
            <v>DINAS PENDIDIKAN</v>
          </cell>
          <cell r="C492" t="str">
            <v>DINAS PENDIDIKAN</v>
          </cell>
        </row>
        <row r="493">
          <cell r="A493" t="str">
            <v>SDN-1 Baamang Hulu</v>
          </cell>
          <cell r="B493" t="str">
            <v>DINAS PENDIDIKAN</v>
          </cell>
          <cell r="C493" t="str">
            <v>DINAS PENDIDIKAN</v>
          </cell>
        </row>
        <row r="494">
          <cell r="A494" t="str">
            <v>SDN-1 Baamang Hulu</v>
          </cell>
          <cell r="B494" t="str">
            <v>DINAS PENDIDIKAN</v>
          </cell>
          <cell r="C494" t="str">
            <v>DINAS PENDIDIKAN</v>
          </cell>
        </row>
        <row r="495">
          <cell r="A495" t="str">
            <v>SDN-1 Baamang Hulu</v>
          </cell>
          <cell r="B495" t="str">
            <v>DINAS PENDIDIKAN</v>
          </cell>
          <cell r="C495" t="str">
            <v>DINAS PENDIDIKAN</v>
          </cell>
        </row>
        <row r="496">
          <cell r="A496" t="str">
            <v>SDN-1 Baamang Hulu</v>
          </cell>
          <cell r="B496" t="str">
            <v>DINAS PENDIDIKAN</v>
          </cell>
          <cell r="C496" t="str">
            <v>DINAS PENDIDIKAN</v>
          </cell>
        </row>
        <row r="497">
          <cell r="A497" t="str">
            <v>SDN-1 Baamang Hulu</v>
          </cell>
          <cell r="B497" t="str">
            <v>DINAS PENDIDIKAN</v>
          </cell>
          <cell r="C497" t="str">
            <v>DINAS PENDIDIKAN</v>
          </cell>
        </row>
        <row r="498">
          <cell r="A498" t="str">
            <v>SDN-1 Baamang Hulu</v>
          </cell>
          <cell r="B498" t="str">
            <v>DINAS PENDIDIKAN</v>
          </cell>
          <cell r="C498" t="str">
            <v>DINAS PENDIDIKAN</v>
          </cell>
        </row>
        <row r="499">
          <cell r="A499" t="str">
            <v>SDN-1 Baamang Hulu</v>
          </cell>
          <cell r="B499" t="str">
            <v>DINAS PENDIDIKAN</v>
          </cell>
          <cell r="C499" t="str">
            <v>DINAS PENDIDIKAN</v>
          </cell>
        </row>
        <row r="500">
          <cell r="A500" t="str">
            <v>SDN-1 Baamang Hulu</v>
          </cell>
          <cell r="B500" t="str">
            <v>DINAS PENDIDIKAN</v>
          </cell>
          <cell r="C500" t="str">
            <v>DINAS PENDIDIKAN</v>
          </cell>
        </row>
        <row r="501">
          <cell r="A501" t="str">
            <v>SDN-1 Baamang Hulu</v>
          </cell>
          <cell r="B501" t="str">
            <v>DINAS PENDIDIKAN</v>
          </cell>
          <cell r="C501" t="str">
            <v>DINAS PENDIDIKAN</v>
          </cell>
        </row>
        <row r="502">
          <cell r="A502" t="str">
            <v>SDN-1 Baamang Hulu</v>
          </cell>
          <cell r="B502" t="str">
            <v>DINAS PENDIDIKAN</v>
          </cell>
          <cell r="C502" t="str">
            <v>DINAS PENDIDIKAN</v>
          </cell>
        </row>
        <row r="503">
          <cell r="A503" t="str">
            <v>SDN-1 Baamang Tengah</v>
          </cell>
          <cell r="B503" t="str">
            <v>DINAS PENDIDIKAN</v>
          </cell>
          <cell r="C503" t="str">
            <v>DINAS PENDIDIKAN</v>
          </cell>
        </row>
        <row r="504">
          <cell r="A504" t="str">
            <v>SDN-1 Baamang Barat</v>
          </cell>
          <cell r="B504" t="str">
            <v>DINAS PENDIDIKAN</v>
          </cell>
          <cell r="C504" t="str">
            <v>DINAS PENDIDIKAN</v>
          </cell>
        </row>
        <row r="505">
          <cell r="A505" t="str">
            <v>SDN-1 Baamang Tengah</v>
          </cell>
          <cell r="B505" t="str">
            <v>DINAS PENDIDIKAN</v>
          </cell>
          <cell r="C505" t="str">
            <v>DINAS PENDIDIKAN</v>
          </cell>
        </row>
        <row r="506">
          <cell r="A506" t="str">
            <v>SDN-1 Baamang Tengah</v>
          </cell>
          <cell r="B506" t="str">
            <v>DINAS PENDIDIKAN</v>
          </cell>
          <cell r="C506" t="str">
            <v>DINAS PENDIDIKAN</v>
          </cell>
        </row>
        <row r="507">
          <cell r="A507" t="str">
            <v>SDN-1 Baamang Tengah</v>
          </cell>
          <cell r="B507" t="str">
            <v>DINAS PENDIDIKAN</v>
          </cell>
          <cell r="C507" t="str">
            <v>DINAS PENDIDIKAN</v>
          </cell>
        </row>
        <row r="508">
          <cell r="A508" t="str">
            <v>SDN-1 Baamang Tengah</v>
          </cell>
          <cell r="B508" t="str">
            <v>DINAS PENDIDIKAN</v>
          </cell>
          <cell r="C508" t="str">
            <v>DINAS PENDIDIKAN</v>
          </cell>
        </row>
        <row r="509">
          <cell r="A509" t="str">
            <v>SDN-1 Baamang Tengah</v>
          </cell>
          <cell r="B509" t="str">
            <v>DINAS PENDIDIKAN</v>
          </cell>
          <cell r="C509" t="str">
            <v>DINAS PENDIDIKAN</v>
          </cell>
        </row>
        <row r="510">
          <cell r="A510" t="str">
            <v>SDN-1 Baamang Tengah</v>
          </cell>
          <cell r="B510" t="str">
            <v>DINAS PENDIDIKAN</v>
          </cell>
          <cell r="C510" t="str">
            <v>DINAS PENDIDIKAN</v>
          </cell>
        </row>
        <row r="511">
          <cell r="A511" t="str">
            <v>SDN-1 Baamang Tengah</v>
          </cell>
          <cell r="B511" t="str">
            <v>DINAS PENDIDIKAN</v>
          </cell>
          <cell r="C511" t="str">
            <v>DINAS PENDIDIKAN</v>
          </cell>
        </row>
        <row r="512">
          <cell r="A512" t="str">
            <v>SDN-1 Baamang Tengah</v>
          </cell>
          <cell r="B512" t="str">
            <v>DINAS PENDIDIKAN</v>
          </cell>
          <cell r="C512" t="str">
            <v>DINAS PENDIDIKAN</v>
          </cell>
        </row>
        <row r="513">
          <cell r="A513" t="str">
            <v>SDN-1 Baamang Tengah</v>
          </cell>
          <cell r="B513" t="str">
            <v>DINAS PENDIDIKAN</v>
          </cell>
          <cell r="C513" t="str">
            <v>DINAS PENDIDIKAN</v>
          </cell>
        </row>
        <row r="514">
          <cell r="A514" t="str">
            <v>SDN-1 Baamang Tengah</v>
          </cell>
          <cell r="B514" t="str">
            <v>DINAS PENDIDIKAN</v>
          </cell>
          <cell r="C514" t="str">
            <v>DINAS PENDIDIKAN</v>
          </cell>
        </row>
        <row r="515">
          <cell r="A515" t="str">
            <v>SDN-1 Baamang Tengah</v>
          </cell>
          <cell r="B515" t="str">
            <v>DINAS PENDIDIKAN</v>
          </cell>
          <cell r="C515" t="str">
            <v>DINAS PENDIDIKAN</v>
          </cell>
        </row>
        <row r="516">
          <cell r="A516" t="str">
            <v>SDN-1 Baamang Tengah</v>
          </cell>
          <cell r="B516" t="str">
            <v>DINAS PENDIDIKAN</v>
          </cell>
          <cell r="C516" t="str">
            <v>DINAS PENDIDIKAN</v>
          </cell>
        </row>
        <row r="517">
          <cell r="A517" t="str">
            <v>SDN-1 Baamang Tengah</v>
          </cell>
          <cell r="B517" t="str">
            <v>DINAS PENDIDIKAN</v>
          </cell>
          <cell r="C517" t="str">
            <v>DINAS PENDIDIKAN</v>
          </cell>
        </row>
        <row r="518">
          <cell r="A518" t="str">
            <v>SDN-1 Baampah</v>
          </cell>
          <cell r="B518" t="str">
            <v>DINAS PENDIDIKAN</v>
          </cell>
          <cell r="C518" t="str">
            <v>DINAS PENDIDIKAN</v>
          </cell>
        </row>
        <row r="519">
          <cell r="A519" t="str">
            <v>SDN-1 Bagendang Hilir</v>
          </cell>
          <cell r="B519" t="str">
            <v>DINAS PENDIDIKAN</v>
          </cell>
          <cell r="C519" t="str">
            <v>DINAS PENDIDIKAN</v>
          </cell>
        </row>
        <row r="520">
          <cell r="A520" t="str">
            <v>SDN-1 Bagendang Hilir</v>
          </cell>
          <cell r="B520" t="str">
            <v>DINAS PENDIDIKAN</v>
          </cell>
          <cell r="C520" t="str">
            <v>DINAS PENDIDIKAN</v>
          </cell>
        </row>
        <row r="521">
          <cell r="A521" t="str">
            <v>SDN-1 Bagendang Hilir</v>
          </cell>
          <cell r="B521" t="str">
            <v>DINAS PENDIDIKAN</v>
          </cell>
          <cell r="C521" t="str">
            <v>DINAS PENDIDIKAN</v>
          </cell>
        </row>
        <row r="522">
          <cell r="A522" t="str">
            <v>SDN-1 Bagendang Hilir</v>
          </cell>
          <cell r="B522" t="str">
            <v>DINAS PENDIDIKAN</v>
          </cell>
          <cell r="C522" t="str">
            <v>DINAS PENDIDIKAN</v>
          </cell>
        </row>
        <row r="523">
          <cell r="A523" t="str">
            <v>SDN-1 Bagendang Hilir</v>
          </cell>
          <cell r="B523" t="str">
            <v>DINAS PENDIDIKAN</v>
          </cell>
          <cell r="C523" t="str">
            <v>DINAS PENDIDIKAN</v>
          </cell>
        </row>
        <row r="524">
          <cell r="A524" t="str">
            <v>SDN-1 Bagendang Hilir</v>
          </cell>
          <cell r="B524" t="str">
            <v>DINAS PENDIDIKAN</v>
          </cell>
          <cell r="C524" t="str">
            <v>DINAS PENDIDIKAN</v>
          </cell>
        </row>
        <row r="525">
          <cell r="A525" t="str">
            <v>SDN-1 Bagendang Hulu</v>
          </cell>
          <cell r="B525" t="str">
            <v>DINAS PENDIDIKAN</v>
          </cell>
          <cell r="C525" t="str">
            <v>DINAS PENDIDIKAN</v>
          </cell>
        </row>
        <row r="526">
          <cell r="A526" t="str">
            <v>SDN-1 Bagendang Hulu</v>
          </cell>
          <cell r="B526" t="str">
            <v>DINAS PENDIDIKAN</v>
          </cell>
          <cell r="C526" t="str">
            <v>DINAS PENDIDIKAN</v>
          </cell>
        </row>
        <row r="527">
          <cell r="A527" t="str">
            <v>SDN-1 Bagendang Hulu</v>
          </cell>
          <cell r="B527" t="str">
            <v>DINAS PENDIDIKAN</v>
          </cell>
          <cell r="C527" t="str">
            <v>DINAS PENDIDIKAN</v>
          </cell>
        </row>
        <row r="528">
          <cell r="A528" t="str">
            <v>SDN-1 Bagendang Hulu</v>
          </cell>
          <cell r="B528" t="str">
            <v>DINAS PENDIDIKAN</v>
          </cell>
          <cell r="C528" t="str">
            <v>DINAS PENDIDIKAN</v>
          </cell>
        </row>
        <row r="529">
          <cell r="A529" t="str">
            <v>SDN-1 Bagendang Hulu</v>
          </cell>
          <cell r="B529" t="str">
            <v>DINAS PENDIDIKAN</v>
          </cell>
          <cell r="C529" t="str">
            <v>DINAS PENDIDIKAN</v>
          </cell>
        </row>
        <row r="530">
          <cell r="A530" t="str">
            <v>SDN-1 Bagendang Hulu</v>
          </cell>
          <cell r="B530" t="str">
            <v>DINAS PENDIDIKAN</v>
          </cell>
          <cell r="C530" t="str">
            <v>DINAS PENDIDIKAN</v>
          </cell>
        </row>
        <row r="531">
          <cell r="A531" t="str">
            <v>SDN-1 Bagendang Hulu</v>
          </cell>
          <cell r="B531" t="str">
            <v>DINAS PENDIDIKAN</v>
          </cell>
          <cell r="C531" t="str">
            <v>DINAS PENDIDIKAN</v>
          </cell>
        </row>
        <row r="532">
          <cell r="A532" t="str">
            <v>SDN-1 Baninan</v>
          </cell>
          <cell r="B532" t="str">
            <v>DINAS PENDIDIKAN</v>
          </cell>
          <cell r="C532" t="str">
            <v>DINAS PENDIDIKAN</v>
          </cell>
        </row>
        <row r="533">
          <cell r="A533" t="str">
            <v>SDN-1 Baninan</v>
          </cell>
          <cell r="B533" t="str">
            <v>DINAS PENDIDIKAN</v>
          </cell>
          <cell r="C533" t="str">
            <v>DINAS PENDIDIKAN</v>
          </cell>
        </row>
        <row r="534">
          <cell r="A534" t="str">
            <v>SDN-1 Baninan</v>
          </cell>
          <cell r="B534" t="str">
            <v>DINAS PENDIDIKAN</v>
          </cell>
          <cell r="C534" t="str">
            <v>DINAS PENDIDIKAN</v>
          </cell>
        </row>
        <row r="535">
          <cell r="A535" t="str">
            <v>SDN-1 Baninan</v>
          </cell>
          <cell r="B535" t="str">
            <v>DINAS PENDIDIKAN</v>
          </cell>
          <cell r="C535" t="str">
            <v>DINAS PENDIDIKAN</v>
          </cell>
        </row>
        <row r="536">
          <cell r="A536" t="str">
            <v>SDN-1 Baninan</v>
          </cell>
          <cell r="B536" t="str">
            <v>DINAS PENDIDIKAN</v>
          </cell>
          <cell r="C536" t="str">
            <v>DINAS PENDIDIKAN</v>
          </cell>
        </row>
        <row r="537">
          <cell r="A537" t="str">
            <v>SDN-1 Baninan</v>
          </cell>
          <cell r="B537" t="str">
            <v>DINAS PENDIDIKAN</v>
          </cell>
          <cell r="C537" t="str">
            <v>DINAS PENDIDIKAN</v>
          </cell>
        </row>
        <row r="538">
          <cell r="A538" t="str">
            <v>SDN-1 Bapinang Hilir Laut</v>
          </cell>
          <cell r="B538" t="str">
            <v>DINAS PENDIDIKAN</v>
          </cell>
          <cell r="C538" t="str">
            <v>DINAS PENDIDIKAN</v>
          </cell>
        </row>
        <row r="539">
          <cell r="A539" t="str">
            <v>SDN-1 Bapinang Hilir Laut</v>
          </cell>
          <cell r="B539" t="str">
            <v>DINAS PENDIDIKAN</v>
          </cell>
          <cell r="C539" t="str">
            <v>DINAS PENDIDIKAN</v>
          </cell>
        </row>
        <row r="540">
          <cell r="A540" t="str">
            <v>SDN-1 Bapinang Hilir Laut</v>
          </cell>
          <cell r="B540" t="str">
            <v>DINAS PENDIDIKAN</v>
          </cell>
          <cell r="C540" t="str">
            <v>DINAS PENDIDIKAN</v>
          </cell>
        </row>
        <row r="541">
          <cell r="A541" t="str">
            <v>SDN-1 Bapinang Hilir Laut</v>
          </cell>
          <cell r="B541" t="str">
            <v>DINAS PENDIDIKAN</v>
          </cell>
          <cell r="C541" t="str">
            <v>DINAS PENDIDIKAN</v>
          </cell>
        </row>
        <row r="542">
          <cell r="A542" t="str">
            <v>SDN-1 Bapinang Hilir Laut</v>
          </cell>
          <cell r="B542" t="str">
            <v>DINAS PENDIDIKAN</v>
          </cell>
          <cell r="C542" t="str">
            <v>DINAS PENDIDIKAN</v>
          </cell>
        </row>
        <row r="543">
          <cell r="A543" t="str">
            <v>SDN-1 Bapinang Hilir Laut</v>
          </cell>
          <cell r="B543" t="str">
            <v>DINAS PENDIDIKAN</v>
          </cell>
          <cell r="C543" t="str">
            <v>DINAS PENDIDIKAN</v>
          </cell>
        </row>
        <row r="544">
          <cell r="A544" t="str">
            <v>SDN-1 Bapinang Hilir Laut</v>
          </cell>
          <cell r="B544" t="str">
            <v>DINAS PENDIDIKAN</v>
          </cell>
          <cell r="C544" t="str">
            <v>DINAS PENDIDIKAN</v>
          </cell>
        </row>
        <row r="545">
          <cell r="A545" t="str">
            <v>SDN-1 Bapinang Hulu</v>
          </cell>
          <cell r="B545" t="str">
            <v>DINAS PENDIDIKAN</v>
          </cell>
          <cell r="C545" t="str">
            <v>DINAS PENDIDIKAN</v>
          </cell>
        </row>
        <row r="546">
          <cell r="A546" t="str">
            <v>SDN-1 Bapinang Hulu</v>
          </cell>
          <cell r="B546" t="str">
            <v>DINAS PENDIDIKAN</v>
          </cell>
          <cell r="C546" t="str">
            <v>DINAS PENDIDIKAN</v>
          </cell>
        </row>
        <row r="547">
          <cell r="A547" t="str">
            <v>SDN-1 Bapinang Hulu</v>
          </cell>
          <cell r="B547" t="str">
            <v>DINAS PENDIDIKAN</v>
          </cell>
          <cell r="C547" t="str">
            <v>DINAS PENDIDIKAN</v>
          </cell>
        </row>
        <row r="548">
          <cell r="A548" t="str">
            <v>SDN-1 Bapinang Hulu</v>
          </cell>
          <cell r="B548" t="str">
            <v>DINAS PENDIDIKAN</v>
          </cell>
          <cell r="C548" t="str">
            <v>DINAS PENDIDIKAN</v>
          </cell>
        </row>
        <row r="549">
          <cell r="A549" t="str">
            <v>SDN-1 Bapinang Hulu</v>
          </cell>
          <cell r="B549" t="str">
            <v>DINAS PENDIDIKAN</v>
          </cell>
          <cell r="C549" t="str">
            <v>DINAS PENDIDIKAN</v>
          </cell>
        </row>
        <row r="550">
          <cell r="A550" t="str">
            <v>SDN-1 Bapinang Hulu</v>
          </cell>
          <cell r="B550" t="str">
            <v>DINAS PENDIDIKAN</v>
          </cell>
          <cell r="C550" t="str">
            <v>DINAS PENDIDIKAN</v>
          </cell>
        </row>
        <row r="551">
          <cell r="A551" t="str">
            <v>SDN-1 Barunang Miri</v>
          </cell>
          <cell r="B551" t="str">
            <v>DINAS PENDIDIKAN</v>
          </cell>
          <cell r="C551" t="str">
            <v>DINAS PENDIDIKAN</v>
          </cell>
        </row>
        <row r="552">
          <cell r="A552" t="str">
            <v>SDN-1 Barunang Miri</v>
          </cell>
          <cell r="B552" t="str">
            <v>DINAS PENDIDIKAN</v>
          </cell>
          <cell r="C552" t="str">
            <v>DINAS PENDIDIKAN</v>
          </cell>
        </row>
        <row r="553">
          <cell r="A553" t="str">
            <v>SDN-1 Barunang Miri</v>
          </cell>
          <cell r="B553" t="str">
            <v>DINAS PENDIDIKAN</v>
          </cell>
          <cell r="C553" t="str">
            <v>DINAS PENDIDIKAN</v>
          </cell>
        </row>
        <row r="554">
          <cell r="A554" t="str">
            <v>SDN-1 Basawang</v>
          </cell>
          <cell r="B554" t="str">
            <v>DINAS PENDIDIKAN</v>
          </cell>
          <cell r="C554" t="str">
            <v>DINAS PENDIDIKAN</v>
          </cell>
        </row>
        <row r="555">
          <cell r="A555" t="str">
            <v>SDN-1 Basawang</v>
          </cell>
          <cell r="B555" t="str">
            <v>DINAS PENDIDIKAN</v>
          </cell>
          <cell r="C555" t="str">
            <v>DINAS PENDIDIKAN</v>
          </cell>
        </row>
        <row r="556">
          <cell r="A556" t="str">
            <v>SDN-1 Basawang</v>
          </cell>
          <cell r="B556" t="str">
            <v>DINAS PENDIDIKAN</v>
          </cell>
          <cell r="C556" t="str">
            <v>DINAS PENDIDIKAN</v>
          </cell>
        </row>
        <row r="557">
          <cell r="A557" t="str">
            <v>SDN-1 Basawang</v>
          </cell>
          <cell r="B557" t="str">
            <v>DINAS PENDIDIKAN</v>
          </cell>
          <cell r="C557" t="str">
            <v>DINAS PENDIDIKAN</v>
          </cell>
        </row>
        <row r="558">
          <cell r="A558" t="str">
            <v>SDN-1 Basawang</v>
          </cell>
          <cell r="B558" t="str">
            <v>DINAS PENDIDIKAN</v>
          </cell>
          <cell r="C558" t="str">
            <v>DINAS PENDIDIKAN</v>
          </cell>
        </row>
        <row r="559">
          <cell r="A559" t="str">
            <v>SDN-1 Basirih Hilir</v>
          </cell>
          <cell r="B559" t="str">
            <v>DINAS PENDIDIKAN</v>
          </cell>
          <cell r="C559" t="str">
            <v>DINAS PENDIDIKAN</v>
          </cell>
        </row>
        <row r="560">
          <cell r="A560" t="str">
            <v>SDN-1 Basirih Hilir</v>
          </cell>
          <cell r="B560" t="str">
            <v>DINAS PENDIDIKAN</v>
          </cell>
          <cell r="C560" t="str">
            <v>DINAS PENDIDIKAN</v>
          </cell>
        </row>
        <row r="561">
          <cell r="A561" t="str">
            <v>SDN-1 Basirih Hilir</v>
          </cell>
          <cell r="B561" t="str">
            <v>DINAS PENDIDIKAN</v>
          </cell>
          <cell r="C561" t="str">
            <v>DINAS PENDIDIKAN</v>
          </cell>
        </row>
        <row r="562">
          <cell r="A562" t="str">
            <v>SDN-1 Basirih Hilir</v>
          </cell>
          <cell r="B562" t="str">
            <v>DINAS PENDIDIKAN</v>
          </cell>
          <cell r="C562" t="str">
            <v>DINAS PENDIDIKAN</v>
          </cell>
        </row>
        <row r="563">
          <cell r="A563" t="str">
            <v>SDN-1 Basirih Hilir</v>
          </cell>
          <cell r="B563" t="str">
            <v>DINAS PENDIDIKAN</v>
          </cell>
          <cell r="C563" t="str">
            <v>DINAS PENDIDIKAN</v>
          </cell>
        </row>
        <row r="564">
          <cell r="A564" t="str">
            <v>SDN-1 Basirih Hilir</v>
          </cell>
          <cell r="B564" t="str">
            <v>DINAS PENDIDIKAN</v>
          </cell>
          <cell r="C564" t="str">
            <v>DINAS PENDIDIKAN</v>
          </cell>
        </row>
        <row r="565">
          <cell r="A565" t="str">
            <v>SDN-1 Basirih Hilir</v>
          </cell>
          <cell r="B565" t="str">
            <v>DINAS PENDIDIKAN</v>
          </cell>
          <cell r="C565" t="str">
            <v>DINAS PENDIDIKAN</v>
          </cell>
        </row>
        <row r="566">
          <cell r="A566" t="str">
            <v>SDN-1 Basirih Hulu</v>
          </cell>
          <cell r="B566" t="str">
            <v>DINAS PENDIDIKAN</v>
          </cell>
          <cell r="C566" t="str">
            <v>DINAS PENDIDIKAN</v>
          </cell>
        </row>
        <row r="567">
          <cell r="A567" t="str">
            <v>SDN-1 Basirih Hulu</v>
          </cell>
          <cell r="B567" t="str">
            <v>DINAS PENDIDIKAN</v>
          </cell>
          <cell r="C567" t="str">
            <v>DINAS PENDIDIKAN</v>
          </cell>
        </row>
        <row r="568">
          <cell r="A568" t="str">
            <v>SDN-1 Basirih Hulu</v>
          </cell>
          <cell r="B568" t="str">
            <v>DINAS PENDIDIKAN</v>
          </cell>
          <cell r="C568" t="str">
            <v>DINAS PENDIDIKAN</v>
          </cell>
        </row>
        <row r="569">
          <cell r="A569" t="str">
            <v>SDN-1 Basirih Hulu</v>
          </cell>
          <cell r="B569" t="str">
            <v>DINAS PENDIDIKAN</v>
          </cell>
          <cell r="C569" t="str">
            <v>DINAS PENDIDIKAN</v>
          </cell>
        </row>
        <row r="570">
          <cell r="A570" t="str">
            <v>SDN-1 Basirih Hulu</v>
          </cell>
          <cell r="B570" t="str">
            <v>DINAS PENDIDIKAN</v>
          </cell>
          <cell r="C570" t="str">
            <v>DINAS PENDIDIKAN</v>
          </cell>
        </row>
        <row r="571">
          <cell r="A571" t="str">
            <v>SDN-1 Basirih Hulu</v>
          </cell>
          <cell r="B571" t="str">
            <v>DINAS PENDIDIKAN</v>
          </cell>
          <cell r="C571" t="str">
            <v>DINAS PENDIDIKAN</v>
          </cell>
        </row>
        <row r="572">
          <cell r="A572" t="str">
            <v>SDN-1 Basirih Hulu</v>
          </cell>
          <cell r="B572" t="str">
            <v>DINAS PENDIDIKAN</v>
          </cell>
          <cell r="C572" t="str">
            <v>DINAS PENDIDIKAN</v>
          </cell>
        </row>
        <row r="573">
          <cell r="A573" t="str">
            <v>SDN-1 Batu Agung</v>
          </cell>
          <cell r="B573" t="str">
            <v>DINAS PENDIDIKAN</v>
          </cell>
          <cell r="C573" t="str">
            <v>DINAS PENDIDIKAN</v>
          </cell>
        </row>
        <row r="574">
          <cell r="A574" t="str">
            <v>SDN-1 Batu Agung</v>
          </cell>
          <cell r="B574" t="str">
            <v>DINAS PENDIDIKAN</v>
          </cell>
          <cell r="C574" t="str">
            <v>DINAS PENDIDIKAN</v>
          </cell>
        </row>
        <row r="575">
          <cell r="A575" t="str">
            <v>SDN-1 Batu Agung</v>
          </cell>
          <cell r="B575" t="str">
            <v>DINAS PENDIDIKAN</v>
          </cell>
          <cell r="C575" t="str">
            <v>DINAS PENDIDIKAN</v>
          </cell>
        </row>
        <row r="576">
          <cell r="A576" t="str">
            <v>SDN-1 Batu Agung</v>
          </cell>
          <cell r="B576" t="str">
            <v>DINAS PENDIDIKAN</v>
          </cell>
          <cell r="C576" t="str">
            <v>DINAS PENDIDIKAN</v>
          </cell>
        </row>
        <row r="577">
          <cell r="A577" t="str">
            <v>SDN-1 Batuah</v>
          </cell>
          <cell r="B577" t="str">
            <v>DINAS PENDIDIKAN</v>
          </cell>
          <cell r="C577" t="str">
            <v>DINAS PENDIDIKAN</v>
          </cell>
        </row>
        <row r="578">
          <cell r="A578" t="str">
            <v>SDN-1 Batuah</v>
          </cell>
          <cell r="B578" t="str">
            <v>DINAS PENDIDIKAN</v>
          </cell>
          <cell r="C578" t="str">
            <v>DINAS PENDIDIKAN</v>
          </cell>
        </row>
        <row r="579">
          <cell r="A579" t="str">
            <v>SDN-1 Batuah</v>
          </cell>
          <cell r="B579" t="str">
            <v>DINAS PENDIDIKAN</v>
          </cell>
          <cell r="C579" t="str">
            <v>DINAS PENDIDIKAN</v>
          </cell>
        </row>
        <row r="580">
          <cell r="A580" t="str">
            <v>SDN-1 Batuah</v>
          </cell>
          <cell r="B580" t="str">
            <v>DINAS PENDIDIKAN</v>
          </cell>
          <cell r="C580" t="str">
            <v>DINAS PENDIDIKAN</v>
          </cell>
        </row>
        <row r="581">
          <cell r="A581" t="str">
            <v>SDN-1 Batuah</v>
          </cell>
          <cell r="B581" t="str">
            <v>DINAS PENDIDIKAN</v>
          </cell>
          <cell r="C581" t="str">
            <v>DINAS PENDIDIKAN</v>
          </cell>
        </row>
        <row r="582">
          <cell r="A582" t="str">
            <v>SDN-1 Bawan</v>
          </cell>
          <cell r="B582" t="str">
            <v>DINAS PENDIDIKAN</v>
          </cell>
          <cell r="C582" t="str">
            <v>DINAS PENDIDIKAN</v>
          </cell>
        </row>
        <row r="583">
          <cell r="A583" t="str">
            <v>SDN-1 Bawan</v>
          </cell>
          <cell r="B583" t="str">
            <v>DINAS PENDIDIKAN</v>
          </cell>
          <cell r="C583" t="str">
            <v>DINAS PENDIDIKAN</v>
          </cell>
        </row>
        <row r="584">
          <cell r="A584" t="str">
            <v>SDN-1 Bawan</v>
          </cell>
          <cell r="B584" t="str">
            <v>DINAS PENDIDIKAN</v>
          </cell>
          <cell r="C584" t="str">
            <v>DINAS PENDIDIKAN</v>
          </cell>
        </row>
        <row r="585">
          <cell r="A585" t="str">
            <v>SDN-1 Beringin Jaya</v>
          </cell>
          <cell r="B585" t="str">
            <v>DINAS PENDIDIKAN</v>
          </cell>
          <cell r="C585" t="str">
            <v>DINAS PENDIDIKAN</v>
          </cell>
        </row>
        <row r="586">
          <cell r="A586" t="str">
            <v>SDN-1 Beringin Jaya</v>
          </cell>
          <cell r="B586" t="str">
            <v>DINAS PENDIDIKAN</v>
          </cell>
          <cell r="C586" t="str">
            <v>DINAS PENDIDIKAN</v>
          </cell>
        </row>
        <row r="587">
          <cell r="A587" t="str">
            <v>SDN-1 Beringin Jaya</v>
          </cell>
          <cell r="B587" t="str">
            <v>DINAS PENDIDIKAN</v>
          </cell>
          <cell r="C587" t="str">
            <v>DINAS PENDIDIKAN</v>
          </cell>
        </row>
        <row r="588">
          <cell r="A588" t="str">
            <v>SDN-1 Beringin Jaya</v>
          </cell>
          <cell r="B588" t="str">
            <v>DINAS PENDIDIKAN</v>
          </cell>
          <cell r="C588" t="str">
            <v>DINAS PENDIDIKAN</v>
          </cell>
        </row>
        <row r="589">
          <cell r="A589" t="str">
            <v>SDN-1 Beringin Jaya</v>
          </cell>
          <cell r="B589" t="str">
            <v>DINAS PENDIDIKAN</v>
          </cell>
          <cell r="C589" t="str">
            <v>DINAS PENDIDIKAN</v>
          </cell>
        </row>
        <row r="590">
          <cell r="A590" t="str">
            <v>SDN-1 Beringin Jaya</v>
          </cell>
          <cell r="B590" t="str">
            <v>DINAS PENDIDIKAN</v>
          </cell>
          <cell r="C590" t="str">
            <v>DINAS PENDIDIKAN</v>
          </cell>
        </row>
        <row r="591">
          <cell r="A591" t="str">
            <v>SDN-1 Beringin Jaya</v>
          </cell>
          <cell r="B591" t="str">
            <v>DINAS PENDIDIKAN</v>
          </cell>
          <cell r="C591" t="str">
            <v>DINAS PENDIDIKAN</v>
          </cell>
        </row>
        <row r="592">
          <cell r="A592" t="str">
            <v>SDN-1 Beringin Jaya</v>
          </cell>
          <cell r="B592" t="str">
            <v>DINAS PENDIDIKAN</v>
          </cell>
          <cell r="C592" t="str">
            <v>DINAS PENDIDIKAN</v>
          </cell>
        </row>
        <row r="593">
          <cell r="A593" t="str">
            <v>SDN-1 Beringin Jaya</v>
          </cell>
          <cell r="B593" t="str">
            <v>DINAS PENDIDIKAN</v>
          </cell>
          <cell r="C593" t="str">
            <v>DINAS PENDIDIKAN</v>
          </cell>
        </row>
        <row r="594">
          <cell r="A594" t="str">
            <v>SDN-1 Bhakti Karya</v>
          </cell>
          <cell r="B594" t="str">
            <v>DINAS PENDIDIKAN</v>
          </cell>
          <cell r="C594" t="str">
            <v>DINAS PENDIDIKAN</v>
          </cell>
        </row>
        <row r="595">
          <cell r="A595" t="str">
            <v>SDN-1 Bhakti Karya</v>
          </cell>
          <cell r="B595" t="str">
            <v>DINAS PENDIDIKAN</v>
          </cell>
          <cell r="C595" t="str">
            <v>DINAS PENDIDIKAN</v>
          </cell>
        </row>
        <row r="596">
          <cell r="A596" t="str">
            <v>SDN-1 Bhakti Karya</v>
          </cell>
          <cell r="B596" t="str">
            <v>DINAS PENDIDIKAN</v>
          </cell>
          <cell r="C596" t="str">
            <v>DINAS PENDIDIKAN</v>
          </cell>
        </row>
        <row r="597">
          <cell r="A597" t="str">
            <v>SDN-1 Bhakti Karya</v>
          </cell>
          <cell r="B597" t="str">
            <v>DINAS PENDIDIKAN</v>
          </cell>
          <cell r="C597" t="str">
            <v>DINAS PENDIDIKAN</v>
          </cell>
        </row>
        <row r="598">
          <cell r="A598" t="str">
            <v>SDN-1 Bhakti Karya</v>
          </cell>
          <cell r="B598" t="str">
            <v>DINAS PENDIDIKAN</v>
          </cell>
          <cell r="C598" t="str">
            <v>DINAS PENDIDIKAN</v>
          </cell>
        </row>
        <row r="599">
          <cell r="A599" t="str">
            <v>SDN-1 Bhakti Karya</v>
          </cell>
          <cell r="B599" t="str">
            <v>DINAS PENDIDIKAN</v>
          </cell>
          <cell r="C599" t="str">
            <v>DINAS PENDIDIKAN</v>
          </cell>
        </row>
        <row r="600">
          <cell r="A600" t="str">
            <v>SDN-1 Buana mustika</v>
          </cell>
          <cell r="B600" t="str">
            <v>DINAS PENDIDIKAN</v>
          </cell>
          <cell r="C600" t="str">
            <v>DINAS PENDIDIKAN</v>
          </cell>
        </row>
        <row r="601">
          <cell r="A601" t="str">
            <v>SDN-1 Buana mustika</v>
          </cell>
          <cell r="B601" t="str">
            <v>DINAS PENDIDIKAN</v>
          </cell>
          <cell r="C601" t="str">
            <v>DINAS PENDIDIKAN</v>
          </cell>
        </row>
        <row r="602">
          <cell r="A602" t="str">
            <v>SDN-1 Buana mustika</v>
          </cell>
          <cell r="B602" t="str">
            <v>DINAS PENDIDIKAN</v>
          </cell>
          <cell r="C602" t="str">
            <v>DINAS PENDIDIKAN</v>
          </cell>
        </row>
        <row r="603">
          <cell r="A603" t="str">
            <v>SDN-1 Buana mustika</v>
          </cell>
          <cell r="B603" t="str">
            <v>DINAS PENDIDIKAN</v>
          </cell>
          <cell r="C603" t="str">
            <v>DINAS PENDIDIKAN</v>
          </cell>
        </row>
        <row r="604">
          <cell r="A604" t="str">
            <v>SDN-1 Buana mustika</v>
          </cell>
          <cell r="B604" t="str">
            <v>DINAS PENDIDIKAN</v>
          </cell>
          <cell r="C604" t="str">
            <v>DINAS PENDIDIKAN</v>
          </cell>
        </row>
        <row r="605">
          <cell r="A605" t="str">
            <v>SDN-1 Bukit Batu</v>
          </cell>
          <cell r="B605" t="str">
            <v>DINAS PENDIDIKAN</v>
          </cell>
          <cell r="C605" t="str">
            <v>DINAS PENDIDIKAN</v>
          </cell>
        </row>
        <row r="606">
          <cell r="A606" t="str">
            <v>SDN-1 Bukit Batu</v>
          </cell>
          <cell r="B606" t="str">
            <v>DINAS PENDIDIKAN</v>
          </cell>
          <cell r="C606" t="str">
            <v>DINAS PENDIDIKAN</v>
          </cell>
        </row>
        <row r="607">
          <cell r="A607" t="str">
            <v>SDN-1 Bukit Batu</v>
          </cell>
          <cell r="B607" t="str">
            <v>DINAS PENDIDIKAN</v>
          </cell>
          <cell r="C607" t="str">
            <v>DINAS PENDIDIKAN</v>
          </cell>
        </row>
        <row r="608">
          <cell r="A608" t="str">
            <v>SDN-1 Bukit Batu</v>
          </cell>
          <cell r="B608" t="str">
            <v>DINAS PENDIDIKAN</v>
          </cell>
          <cell r="C608" t="str">
            <v>DINAS PENDIDIKAN</v>
          </cell>
        </row>
        <row r="609">
          <cell r="A609" t="str">
            <v>SDN-1 Bukit Batu</v>
          </cell>
          <cell r="B609" t="str">
            <v>DINAS PENDIDIKAN</v>
          </cell>
          <cell r="C609" t="str">
            <v>DINAS PENDIDIKAN</v>
          </cell>
        </row>
        <row r="610">
          <cell r="A610" t="str">
            <v>SDN-1 Bukit Harapan</v>
          </cell>
          <cell r="B610" t="str">
            <v>DINAS PENDIDIKAN</v>
          </cell>
          <cell r="C610" t="str">
            <v>DINAS PENDIDIKAN</v>
          </cell>
        </row>
        <row r="611">
          <cell r="A611" t="str">
            <v>SDN-1 Bukit Harapan</v>
          </cell>
          <cell r="B611" t="str">
            <v>DINAS PENDIDIKAN</v>
          </cell>
          <cell r="C611" t="str">
            <v>DINAS PENDIDIKAN</v>
          </cell>
        </row>
        <row r="612">
          <cell r="A612" t="str">
            <v>SDN-1 Bukit Harapan</v>
          </cell>
          <cell r="B612" t="str">
            <v>DINAS PENDIDIKAN</v>
          </cell>
          <cell r="C612" t="str">
            <v>DINAS PENDIDIKAN</v>
          </cell>
        </row>
        <row r="613">
          <cell r="A613" t="str">
            <v>SDN-1 Bukit Harapan</v>
          </cell>
          <cell r="B613" t="str">
            <v>DINAS PENDIDIKAN</v>
          </cell>
          <cell r="C613" t="str">
            <v>DINAS PENDIDIKAN</v>
          </cell>
        </row>
        <row r="614">
          <cell r="A614" t="str">
            <v>SDN-1 Bukit Harapan</v>
          </cell>
          <cell r="B614" t="str">
            <v>DINAS PENDIDIKAN</v>
          </cell>
          <cell r="C614" t="str">
            <v>DINAS PENDIDIKAN</v>
          </cell>
        </row>
        <row r="615">
          <cell r="A615" t="str">
            <v>SDN-1 Bukit Indah</v>
          </cell>
          <cell r="B615" t="str">
            <v>DINAS PENDIDIKAN</v>
          </cell>
          <cell r="C615" t="str">
            <v>DINAS PENDIDIKAN</v>
          </cell>
        </row>
        <row r="616">
          <cell r="A616" t="str">
            <v>SDN-1 Bukit Indah</v>
          </cell>
          <cell r="B616" t="str">
            <v>DINAS PENDIDIKAN</v>
          </cell>
          <cell r="C616" t="str">
            <v>DINAS PENDIDIKAN</v>
          </cell>
        </row>
        <row r="617">
          <cell r="A617" t="str">
            <v>SDN-1 Bukit Indah</v>
          </cell>
          <cell r="B617" t="str">
            <v>DINAS PENDIDIKAN</v>
          </cell>
          <cell r="C617" t="str">
            <v>DINAS PENDIDIKAN</v>
          </cell>
        </row>
        <row r="618">
          <cell r="A618" t="str">
            <v>SDN-1 Bukit Indah</v>
          </cell>
          <cell r="B618" t="str">
            <v>DINAS PENDIDIKAN</v>
          </cell>
          <cell r="C618" t="str">
            <v>DINAS PENDIDIKAN</v>
          </cell>
        </row>
        <row r="619">
          <cell r="A619" t="str">
            <v>SDN-1 Bukit Indah</v>
          </cell>
          <cell r="B619" t="str">
            <v>DINAS PENDIDIKAN</v>
          </cell>
          <cell r="C619" t="str">
            <v>DINAS PENDIDIKAN</v>
          </cell>
        </row>
        <row r="620">
          <cell r="A620" t="str">
            <v>SDN-1 Bukit Makmur</v>
          </cell>
          <cell r="B620" t="str">
            <v>DINAS PENDIDIKAN</v>
          </cell>
          <cell r="C620" t="str">
            <v>DINAS PENDIDIKAN</v>
          </cell>
        </row>
        <row r="621">
          <cell r="A621" t="str">
            <v>SDN-1 Bukit Makmur</v>
          </cell>
          <cell r="B621" t="str">
            <v>DINAS PENDIDIKAN</v>
          </cell>
          <cell r="C621" t="str">
            <v>DINAS PENDIDIKAN</v>
          </cell>
        </row>
        <row r="622">
          <cell r="A622" t="str">
            <v>SDN-1 Bukit Makmur</v>
          </cell>
          <cell r="B622" t="str">
            <v>DINAS PENDIDIKAN</v>
          </cell>
          <cell r="C622" t="str">
            <v>DINAS PENDIDIKAN</v>
          </cell>
        </row>
        <row r="623">
          <cell r="A623" t="str">
            <v>SDN-1 Buntut Nusa</v>
          </cell>
          <cell r="B623" t="str">
            <v>DINAS PENDIDIKAN</v>
          </cell>
          <cell r="C623" t="str">
            <v>DINAS PENDIDIKAN</v>
          </cell>
        </row>
        <row r="624">
          <cell r="A624" t="str">
            <v>SDN-1 Buntut Nusa</v>
          </cell>
          <cell r="B624" t="str">
            <v>DINAS PENDIDIKAN</v>
          </cell>
          <cell r="C624" t="str">
            <v>DINAS PENDIDIKAN</v>
          </cell>
        </row>
        <row r="625">
          <cell r="A625" t="str">
            <v>SDN-1 Buntut Nusa</v>
          </cell>
          <cell r="B625" t="str">
            <v>DINAS PENDIDIKAN</v>
          </cell>
          <cell r="C625" t="str">
            <v>DINAS PENDIDIKAN</v>
          </cell>
        </row>
        <row r="626">
          <cell r="A626" t="str">
            <v>SDN-1 Buntut Nusa</v>
          </cell>
          <cell r="B626" t="str">
            <v>DINAS PENDIDIKAN</v>
          </cell>
          <cell r="C626" t="str">
            <v>DINAS PENDIDIKAN</v>
          </cell>
        </row>
        <row r="627">
          <cell r="A627" t="str">
            <v>SDN-1 Camba</v>
          </cell>
          <cell r="B627" t="str">
            <v>DINAS PENDIDIKAN</v>
          </cell>
          <cell r="C627" t="str">
            <v>DINAS PENDIDIKAN</v>
          </cell>
        </row>
        <row r="628">
          <cell r="A628" t="str">
            <v>SDN-1 Camba</v>
          </cell>
          <cell r="B628" t="str">
            <v>DINAS PENDIDIKAN</v>
          </cell>
          <cell r="C628" t="str">
            <v>DINAS PENDIDIKAN</v>
          </cell>
        </row>
        <row r="629">
          <cell r="A629" t="str">
            <v>SDN-1 Camba</v>
          </cell>
          <cell r="B629" t="str">
            <v>DINAS PENDIDIKAN</v>
          </cell>
          <cell r="C629" t="str">
            <v>DINAS PENDIDIKAN</v>
          </cell>
        </row>
        <row r="630">
          <cell r="A630" t="str">
            <v>SDN-1 Camba</v>
          </cell>
          <cell r="B630" t="str">
            <v>DINAS PENDIDIKAN</v>
          </cell>
          <cell r="C630" t="str">
            <v>DINAS PENDIDIKAN</v>
          </cell>
        </row>
        <row r="631">
          <cell r="A631" t="str">
            <v>SDN-1 Camba</v>
          </cell>
          <cell r="B631" t="str">
            <v>DINAS PENDIDIKAN</v>
          </cell>
          <cell r="C631" t="str">
            <v>DINAS PENDIDIKAN</v>
          </cell>
        </row>
        <row r="632">
          <cell r="A632" t="str">
            <v>SDN-1 Cempaka Mulia Barat</v>
          </cell>
          <cell r="B632" t="str">
            <v>DINAS PENDIDIKAN</v>
          </cell>
          <cell r="C632" t="str">
            <v>DINAS PENDIDIKAN</v>
          </cell>
        </row>
        <row r="633">
          <cell r="A633" t="str">
            <v>SDN-1 Cempaka Mulia Barat</v>
          </cell>
          <cell r="B633" t="str">
            <v>DINAS PENDIDIKAN</v>
          </cell>
          <cell r="C633" t="str">
            <v>DINAS PENDIDIKAN</v>
          </cell>
        </row>
        <row r="634">
          <cell r="A634" t="str">
            <v>SDN-1 Cempaka Mulia Barat</v>
          </cell>
          <cell r="B634" t="str">
            <v>DINAS PENDIDIKAN</v>
          </cell>
          <cell r="C634" t="str">
            <v>DINAS PENDIDIKAN</v>
          </cell>
        </row>
        <row r="635">
          <cell r="A635" t="str">
            <v>SDN-1 Cempaka Mulia Barat</v>
          </cell>
          <cell r="B635" t="str">
            <v>DINAS PENDIDIKAN</v>
          </cell>
          <cell r="C635" t="str">
            <v>DINAS PENDIDIKAN</v>
          </cell>
        </row>
        <row r="636">
          <cell r="A636" t="str">
            <v>SDN-1 Cempaka Mulia Barat</v>
          </cell>
          <cell r="B636" t="str">
            <v>DINAS PENDIDIKAN</v>
          </cell>
          <cell r="C636" t="str">
            <v>DINAS PENDIDIKAN</v>
          </cell>
        </row>
        <row r="637">
          <cell r="A637" t="str">
            <v>SDN-1 Cempaka Mulia Barat</v>
          </cell>
          <cell r="B637" t="str">
            <v>DINAS PENDIDIKAN</v>
          </cell>
          <cell r="C637" t="str">
            <v>DINAS PENDIDIKAN</v>
          </cell>
        </row>
        <row r="638">
          <cell r="A638" t="str">
            <v>SDN-1 Cempaka Mulia Barat</v>
          </cell>
          <cell r="B638" t="str">
            <v>DINAS PENDIDIKAN</v>
          </cell>
          <cell r="C638" t="str">
            <v>DINAS PENDIDIKAN</v>
          </cell>
        </row>
        <row r="639">
          <cell r="A639" t="str">
            <v>SDN-1 Cempaka Mulia Barat</v>
          </cell>
          <cell r="B639" t="str">
            <v>DINAS PENDIDIKAN</v>
          </cell>
          <cell r="C639" t="str">
            <v>DINAS PENDIDIKAN</v>
          </cell>
        </row>
        <row r="640">
          <cell r="A640" t="str">
            <v>SDN-1 Cempaka Mulia Timur</v>
          </cell>
          <cell r="B640" t="str">
            <v>DINAS PENDIDIKAN</v>
          </cell>
          <cell r="C640" t="str">
            <v>DINAS PENDIDIKAN</v>
          </cell>
        </row>
        <row r="641">
          <cell r="A641" t="str">
            <v>SDN-1 Cempaka Mulia Timur</v>
          </cell>
          <cell r="B641" t="str">
            <v>DINAS PENDIDIKAN</v>
          </cell>
          <cell r="C641" t="str">
            <v>DINAS PENDIDIKAN</v>
          </cell>
        </row>
        <row r="642">
          <cell r="A642" t="str">
            <v>SDN-1 Cempaka Mulia Timur</v>
          </cell>
          <cell r="B642" t="str">
            <v>DINAS PENDIDIKAN</v>
          </cell>
          <cell r="C642" t="str">
            <v>DINAS PENDIDIKAN</v>
          </cell>
        </row>
        <row r="643">
          <cell r="A643" t="str">
            <v>SDN-1 Cempaka Mulia Timur</v>
          </cell>
          <cell r="B643" t="str">
            <v>DINAS PENDIDIKAN</v>
          </cell>
          <cell r="C643" t="str">
            <v>DINAS PENDIDIKAN</v>
          </cell>
        </row>
        <row r="644">
          <cell r="A644" t="str">
            <v>SDN-1 Cempaka Mulia Timur</v>
          </cell>
          <cell r="B644" t="str">
            <v>DINAS PENDIDIKAN</v>
          </cell>
          <cell r="C644" t="str">
            <v>DINAS PENDIDIKAN</v>
          </cell>
        </row>
        <row r="645">
          <cell r="A645" t="str">
            <v>SDN-1 Cempaka Putih</v>
          </cell>
          <cell r="B645" t="str">
            <v>DINAS PENDIDIKAN</v>
          </cell>
          <cell r="C645" t="str">
            <v>DINAS PENDIDIKAN</v>
          </cell>
        </row>
        <row r="646">
          <cell r="A646" t="str">
            <v>SDN-1 Cempaka Putih</v>
          </cell>
          <cell r="B646" t="str">
            <v>DINAS PENDIDIKAN</v>
          </cell>
          <cell r="C646" t="str">
            <v>DINAS PENDIDIKAN</v>
          </cell>
        </row>
        <row r="647">
          <cell r="A647" t="str">
            <v>SDN-1 Cempaka Putih</v>
          </cell>
          <cell r="B647" t="str">
            <v>DINAS PENDIDIKAN</v>
          </cell>
          <cell r="C647" t="str">
            <v>DINAS PENDIDIKAN</v>
          </cell>
        </row>
        <row r="648">
          <cell r="A648" t="str">
            <v>SDN-1 Cempaka Putih</v>
          </cell>
          <cell r="B648" t="str">
            <v>DINAS PENDIDIKAN</v>
          </cell>
          <cell r="C648" t="str">
            <v>DINAS PENDIDIKAN</v>
          </cell>
        </row>
        <row r="649">
          <cell r="A649" t="str">
            <v>SDN-1 Cempaka Putih</v>
          </cell>
          <cell r="B649" t="str">
            <v>DINAS PENDIDIKAN</v>
          </cell>
          <cell r="C649" t="str">
            <v>DINAS PENDIDIKAN</v>
          </cell>
        </row>
        <row r="650">
          <cell r="A650" t="str">
            <v>SDN-1 Gunung Makmur</v>
          </cell>
          <cell r="B650" t="str">
            <v>DINAS PENDIDIKAN</v>
          </cell>
          <cell r="C650" t="str">
            <v>DINAS PENDIDIKAN</v>
          </cell>
        </row>
        <row r="651">
          <cell r="A651" t="str">
            <v>SDN-1 Gunung Makmur</v>
          </cell>
          <cell r="B651" t="str">
            <v>DINAS PENDIDIKAN</v>
          </cell>
          <cell r="C651" t="str">
            <v>DINAS PENDIDIKAN</v>
          </cell>
        </row>
        <row r="652">
          <cell r="A652" t="str">
            <v>SDN-1 Gunung Makmur</v>
          </cell>
          <cell r="B652" t="str">
            <v>DINAS PENDIDIKAN</v>
          </cell>
          <cell r="C652" t="str">
            <v>DINAS PENDIDIKAN</v>
          </cell>
        </row>
        <row r="653">
          <cell r="A653" t="str">
            <v>SDN-1 Gunung Makmur</v>
          </cell>
          <cell r="B653" t="str">
            <v>DINAS PENDIDIKAN</v>
          </cell>
          <cell r="C653" t="str">
            <v>DINAS PENDIDIKAN</v>
          </cell>
        </row>
        <row r="654">
          <cell r="A654" t="str">
            <v>SDN-1 Gunung Makmur</v>
          </cell>
          <cell r="B654" t="str">
            <v>DINAS PENDIDIKAN</v>
          </cell>
          <cell r="C654" t="str">
            <v>DINAS PENDIDIKAN</v>
          </cell>
        </row>
        <row r="655">
          <cell r="A655" t="str">
            <v>SDN-1 Gunung Makmur</v>
          </cell>
          <cell r="B655" t="str">
            <v>DINAS PENDIDIKAN</v>
          </cell>
          <cell r="C655" t="str">
            <v>DINAS PENDIDIKAN</v>
          </cell>
        </row>
        <row r="656">
          <cell r="A656" t="str">
            <v>SDN-1 Gunung Makmur</v>
          </cell>
          <cell r="B656" t="str">
            <v>DINAS PENDIDIKAN</v>
          </cell>
          <cell r="C656" t="str">
            <v>DINAS PENDIDIKAN</v>
          </cell>
        </row>
        <row r="657">
          <cell r="A657" t="str">
            <v>SDN-1 Hanjalipan</v>
          </cell>
          <cell r="B657" t="str">
            <v>DINAS PENDIDIKAN</v>
          </cell>
          <cell r="C657" t="str">
            <v>DINAS PENDIDIKAN</v>
          </cell>
        </row>
        <row r="658">
          <cell r="A658" t="str">
            <v>SDN-1 Hanjalipan</v>
          </cell>
          <cell r="B658" t="str">
            <v>DINAS PENDIDIKAN</v>
          </cell>
          <cell r="C658" t="str">
            <v>DINAS PENDIDIKAN</v>
          </cell>
        </row>
        <row r="659">
          <cell r="A659" t="str">
            <v>SDN-1 Hanjalipan</v>
          </cell>
          <cell r="B659" t="str">
            <v>DINAS PENDIDIKAN</v>
          </cell>
          <cell r="C659" t="str">
            <v>DINAS PENDIDIKAN</v>
          </cell>
        </row>
        <row r="660">
          <cell r="A660" t="str">
            <v>SDN-1 Hanjalipan</v>
          </cell>
          <cell r="B660" t="str">
            <v>DINAS PENDIDIKAN</v>
          </cell>
          <cell r="C660" t="str">
            <v>DINAS PENDIDIKAN</v>
          </cell>
        </row>
        <row r="661">
          <cell r="A661" t="str">
            <v>SDN-1 Hanjalipan</v>
          </cell>
          <cell r="B661" t="str">
            <v>DINAS PENDIDIKAN</v>
          </cell>
          <cell r="C661" t="str">
            <v>DINAS PENDIDIKAN</v>
          </cell>
        </row>
        <row r="662">
          <cell r="A662" t="str">
            <v>SDN-1 Hanjalipan</v>
          </cell>
          <cell r="B662" t="str">
            <v>DINAS PENDIDIKAN</v>
          </cell>
          <cell r="C662" t="str">
            <v>DINAS PENDIDIKAN</v>
          </cell>
        </row>
        <row r="663">
          <cell r="A663" t="str">
            <v>SDN-1 Hanjalipan</v>
          </cell>
          <cell r="B663" t="str">
            <v>DINAS PENDIDIKAN</v>
          </cell>
          <cell r="C663" t="str">
            <v>DINAS PENDIDIKAN</v>
          </cell>
        </row>
        <row r="664">
          <cell r="A664" t="str">
            <v>SDN-1 Jatiwaringin</v>
          </cell>
          <cell r="B664" t="str">
            <v>DINAS PENDIDIKAN</v>
          </cell>
          <cell r="C664" t="str">
            <v>DINAS PENDIDIKAN</v>
          </cell>
        </row>
        <row r="665">
          <cell r="A665" t="str">
            <v>SDN-1 Jaya Karet</v>
          </cell>
          <cell r="B665" t="str">
            <v>DINAS PENDIDIKAN</v>
          </cell>
          <cell r="C665" t="str">
            <v>DINAS PENDIDIKAN</v>
          </cell>
        </row>
        <row r="666">
          <cell r="A666" t="str">
            <v>SDN-1 Jaya Karet</v>
          </cell>
          <cell r="B666" t="str">
            <v>DINAS PENDIDIKAN</v>
          </cell>
          <cell r="C666" t="str">
            <v>DINAS PENDIDIKAN</v>
          </cell>
        </row>
        <row r="667">
          <cell r="A667" t="str">
            <v>SDN-1 Jaya Karet</v>
          </cell>
          <cell r="B667" t="str">
            <v>DINAS PENDIDIKAN</v>
          </cell>
          <cell r="C667" t="str">
            <v>DINAS PENDIDIKAN</v>
          </cell>
        </row>
        <row r="668">
          <cell r="A668" t="str">
            <v>SDN-1 Jaya Karet</v>
          </cell>
          <cell r="B668" t="str">
            <v>DINAS PENDIDIKAN</v>
          </cell>
          <cell r="C668" t="str">
            <v>DINAS PENDIDIKAN</v>
          </cell>
        </row>
        <row r="669">
          <cell r="A669" t="str">
            <v>SDN-1 Jaya Karet</v>
          </cell>
          <cell r="B669" t="str">
            <v>DINAS PENDIDIKAN</v>
          </cell>
          <cell r="C669" t="str">
            <v>DINAS PENDIDIKAN</v>
          </cell>
        </row>
        <row r="670">
          <cell r="A670" t="str">
            <v>SDN-1 Jaya Kelapa</v>
          </cell>
          <cell r="B670" t="str">
            <v>DINAS PENDIDIKAN</v>
          </cell>
          <cell r="C670" t="str">
            <v>DINAS PENDIDIKAN</v>
          </cell>
        </row>
        <row r="671">
          <cell r="A671" t="str">
            <v>SDN-1 Jaya Kelapa</v>
          </cell>
          <cell r="B671" t="str">
            <v>DINAS PENDIDIKAN</v>
          </cell>
          <cell r="C671" t="str">
            <v>DINAS PENDIDIKAN</v>
          </cell>
        </row>
        <row r="672">
          <cell r="A672" t="str">
            <v>SDN-1 Jaya Kelapa</v>
          </cell>
          <cell r="B672" t="str">
            <v>DINAS PENDIDIKAN</v>
          </cell>
          <cell r="C672" t="str">
            <v>DINAS PENDIDIKAN</v>
          </cell>
        </row>
        <row r="673">
          <cell r="A673" t="str">
            <v>SDN-1 Jaya Kelapa</v>
          </cell>
          <cell r="B673" t="str">
            <v>DINAS PENDIDIKAN</v>
          </cell>
          <cell r="C673" t="str">
            <v>DINAS PENDIDIKAN</v>
          </cell>
        </row>
        <row r="674">
          <cell r="A674" t="str">
            <v>SDN-1 Jaya Kelapa</v>
          </cell>
          <cell r="B674" t="str">
            <v>DINAS PENDIDIKAN</v>
          </cell>
          <cell r="C674" t="str">
            <v>DINAS PENDIDIKAN</v>
          </cell>
        </row>
        <row r="675">
          <cell r="A675" t="str">
            <v>SDN-1 Jaya Kelapa</v>
          </cell>
          <cell r="B675" t="str">
            <v>DINAS PENDIDIKAN</v>
          </cell>
          <cell r="C675" t="str">
            <v>DINAS PENDIDIKAN</v>
          </cell>
        </row>
        <row r="676">
          <cell r="A676" t="str">
            <v>SDN-1 Jaya Kelapa</v>
          </cell>
          <cell r="B676" t="str">
            <v>DINAS PENDIDIKAN</v>
          </cell>
          <cell r="C676" t="str">
            <v>DINAS PENDIDIKAN</v>
          </cell>
        </row>
        <row r="677">
          <cell r="A677" t="str">
            <v>SDN-1 Jaya Kelapa</v>
          </cell>
          <cell r="B677" t="str">
            <v>DINAS PENDIDIKAN</v>
          </cell>
          <cell r="C677" t="str">
            <v>DINAS PENDIDIKAN</v>
          </cell>
        </row>
        <row r="678">
          <cell r="A678" t="str">
            <v>SDN-1 Jemaras</v>
          </cell>
          <cell r="B678" t="str">
            <v>DINAS PENDIDIKAN</v>
          </cell>
          <cell r="C678" t="str">
            <v>DINAS PENDIDIKAN</v>
          </cell>
        </row>
        <row r="679">
          <cell r="A679" t="str">
            <v>SDN-1 Jemaras</v>
          </cell>
          <cell r="B679" t="str">
            <v>DINAS PENDIDIKAN</v>
          </cell>
          <cell r="C679" t="str">
            <v>DINAS PENDIDIKAN</v>
          </cell>
        </row>
        <row r="680">
          <cell r="A680" t="str">
            <v>SDN-1 Jemaras</v>
          </cell>
          <cell r="B680" t="str">
            <v>DINAS PENDIDIKAN</v>
          </cell>
          <cell r="C680" t="str">
            <v>DINAS PENDIDIKAN</v>
          </cell>
        </row>
        <row r="681">
          <cell r="A681" t="str">
            <v>SDN-1 Jemaras</v>
          </cell>
          <cell r="B681" t="str">
            <v>DINAS PENDIDIKAN</v>
          </cell>
          <cell r="C681" t="str">
            <v>DINAS PENDIDIKAN</v>
          </cell>
        </row>
        <row r="682">
          <cell r="A682" t="str">
            <v>SDN-1 Jemaras</v>
          </cell>
          <cell r="B682" t="str">
            <v>DINAS PENDIDIKAN</v>
          </cell>
          <cell r="C682" t="str">
            <v>DINAS PENDIDIKAN</v>
          </cell>
        </row>
        <row r="683">
          <cell r="A683" t="str">
            <v>SDN-1 Jemaras</v>
          </cell>
          <cell r="B683" t="str">
            <v>DINAS PENDIDIKAN</v>
          </cell>
          <cell r="C683" t="str">
            <v>DINAS PENDIDIKAN</v>
          </cell>
        </row>
        <row r="684">
          <cell r="A684" t="str">
            <v>SDN-1 Jemaras</v>
          </cell>
          <cell r="B684" t="str">
            <v>DINAS PENDIDIKAN</v>
          </cell>
          <cell r="C684" t="str">
            <v>DINAS PENDIDIKAN</v>
          </cell>
        </row>
        <row r="685">
          <cell r="A685" t="str">
            <v>SDN-1 Kabuau</v>
          </cell>
          <cell r="B685" t="str">
            <v>DINAS PENDIDIKAN</v>
          </cell>
          <cell r="C685" t="str">
            <v>DINAS PENDIDIKAN</v>
          </cell>
        </row>
        <row r="686">
          <cell r="A686" t="str">
            <v>SDN-1 Kabuau</v>
          </cell>
          <cell r="B686" t="str">
            <v>DINAS PENDIDIKAN</v>
          </cell>
          <cell r="C686" t="str">
            <v>DINAS PENDIDIKAN</v>
          </cell>
        </row>
        <row r="687">
          <cell r="A687" t="str">
            <v>SDN-1 Kalap Paseban</v>
          </cell>
          <cell r="B687" t="str">
            <v>DINAS PENDIDIKAN</v>
          </cell>
          <cell r="C687" t="str">
            <v>DINAS PENDIDIKAN</v>
          </cell>
        </row>
        <row r="688">
          <cell r="A688" t="str">
            <v>SDN-1 Kalap Paseban</v>
          </cell>
          <cell r="B688" t="str">
            <v>DINAS PENDIDIKAN</v>
          </cell>
          <cell r="C688" t="str">
            <v>DINAS PENDIDIKAN</v>
          </cell>
        </row>
        <row r="689">
          <cell r="A689" t="str">
            <v>SDN-1 Kandan</v>
          </cell>
          <cell r="B689" t="str">
            <v>DINAS PENDIDIKAN</v>
          </cell>
          <cell r="C689" t="str">
            <v>DINAS PENDIDIKAN</v>
          </cell>
        </row>
        <row r="690">
          <cell r="A690" t="str">
            <v>SDN-1 Kandan</v>
          </cell>
          <cell r="B690" t="str">
            <v>DINAS PENDIDIKAN</v>
          </cell>
          <cell r="C690" t="str">
            <v>DINAS PENDIDIKAN</v>
          </cell>
        </row>
        <row r="691">
          <cell r="A691" t="str">
            <v>SDN-1 Kandan</v>
          </cell>
          <cell r="B691" t="str">
            <v>DINAS PENDIDIKAN</v>
          </cell>
          <cell r="C691" t="str">
            <v>DINAS PENDIDIKAN</v>
          </cell>
        </row>
        <row r="692">
          <cell r="A692" t="str">
            <v>SDN-1 Kandan</v>
          </cell>
          <cell r="B692" t="str">
            <v>DINAS PENDIDIKAN</v>
          </cell>
          <cell r="C692" t="str">
            <v>DINAS PENDIDIKAN</v>
          </cell>
        </row>
        <row r="693">
          <cell r="A693" t="str">
            <v>SDN-1 Kandan</v>
          </cell>
          <cell r="B693" t="str">
            <v>DINAS PENDIDIKAN</v>
          </cell>
          <cell r="C693" t="str">
            <v>DINAS PENDIDIKAN</v>
          </cell>
        </row>
        <row r="694">
          <cell r="A694" t="str">
            <v>SDN-1 Kandan</v>
          </cell>
          <cell r="B694" t="str">
            <v>DINAS PENDIDIKAN</v>
          </cell>
          <cell r="C694" t="str">
            <v>DINAS PENDIDIKAN</v>
          </cell>
        </row>
        <row r="695">
          <cell r="A695" t="str">
            <v>SDN-1 Karang Sari</v>
          </cell>
          <cell r="B695" t="str">
            <v>DINAS PENDIDIKAN</v>
          </cell>
          <cell r="C695" t="str">
            <v>DINAS PENDIDIKAN</v>
          </cell>
        </row>
        <row r="696">
          <cell r="A696" t="str">
            <v>SDN-1 Karang Sari</v>
          </cell>
          <cell r="B696" t="str">
            <v>DINAS PENDIDIKAN</v>
          </cell>
          <cell r="C696" t="str">
            <v>DINAS PENDIDIKAN</v>
          </cell>
        </row>
        <row r="697">
          <cell r="A697" t="str">
            <v>SDN-1 Karang Sari</v>
          </cell>
          <cell r="B697" t="str">
            <v>DINAS PENDIDIKAN</v>
          </cell>
          <cell r="C697" t="str">
            <v>DINAS PENDIDIKAN</v>
          </cell>
        </row>
        <row r="698">
          <cell r="A698" t="str">
            <v>SDN-1 Karang Sari</v>
          </cell>
          <cell r="B698" t="str">
            <v>DINAS PENDIDIKAN</v>
          </cell>
          <cell r="C698" t="str">
            <v>DINAS PENDIDIKAN</v>
          </cell>
        </row>
        <row r="699">
          <cell r="A699" t="str">
            <v>SDN-1 Karang Tunggal</v>
          </cell>
          <cell r="B699" t="str">
            <v>DINAS PENDIDIKAN</v>
          </cell>
          <cell r="C699" t="str">
            <v>DINAS PENDIDIKAN</v>
          </cell>
        </row>
        <row r="700">
          <cell r="A700" t="str">
            <v>SDN-1 Karang Tunggal</v>
          </cell>
          <cell r="B700" t="str">
            <v>DINAS PENDIDIKAN</v>
          </cell>
          <cell r="C700" t="str">
            <v>DINAS PENDIDIKAN</v>
          </cell>
        </row>
        <row r="701">
          <cell r="A701" t="str">
            <v>SDN-1 Karang Tunggal</v>
          </cell>
          <cell r="B701" t="str">
            <v>DINAS PENDIDIKAN</v>
          </cell>
          <cell r="C701" t="str">
            <v>DINAS PENDIDIKAN</v>
          </cell>
        </row>
        <row r="702">
          <cell r="A702" t="str">
            <v>SDN-1 Karang Tunggal</v>
          </cell>
          <cell r="B702" t="str">
            <v>DINAS PENDIDIKAN</v>
          </cell>
          <cell r="C702" t="str">
            <v>DINAS PENDIDIKAN</v>
          </cell>
        </row>
        <row r="703">
          <cell r="A703" t="str">
            <v>SDN-1 Karang Tunggal</v>
          </cell>
          <cell r="B703" t="str">
            <v>DINAS PENDIDIKAN</v>
          </cell>
          <cell r="C703" t="str">
            <v>DINAS PENDIDIKAN</v>
          </cell>
        </row>
        <row r="704">
          <cell r="A704" t="str">
            <v>SDN-1 Karang Tunggal</v>
          </cell>
          <cell r="B704" t="str">
            <v>DINAS PENDIDIKAN</v>
          </cell>
          <cell r="C704" t="str">
            <v>DINAS PENDIDIKAN</v>
          </cell>
        </row>
        <row r="705">
          <cell r="A705" t="str">
            <v>SDN-1 Karya Bersama</v>
          </cell>
          <cell r="B705" t="str">
            <v>DINAS PENDIDIKAN</v>
          </cell>
          <cell r="C705" t="str">
            <v>DINAS PENDIDIKAN</v>
          </cell>
        </row>
        <row r="706">
          <cell r="A706" t="str">
            <v>SDN-1 Karya Bersama</v>
          </cell>
          <cell r="B706" t="str">
            <v>DINAS PENDIDIKAN</v>
          </cell>
          <cell r="C706" t="str">
            <v>DINAS PENDIDIKAN</v>
          </cell>
        </row>
        <row r="707">
          <cell r="A707" t="str">
            <v>SDN-1 Katatari</v>
          </cell>
          <cell r="B707" t="str">
            <v>DINAS PENDIDIKAN</v>
          </cell>
          <cell r="C707" t="str">
            <v>DINAS PENDIDIKAN</v>
          </cell>
        </row>
        <row r="708">
          <cell r="A708" t="str">
            <v>SDN-1 Kawan Batu</v>
          </cell>
          <cell r="B708" t="str">
            <v>DINAS PENDIDIKAN</v>
          </cell>
          <cell r="C708" t="str">
            <v>DINAS PENDIDIKAN</v>
          </cell>
        </row>
        <row r="709">
          <cell r="A709" t="str">
            <v>SDN-1 Kawan Batu</v>
          </cell>
          <cell r="B709" t="str">
            <v>DINAS PENDIDIKAN</v>
          </cell>
          <cell r="C709" t="str">
            <v>DINAS PENDIDIKAN</v>
          </cell>
        </row>
        <row r="710">
          <cell r="A710" t="str">
            <v>SDN-1 Keruing</v>
          </cell>
          <cell r="B710" t="str">
            <v>DINAS PENDIDIKAN</v>
          </cell>
          <cell r="C710" t="str">
            <v>DINAS PENDIDIKAN</v>
          </cell>
        </row>
        <row r="711">
          <cell r="A711" t="str">
            <v>SDN-1 Keruing</v>
          </cell>
          <cell r="B711" t="str">
            <v>DINAS PENDIDIKAN</v>
          </cell>
          <cell r="C711" t="str">
            <v>DINAS PENDIDIKAN</v>
          </cell>
        </row>
        <row r="712">
          <cell r="A712" t="str">
            <v>SDN-1 Keruing</v>
          </cell>
          <cell r="B712" t="str">
            <v>DINAS PENDIDIKAN</v>
          </cell>
          <cell r="C712" t="str">
            <v>DINAS PENDIDIKAN</v>
          </cell>
        </row>
        <row r="713">
          <cell r="A713" t="str">
            <v>SDN-1 Keruing</v>
          </cell>
          <cell r="B713" t="str">
            <v>DINAS PENDIDIKAN</v>
          </cell>
          <cell r="C713" t="str">
            <v>DINAS PENDIDIKAN</v>
          </cell>
        </row>
        <row r="714">
          <cell r="A714" t="str">
            <v>SDN-1 Keruing</v>
          </cell>
          <cell r="B714" t="str">
            <v>DINAS PENDIDIKAN</v>
          </cell>
          <cell r="C714" t="str">
            <v>DINAS PENDIDIKAN</v>
          </cell>
        </row>
        <row r="715">
          <cell r="A715" t="str">
            <v>SDN-1 Ketapang</v>
          </cell>
          <cell r="B715" t="str">
            <v>DINAS PENDIDIKAN</v>
          </cell>
          <cell r="C715" t="str">
            <v>DINAS PENDIDIKAN</v>
          </cell>
        </row>
        <row r="716">
          <cell r="A716" t="str">
            <v>SDN-1 Ketapang</v>
          </cell>
          <cell r="B716" t="str">
            <v>DINAS PENDIDIKAN</v>
          </cell>
          <cell r="C716" t="str">
            <v>DINAS PENDIDIKAN</v>
          </cell>
        </row>
        <row r="717">
          <cell r="A717" t="str">
            <v>SDN-1 Ketapang</v>
          </cell>
          <cell r="B717" t="str">
            <v>DINAS PENDIDIKAN</v>
          </cell>
          <cell r="C717" t="str">
            <v>DINAS PENDIDIKAN</v>
          </cell>
        </row>
        <row r="718">
          <cell r="A718" t="str">
            <v>SDN-1 Ketapang</v>
          </cell>
          <cell r="B718" t="str">
            <v>DINAS PENDIDIKAN</v>
          </cell>
          <cell r="C718" t="str">
            <v>DINAS PENDIDIKAN</v>
          </cell>
        </row>
        <row r="719">
          <cell r="A719" t="str">
            <v>SDN-1 Ketapang</v>
          </cell>
          <cell r="B719" t="str">
            <v>DINAS PENDIDIKAN</v>
          </cell>
          <cell r="C719" t="str">
            <v>DINAS PENDIDIKAN</v>
          </cell>
        </row>
        <row r="720">
          <cell r="A720" t="str">
            <v>SDN-1 Ketapang</v>
          </cell>
          <cell r="B720" t="str">
            <v>DINAS PENDIDIKAN</v>
          </cell>
          <cell r="C720" t="str">
            <v>DINAS PENDIDIKAN</v>
          </cell>
        </row>
        <row r="721">
          <cell r="A721" t="str">
            <v>SDN-1 Ketapang</v>
          </cell>
          <cell r="B721" t="str">
            <v>DINAS PENDIDIKAN</v>
          </cell>
          <cell r="C721" t="str">
            <v>DINAS PENDIDIKAN</v>
          </cell>
        </row>
        <row r="722">
          <cell r="A722" t="str">
            <v>SDN-1 Ketapang</v>
          </cell>
          <cell r="B722" t="str">
            <v>DINAS PENDIDIKAN</v>
          </cell>
          <cell r="C722" t="str">
            <v>DINAS PENDIDIKAN</v>
          </cell>
        </row>
        <row r="723">
          <cell r="A723" t="str">
            <v>SDN-1 Ketapang</v>
          </cell>
          <cell r="B723" t="str">
            <v>DINAS PENDIDIKAN</v>
          </cell>
          <cell r="C723" t="str">
            <v>DINAS PENDIDIKAN</v>
          </cell>
        </row>
        <row r="724">
          <cell r="A724" t="str">
            <v>SDN-1 Ketapang</v>
          </cell>
          <cell r="B724" t="str">
            <v>DINAS PENDIDIKAN</v>
          </cell>
          <cell r="C724" t="str">
            <v>DINAS PENDIDIKAN</v>
          </cell>
        </row>
        <row r="725">
          <cell r="A725" t="str">
            <v>SDN-1 Ketapang</v>
          </cell>
          <cell r="B725" t="str">
            <v>DINAS PENDIDIKAN</v>
          </cell>
          <cell r="C725" t="str">
            <v>DINAS PENDIDIKAN</v>
          </cell>
        </row>
        <row r="726">
          <cell r="A726" t="str">
            <v>SDN-1 Ketapang</v>
          </cell>
          <cell r="B726" t="str">
            <v>DINAS PENDIDIKAN</v>
          </cell>
          <cell r="C726" t="str">
            <v>DINAS PENDIDIKAN</v>
          </cell>
        </row>
        <row r="727">
          <cell r="A727" t="str">
            <v>SDN-1 Kota Besi Hilir</v>
          </cell>
          <cell r="B727" t="str">
            <v>DINAS PENDIDIKAN</v>
          </cell>
          <cell r="C727" t="str">
            <v>DINAS PENDIDIKAN</v>
          </cell>
        </row>
        <row r="728">
          <cell r="A728" t="str">
            <v>SDN-1 Kota Besi Hilir</v>
          </cell>
          <cell r="B728" t="str">
            <v>DINAS PENDIDIKAN</v>
          </cell>
          <cell r="C728" t="str">
            <v>DINAS PENDIDIKAN</v>
          </cell>
        </row>
        <row r="729">
          <cell r="A729" t="str">
            <v>SDN-1 Kota Besi Hilir</v>
          </cell>
          <cell r="B729" t="str">
            <v>DINAS PENDIDIKAN</v>
          </cell>
          <cell r="C729" t="str">
            <v>DINAS PENDIDIKAN</v>
          </cell>
        </row>
        <row r="730">
          <cell r="A730" t="str">
            <v>SDN-1 Kota Besi Hilir</v>
          </cell>
          <cell r="B730" t="str">
            <v>DINAS PENDIDIKAN</v>
          </cell>
          <cell r="C730" t="str">
            <v>DINAS PENDIDIKAN</v>
          </cell>
        </row>
        <row r="731">
          <cell r="A731" t="str">
            <v>SDN-1 Kota Besi Hilir</v>
          </cell>
          <cell r="B731" t="str">
            <v>DINAS PENDIDIKAN</v>
          </cell>
          <cell r="C731" t="str">
            <v>DINAS PENDIDIKAN</v>
          </cell>
        </row>
        <row r="732">
          <cell r="A732" t="str">
            <v>SDN-1 Kota Besi Hilir</v>
          </cell>
          <cell r="B732" t="str">
            <v>DINAS PENDIDIKAN</v>
          </cell>
          <cell r="C732" t="str">
            <v>DINAS PENDIDIKAN</v>
          </cell>
        </row>
        <row r="733">
          <cell r="A733" t="str">
            <v>SDN-1 Kota Besi Hilir</v>
          </cell>
          <cell r="B733" t="str">
            <v>DINAS PENDIDIKAN</v>
          </cell>
          <cell r="C733" t="str">
            <v>DINAS PENDIDIKAN</v>
          </cell>
        </row>
        <row r="734">
          <cell r="A734" t="str">
            <v>SDN-1 Kota Besi Hilir</v>
          </cell>
          <cell r="B734" t="str">
            <v>DINAS PENDIDIKAN</v>
          </cell>
          <cell r="C734" t="str">
            <v>DINAS PENDIDIKAN</v>
          </cell>
        </row>
        <row r="735">
          <cell r="A735" t="str">
            <v>SDN-1 Kota Besi Hilir</v>
          </cell>
          <cell r="B735" t="str">
            <v>DINAS PENDIDIKAN</v>
          </cell>
          <cell r="C735" t="str">
            <v>DINAS PENDIDIKAN</v>
          </cell>
        </row>
        <row r="736">
          <cell r="A736" t="str">
            <v>SDN-1 Kota Besi Hilir</v>
          </cell>
          <cell r="B736" t="str">
            <v>DINAS PENDIDIKAN</v>
          </cell>
          <cell r="C736" t="str">
            <v>DINAS PENDIDIKAN</v>
          </cell>
        </row>
        <row r="737">
          <cell r="A737" t="str">
            <v>SDN-1 Kota Besi Hulu</v>
          </cell>
          <cell r="B737" t="str">
            <v>DINAS PENDIDIKAN</v>
          </cell>
          <cell r="C737" t="str">
            <v>DINAS PENDIDIKAN</v>
          </cell>
        </row>
        <row r="738">
          <cell r="A738" t="str">
            <v>SDN-1 Kota Besi Hulu</v>
          </cell>
          <cell r="B738" t="str">
            <v>DINAS PENDIDIKAN</v>
          </cell>
          <cell r="C738" t="str">
            <v>DINAS PENDIDIKAN</v>
          </cell>
        </row>
        <row r="739">
          <cell r="A739" t="str">
            <v>SDN-1 Kota Besi Hulu</v>
          </cell>
          <cell r="B739" t="str">
            <v>DINAS PENDIDIKAN</v>
          </cell>
          <cell r="C739" t="str">
            <v>DINAS PENDIDIKAN</v>
          </cell>
        </row>
        <row r="740">
          <cell r="A740" t="str">
            <v>SDN-1 Kota Besi Hulu</v>
          </cell>
          <cell r="B740" t="str">
            <v>DINAS PENDIDIKAN</v>
          </cell>
          <cell r="C740" t="str">
            <v>DINAS PENDIDIKAN</v>
          </cell>
        </row>
        <row r="741">
          <cell r="A741" t="str">
            <v>SDN-1 Kota Besi Hulu</v>
          </cell>
          <cell r="B741" t="str">
            <v>DINAS PENDIDIKAN</v>
          </cell>
          <cell r="C741" t="str">
            <v>DINAS PENDIDIKAN</v>
          </cell>
        </row>
        <row r="742">
          <cell r="A742" t="str">
            <v>SDN-1 Kota Besi Hulu</v>
          </cell>
          <cell r="B742" t="str">
            <v>DINAS PENDIDIKAN</v>
          </cell>
          <cell r="C742" t="str">
            <v>DINAS PENDIDIKAN</v>
          </cell>
        </row>
        <row r="743">
          <cell r="A743" t="str">
            <v>SDN-1 Kota Besi Hulu</v>
          </cell>
          <cell r="B743" t="str">
            <v>DINAS PENDIDIKAN</v>
          </cell>
          <cell r="C743" t="str">
            <v>DINAS PENDIDIKAN</v>
          </cell>
        </row>
        <row r="744">
          <cell r="A744" t="str">
            <v>SDN-1 Kota Besi Hulu</v>
          </cell>
          <cell r="B744" t="str">
            <v>DINAS PENDIDIKAN</v>
          </cell>
          <cell r="C744" t="str">
            <v>DINAS PENDIDIKAN</v>
          </cell>
        </row>
        <row r="745">
          <cell r="A745" t="str">
            <v>SDN-1 Kota Besi Hulu</v>
          </cell>
          <cell r="B745" t="str">
            <v>DINAS PENDIDIKAN</v>
          </cell>
          <cell r="C745" t="str">
            <v>DINAS PENDIDIKAN</v>
          </cell>
        </row>
        <row r="746">
          <cell r="A746" t="str">
            <v>SDN-1 Kota Besi Hulu</v>
          </cell>
          <cell r="B746" t="str">
            <v>DINAS PENDIDIKAN</v>
          </cell>
          <cell r="C746" t="str">
            <v>DINAS PENDIDIKAN</v>
          </cell>
        </row>
        <row r="747">
          <cell r="A747" t="str">
            <v>SDN-1 Kota Besi Hulu</v>
          </cell>
          <cell r="B747" t="str">
            <v>DINAS PENDIDIKAN</v>
          </cell>
          <cell r="C747" t="str">
            <v>DINAS PENDIDIKAN</v>
          </cell>
        </row>
        <row r="748">
          <cell r="A748" t="str">
            <v>SDN-1 Kota Besi Hulu</v>
          </cell>
          <cell r="B748" t="str">
            <v>DINAS PENDIDIKAN</v>
          </cell>
          <cell r="C748" t="str">
            <v>DINAS PENDIDIKAN</v>
          </cell>
        </row>
        <row r="749">
          <cell r="A749" t="str">
            <v>SDN-1 Kuala Kuayan</v>
          </cell>
          <cell r="B749" t="str">
            <v>DINAS PENDIDIKAN</v>
          </cell>
          <cell r="C749" t="str">
            <v>DINAS PENDIDIKAN</v>
          </cell>
        </row>
        <row r="750">
          <cell r="A750" t="str">
            <v>SDN-1 Kuala Kuayan</v>
          </cell>
          <cell r="B750" t="str">
            <v>DINAS PENDIDIKAN</v>
          </cell>
          <cell r="C750" t="str">
            <v>DINAS PENDIDIKAN</v>
          </cell>
        </row>
        <row r="751">
          <cell r="A751" t="str">
            <v>SDN-1 Kuala Kuayan</v>
          </cell>
          <cell r="B751" t="str">
            <v>DINAS PENDIDIKAN</v>
          </cell>
          <cell r="C751" t="str">
            <v>DINAS PENDIDIKAN</v>
          </cell>
        </row>
        <row r="752">
          <cell r="A752" t="str">
            <v>SDN-1 Kuala Kuayan</v>
          </cell>
          <cell r="B752" t="str">
            <v>DINAS PENDIDIKAN</v>
          </cell>
          <cell r="C752" t="str">
            <v>DINAS PENDIDIKAN</v>
          </cell>
        </row>
        <row r="753">
          <cell r="A753" t="str">
            <v>SDN-1 Kuluk Telawang</v>
          </cell>
          <cell r="B753" t="str">
            <v>DINAS PENDIDIKAN</v>
          </cell>
          <cell r="C753" t="str">
            <v>DINAS PENDIDIKAN</v>
          </cell>
        </row>
        <row r="754">
          <cell r="A754" t="str">
            <v>SDN-1 Kuluk Telawang</v>
          </cell>
          <cell r="B754" t="str">
            <v>DINAS PENDIDIKAN</v>
          </cell>
          <cell r="C754" t="str">
            <v>DINAS PENDIDIKAN</v>
          </cell>
        </row>
        <row r="755">
          <cell r="A755" t="str">
            <v>SDN-1 Kuluk Telawang</v>
          </cell>
          <cell r="B755" t="str">
            <v>DINAS PENDIDIKAN</v>
          </cell>
          <cell r="C755" t="str">
            <v>DINAS PENDIDIKAN</v>
          </cell>
        </row>
        <row r="756">
          <cell r="A756" t="str">
            <v>SDN-1 Lampuyang</v>
          </cell>
          <cell r="B756" t="str">
            <v>DINAS PENDIDIKAN</v>
          </cell>
          <cell r="C756" t="str">
            <v>DINAS PENDIDIKAN</v>
          </cell>
        </row>
        <row r="757">
          <cell r="A757" t="str">
            <v>SDN-1 Lampuyang</v>
          </cell>
          <cell r="B757" t="str">
            <v>DINAS PENDIDIKAN</v>
          </cell>
          <cell r="C757" t="str">
            <v>DINAS PENDIDIKAN</v>
          </cell>
        </row>
        <row r="758">
          <cell r="A758" t="str">
            <v>SDN-1 Lampuyang</v>
          </cell>
          <cell r="B758" t="str">
            <v>DINAS PENDIDIKAN</v>
          </cell>
          <cell r="C758" t="str">
            <v>DINAS PENDIDIKAN</v>
          </cell>
        </row>
        <row r="759">
          <cell r="A759" t="str">
            <v>SDN-1 Lampuyang</v>
          </cell>
          <cell r="B759" t="str">
            <v>DINAS PENDIDIKAN</v>
          </cell>
          <cell r="C759" t="str">
            <v>DINAS PENDIDIKAN</v>
          </cell>
        </row>
        <row r="760">
          <cell r="A760" t="str">
            <v>SDN-1 Luwuk Bunter</v>
          </cell>
          <cell r="B760" t="str">
            <v>DINAS PENDIDIKAN</v>
          </cell>
          <cell r="C760" t="str">
            <v>DINAS PENDIDIKAN</v>
          </cell>
        </row>
        <row r="761">
          <cell r="A761" t="str">
            <v>SDN-1 Luwuk Bunter</v>
          </cell>
          <cell r="B761" t="str">
            <v>DINAS PENDIDIKAN</v>
          </cell>
          <cell r="C761" t="str">
            <v>DINAS PENDIDIKAN</v>
          </cell>
        </row>
        <row r="762">
          <cell r="A762" t="str">
            <v>SDN-1 Luwuk Bunter</v>
          </cell>
          <cell r="B762" t="str">
            <v>DINAS PENDIDIKAN</v>
          </cell>
          <cell r="C762" t="str">
            <v>DINAS PENDIDIKAN</v>
          </cell>
        </row>
        <row r="763">
          <cell r="A763" t="str">
            <v>SDN-1 Luwuk Bunter</v>
          </cell>
          <cell r="B763" t="str">
            <v>DINAS PENDIDIKAN</v>
          </cell>
          <cell r="C763" t="str">
            <v>DINAS PENDIDIKAN</v>
          </cell>
        </row>
        <row r="764">
          <cell r="A764" t="str">
            <v>SDN-1 Luwuk Bunter</v>
          </cell>
          <cell r="B764" t="str">
            <v>DINAS PENDIDIKAN</v>
          </cell>
          <cell r="C764" t="str">
            <v>DINAS PENDIDIKAN</v>
          </cell>
        </row>
        <row r="765">
          <cell r="A765" t="str">
            <v>SDN-1 Luwuk Bunter</v>
          </cell>
          <cell r="B765" t="str">
            <v>DINAS PENDIDIKAN</v>
          </cell>
          <cell r="C765" t="str">
            <v>DINAS PENDIDIKAN</v>
          </cell>
        </row>
        <row r="766">
          <cell r="A766" t="str">
            <v>SDN-1 Luwuk Bunter Kelas Jauh Teluk Tewah</v>
          </cell>
          <cell r="B766" t="str">
            <v>DINAS PENDIDIKAN</v>
          </cell>
          <cell r="C766" t="str">
            <v>DINAS PENDIDIKAN</v>
          </cell>
        </row>
        <row r="767">
          <cell r="A767" t="str">
            <v>SDN-1 Luwuk Bunter Kelas Jauh Teluk Tewah</v>
          </cell>
          <cell r="B767" t="str">
            <v>DINAS PENDIDIKAN</v>
          </cell>
          <cell r="C767" t="str">
            <v>DINAS PENDIDIKAN</v>
          </cell>
        </row>
        <row r="768">
          <cell r="A768" t="str">
            <v>SDN-1 Luwuk Bunter Kelas Jauh Teluk Tewah</v>
          </cell>
          <cell r="B768" t="str">
            <v>DINAS PENDIDIKAN</v>
          </cell>
          <cell r="C768" t="str">
            <v>DINAS PENDIDIKAN</v>
          </cell>
        </row>
        <row r="769">
          <cell r="A769" t="str">
            <v>SDN-1 Luwuk Bunter Kelas Jauh Teluk Tewah</v>
          </cell>
          <cell r="B769" t="str">
            <v>DINAS PENDIDIKAN</v>
          </cell>
          <cell r="C769" t="str">
            <v>DINAS PENDIDIKAN</v>
          </cell>
        </row>
        <row r="770">
          <cell r="A770" t="str">
            <v>SDN-1 Luwuk Kama</v>
          </cell>
          <cell r="B770" t="str">
            <v>DINAS PENDIDIKAN</v>
          </cell>
          <cell r="C770" t="str">
            <v>DINAS PENDIDIKAN</v>
          </cell>
        </row>
        <row r="771">
          <cell r="A771" t="str">
            <v>SDN-1 Luwuk Kama</v>
          </cell>
          <cell r="B771" t="str">
            <v>DINAS PENDIDIKAN</v>
          </cell>
          <cell r="C771" t="str">
            <v>DINAS PENDIDIKAN</v>
          </cell>
        </row>
        <row r="772">
          <cell r="A772" t="str">
            <v>SDN-1 Luwuk Kama</v>
          </cell>
          <cell r="B772" t="str">
            <v>DINAS PENDIDIKAN</v>
          </cell>
          <cell r="C772" t="str">
            <v>DINAS PENDIDIKAN</v>
          </cell>
        </row>
        <row r="773">
          <cell r="A773" t="str">
            <v>SDN-1 Luwuk Kama</v>
          </cell>
          <cell r="B773" t="str">
            <v>DINAS PENDIDIKAN</v>
          </cell>
          <cell r="C773" t="str">
            <v>DINAS PENDIDIKAN</v>
          </cell>
        </row>
        <row r="774">
          <cell r="A774" t="str">
            <v>SDN-1 Luwuk Kama</v>
          </cell>
          <cell r="B774" t="str">
            <v>DINAS PENDIDIKAN</v>
          </cell>
          <cell r="C774" t="str">
            <v>DINAS PENDIDIKAN</v>
          </cell>
        </row>
        <row r="775">
          <cell r="A775" t="str">
            <v>SDN-1 Luwuk Kowan</v>
          </cell>
          <cell r="B775" t="str">
            <v>DINAS PENDIDIKAN</v>
          </cell>
          <cell r="C775" t="str">
            <v>DINAS PENDIDIKAN</v>
          </cell>
        </row>
        <row r="776">
          <cell r="A776" t="str">
            <v>SDN-1 Luwuk Kowan</v>
          </cell>
          <cell r="B776" t="str">
            <v>DINAS PENDIDIKAN</v>
          </cell>
          <cell r="C776" t="str">
            <v>DINAS PENDIDIKAN</v>
          </cell>
        </row>
        <row r="777">
          <cell r="A777" t="str">
            <v>SDN-1 Luwuk Ranggan</v>
          </cell>
          <cell r="B777" t="str">
            <v>DINAS PENDIDIKAN</v>
          </cell>
          <cell r="C777" t="str">
            <v>DINAS PENDIDIKAN</v>
          </cell>
        </row>
        <row r="778">
          <cell r="A778" t="str">
            <v>SDN-1 Luwuk Ranggan</v>
          </cell>
          <cell r="B778" t="str">
            <v>DINAS PENDIDIKAN</v>
          </cell>
          <cell r="C778" t="str">
            <v>DINAS PENDIDIKAN</v>
          </cell>
        </row>
        <row r="779">
          <cell r="A779" t="str">
            <v>SDN-1 Luwuk Ranggan</v>
          </cell>
          <cell r="B779" t="str">
            <v>DINAS PENDIDIKAN</v>
          </cell>
          <cell r="C779" t="str">
            <v>DINAS PENDIDIKAN</v>
          </cell>
        </row>
        <row r="780">
          <cell r="A780" t="str">
            <v>SDN-1 Luwuk Sampun</v>
          </cell>
          <cell r="B780" t="str">
            <v>DINAS PENDIDIKAN</v>
          </cell>
          <cell r="C780" t="str">
            <v>DINAS PENDIDIKAN</v>
          </cell>
        </row>
        <row r="781">
          <cell r="A781" t="str">
            <v>SDN-1 Luwuk Sampun</v>
          </cell>
          <cell r="B781" t="str">
            <v>DINAS PENDIDIKAN</v>
          </cell>
          <cell r="C781" t="str">
            <v>DINAS PENDIDIKAN</v>
          </cell>
        </row>
        <row r="782">
          <cell r="A782" t="str">
            <v>SDN-1 Luwuk Sampun</v>
          </cell>
          <cell r="B782" t="str">
            <v>DINAS PENDIDIKAN</v>
          </cell>
          <cell r="C782" t="str">
            <v>DINAS PENDIDIKAN</v>
          </cell>
        </row>
        <row r="783">
          <cell r="A783" t="str">
            <v>SDN-1 Mekar Jaya</v>
          </cell>
          <cell r="B783" t="str">
            <v>DINAS PENDIDIKAN</v>
          </cell>
          <cell r="C783" t="str">
            <v>DINAS PENDIDIKAN</v>
          </cell>
        </row>
        <row r="784">
          <cell r="A784" t="str">
            <v>SDN-1 Mekar Jaya</v>
          </cell>
          <cell r="B784" t="str">
            <v>DINAS PENDIDIKAN</v>
          </cell>
          <cell r="C784" t="str">
            <v>DINAS PENDIDIKAN</v>
          </cell>
        </row>
        <row r="785">
          <cell r="A785" t="str">
            <v>SDN-1 Mekar Jaya</v>
          </cell>
          <cell r="B785" t="str">
            <v>DINAS PENDIDIKAN</v>
          </cell>
          <cell r="C785" t="str">
            <v>DINAS PENDIDIKAN</v>
          </cell>
        </row>
        <row r="786">
          <cell r="A786" t="str">
            <v>SDN-1 Mekar Jaya</v>
          </cell>
          <cell r="B786" t="str">
            <v>DINAS PENDIDIKAN</v>
          </cell>
          <cell r="C786" t="str">
            <v>DINAS PENDIDIKAN</v>
          </cell>
        </row>
        <row r="787">
          <cell r="A787" t="str">
            <v>SDN-1 Mekar Jaya</v>
          </cell>
          <cell r="B787" t="str">
            <v>DINAS PENDIDIKAN</v>
          </cell>
          <cell r="C787" t="str">
            <v>DINAS PENDIDIKAN</v>
          </cell>
        </row>
        <row r="788">
          <cell r="A788" t="str">
            <v>SDN-1 Menjalin</v>
          </cell>
          <cell r="B788" t="str">
            <v>DINAS PENDIDIKAN</v>
          </cell>
          <cell r="C788" t="str">
            <v>DINAS PENDIDIKAN</v>
          </cell>
        </row>
        <row r="789">
          <cell r="A789" t="str">
            <v>SDN-1 Menjalin</v>
          </cell>
          <cell r="B789" t="str">
            <v>DINAS PENDIDIKAN</v>
          </cell>
          <cell r="C789" t="str">
            <v>DINAS PENDIDIKAN</v>
          </cell>
        </row>
        <row r="790">
          <cell r="A790" t="str">
            <v>SDN-1 Menjalin</v>
          </cell>
          <cell r="B790" t="str">
            <v>DINAS PENDIDIKAN</v>
          </cell>
          <cell r="C790" t="str">
            <v>DINAS PENDIDIKAN</v>
          </cell>
        </row>
        <row r="791">
          <cell r="A791" t="str">
            <v>SDN-1 Mentawa Baru Hilir</v>
          </cell>
          <cell r="B791" t="str">
            <v>DINAS PENDIDIKAN</v>
          </cell>
          <cell r="C791" t="str">
            <v>DINAS PENDIDIKAN</v>
          </cell>
        </row>
        <row r="792">
          <cell r="A792" t="str">
            <v>SDN-1 Mentawa Baru Hilir</v>
          </cell>
          <cell r="B792" t="str">
            <v>DINAS PENDIDIKAN</v>
          </cell>
          <cell r="C792" t="str">
            <v>DINAS PENDIDIKAN</v>
          </cell>
        </row>
        <row r="793">
          <cell r="A793" t="str">
            <v>SDN-1 Mentawa Baru Hilir</v>
          </cell>
          <cell r="B793" t="str">
            <v>DINAS PENDIDIKAN</v>
          </cell>
          <cell r="C793" t="str">
            <v>DINAS PENDIDIKAN</v>
          </cell>
        </row>
        <row r="794">
          <cell r="A794" t="str">
            <v>SDN-1 Mentawa Baru Hilir</v>
          </cell>
          <cell r="B794" t="str">
            <v>DINAS PENDIDIKAN</v>
          </cell>
          <cell r="C794" t="str">
            <v>DINAS PENDIDIKAN</v>
          </cell>
        </row>
        <row r="795">
          <cell r="A795" t="str">
            <v>SDN-1 Mentawa Baru Hilir</v>
          </cell>
          <cell r="B795" t="str">
            <v>DINAS PENDIDIKAN</v>
          </cell>
          <cell r="C795" t="str">
            <v>DINAS PENDIDIKAN</v>
          </cell>
        </row>
        <row r="796">
          <cell r="A796" t="str">
            <v>SDN-1 Mentawa Baru Hilir</v>
          </cell>
          <cell r="B796" t="str">
            <v>DINAS PENDIDIKAN</v>
          </cell>
          <cell r="C796" t="str">
            <v>DINAS PENDIDIKAN</v>
          </cell>
        </row>
        <row r="797">
          <cell r="A797" t="str">
            <v>SDN-1 Mentawa Baru Hilir</v>
          </cell>
          <cell r="B797" t="str">
            <v>DINAS PENDIDIKAN</v>
          </cell>
          <cell r="C797" t="str">
            <v>DINAS PENDIDIKAN</v>
          </cell>
        </row>
        <row r="798">
          <cell r="A798" t="str">
            <v>SDN-1 Mentawa Baru Hilir</v>
          </cell>
          <cell r="B798" t="str">
            <v>DINAS PENDIDIKAN</v>
          </cell>
          <cell r="C798" t="str">
            <v>DINAS PENDIDIKAN</v>
          </cell>
        </row>
        <row r="799">
          <cell r="A799" t="str">
            <v>SDN-1 Mentawa Baru Hilir</v>
          </cell>
          <cell r="B799" t="str">
            <v>DINAS PENDIDIKAN</v>
          </cell>
          <cell r="C799" t="str">
            <v>DINAS PENDIDIKAN</v>
          </cell>
        </row>
        <row r="800">
          <cell r="A800" t="str">
            <v>SDN-1 Mentawa Baru Hilir</v>
          </cell>
          <cell r="B800" t="str">
            <v>DINAS PENDIDIKAN</v>
          </cell>
          <cell r="C800" t="str">
            <v>DINAS PENDIDIKAN</v>
          </cell>
        </row>
        <row r="801">
          <cell r="A801" t="str">
            <v>SDN-1 Mentawa Baru Hilir</v>
          </cell>
          <cell r="B801" t="str">
            <v>DINAS PENDIDIKAN</v>
          </cell>
          <cell r="C801" t="str">
            <v>DINAS PENDIDIKAN</v>
          </cell>
        </row>
        <row r="802">
          <cell r="A802" t="str">
            <v>SDN-1 Mentawa Baru Hilir</v>
          </cell>
          <cell r="B802" t="str">
            <v>DINAS PENDIDIKAN</v>
          </cell>
          <cell r="C802" t="str">
            <v>DINAS PENDIDIKAN</v>
          </cell>
        </row>
        <row r="803">
          <cell r="A803" t="str">
            <v>SDN-1 Mentawa Baru Hulu</v>
          </cell>
          <cell r="B803" t="str">
            <v>DINAS PENDIDIKAN</v>
          </cell>
          <cell r="C803" t="str">
            <v>DINAS PENDIDIKAN</v>
          </cell>
        </row>
        <row r="804">
          <cell r="A804" t="str">
            <v>SDN-1 Mentawa Baru Hulu</v>
          </cell>
          <cell r="B804" t="str">
            <v>DINAS PENDIDIKAN</v>
          </cell>
          <cell r="C804" t="str">
            <v>DINAS PENDIDIKAN</v>
          </cell>
        </row>
        <row r="805">
          <cell r="A805" t="str">
            <v>SDN-1 Mentawa Baru Hulu</v>
          </cell>
          <cell r="B805" t="str">
            <v>DINAS PENDIDIKAN</v>
          </cell>
          <cell r="C805" t="str">
            <v>DINAS PENDIDIKAN</v>
          </cell>
        </row>
        <row r="806">
          <cell r="A806" t="str">
            <v>SDN-1 Mentawa Baru Hulu</v>
          </cell>
          <cell r="B806" t="str">
            <v>DINAS PENDIDIKAN</v>
          </cell>
          <cell r="C806" t="str">
            <v>DINAS PENDIDIKAN</v>
          </cell>
        </row>
        <row r="807">
          <cell r="A807" t="str">
            <v>SDN-1 Mentawa Baru Hulu</v>
          </cell>
          <cell r="B807" t="str">
            <v>DINAS PENDIDIKAN</v>
          </cell>
          <cell r="C807" t="str">
            <v>DINAS PENDIDIKAN</v>
          </cell>
        </row>
        <row r="808">
          <cell r="A808" t="str">
            <v>SDN-1 Mentawa Baru Hulu</v>
          </cell>
          <cell r="B808" t="str">
            <v>DINAS PENDIDIKAN</v>
          </cell>
          <cell r="C808" t="str">
            <v>DINAS PENDIDIKAN</v>
          </cell>
        </row>
        <row r="809">
          <cell r="A809" t="str">
            <v>SDN-1 Mentawa Baru Hulu</v>
          </cell>
          <cell r="B809" t="str">
            <v>DINAS PENDIDIKAN</v>
          </cell>
          <cell r="C809" t="str">
            <v>DINAS PENDIDIKAN</v>
          </cell>
        </row>
        <row r="810">
          <cell r="A810" t="str">
            <v>SDN-1 Mentawa Baru Hulu</v>
          </cell>
          <cell r="B810" t="str">
            <v>DINAS PENDIDIKAN</v>
          </cell>
          <cell r="C810" t="str">
            <v>DINAS PENDIDIKAN</v>
          </cell>
        </row>
        <row r="811">
          <cell r="A811" t="str">
            <v>SDN-1 Mentawa Baru Hulu</v>
          </cell>
          <cell r="B811" t="str">
            <v>DINAS PENDIDIKAN</v>
          </cell>
          <cell r="C811" t="str">
            <v>DINAS PENDIDIKAN</v>
          </cell>
        </row>
        <row r="812">
          <cell r="A812" t="str">
            <v>SDN-1 Mentawa Baru Hulu</v>
          </cell>
          <cell r="B812" t="str">
            <v>DINAS PENDIDIKAN</v>
          </cell>
          <cell r="C812" t="str">
            <v>DINAS PENDIDIKAN</v>
          </cell>
        </row>
        <row r="813">
          <cell r="A813" t="str">
            <v>SDN-1 Mentawa Baru Hulu</v>
          </cell>
          <cell r="B813" t="str">
            <v>DINAS PENDIDIKAN</v>
          </cell>
          <cell r="C813" t="str">
            <v>DINAS PENDIDIKAN</v>
          </cell>
        </row>
        <row r="814">
          <cell r="A814" t="str">
            <v>SDN-1 Mentawa Baru Hulu</v>
          </cell>
          <cell r="B814" t="str">
            <v>DINAS PENDIDIKAN</v>
          </cell>
          <cell r="C814" t="str">
            <v>DINAS PENDIDIKAN</v>
          </cell>
        </row>
        <row r="815">
          <cell r="A815" t="str">
            <v>SDN-1 Mentaya Seberang</v>
          </cell>
          <cell r="B815" t="str">
            <v>DINAS PENDIDIKAN</v>
          </cell>
          <cell r="C815" t="str">
            <v>DINAS PENDIDIKAN</v>
          </cell>
        </row>
        <row r="816">
          <cell r="A816" t="str">
            <v>SDN-1 Mentaya Seberang</v>
          </cell>
          <cell r="B816" t="str">
            <v>DINAS PENDIDIKAN</v>
          </cell>
          <cell r="C816" t="str">
            <v>DINAS PENDIDIKAN</v>
          </cell>
        </row>
        <row r="817">
          <cell r="A817" t="str">
            <v>SDN-1 Mentaya Seberang</v>
          </cell>
          <cell r="B817" t="str">
            <v>DINAS PENDIDIKAN</v>
          </cell>
          <cell r="C817" t="str">
            <v>DINAS PENDIDIKAN</v>
          </cell>
        </row>
        <row r="818">
          <cell r="A818" t="str">
            <v>SDN-1 Mentaya Seberang</v>
          </cell>
          <cell r="B818" t="str">
            <v>DINAS PENDIDIKAN</v>
          </cell>
          <cell r="C818" t="str">
            <v>DINAS PENDIDIKAN</v>
          </cell>
        </row>
        <row r="819">
          <cell r="A819" t="str">
            <v>SDN-1 Mentaya Seberang</v>
          </cell>
          <cell r="B819" t="str">
            <v>DINAS PENDIDIKAN</v>
          </cell>
          <cell r="C819" t="str">
            <v>DINAS PENDIDIKAN</v>
          </cell>
        </row>
        <row r="820">
          <cell r="A820" t="str">
            <v>SDN-1 Mentaya Seberang</v>
          </cell>
          <cell r="B820" t="str">
            <v>DINAS PENDIDIKAN</v>
          </cell>
          <cell r="C820" t="str">
            <v>DINAS PENDIDIKAN</v>
          </cell>
        </row>
        <row r="821">
          <cell r="A821" t="str">
            <v>SDN-1 Mentaya Seberang</v>
          </cell>
          <cell r="B821" t="str">
            <v>DINAS PENDIDIKAN</v>
          </cell>
          <cell r="C821" t="str">
            <v>DINAS PENDIDIKAN</v>
          </cell>
        </row>
        <row r="822">
          <cell r="A822" t="str">
            <v>SDN-1 Mirah</v>
          </cell>
          <cell r="B822" t="str">
            <v>DINAS PENDIDIKAN</v>
          </cell>
          <cell r="C822" t="str">
            <v>DINAS PENDIDIKAN</v>
          </cell>
        </row>
        <row r="823">
          <cell r="A823" t="str">
            <v>SDN-1 Mirah</v>
          </cell>
          <cell r="B823" t="str">
            <v>DINAS PENDIDIKAN</v>
          </cell>
          <cell r="C823" t="str">
            <v>DINAS PENDIDIKAN</v>
          </cell>
        </row>
        <row r="824">
          <cell r="A824" t="str">
            <v>SDN-1 Mirah</v>
          </cell>
          <cell r="B824" t="str">
            <v>DINAS PENDIDIKAN</v>
          </cell>
          <cell r="C824" t="str">
            <v>DINAS PENDIDIKAN</v>
          </cell>
        </row>
        <row r="825">
          <cell r="A825" t="str">
            <v>SDN-1 Mulya Agung</v>
          </cell>
          <cell r="B825" t="str">
            <v>DINAS PENDIDIKAN</v>
          </cell>
          <cell r="C825" t="str">
            <v>DINAS PENDIDIKAN</v>
          </cell>
        </row>
        <row r="826">
          <cell r="A826" t="str">
            <v>SDN-1 Mulya Agung</v>
          </cell>
          <cell r="B826" t="str">
            <v>DINAS PENDIDIKAN</v>
          </cell>
          <cell r="C826" t="str">
            <v>DINAS PENDIDIKAN</v>
          </cell>
        </row>
        <row r="827">
          <cell r="A827" t="str">
            <v>SDN-1 Mulya Agung</v>
          </cell>
          <cell r="B827" t="str">
            <v>DINAS PENDIDIKAN</v>
          </cell>
          <cell r="C827" t="str">
            <v>DINAS PENDIDIKAN</v>
          </cell>
        </row>
        <row r="828">
          <cell r="A828" t="str">
            <v>SDN-1 Mulya Agung</v>
          </cell>
          <cell r="B828" t="str">
            <v>DINAS PENDIDIKAN</v>
          </cell>
          <cell r="C828" t="str">
            <v>DINAS PENDIDIKAN</v>
          </cell>
        </row>
        <row r="829">
          <cell r="A829" t="str">
            <v>SDN-1 Mulya Agung</v>
          </cell>
          <cell r="B829" t="str">
            <v>DINAS PENDIDIKAN</v>
          </cell>
          <cell r="C829" t="str">
            <v>DINAS PENDIDIKAN</v>
          </cell>
        </row>
        <row r="830">
          <cell r="A830" t="str">
            <v>SDN-1 Mulya Agung</v>
          </cell>
          <cell r="B830" t="str">
            <v>DINAS PENDIDIKAN</v>
          </cell>
          <cell r="C830" t="str">
            <v>DINAS PENDIDIKAN</v>
          </cell>
        </row>
        <row r="831">
          <cell r="A831" t="str">
            <v>SDN-1 Nahan Kidu</v>
          </cell>
          <cell r="B831" t="str">
            <v>DINAS PENDIDIKAN</v>
          </cell>
          <cell r="C831" t="str">
            <v>DINAS PENDIDIKAN</v>
          </cell>
        </row>
        <row r="832">
          <cell r="A832" t="str">
            <v>SDN-1 Nahan Kidu</v>
          </cell>
          <cell r="B832" t="str">
            <v>DINAS PENDIDIKAN</v>
          </cell>
          <cell r="C832" t="str">
            <v>DINAS PENDIDIKAN</v>
          </cell>
        </row>
        <row r="833">
          <cell r="A833" t="str">
            <v>SDN-1 Nahan Kidu</v>
          </cell>
          <cell r="B833" t="str">
            <v>DINAS PENDIDIKAN</v>
          </cell>
          <cell r="C833" t="str">
            <v>DINAS PENDIDIKAN</v>
          </cell>
        </row>
        <row r="834">
          <cell r="A834" t="str">
            <v>SDN-1 Natai Baru</v>
          </cell>
          <cell r="B834" t="str">
            <v>DINAS PENDIDIKAN</v>
          </cell>
          <cell r="C834" t="str">
            <v>DINAS PENDIDIKAN</v>
          </cell>
        </row>
        <row r="835">
          <cell r="A835" t="str">
            <v>SDN-1 Natai Baru</v>
          </cell>
          <cell r="B835" t="str">
            <v>DINAS PENDIDIKAN</v>
          </cell>
          <cell r="C835" t="str">
            <v>DINAS PENDIDIKAN</v>
          </cell>
        </row>
        <row r="836">
          <cell r="A836" t="str">
            <v>SDN-1 Natai Baru</v>
          </cell>
          <cell r="B836" t="str">
            <v>DINAS PENDIDIKAN</v>
          </cell>
          <cell r="C836" t="str">
            <v>DINAS PENDIDIKAN</v>
          </cell>
        </row>
        <row r="837">
          <cell r="A837" t="str">
            <v>SDN-1 Natai Baru</v>
          </cell>
          <cell r="B837" t="str">
            <v>DINAS PENDIDIKAN</v>
          </cell>
          <cell r="C837" t="str">
            <v>DINAS PENDIDIKAN</v>
          </cell>
        </row>
        <row r="838">
          <cell r="A838" t="str">
            <v>SDN-1 Padas Sebut</v>
          </cell>
          <cell r="B838" t="str">
            <v>DINAS PENDIDIKAN</v>
          </cell>
          <cell r="C838" t="str">
            <v>DINAS PENDIDIKAN</v>
          </cell>
        </row>
        <row r="839">
          <cell r="A839" t="str">
            <v>SDN-1 Padas Sebut</v>
          </cell>
          <cell r="B839" t="str">
            <v>DINAS PENDIDIKAN</v>
          </cell>
          <cell r="C839" t="str">
            <v>DINAS PENDIDIKAN</v>
          </cell>
        </row>
        <row r="840">
          <cell r="A840" t="str">
            <v>SDN-1 Padas Sebut</v>
          </cell>
          <cell r="B840" t="str">
            <v>DINAS PENDIDIKAN</v>
          </cell>
          <cell r="C840" t="str">
            <v>DINAS PENDIDIKAN</v>
          </cell>
        </row>
        <row r="841">
          <cell r="A841" t="str">
            <v>SDN-1 Padas Sebut</v>
          </cell>
          <cell r="B841" t="str">
            <v>DINAS PENDIDIKAN</v>
          </cell>
          <cell r="C841" t="str">
            <v>DINAS PENDIDIKAN</v>
          </cell>
        </row>
        <row r="842">
          <cell r="A842" t="str">
            <v>SDN-1 Padas Sebut</v>
          </cell>
          <cell r="B842" t="str">
            <v>DINAS PENDIDIKAN</v>
          </cell>
          <cell r="C842" t="str">
            <v>DINAS PENDIDIKAN</v>
          </cell>
        </row>
        <row r="843">
          <cell r="A843" t="str">
            <v>SDN-1 Padas Sebut</v>
          </cell>
          <cell r="B843" t="str">
            <v>DINAS PENDIDIKAN</v>
          </cell>
          <cell r="C843" t="str">
            <v>DINAS PENDIDIKAN</v>
          </cell>
        </row>
        <row r="844">
          <cell r="A844" t="str">
            <v>SDN-1 Pahirangan</v>
          </cell>
          <cell r="B844" t="str">
            <v>DINAS PENDIDIKAN</v>
          </cell>
          <cell r="C844" t="str">
            <v>DINAS PENDIDIKAN</v>
          </cell>
        </row>
        <row r="845">
          <cell r="A845" t="str">
            <v>SDN-1 Pahirangan</v>
          </cell>
          <cell r="B845" t="str">
            <v>DINAS PENDIDIKAN</v>
          </cell>
          <cell r="C845" t="str">
            <v>DINAS PENDIDIKAN</v>
          </cell>
        </row>
        <row r="846">
          <cell r="A846" t="str">
            <v>SDN-1 Pahirangan</v>
          </cell>
          <cell r="B846" t="str">
            <v>DINAS PENDIDIKAN</v>
          </cell>
          <cell r="C846" t="str">
            <v>DINAS PENDIDIKAN</v>
          </cell>
        </row>
        <row r="847">
          <cell r="A847" t="str">
            <v>SDN-1 Palangan</v>
          </cell>
          <cell r="B847" t="str">
            <v>DINAS PENDIDIKAN</v>
          </cell>
          <cell r="C847" t="str">
            <v>DINAS PENDIDIKAN</v>
          </cell>
        </row>
        <row r="848">
          <cell r="A848" t="str">
            <v>SDN-1 Palangan</v>
          </cell>
          <cell r="B848" t="str">
            <v>DINAS PENDIDIKAN</v>
          </cell>
          <cell r="C848" t="str">
            <v>DINAS PENDIDIKAN</v>
          </cell>
        </row>
        <row r="849">
          <cell r="A849" t="str">
            <v>SDN-1 Pamalian</v>
          </cell>
          <cell r="B849" t="str">
            <v>DINAS PENDIDIKAN</v>
          </cell>
          <cell r="C849" t="str">
            <v>DINAS PENDIDIKAN</v>
          </cell>
        </row>
        <row r="850">
          <cell r="A850" t="str">
            <v>SDN-1 Pamalian</v>
          </cell>
          <cell r="B850" t="str">
            <v>DINAS PENDIDIKAN</v>
          </cell>
          <cell r="C850" t="str">
            <v>DINAS PENDIDIKAN</v>
          </cell>
        </row>
        <row r="851">
          <cell r="A851" t="str">
            <v>SDN-1 Pamalian</v>
          </cell>
          <cell r="B851" t="str">
            <v>DINAS PENDIDIKAN</v>
          </cell>
          <cell r="C851" t="str">
            <v>DINAS PENDIDIKAN</v>
          </cell>
        </row>
        <row r="852">
          <cell r="A852" t="str">
            <v>SDN-1 Pamalian</v>
          </cell>
          <cell r="B852" t="str">
            <v>DINAS PENDIDIKAN</v>
          </cell>
          <cell r="C852" t="str">
            <v>DINAS PENDIDIKAN</v>
          </cell>
        </row>
        <row r="853">
          <cell r="A853" t="str">
            <v>SDN-1 Pamalian</v>
          </cell>
          <cell r="B853" t="str">
            <v>DINAS PENDIDIKAN</v>
          </cell>
          <cell r="C853" t="str">
            <v>DINAS PENDIDIKAN</v>
          </cell>
        </row>
        <row r="854">
          <cell r="A854" t="str">
            <v>SDN-1 Pamalian</v>
          </cell>
          <cell r="B854" t="str">
            <v>DINAS PENDIDIKAN</v>
          </cell>
          <cell r="C854" t="str">
            <v>DINAS PENDIDIKAN</v>
          </cell>
        </row>
        <row r="855">
          <cell r="A855" t="str">
            <v>SDN-1 Pamalian</v>
          </cell>
          <cell r="B855" t="str">
            <v>DINAS PENDIDIKAN</v>
          </cell>
          <cell r="C855" t="str">
            <v>DINAS PENDIDIKAN</v>
          </cell>
        </row>
        <row r="856">
          <cell r="A856" t="str">
            <v>SDN-1 Pamalian</v>
          </cell>
          <cell r="B856" t="str">
            <v>DINAS PENDIDIKAN</v>
          </cell>
          <cell r="C856" t="str">
            <v>DINAS PENDIDIKAN</v>
          </cell>
        </row>
        <row r="857">
          <cell r="A857" t="str">
            <v>SDN-1 Pantai Harapan</v>
          </cell>
          <cell r="B857" t="str">
            <v>DINAS PENDIDIKAN</v>
          </cell>
          <cell r="C857" t="str">
            <v>DINAS PENDIDIKAN</v>
          </cell>
        </row>
        <row r="858">
          <cell r="A858" t="str">
            <v>SDN-1 Pantai Harapan</v>
          </cell>
          <cell r="B858" t="str">
            <v>DINAS PENDIDIKAN</v>
          </cell>
          <cell r="C858" t="str">
            <v>DINAS PENDIDIKAN</v>
          </cell>
        </row>
        <row r="859">
          <cell r="A859" t="str">
            <v>SDN-1 Pantai Harapan</v>
          </cell>
          <cell r="B859" t="str">
            <v>DINAS PENDIDIKAN</v>
          </cell>
          <cell r="C859" t="str">
            <v>DINAS PENDIDIKAN</v>
          </cell>
        </row>
        <row r="860">
          <cell r="A860" t="str">
            <v>SDN-1 Pantai Harapan</v>
          </cell>
          <cell r="B860" t="str">
            <v>DINAS PENDIDIKAN</v>
          </cell>
          <cell r="C860" t="str">
            <v>DINAS PENDIDIKAN</v>
          </cell>
        </row>
        <row r="861">
          <cell r="A861" t="str">
            <v>SDN-1 Pantai Harapan</v>
          </cell>
          <cell r="B861" t="str">
            <v>DINAS PENDIDIKAN</v>
          </cell>
          <cell r="C861" t="str">
            <v>DINAS PENDIDIKAN</v>
          </cell>
        </row>
        <row r="862">
          <cell r="A862" t="str">
            <v>SDN-1 Parebok</v>
          </cell>
          <cell r="B862" t="str">
            <v>DINAS PENDIDIKAN</v>
          </cell>
          <cell r="C862" t="str">
            <v>DINAS PENDIDIKAN</v>
          </cell>
        </row>
        <row r="863">
          <cell r="A863" t="str">
            <v>SDN-1 Parebok</v>
          </cell>
          <cell r="B863" t="str">
            <v>DINAS PENDIDIKAN</v>
          </cell>
          <cell r="C863" t="str">
            <v>DINAS PENDIDIKAN</v>
          </cell>
        </row>
        <row r="864">
          <cell r="A864" t="str">
            <v>SDN-1 Parebok</v>
          </cell>
          <cell r="B864" t="str">
            <v>DINAS PENDIDIKAN</v>
          </cell>
          <cell r="C864" t="str">
            <v>DINAS PENDIDIKAN</v>
          </cell>
        </row>
        <row r="865">
          <cell r="A865" t="str">
            <v>SDN-1 Parebok</v>
          </cell>
          <cell r="B865" t="str">
            <v>DINAS PENDIDIKAN</v>
          </cell>
          <cell r="C865" t="str">
            <v>DINAS PENDIDIKAN</v>
          </cell>
        </row>
        <row r="866">
          <cell r="A866" t="str">
            <v>SDN-1 Parebok</v>
          </cell>
          <cell r="B866" t="str">
            <v>DINAS PENDIDIKAN</v>
          </cell>
          <cell r="C866" t="str">
            <v>DINAS PENDIDIKAN</v>
          </cell>
        </row>
        <row r="867">
          <cell r="A867" t="str">
            <v>SDN-1 Parenggean</v>
          </cell>
          <cell r="B867" t="str">
            <v>DINAS PENDIDIKAN</v>
          </cell>
          <cell r="C867" t="str">
            <v>DINAS PENDIDIKAN</v>
          </cell>
        </row>
        <row r="868">
          <cell r="A868" t="str">
            <v>SDN-1 Parenggean</v>
          </cell>
          <cell r="B868" t="str">
            <v>DINAS PENDIDIKAN</v>
          </cell>
          <cell r="C868" t="str">
            <v>DINAS PENDIDIKAN</v>
          </cell>
        </row>
        <row r="869">
          <cell r="A869" t="str">
            <v>SDN-1 Parenggean</v>
          </cell>
          <cell r="B869" t="str">
            <v>DINAS PENDIDIKAN</v>
          </cell>
          <cell r="C869" t="str">
            <v>DINAS PENDIDIKAN</v>
          </cell>
        </row>
        <row r="870">
          <cell r="A870" t="str">
            <v>SDN-1 Parenggean</v>
          </cell>
          <cell r="B870" t="str">
            <v>DINAS PENDIDIKAN</v>
          </cell>
          <cell r="C870" t="str">
            <v>DINAS PENDIDIKAN</v>
          </cell>
        </row>
        <row r="871">
          <cell r="A871" t="str">
            <v>SDN-1 Parenggean</v>
          </cell>
          <cell r="B871" t="str">
            <v>DINAS PENDIDIKAN</v>
          </cell>
          <cell r="C871" t="str">
            <v>DINAS PENDIDIKAN</v>
          </cell>
        </row>
        <row r="872">
          <cell r="A872" t="str">
            <v>SDN-1 Parit</v>
          </cell>
          <cell r="B872" t="str">
            <v>DINAS PENDIDIKAN</v>
          </cell>
          <cell r="C872" t="str">
            <v>DINAS PENDIDIKAN</v>
          </cell>
        </row>
        <row r="873">
          <cell r="A873" t="str">
            <v>SDN-1 Parit</v>
          </cell>
          <cell r="B873" t="str">
            <v>DINAS PENDIDIKAN</v>
          </cell>
          <cell r="C873" t="str">
            <v>DINAS PENDIDIKAN</v>
          </cell>
        </row>
        <row r="874">
          <cell r="A874" t="str">
            <v>SDN-1 Parit</v>
          </cell>
          <cell r="B874" t="str">
            <v>DINAS PENDIDIKAN</v>
          </cell>
          <cell r="C874" t="str">
            <v>DINAS PENDIDIKAN</v>
          </cell>
        </row>
        <row r="875">
          <cell r="A875" t="str">
            <v>SDN-1 Parit</v>
          </cell>
          <cell r="B875" t="str">
            <v>DINAS PENDIDIKAN</v>
          </cell>
          <cell r="C875" t="str">
            <v>DINAS PENDIDIKAN</v>
          </cell>
        </row>
        <row r="876">
          <cell r="A876" t="str">
            <v>SDN-1 Patai</v>
          </cell>
          <cell r="B876" t="str">
            <v>DINAS PENDIDIKAN</v>
          </cell>
          <cell r="C876" t="str">
            <v>DINAS PENDIDIKAN</v>
          </cell>
        </row>
        <row r="877">
          <cell r="A877" t="str">
            <v>SDN-1 Patai</v>
          </cell>
          <cell r="B877" t="str">
            <v>DINAS PENDIDIKAN</v>
          </cell>
          <cell r="C877" t="str">
            <v>DINAS PENDIDIKAN</v>
          </cell>
        </row>
        <row r="878">
          <cell r="A878" t="str">
            <v>SDN-1 Patai</v>
          </cell>
          <cell r="B878" t="str">
            <v>DINAS PENDIDIKAN</v>
          </cell>
          <cell r="C878" t="str">
            <v>DINAS PENDIDIKAN</v>
          </cell>
        </row>
        <row r="879">
          <cell r="A879" t="str">
            <v>SDN-1 Patai</v>
          </cell>
          <cell r="B879" t="str">
            <v>DINAS PENDIDIKAN</v>
          </cell>
          <cell r="C879" t="str">
            <v>DINAS PENDIDIKAN</v>
          </cell>
        </row>
        <row r="880">
          <cell r="A880" t="str">
            <v>SDN-1 Patai</v>
          </cell>
          <cell r="B880" t="str">
            <v>DINAS PENDIDIKAN</v>
          </cell>
          <cell r="C880" t="str">
            <v>DINAS PENDIDIKAN</v>
          </cell>
        </row>
        <row r="881">
          <cell r="A881" t="str">
            <v>SDN-1 Patai</v>
          </cell>
          <cell r="B881" t="str">
            <v>DINAS PENDIDIKAN</v>
          </cell>
          <cell r="C881" t="str">
            <v>DINAS PENDIDIKAN</v>
          </cell>
        </row>
        <row r="882">
          <cell r="A882" t="str">
            <v>SDN-1 Patai</v>
          </cell>
          <cell r="B882" t="str">
            <v>DINAS PENDIDIKAN</v>
          </cell>
          <cell r="C882" t="str">
            <v>DINAS PENDIDIKAN</v>
          </cell>
        </row>
        <row r="883">
          <cell r="A883" t="str">
            <v>SDN-1 Patai</v>
          </cell>
          <cell r="B883" t="str">
            <v>DINAS PENDIDIKAN</v>
          </cell>
          <cell r="C883" t="str">
            <v>DINAS PENDIDIKAN</v>
          </cell>
        </row>
        <row r="884">
          <cell r="A884" t="str">
            <v>SDN-1 Patai</v>
          </cell>
          <cell r="B884" t="str">
            <v>DINAS PENDIDIKAN</v>
          </cell>
          <cell r="C884" t="str">
            <v>DINAS PENDIDIKAN</v>
          </cell>
        </row>
        <row r="885">
          <cell r="A885" t="str">
            <v>SDN-1 Pelangsian</v>
          </cell>
          <cell r="B885" t="str">
            <v>DINAS PENDIDIKAN</v>
          </cell>
          <cell r="C885" t="str">
            <v>DINAS PENDIDIKAN</v>
          </cell>
        </row>
        <row r="886">
          <cell r="A886" t="str">
            <v>SDN-1 Pelangsian</v>
          </cell>
          <cell r="B886" t="str">
            <v>DINAS PENDIDIKAN</v>
          </cell>
          <cell r="C886" t="str">
            <v>DINAS PENDIDIKAN</v>
          </cell>
        </row>
        <row r="887">
          <cell r="A887" t="str">
            <v>SDN-1 Pelangsian</v>
          </cell>
          <cell r="B887" t="str">
            <v>DINAS PENDIDIKAN</v>
          </cell>
          <cell r="C887" t="str">
            <v>DINAS PENDIDIKAN</v>
          </cell>
        </row>
        <row r="888">
          <cell r="A888" t="str">
            <v>SDN-1 Pelangsian</v>
          </cell>
          <cell r="B888" t="str">
            <v>DINAS PENDIDIKAN</v>
          </cell>
          <cell r="C888" t="str">
            <v>DINAS PENDIDIKAN</v>
          </cell>
        </row>
        <row r="889">
          <cell r="A889" t="str">
            <v>SDN-1 Pelangsian</v>
          </cell>
          <cell r="B889" t="str">
            <v>DINAS PENDIDIKAN</v>
          </cell>
          <cell r="C889" t="str">
            <v>DINAS PENDIDIKAN</v>
          </cell>
        </row>
        <row r="890">
          <cell r="A890" t="str">
            <v>SDN-1 Pelangsian</v>
          </cell>
          <cell r="B890" t="str">
            <v>DINAS PENDIDIKAN</v>
          </cell>
          <cell r="C890" t="str">
            <v>DINAS PENDIDIKAN</v>
          </cell>
        </row>
        <row r="891">
          <cell r="A891" t="str">
            <v>SDN-1 Pelangsian</v>
          </cell>
          <cell r="B891" t="str">
            <v>DINAS PENDIDIKAN</v>
          </cell>
          <cell r="C891" t="str">
            <v>DINAS PENDIDIKAN</v>
          </cell>
        </row>
        <row r="892">
          <cell r="A892" t="str">
            <v>SDN-1 Pelangsian</v>
          </cell>
          <cell r="B892" t="str">
            <v>DINAS PENDIDIKAN</v>
          </cell>
          <cell r="C892" t="str">
            <v>DINAS PENDIDIKAN</v>
          </cell>
        </row>
        <row r="893">
          <cell r="A893" t="str">
            <v>SDN-1 Pelangsian</v>
          </cell>
          <cell r="B893" t="str">
            <v>DINAS PENDIDIKAN</v>
          </cell>
          <cell r="C893" t="str">
            <v>DINAS PENDIDIKAN</v>
          </cell>
        </row>
        <row r="894">
          <cell r="A894" t="str">
            <v>SDN-1 Pelangsian</v>
          </cell>
          <cell r="B894" t="str">
            <v>DINAS PENDIDIKAN</v>
          </cell>
          <cell r="C894" t="str">
            <v>DINAS PENDIDIKAN</v>
          </cell>
        </row>
        <row r="895">
          <cell r="A895" t="str">
            <v>SDN-1 Pelangsian</v>
          </cell>
          <cell r="B895" t="str">
            <v>DINAS PENDIDIKAN</v>
          </cell>
          <cell r="C895" t="str">
            <v>DINAS PENDIDIKAN</v>
          </cell>
        </row>
        <row r="896">
          <cell r="A896" t="str">
            <v>SDN-1 Pelangsian</v>
          </cell>
          <cell r="B896" t="str">
            <v>DINAS PENDIDIKAN</v>
          </cell>
          <cell r="C896" t="str">
            <v>DINAS PENDIDIKAN</v>
          </cell>
        </row>
        <row r="897">
          <cell r="A897" t="str">
            <v>SDN-1 Pemantang</v>
          </cell>
          <cell r="B897" t="str">
            <v>DINAS PENDIDIKAN</v>
          </cell>
          <cell r="C897" t="str">
            <v>DINAS PENDIDIKAN</v>
          </cell>
        </row>
        <row r="898">
          <cell r="A898" t="str">
            <v>SDN-1 Pemantang</v>
          </cell>
          <cell r="B898" t="str">
            <v>DINAS PENDIDIKAN</v>
          </cell>
          <cell r="C898" t="str">
            <v>DINAS PENDIDIKAN</v>
          </cell>
        </row>
        <row r="899">
          <cell r="A899" t="str">
            <v>SDN-1 Pemantang</v>
          </cell>
          <cell r="B899" t="str">
            <v>DINAS PENDIDIKAN</v>
          </cell>
          <cell r="C899" t="str">
            <v>DINAS PENDIDIKAN</v>
          </cell>
        </row>
        <row r="900">
          <cell r="A900" t="str">
            <v>SDN-1 Penda Durian</v>
          </cell>
          <cell r="B900" t="str">
            <v>DINAS PENDIDIKAN</v>
          </cell>
          <cell r="C900" t="str">
            <v>DINAS PENDIDIKAN</v>
          </cell>
        </row>
        <row r="901">
          <cell r="A901" t="str">
            <v>SDN-1 Penda Durian</v>
          </cell>
          <cell r="B901" t="str">
            <v>DINAS PENDIDIKAN</v>
          </cell>
          <cell r="C901" t="str">
            <v>DINAS PENDIDIKAN</v>
          </cell>
        </row>
        <row r="902">
          <cell r="A902" t="str">
            <v>SDN-1 Penda Durian</v>
          </cell>
          <cell r="B902" t="str">
            <v>DINAS PENDIDIKAN</v>
          </cell>
          <cell r="C902" t="str">
            <v>DINAS PENDIDIKAN</v>
          </cell>
        </row>
        <row r="903">
          <cell r="A903" t="str">
            <v>SDN-1 Penyang</v>
          </cell>
          <cell r="B903" t="str">
            <v>DINAS PENDIDIKAN</v>
          </cell>
          <cell r="C903" t="str">
            <v>DINAS PENDIDIKAN</v>
          </cell>
        </row>
        <row r="904">
          <cell r="A904" t="str">
            <v>SDN-1 Penyang</v>
          </cell>
          <cell r="B904" t="str">
            <v>DINAS PENDIDIKAN</v>
          </cell>
          <cell r="C904" t="str">
            <v>DINAS PENDIDIKAN</v>
          </cell>
        </row>
        <row r="905">
          <cell r="A905" t="str">
            <v>SDN-1 Penyang</v>
          </cell>
          <cell r="B905" t="str">
            <v>DINAS PENDIDIKAN</v>
          </cell>
          <cell r="C905" t="str">
            <v>DINAS PENDIDIKAN</v>
          </cell>
        </row>
        <row r="906">
          <cell r="A906" t="str">
            <v>SDN-1 Pondok Damar</v>
          </cell>
          <cell r="B906" t="str">
            <v>DINAS PENDIDIKAN</v>
          </cell>
          <cell r="C906" t="str">
            <v>DINAS PENDIDIKAN</v>
          </cell>
        </row>
        <row r="907">
          <cell r="A907" t="str">
            <v>SDN-1 Pondok Damar</v>
          </cell>
          <cell r="B907" t="str">
            <v>DINAS PENDIDIKAN</v>
          </cell>
          <cell r="C907" t="str">
            <v>DINAS PENDIDIKAN</v>
          </cell>
        </row>
        <row r="908">
          <cell r="A908" t="str">
            <v>SDN-1 Pondok Damar</v>
          </cell>
          <cell r="B908" t="str">
            <v>DINAS PENDIDIKAN</v>
          </cell>
          <cell r="C908" t="str">
            <v>DINAS PENDIDIKAN</v>
          </cell>
        </row>
        <row r="909">
          <cell r="A909" t="str">
            <v>SDN-1 Pondok Damar</v>
          </cell>
          <cell r="B909" t="str">
            <v>DINAS PENDIDIKAN</v>
          </cell>
          <cell r="C909" t="str">
            <v>DINAS PENDIDIKAN</v>
          </cell>
        </row>
        <row r="910">
          <cell r="A910" t="str">
            <v>SDN-1 Pundu</v>
          </cell>
          <cell r="B910" t="str">
            <v>DINAS PENDIDIKAN</v>
          </cell>
          <cell r="C910" t="str">
            <v>DINAS PENDIDIKAN</v>
          </cell>
        </row>
        <row r="911">
          <cell r="A911" t="str">
            <v>SDN-1 Pundu</v>
          </cell>
          <cell r="B911" t="str">
            <v>DINAS PENDIDIKAN</v>
          </cell>
          <cell r="C911" t="str">
            <v>DINAS PENDIDIKAN</v>
          </cell>
        </row>
        <row r="912">
          <cell r="A912" t="str">
            <v>SDN-1 Pundu</v>
          </cell>
          <cell r="B912" t="str">
            <v>DINAS PENDIDIKAN</v>
          </cell>
          <cell r="C912" t="str">
            <v>DINAS PENDIDIKAN</v>
          </cell>
        </row>
        <row r="913">
          <cell r="A913" t="str">
            <v>SDN-1 Pundu</v>
          </cell>
          <cell r="B913" t="str">
            <v>DINAS PENDIDIKAN</v>
          </cell>
          <cell r="C913" t="str">
            <v>DINAS PENDIDIKAN</v>
          </cell>
        </row>
        <row r="914">
          <cell r="A914" t="str">
            <v>SDN-1 Pundu</v>
          </cell>
          <cell r="B914" t="str">
            <v>DINAS PENDIDIKAN</v>
          </cell>
          <cell r="C914" t="str">
            <v>DINAS PENDIDIKAN</v>
          </cell>
        </row>
        <row r="915">
          <cell r="A915" t="str">
            <v>SDN-1 Pundu</v>
          </cell>
          <cell r="B915" t="str">
            <v>DINAS PENDIDIKAN</v>
          </cell>
          <cell r="C915" t="str">
            <v>DINAS PENDIDIKAN</v>
          </cell>
        </row>
        <row r="916">
          <cell r="A916" t="str">
            <v>SDN-1 Pundu</v>
          </cell>
          <cell r="B916" t="str">
            <v>DINAS PENDIDIKAN</v>
          </cell>
          <cell r="C916" t="str">
            <v>DINAS PENDIDIKAN</v>
          </cell>
        </row>
        <row r="917">
          <cell r="A917" t="str">
            <v>SDN-1 Ramban</v>
          </cell>
          <cell r="B917" t="str">
            <v>DINAS PENDIDIKAN</v>
          </cell>
          <cell r="C917" t="str">
            <v>DINAS PENDIDIKAN</v>
          </cell>
        </row>
        <row r="918">
          <cell r="A918" t="str">
            <v>SDN-1 Ramban</v>
          </cell>
          <cell r="B918" t="str">
            <v>DINAS PENDIDIKAN</v>
          </cell>
          <cell r="C918" t="str">
            <v>DINAS PENDIDIKAN</v>
          </cell>
        </row>
        <row r="919">
          <cell r="A919" t="str">
            <v>SDN-1 Ramban</v>
          </cell>
          <cell r="B919" t="str">
            <v>DINAS PENDIDIKAN</v>
          </cell>
          <cell r="C919" t="str">
            <v>DINAS PENDIDIKAN</v>
          </cell>
        </row>
        <row r="920">
          <cell r="A920" t="str">
            <v>SDN-1 Ramban</v>
          </cell>
          <cell r="B920" t="str">
            <v>DINAS PENDIDIKAN</v>
          </cell>
          <cell r="C920" t="str">
            <v>DINAS PENDIDIKAN</v>
          </cell>
        </row>
        <row r="921">
          <cell r="A921" t="str">
            <v>SDN-1 Ramban</v>
          </cell>
          <cell r="B921" t="str">
            <v>DINAS PENDIDIKAN</v>
          </cell>
          <cell r="C921" t="str">
            <v>DINAS PENDIDIKAN</v>
          </cell>
        </row>
        <row r="922">
          <cell r="A922" t="str">
            <v>SDN-1 Ramban</v>
          </cell>
          <cell r="B922" t="str">
            <v>DINAS PENDIDIKAN</v>
          </cell>
          <cell r="C922" t="str">
            <v>DINAS PENDIDIKAN</v>
          </cell>
        </row>
        <row r="923">
          <cell r="A923" t="str">
            <v>SDN-1 Ramban</v>
          </cell>
          <cell r="B923" t="str">
            <v>DINAS PENDIDIKAN</v>
          </cell>
          <cell r="C923" t="str">
            <v>DINAS PENDIDIKAN</v>
          </cell>
        </row>
        <row r="924">
          <cell r="A924" t="str">
            <v>SDN-1 Ramban</v>
          </cell>
          <cell r="B924" t="str">
            <v>DINAS PENDIDIKAN</v>
          </cell>
          <cell r="C924" t="str">
            <v>DINAS PENDIDIKAN</v>
          </cell>
        </row>
        <row r="925">
          <cell r="A925" t="str">
            <v>SDN-1 Ramban</v>
          </cell>
          <cell r="B925" t="str">
            <v>DINAS PENDIDIKAN</v>
          </cell>
          <cell r="C925" t="str">
            <v>DINAS PENDIDIKAN</v>
          </cell>
        </row>
        <row r="926">
          <cell r="A926" t="str">
            <v>SDN-1 Rantau Katang</v>
          </cell>
          <cell r="B926" t="str">
            <v>DINAS PENDIDIKAN</v>
          </cell>
          <cell r="C926" t="str">
            <v>DINAS PENDIDIKAN</v>
          </cell>
        </row>
        <row r="927">
          <cell r="A927" t="str">
            <v>SDN-1 Rantau Katang</v>
          </cell>
          <cell r="B927" t="str">
            <v>DINAS PENDIDIKAN</v>
          </cell>
          <cell r="C927" t="str">
            <v>DINAS PENDIDIKAN</v>
          </cell>
        </row>
        <row r="928">
          <cell r="A928" t="str">
            <v>SDN-1 Rantau Katang</v>
          </cell>
          <cell r="B928" t="str">
            <v>DINAS PENDIDIKAN</v>
          </cell>
          <cell r="C928" t="str">
            <v>DINAS PENDIDIKAN</v>
          </cell>
        </row>
        <row r="929">
          <cell r="A929" t="str">
            <v>SDN-1 Rantau Katang</v>
          </cell>
          <cell r="B929" t="str">
            <v>DINAS PENDIDIKAN</v>
          </cell>
          <cell r="C929" t="str">
            <v>DINAS PENDIDIKAN</v>
          </cell>
        </row>
        <row r="930">
          <cell r="A930" t="str">
            <v>SDN-1 Rantau Katang</v>
          </cell>
          <cell r="B930" t="str">
            <v>DINAS PENDIDIKAN</v>
          </cell>
          <cell r="C930" t="str">
            <v>DINAS PENDIDIKAN</v>
          </cell>
        </row>
        <row r="931">
          <cell r="A931" t="str">
            <v>SDN-1 Rantau Tampang</v>
          </cell>
          <cell r="B931" t="str">
            <v>DINAS PENDIDIKAN</v>
          </cell>
          <cell r="C931" t="str">
            <v>DINAS PENDIDIKAN</v>
          </cell>
        </row>
        <row r="932">
          <cell r="A932" t="str">
            <v>SDN-1 Rantau Tampang</v>
          </cell>
          <cell r="B932" t="str">
            <v>DINAS PENDIDIKAN</v>
          </cell>
          <cell r="C932" t="str">
            <v>DINAS PENDIDIKAN</v>
          </cell>
        </row>
        <row r="933">
          <cell r="A933" t="str">
            <v>SDN-1 Rantau Tampang</v>
          </cell>
          <cell r="B933" t="str">
            <v>DINAS PENDIDIKAN</v>
          </cell>
          <cell r="C933" t="str">
            <v>DINAS PENDIDIKAN</v>
          </cell>
        </row>
        <row r="934">
          <cell r="A934" t="str">
            <v>SDN-1 Rantau Tampang</v>
          </cell>
          <cell r="B934" t="str">
            <v>DINAS PENDIDIKAN</v>
          </cell>
          <cell r="C934" t="str">
            <v>DINAS PENDIDIKAN</v>
          </cell>
        </row>
        <row r="935">
          <cell r="A935" t="str">
            <v>SDN-1 Rantau Tampang</v>
          </cell>
          <cell r="B935" t="str">
            <v>DINAS PENDIDIKAN</v>
          </cell>
          <cell r="C935" t="str">
            <v>DINAS PENDIDIKAN</v>
          </cell>
        </row>
        <row r="936">
          <cell r="A936" t="str">
            <v>SDN-1 Rantau Tampang</v>
          </cell>
          <cell r="B936" t="str">
            <v>DINAS PENDIDIKAN</v>
          </cell>
          <cell r="C936" t="str">
            <v>DINAS PENDIDIKAN</v>
          </cell>
        </row>
        <row r="937">
          <cell r="A937" t="str">
            <v>SDN-1 Rubung Buyung</v>
          </cell>
          <cell r="B937" t="str">
            <v>DINAS PENDIDIKAN</v>
          </cell>
          <cell r="C937" t="str">
            <v>DINAS PENDIDIKAN</v>
          </cell>
        </row>
        <row r="938">
          <cell r="A938" t="str">
            <v>SDN-1 Rubung Buyung</v>
          </cell>
          <cell r="B938" t="str">
            <v>DINAS PENDIDIKAN</v>
          </cell>
          <cell r="C938" t="str">
            <v>DINAS PENDIDIKAN</v>
          </cell>
        </row>
        <row r="939">
          <cell r="A939" t="str">
            <v>SDN-1 Rubung Buyung</v>
          </cell>
          <cell r="B939" t="str">
            <v>DINAS PENDIDIKAN</v>
          </cell>
          <cell r="C939" t="str">
            <v>DINAS PENDIDIKAN</v>
          </cell>
        </row>
        <row r="940">
          <cell r="A940" t="str">
            <v>SDN-1 Rubung Buyung</v>
          </cell>
          <cell r="B940" t="str">
            <v>DINAS PENDIDIKAN</v>
          </cell>
          <cell r="C940" t="str">
            <v>DINAS PENDIDIKAN</v>
          </cell>
        </row>
        <row r="941">
          <cell r="A941" t="str">
            <v>SDN-1 Samuda Besar</v>
          </cell>
          <cell r="B941" t="str">
            <v>DINAS PENDIDIKAN</v>
          </cell>
          <cell r="C941" t="str">
            <v>DINAS PENDIDIKAN</v>
          </cell>
        </row>
        <row r="942">
          <cell r="A942" t="str">
            <v>SDN-1 Samuda Besar</v>
          </cell>
          <cell r="B942" t="str">
            <v>DINAS PENDIDIKAN</v>
          </cell>
          <cell r="C942" t="str">
            <v>DINAS PENDIDIKAN</v>
          </cell>
        </row>
        <row r="943">
          <cell r="A943" t="str">
            <v>SDN-1 Samuda Kecil</v>
          </cell>
          <cell r="B943" t="str">
            <v>DINAS PENDIDIKAN</v>
          </cell>
          <cell r="C943" t="str">
            <v>DINAS PENDIDIKAN</v>
          </cell>
        </row>
        <row r="944">
          <cell r="A944" t="str">
            <v>SDN-1 Samuda Kecil</v>
          </cell>
          <cell r="B944" t="str">
            <v>DINAS PENDIDIKAN</v>
          </cell>
          <cell r="C944" t="str">
            <v>DINAS PENDIDIKAN</v>
          </cell>
        </row>
        <row r="945">
          <cell r="A945" t="str">
            <v>SDN-1 Samuda Kecil</v>
          </cell>
          <cell r="B945" t="str">
            <v>DINAS PENDIDIKAN</v>
          </cell>
          <cell r="C945" t="str">
            <v>DINAS PENDIDIKAN</v>
          </cell>
        </row>
        <row r="946">
          <cell r="A946" t="str">
            <v>SDN-1 Samuda Kecil</v>
          </cell>
          <cell r="B946" t="str">
            <v>DINAS PENDIDIKAN</v>
          </cell>
          <cell r="C946" t="str">
            <v>DINAS PENDIDIKAN</v>
          </cell>
        </row>
        <row r="947">
          <cell r="A947" t="str">
            <v>SDN-1 Samuda Kecil</v>
          </cell>
          <cell r="B947" t="str">
            <v>DINAS PENDIDIKAN</v>
          </cell>
          <cell r="C947" t="str">
            <v>DINAS PENDIDIKAN</v>
          </cell>
        </row>
        <row r="948">
          <cell r="A948" t="str">
            <v>SDN-1 Samuda Kecil</v>
          </cell>
          <cell r="B948" t="str">
            <v>DINAS PENDIDIKAN</v>
          </cell>
          <cell r="C948" t="str">
            <v>DINAS PENDIDIKAN</v>
          </cell>
        </row>
        <row r="949">
          <cell r="A949" t="str">
            <v>SDN-1 Samuda Kecil</v>
          </cell>
          <cell r="B949" t="str">
            <v>DINAS PENDIDIKAN</v>
          </cell>
          <cell r="C949" t="str">
            <v>DINAS PENDIDIKAN</v>
          </cell>
        </row>
        <row r="950">
          <cell r="A950" t="str">
            <v>SDN-1 Samuda Kota</v>
          </cell>
          <cell r="B950" t="str">
            <v>DINAS PENDIDIKAN</v>
          </cell>
          <cell r="C950" t="str">
            <v>DINAS PENDIDIKAN</v>
          </cell>
        </row>
        <row r="951">
          <cell r="A951" t="str">
            <v>SDN-1 Samuda Kota</v>
          </cell>
          <cell r="B951" t="str">
            <v>DINAS PENDIDIKAN</v>
          </cell>
          <cell r="C951" t="str">
            <v>DINAS PENDIDIKAN</v>
          </cell>
        </row>
        <row r="952">
          <cell r="A952" t="str">
            <v>SDN-1 Samuda Kota</v>
          </cell>
          <cell r="B952" t="str">
            <v>DINAS PENDIDIKAN</v>
          </cell>
          <cell r="C952" t="str">
            <v>DINAS PENDIDIKAN</v>
          </cell>
        </row>
        <row r="953">
          <cell r="A953" t="str">
            <v>SDN-1 Samuda Kota</v>
          </cell>
          <cell r="B953" t="str">
            <v>DINAS PENDIDIKAN</v>
          </cell>
          <cell r="C953" t="str">
            <v>DINAS PENDIDIKAN</v>
          </cell>
        </row>
        <row r="954">
          <cell r="A954" t="str">
            <v>SDN-1 Samuda Kota</v>
          </cell>
          <cell r="B954" t="str">
            <v>DINAS PENDIDIKAN</v>
          </cell>
          <cell r="C954" t="str">
            <v>DINAS PENDIDIKAN</v>
          </cell>
        </row>
        <row r="955">
          <cell r="A955" t="str">
            <v>SDN-1 Samuda Kota</v>
          </cell>
          <cell r="B955" t="str">
            <v>DINAS PENDIDIKAN</v>
          </cell>
          <cell r="C955" t="str">
            <v>DINAS PENDIDIKAN</v>
          </cell>
        </row>
        <row r="956">
          <cell r="A956" t="str">
            <v>SDN-1 Samuda Kota</v>
          </cell>
          <cell r="B956" t="str">
            <v>DINAS PENDIDIKAN</v>
          </cell>
          <cell r="C956" t="str">
            <v>DINAS PENDIDIKAN</v>
          </cell>
        </row>
        <row r="957">
          <cell r="A957" t="str">
            <v>SDN-1 Santilik</v>
          </cell>
          <cell r="B957" t="str">
            <v>DINAS PENDIDIKAN</v>
          </cell>
          <cell r="C957" t="str">
            <v>DINAS PENDIDIKAN</v>
          </cell>
        </row>
        <row r="958">
          <cell r="A958" t="str">
            <v>SDN-1 Santilik</v>
          </cell>
          <cell r="B958" t="str">
            <v>DINAS PENDIDIKAN</v>
          </cell>
          <cell r="C958" t="str">
            <v>DINAS PENDIDIKAN</v>
          </cell>
        </row>
        <row r="959">
          <cell r="A959" t="str">
            <v>SDN-1 Satiruk</v>
          </cell>
          <cell r="B959" t="str">
            <v>DINAS PENDIDIKAN</v>
          </cell>
          <cell r="C959" t="str">
            <v>DINAS PENDIDIKAN</v>
          </cell>
        </row>
        <row r="960">
          <cell r="A960" t="str">
            <v>SDN-1 Satiruk</v>
          </cell>
          <cell r="B960" t="str">
            <v>DINAS PENDIDIKAN</v>
          </cell>
          <cell r="C960" t="str">
            <v>DINAS PENDIDIKAN</v>
          </cell>
        </row>
        <row r="961">
          <cell r="A961" t="str">
            <v>SDN-1 Satiung</v>
          </cell>
          <cell r="B961" t="str">
            <v>DINAS PENDIDIKAN</v>
          </cell>
          <cell r="C961" t="str">
            <v>DINAS PENDIDIKAN</v>
          </cell>
        </row>
        <row r="962">
          <cell r="A962" t="str">
            <v>SDN-1 Sawahan</v>
          </cell>
          <cell r="B962" t="str">
            <v>DINAS PENDIDIKAN</v>
          </cell>
          <cell r="C962" t="str">
            <v>DINAS PENDIDIKAN</v>
          </cell>
        </row>
        <row r="963">
          <cell r="A963" t="str">
            <v>SDN-1 Sawahan</v>
          </cell>
          <cell r="B963" t="str">
            <v>DINAS PENDIDIKAN</v>
          </cell>
          <cell r="C963" t="str">
            <v>DINAS PENDIDIKAN</v>
          </cell>
        </row>
        <row r="964">
          <cell r="A964" t="str">
            <v>SDN-1 Sawahan</v>
          </cell>
          <cell r="B964" t="str">
            <v>DINAS PENDIDIKAN</v>
          </cell>
          <cell r="C964" t="str">
            <v>DINAS PENDIDIKAN</v>
          </cell>
        </row>
        <row r="965">
          <cell r="A965" t="str">
            <v>SDN-1 Sawahan</v>
          </cell>
          <cell r="B965" t="str">
            <v>DINAS PENDIDIKAN</v>
          </cell>
          <cell r="C965" t="str">
            <v>DINAS PENDIDIKAN</v>
          </cell>
        </row>
        <row r="966">
          <cell r="A966" t="str">
            <v>SDN-1 Sawahan</v>
          </cell>
          <cell r="B966" t="str">
            <v>DINAS PENDIDIKAN</v>
          </cell>
          <cell r="C966" t="str">
            <v>DINAS PENDIDIKAN</v>
          </cell>
        </row>
        <row r="967">
          <cell r="A967" t="str">
            <v>SDN-1 Sawahan</v>
          </cell>
          <cell r="B967" t="str">
            <v>DINAS PENDIDIKAN</v>
          </cell>
          <cell r="C967" t="str">
            <v>DINAS PENDIDIKAN</v>
          </cell>
        </row>
        <row r="968">
          <cell r="A968" t="str">
            <v>SDN-1 Sawahan</v>
          </cell>
          <cell r="B968" t="str">
            <v>DINAS PENDIDIKAN</v>
          </cell>
          <cell r="C968" t="str">
            <v>DINAS PENDIDIKAN</v>
          </cell>
        </row>
        <row r="969">
          <cell r="A969" t="str">
            <v>SDN-1 Sawahan</v>
          </cell>
          <cell r="B969" t="str">
            <v>DINAS PENDIDIKAN</v>
          </cell>
          <cell r="C969" t="str">
            <v>DINAS PENDIDIKAN</v>
          </cell>
        </row>
        <row r="970">
          <cell r="A970" t="str">
            <v>SDN-1 Sawahan</v>
          </cell>
          <cell r="B970" t="str">
            <v>DINAS PENDIDIKAN</v>
          </cell>
          <cell r="C970" t="str">
            <v>DINAS PENDIDIKAN</v>
          </cell>
        </row>
        <row r="971">
          <cell r="A971" t="str">
            <v>SDN-1 Sawahan</v>
          </cell>
          <cell r="B971" t="str">
            <v>DINAS PENDIDIKAN</v>
          </cell>
          <cell r="C971" t="str">
            <v>DINAS PENDIDIKAN</v>
          </cell>
        </row>
        <row r="972">
          <cell r="A972" t="str">
            <v>SDN-1 Sawahan</v>
          </cell>
          <cell r="B972" t="str">
            <v>DINAS PENDIDIKAN</v>
          </cell>
          <cell r="C972" t="str">
            <v>DINAS PENDIDIKAN</v>
          </cell>
        </row>
        <row r="973">
          <cell r="A973" t="str">
            <v>SDN-1 Sawahan</v>
          </cell>
          <cell r="B973" t="str">
            <v>DINAS PENDIDIKAN</v>
          </cell>
          <cell r="C973" t="str">
            <v>DINAS PENDIDIKAN</v>
          </cell>
        </row>
        <row r="974">
          <cell r="A974" t="str">
            <v>SDN-1 Sawahan</v>
          </cell>
          <cell r="B974" t="str">
            <v>DINAS PENDIDIKAN</v>
          </cell>
          <cell r="C974" t="str">
            <v>DINAS PENDIDIKAN</v>
          </cell>
        </row>
        <row r="975">
          <cell r="A975" t="str">
            <v>SDN-1 Sawahan</v>
          </cell>
          <cell r="B975" t="str">
            <v>DINAS PENDIDIKAN</v>
          </cell>
          <cell r="C975" t="str">
            <v>DINAS PENDIDIKAN</v>
          </cell>
        </row>
        <row r="976">
          <cell r="A976" t="str">
            <v>SDN-1 Sawahan</v>
          </cell>
          <cell r="B976" t="str">
            <v>DINAS PENDIDIKAN</v>
          </cell>
          <cell r="C976" t="str">
            <v>DINAS PENDIDIKAN</v>
          </cell>
        </row>
        <row r="977">
          <cell r="A977" t="str">
            <v>SDN-1 Sebabi</v>
          </cell>
          <cell r="B977" t="str">
            <v>DINAS PENDIDIKAN</v>
          </cell>
          <cell r="C977" t="str">
            <v>DINAS PENDIDIKAN</v>
          </cell>
        </row>
        <row r="978">
          <cell r="A978" t="str">
            <v>SDN-1 Sebabi</v>
          </cell>
          <cell r="B978" t="str">
            <v>DINAS PENDIDIKAN</v>
          </cell>
          <cell r="C978" t="str">
            <v>DINAS PENDIDIKAN</v>
          </cell>
        </row>
        <row r="979">
          <cell r="A979" t="str">
            <v>SDN-1 Sebabi</v>
          </cell>
          <cell r="B979" t="str">
            <v>DINAS PENDIDIKAN</v>
          </cell>
          <cell r="C979" t="str">
            <v>DINAS PENDIDIKAN</v>
          </cell>
        </row>
        <row r="980">
          <cell r="A980" t="str">
            <v>SDN-1 Sebabi</v>
          </cell>
          <cell r="B980" t="str">
            <v>DINAS PENDIDIKAN</v>
          </cell>
          <cell r="C980" t="str">
            <v>DINAS PENDIDIKAN</v>
          </cell>
        </row>
        <row r="981">
          <cell r="A981" t="str">
            <v>SDN-1 Sebamban</v>
          </cell>
          <cell r="B981" t="str">
            <v>DINAS PENDIDIKAN</v>
          </cell>
          <cell r="C981" t="str">
            <v>DINAS PENDIDIKAN</v>
          </cell>
        </row>
        <row r="982">
          <cell r="A982" t="str">
            <v>SDN-1 Sebamban</v>
          </cell>
          <cell r="B982" t="str">
            <v>DINAS PENDIDIKAN</v>
          </cell>
          <cell r="C982" t="str">
            <v>DINAS PENDIDIKAN</v>
          </cell>
        </row>
        <row r="983">
          <cell r="A983" t="str">
            <v>SDN-1 Sebamban</v>
          </cell>
          <cell r="B983" t="str">
            <v>DINAS PENDIDIKAN</v>
          </cell>
          <cell r="C983" t="str">
            <v>DINAS PENDIDIKAN</v>
          </cell>
        </row>
        <row r="984">
          <cell r="A984" t="str">
            <v>SDN-1 Sebamban</v>
          </cell>
          <cell r="B984" t="str">
            <v>DINAS PENDIDIKAN</v>
          </cell>
          <cell r="C984" t="str">
            <v>DINAS PENDIDIKAN</v>
          </cell>
        </row>
        <row r="985">
          <cell r="A985" t="str">
            <v>SDN-1 Sebamban</v>
          </cell>
          <cell r="B985" t="str">
            <v>DINAS PENDIDIKAN</v>
          </cell>
          <cell r="C985" t="str">
            <v>DINAS PENDIDIKAN</v>
          </cell>
        </row>
        <row r="986">
          <cell r="A986" t="str">
            <v>SDN-1 Sebamban</v>
          </cell>
          <cell r="B986" t="str">
            <v>DINAS PENDIDIKAN</v>
          </cell>
          <cell r="C986" t="str">
            <v>DINAS PENDIDIKAN</v>
          </cell>
        </row>
        <row r="987">
          <cell r="A987" t="str">
            <v>SDN-1 Sebungsu</v>
          </cell>
          <cell r="B987" t="str">
            <v>DINAS PENDIDIKAN</v>
          </cell>
          <cell r="C987" t="str">
            <v>DINAS PENDIDIKAN</v>
          </cell>
        </row>
        <row r="988">
          <cell r="A988" t="str">
            <v>SDN-1 Sebungsu</v>
          </cell>
          <cell r="B988" t="str">
            <v>DINAS PENDIDIKAN</v>
          </cell>
          <cell r="C988" t="str">
            <v>DINAS PENDIDIKAN</v>
          </cell>
        </row>
        <row r="989">
          <cell r="A989" t="str">
            <v>SDN-1 Sebungsu</v>
          </cell>
          <cell r="B989" t="str">
            <v>DINAS PENDIDIKAN</v>
          </cell>
          <cell r="C989" t="str">
            <v>DINAS PENDIDIKAN</v>
          </cell>
        </row>
        <row r="990">
          <cell r="A990" t="str">
            <v>SDN-1 Sebungsu</v>
          </cell>
          <cell r="B990" t="str">
            <v>DINAS PENDIDIKAN</v>
          </cell>
          <cell r="C990" t="str">
            <v>DINAS PENDIDIKAN</v>
          </cell>
        </row>
        <row r="991">
          <cell r="A991" t="str">
            <v>SDN-1 Sebungsu</v>
          </cell>
          <cell r="B991" t="str">
            <v>DINAS PENDIDIKAN</v>
          </cell>
          <cell r="C991" t="str">
            <v>DINAS PENDIDIKAN</v>
          </cell>
        </row>
        <row r="992">
          <cell r="A992" t="str">
            <v>SDN-1 Sebungsu</v>
          </cell>
          <cell r="B992" t="str">
            <v>DINAS PENDIDIKAN</v>
          </cell>
          <cell r="C992" t="str">
            <v>DINAS PENDIDIKAN</v>
          </cell>
        </row>
        <row r="993">
          <cell r="A993" t="str">
            <v>SDN-1 Sebungsu</v>
          </cell>
          <cell r="B993" t="str">
            <v>DINAS PENDIDIKAN</v>
          </cell>
          <cell r="C993" t="str">
            <v>DINAS PENDIDIKAN</v>
          </cell>
        </row>
        <row r="994">
          <cell r="A994" t="str">
            <v>SDN-1 Sebungsu</v>
          </cell>
          <cell r="B994" t="str">
            <v>DINAS PENDIDIKAN</v>
          </cell>
          <cell r="C994" t="str">
            <v>DINAS PENDIDIKAN</v>
          </cell>
        </row>
        <row r="995">
          <cell r="A995" t="str">
            <v>SDN-1 Sungai Hanya</v>
          </cell>
          <cell r="B995" t="str">
            <v>DINAS PENDIDIKAN</v>
          </cell>
          <cell r="C995" t="str">
            <v>DINAS PENDIDIKAN</v>
          </cell>
        </row>
        <row r="996">
          <cell r="A996" t="str">
            <v>SDN-1 Sei Hanya</v>
          </cell>
          <cell r="B996" t="str">
            <v>DINAS PENDIDIKAN</v>
          </cell>
          <cell r="C996" t="str">
            <v>DINAS PENDIDIKAN</v>
          </cell>
        </row>
        <row r="997">
          <cell r="A997" t="str">
            <v>SDN-2 SUNGAI HANYA</v>
          </cell>
          <cell r="B997" t="str">
            <v>DINAS PENDIDIKAN</v>
          </cell>
          <cell r="C997" t="str">
            <v>DINAS PENDIDIKAN</v>
          </cell>
        </row>
        <row r="998">
          <cell r="A998" t="str">
            <v>SDN-1 LUNUK BAGANTUNG</v>
          </cell>
          <cell r="B998" t="str">
            <v>DINAS PENDIDIKAN</v>
          </cell>
          <cell r="C998" t="str">
            <v>DINAS PENDIDIKAN</v>
          </cell>
        </row>
        <row r="999">
          <cell r="A999" t="str">
            <v>SMKN-1 BUKIT SANTUAI</v>
          </cell>
          <cell r="B999" t="str">
            <v>DINAS PENDIDIKAN</v>
          </cell>
          <cell r="C999" t="str">
            <v>DINAS PENDIDIKAN</v>
          </cell>
        </row>
        <row r="1000">
          <cell r="A1000" t="str">
            <v>SDN-1 Sei Puring</v>
          </cell>
          <cell r="B1000" t="str">
            <v>DINAS PENDIDIKAN</v>
          </cell>
          <cell r="C1000" t="str">
            <v>DINAS PENDIDIKAN</v>
          </cell>
        </row>
        <row r="1001">
          <cell r="A1001" t="str">
            <v>SDN-1 Sei Puring</v>
          </cell>
          <cell r="B1001" t="str">
            <v>DINAS PENDIDIKAN</v>
          </cell>
          <cell r="C1001" t="str">
            <v>DINAS PENDIDIKAN</v>
          </cell>
        </row>
        <row r="1002">
          <cell r="A1002" t="str">
            <v>SDN-1 Selucing</v>
          </cell>
          <cell r="B1002" t="str">
            <v>DINAS PENDIDIKAN</v>
          </cell>
          <cell r="C1002" t="str">
            <v>DINAS PENDIDIKAN</v>
          </cell>
        </row>
        <row r="1003">
          <cell r="A1003" t="str">
            <v>SDN-1 Selucing</v>
          </cell>
          <cell r="B1003" t="str">
            <v>DINAS PENDIDIKAN</v>
          </cell>
          <cell r="C1003" t="str">
            <v>DINAS PENDIDIKAN</v>
          </cell>
        </row>
        <row r="1004">
          <cell r="A1004" t="str">
            <v>SDN-1 Simpur</v>
          </cell>
          <cell r="B1004" t="str">
            <v>DINAS PENDIDIKAN</v>
          </cell>
          <cell r="C1004" t="str">
            <v>DINAS PENDIDIKAN</v>
          </cell>
        </row>
        <row r="1005">
          <cell r="A1005" t="str">
            <v>SDN-1 Simpur</v>
          </cell>
          <cell r="B1005" t="str">
            <v>DINAS PENDIDIKAN</v>
          </cell>
          <cell r="C1005" t="str">
            <v>DINAS PENDIDIKAN</v>
          </cell>
        </row>
        <row r="1006">
          <cell r="A1006" t="str">
            <v>SDN-1 Simpur</v>
          </cell>
          <cell r="B1006" t="str">
            <v>DINAS PENDIDIKAN</v>
          </cell>
          <cell r="C1006" t="str">
            <v>DINAS PENDIDIKAN</v>
          </cell>
        </row>
        <row r="1007">
          <cell r="A1007" t="str">
            <v>SDN-1 Singsingan</v>
          </cell>
          <cell r="B1007" t="str">
            <v>DINAS PENDIDIKAN</v>
          </cell>
          <cell r="C1007" t="str">
            <v>DINAS PENDIDIKAN</v>
          </cell>
        </row>
        <row r="1008">
          <cell r="A1008" t="str">
            <v>SDN-1 Singsingan</v>
          </cell>
          <cell r="B1008" t="str">
            <v>DINAS PENDIDIKAN</v>
          </cell>
          <cell r="C1008" t="str">
            <v>DINAS PENDIDIKAN</v>
          </cell>
        </row>
        <row r="1009">
          <cell r="A1009" t="str">
            <v>SDN-1 Singsingan</v>
          </cell>
          <cell r="B1009" t="str">
            <v>DINAS PENDIDIKAN</v>
          </cell>
          <cell r="C1009" t="str">
            <v>DINAS PENDIDIKAN</v>
          </cell>
        </row>
        <row r="1010">
          <cell r="A1010" t="str">
            <v>SDN-1 Sumber Makmur</v>
          </cell>
          <cell r="B1010" t="str">
            <v>DINAS PENDIDIKAN</v>
          </cell>
          <cell r="C1010" t="str">
            <v>DINAS PENDIDIKAN</v>
          </cell>
        </row>
        <row r="1011">
          <cell r="A1011" t="str">
            <v>SDN-1 Sumber Makmur</v>
          </cell>
          <cell r="B1011" t="str">
            <v>DINAS PENDIDIKAN</v>
          </cell>
          <cell r="C1011" t="str">
            <v>DINAS PENDIDIKAN</v>
          </cell>
        </row>
        <row r="1012">
          <cell r="A1012" t="str">
            <v>SDN-1 Sumber Makmur</v>
          </cell>
          <cell r="B1012" t="str">
            <v>DINAS PENDIDIKAN</v>
          </cell>
          <cell r="C1012" t="str">
            <v>DINAS PENDIDIKAN</v>
          </cell>
        </row>
        <row r="1013">
          <cell r="A1013" t="str">
            <v>SDN-1 Sumber Makmur</v>
          </cell>
          <cell r="B1013" t="str">
            <v>DINAS PENDIDIKAN</v>
          </cell>
          <cell r="C1013" t="str">
            <v>DINAS PENDIDIKAN</v>
          </cell>
        </row>
        <row r="1014">
          <cell r="A1014" t="str">
            <v>SDN-1 Sumber Makmur</v>
          </cell>
          <cell r="B1014" t="str">
            <v>DINAS PENDIDIKAN</v>
          </cell>
          <cell r="C1014" t="str">
            <v>DINAS PENDIDIKAN</v>
          </cell>
        </row>
        <row r="1015">
          <cell r="A1015" t="str">
            <v>SDN-1 Sungai Paring</v>
          </cell>
          <cell r="B1015" t="str">
            <v>DINAS PENDIDIKAN</v>
          </cell>
          <cell r="C1015" t="str">
            <v>DINAS PENDIDIKAN</v>
          </cell>
        </row>
        <row r="1016">
          <cell r="A1016" t="str">
            <v>SDN-1 Sungai Paring</v>
          </cell>
          <cell r="B1016" t="str">
            <v>DINAS PENDIDIKAN</v>
          </cell>
          <cell r="C1016" t="str">
            <v>DINAS PENDIDIKAN</v>
          </cell>
        </row>
        <row r="1017">
          <cell r="A1017" t="str">
            <v>SDN-1 Sungai Paring</v>
          </cell>
          <cell r="B1017" t="str">
            <v>DINAS PENDIDIKAN</v>
          </cell>
          <cell r="C1017" t="str">
            <v>DINAS PENDIDIKAN</v>
          </cell>
        </row>
        <row r="1018">
          <cell r="A1018" t="str">
            <v>SDN-1 Sungai Paring</v>
          </cell>
          <cell r="B1018" t="str">
            <v>DINAS PENDIDIKAN</v>
          </cell>
          <cell r="C1018" t="str">
            <v>DINAS PENDIDIKAN</v>
          </cell>
        </row>
        <row r="1019">
          <cell r="A1019" t="str">
            <v>SDN-1 Sungai Paring</v>
          </cell>
          <cell r="B1019" t="str">
            <v>DINAS PENDIDIKAN</v>
          </cell>
          <cell r="C1019" t="str">
            <v>DINAS PENDIDIKAN</v>
          </cell>
        </row>
        <row r="1020">
          <cell r="A1020" t="str">
            <v>SDN-1 Sungai Paring</v>
          </cell>
          <cell r="B1020" t="str">
            <v>DINAS PENDIDIKAN</v>
          </cell>
          <cell r="C1020" t="str">
            <v>DINAS PENDIDIKAN</v>
          </cell>
        </row>
        <row r="1021">
          <cell r="A1021" t="str">
            <v>SDN-1 Sungai Paring</v>
          </cell>
          <cell r="B1021" t="str">
            <v>DINAS PENDIDIKAN</v>
          </cell>
          <cell r="C1021" t="str">
            <v>DINAS PENDIDIKAN</v>
          </cell>
        </row>
        <row r="1022">
          <cell r="A1022" t="str">
            <v>SDN-1 Sungai Paring</v>
          </cell>
          <cell r="B1022" t="str">
            <v>DINAS PENDIDIKAN</v>
          </cell>
          <cell r="C1022" t="str">
            <v>DINAS PENDIDIKAN</v>
          </cell>
        </row>
        <row r="1023">
          <cell r="A1023" t="str">
            <v>SDN-1 Sungai Paring</v>
          </cell>
          <cell r="B1023" t="str">
            <v>DINAS PENDIDIKAN</v>
          </cell>
          <cell r="C1023" t="str">
            <v>DINAS PENDIDIKAN</v>
          </cell>
        </row>
        <row r="1024">
          <cell r="A1024" t="str">
            <v>SDN-1 Sungai Paring</v>
          </cell>
          <cell r="B1024" t="str">
            <v>DINAS PENDIDIKAN</v>
          </cell>
          <cell r="C1024" t="str">
            <v>DINAS PENDIDIKAN</v>
          </cell>
        </row>
        <row r="1025">
          <cell r="A1025" t="str">
            <v>SDN-1 Sungai Paring</v>
          </cell>
          <cell r="B1025" t="str">
            <v>DINAS PENDIDIKAN</v>
          </cell>
          <cell r="C1025" t="str">
            <v>DINAS PENDIDIKAN</v>
          </cell>
        </row>
        <row r="1026">
          <cell r="A1026" t="str">
            <v>SDN-1 Sungai Ubar</v>
          </cell>
          <cell r="B1026" t="str">
            <v>DINAS PENDIDIKAN</v>
          </cell>
          <cell r="C1026" t="str">
            <v>DINAS PENDIDIKAN</v>
          </cell>
        </row>
        <row r="1027">
          <cell r="A1027" t="str">
            <v>SDN-1 Sungai Ubar</v>
          </cell>
          <cell r="B1027" t="str">
            <v>DINAS PENDIDIKAN</v>
          </cell>
          <cell r="C1027" t="str">
            <v>DINAS PENDIDIKAN</v>
          </cell>
        </row>
        <row r="1028">
          <cell r="A1028" t="str">
            <v>SDN-1 Sungai Ubar</v>
          </cell>
          <cell r="B1028" t="str">
            <v>DINAS PENDIDIKAN</v>
          </cell>
          <cell r="C1028" t="str">
            <v>DINAS PENDIDIKAN</v>
          </cell>
        </row>
        <row r="1029">
          <cell r="A1029" t="str">
            <v>SDN-1 Tanah Haluan</v>
          </cell>
          <cell r="B1029" t="str">
            <v>DINAS PENDIDIKAN</v>
          </cell>
          <cell r="C1029" t="str">
            <v>DINAS PENDIDIKAN</v>
          </cell>
        </row>
        <row r="1030">
          <cell r="A1030" t="str">
            <v>SDN-1 Tanah Putih</v>
          </cell>
          <cell r="B1030" t="str">
            <v>DINAS PENDIDIKAN</v>
          </cell>
          <cell r="C1030" t="str">
            <v>DINAS PENDIDIKAN</v>
          </cell>
        </row>
        <row r="1031">
          <cell r="A1031" t="str">
            <v>SDN-1 Tandang</v>
          </cell>
          <cell r="B1031" t="str">
            <v>DINAS PENDIDIKAN</v>
          </cell>
          <cell r="C1031" t="str">
            <v>DINAS PENDIDIKAN</v>
          </cell>
        </row>
        <row r="1032">
          <cell r="A1032" t="str">
            <v>SDN-1 Tandang</v>
          </cell>
          <cell r="B1032" t="str">
            <v>DINAS PENDIDIKAN</v>
          </cell>
          <cell r="C1032" t="str">
            <v>DINAS PENDIDIKAN</v>
          </cell>
        </row>
        <row r="1033">
          <cell r="A1033" t="str">
            <v>SDN-1 Tandang</v>
          </cell>
          <cell r="B1033" t="str">
            <v>DINAS PENDIDIKAN</v>
          </cell>
          <cell r="C1033" t="str">
            <v>DINAS PENDIDIKAN</v>
          </cell>
        </row>
        <row r="1034">
          <cell r="A1034" t="str">
            <v>SDN-1 Tangar</v>
          </cell>
          <cell r="B1034" t="str">
            <v>DINAS PENDIDIKAN</v>
          </cell>
          <cell r="C1034" t="str">
            <v>DINAS PENDIDIKAN</v>
          </cell>
        </row>
        <row r="1035">
          <cell r="A1035" t="str">
            <v>SDN-1 Tangar</v>
          </cell>
          <cell r="B1035" t="str">
            <v>DINAS PENDIDIKAN</v>
          </cell>
          <cell r="C1035" t="str">
            <v>DINAS PENDIDIKAN</v>
          </cell>
        </row>
        <row r="1036">
          <cell r="A1036" t="str">
            <v>SDN-1 Tangar</v>
          </cell>
          <cell r="B1036" t="str">
            <v>DINAS PENDIDIKAN</v>
          </cell>
          <cell r="C1036" t="str">
            <v>DINAS PENDIDIKAN</v>
          </cell>
        </row>
        <row r="1037">
          <cell r="A1037" t="str">
            <v>SDN-1 Tangar</v>
          </cell>
          <cell r="B1037" t="str">
            <v>DINAS PENDIDIKAN</v>
          </cell>
          <cell r="C1037" t="str">
            <v>DINAS PENDIDIKAN</v>
          </cell>
        </row>
        <row r="1038">
          <cell r="A1038" t="str">
            <v>SDN-1 Tangar</v>
          </cell>
          <cell r="B1038" t="str">
            <v>DINAS PENDIDIKAN</v>
          </cell>
          <cell r="C1038" t="str">
            <v>DINAS PENDIDIKAN</v>
          </cell>
        </row>
        <row r="1039">
          <cell r="A1039" t="str">
            <v>SDN-1 Tangar</v>
          </cell>
          <cell r="B1039" t="str">
            <v>DINAS PENDIDIKAN</v>
          </cell>
          <cell r="C1039" t="str">
            <v>DINAS PENDIDIKAN</v>
          </cell>
        </row>
        <row r="1040">
          <cell r="A1040" t="str">
            <v>SDN-1 Tangkarobah</v>
          </cell>
          <cell r="B1040" t="str">
            <v>DINAS PENDIDIKAN</v>
          </cell>
          <cell r="C1040" t="str">
            <v>DINAS PENDIDIKAN</v>
          </cell>
        </row>
        <row r="1041">
          <cell r="A1041" t="str">
            <v>SDN-1 Tangkarobah</v>
          </cell>
          <cell r="B1041" t="str">
            <v>DINAS PENDIDIKAN</v>
          </cell>
          <cell r="C1041" t="str">
            <v>DINAS PENDIDIKAN</v>
          </cell>
        </row>
        <row r="1042">
          <cell r="A1042" t="str">
            <v>SDN-1 Tangkarobah</v>
          </cell>
          <cell r="B1042" t="str">
            <v>DINAS PENDIDIKAN</v>
          </cell>
          <cell r="C1042" t="str">
            <v>DINAS PENDIDIKAN</v>
          </cell>
        </row>
        <row r="1043">
          <cell r="A1043" t="str">
            <v>SDN-1 Tangkarobah</v>
          </cell>
          <cell r="B1043" t="str">
            <v>DINAS PENDIDIKAN</v>
          </cell>
          <cell r="C1043" t="str">
            <v>DINAS PENDIDIKAN</v>
          </cell>
        </row>
        <row r="1044">
          <cell r="A1044" t="str">
            <v>SDN-1 Tangkarobah</v>
          </cell>
          <cell r="B1044" t="str">
            <v>DINAS PENDIDIKAN</v>
          </cell>
          <cell r="C1044" t="str">
            <v>DINAS PENDIDIKAN</v>
          </cell>
        </row>
        <row r="1045">
          <cell r="A1045" t="str">
            <v>SDN-1 Tanjung Bantur</v>
          </cell>
          <cell r="B1045" t="str">
            <v>DINAS PENDIDIKAN</v>
          </cell>
          <cell r="C1045" t="str">
            <v>DINAS PENDIDIKAN</v>
          </cell>
        </row>
        <row r="1046">
          <cell r="A1046" t="str">
            <v>SDN-1 Tanjung Bantur</v>
          </cell>
          <cell r="B1046" t="str">
            <v>DINAS PENDIDIKAN</v>
          </cell>
          <cell r="C1046" t="str">
            <v>DINAS PENDIDIKAN</v>
          </cell>
        </row>
        <row r="1047">
          <cell r="A1047" t="str">
            <v>SDN-1 Tanjung Bantur</v>
          </cell>
          <cell r="B1047" t="str">
            <v>DINAS PENDIDIKAN</v>
          </cell>
          <cell r="C1047" t="str">
            <v>DINAS PENDIDIKAN</v>
          </cell>
        </row>
        <row r="1048">
          <cell r="A1048" t="str">
            <v>SDN-1 Tanjung Bantur</v>
          </cell>
          <cell r="B1048" t="str">
            <v>DINAS PENDIDIKAN</v>
          </cell>
          <cell r="C1048" t="str">
            <v>DINAS PENDIDIKAN</v>
          </cell>
        </row>
        <row r="1049">
          <cell r="A1049" t="str">
            <v>SDN-1 Tanjung Bantur</v>
          </cell>
          <cell r="B1049" t="str">
            <v>DINAS PENDIDIKAN</v>
          </cell>
          <cell r="C1049" t="str">
            <v>DINAS PENDIDIKAN</v>
          </cell>
        </row>
        <row r="1050">
          <cell r="A1050" t="str">
            <v>SDN-1 Tanjung Harapan</v>
          </cell>
          <cell r="B1050" t="str">
            <v>DINAS PENDIDIKAN</v>
          </cell>
          <cell r="C1050" t="str">
            <v>DINAS PENDIDIKAN</v>
          </cell>
        </row>
        <row r="1051">
          <cell r="A1051" t="str">
            <v>SDN-1 Tanjung Harapan</v>
          </cell>
          <cell r="B1051" t="str">
            <v>DINAS PENDIDIKAN</v>
          </cell>
          <cell r="C1051" t="str">
            <v>DINAS PENDIDIKAN</v>
          </cell>
        </row>
        <row r="1052">
          <cell r="A1052" t="str">
            <v>SDN-1 Tanjung Harapan</v>
          </cell>
          <cell r="B1052" t="str">
            <v>DINAS PENDIDIKAN</v>
          </cell>
          <cell r="C1052" t="str">
            <v>DINAS PENDIDIKAN</v>
          </cell>
        </row>
        <row r="1053">
          <cell r="A1053" t="str">
            <v>SDN-1 Tanjung Harapan</v>
          </cell>
          <cell r="B1053" t="str">
            <v>DINAS PENDIDIKAN</v>
          </cell>
          <cell r="C1053" t="str">
            <v>DINAS PENDIDIKAN</v>
          </cell>
        </row>
        <row r="1054">
          <cell r="A1054" t="str">
            <v>SDN-1 Tanjung Harapan</v>
          </cell>
          <cell r="B1054" t="str">
            <v>DINAS PENDIDIKAN</v>
          </cell>
          <cell r="C1054" t="str">
            <v>DINAS PENDIDIKAN</v>
          </cell>
        </row>
        <row r="1055">
          <cell r="A1055" t="str">
            <v>SDN-1 Tanjung Harapan</v>
          </cell>
          <cell r="B1055" t="str">
            <v>DINAS PENDIDIKAN</v>
          </cell>
          <cell r="C1055" t="str">
            <v>DINAS PENDIDIKAN</v>
          </cell>
        </row>
        <row r="1056">
          <cell r="A1056" t="str">
            <v>SDN-1 Tanjung Harapan</v>
          </cell>
          <cell r="B1056" t="str">
            <v>DINAS PENDIDIKAN</v>
          </cell>
          <cell r="C1056" t="str">
            <v>DINAS PENDIDIKAN</v>
          </cell>
        </row>
        <row r="1057">
          <cell r="A1057" t="str">
            <v>SDN-1 Tanjung Jariangau</v>
          </cell>
          <cell r="B1057" t="str">
            <v>DINAS PENDIDIKAN</v>
          </cell>
          <cell r="C1057" t="str">
            <v>DINAS PENDIDIKAN</v>
          </cell>
        </row>
        <row r="1058">
          <cell r="A1058" t="str">
            <v>SDN-1 Tanjung Jariangau</v>
          </cell>
          <cell r="B1058" t="str">
            <v>DINAS PENDIDIKAN</v>
          </cell>
          <cell r="C1058" t="str">
            <v>DINAS PENDIDIKAN</v>
          </cell>
        </row>
        <row r="1059">
          <cell r="A1059" t="str">
            <v>SDN-1 Tanjung Jariangau</v>
          </cell>
          <cell r="B1059" t="str">
            <v>DINAS PENDIDIKAN</v>
          </cell>
          <cell r="C1059" t="str">
            <v>DINAS PENDIDIKAN</v>
          </cell>
        </row>
        <row r="1060">
          <cell r="A1060" t="str">
            <v>SDN-1 Tanjung Jariangau</v>
          </cell>
          <cell r="B1060" t="str">
            <v>DINAS PENDIDIKAN</v>
          </cell>
          <cell r="C1060" t="str">
            <v>DINAS PENDIDIKAN</v>
          </cell>
        </row>
        <row r="1061">
          <cell r="A1061" t="str">
            <v>SDN-1 Tanjung Jariangau</v>
          </cell>
          <cell r="B1061" t="str">
            <v>DINAS PENDIDIKAN</v>
          </cell>
          <cell r="C1061" t="str">
            <v>DINAS PENDIDIKAN</v>
          </cell>
        </row>
        <row r="1062">
          <cell r="A1062" t="str">
            <v>SDN-1 Tanjung Jorong</v>
          </cell>
          <cell r="B1062" t="str">
            <v>DINAS PENDIDIKAN</v>
          </cell>
          <cell r="C1062" t="str">
            <v>DINAS PENDIDIKAN</v>
          </cell>
        </row>
        <row r="1063">
          <cell r="A1063" t="str">
            <v>SDN-1 Tanjung Jorong</v>
          </cell>
          <cell r="B1063" t="str">
            <v>DINAS PENDIDIKAN</v>
          </cell>
          <cell r="C1063" t="str">
            <v>DINAS PENDIDIKAN</v>
          </cell>
        </row>
        <row r="1064">
          <cell r="A1064" t="str">
            <v>SDN-1 Tanjung Jorong</v>
          </cell>
          <cell r="B1064" t="str">
            <v>DINAS PENDIDIKAN</v>
          </cell>
          <cell r="C1064" t="str">
            <v>DINAS PENDIDIKAN</v>
          </cell>
        </row>
        <row r="1065">
          <cell r="A1065" t="str">
            <v>SDN-1 Tarui Pinang</v>
          </cell>
          <cell r="B1065" t="str">
            <v>DINAS PENDIDIKAN</v>
          </cell>
          <cell r="C1065" t="str">
            <v>DINAS PENDIDIKAN</v>
          </cell>
        </row>
        <row r="1066">
          <cell r="A1066" t="str">
            <v>SDN-1 Tarui Pinang</v>
          </cell>
          <cell r="B1066" t="str">
            <v>DINAS PENDIDIKAN</v>
          </cell>
          <cell r="C1066" t="str">
            <v>DINAS PENDIDIKAN</v>
          </cell>
        </row>
        <row r="1067">
          <cell r="A1067" t="str">
            <v>SDN-1 Tarui Pinang</v>
          </cell>
          <cell r="B1067" t="str">
            <v>DINAS PENDIDIKAN</v>
          </cell>
          <cell r="C1067" t="str">
            <v>DINAS PENDIDIKAN</v>
          </cell>
        </row>
        <row r="1068">
          <cell r="A1068" t="str">
            <v>SDN-1 Tehang</v>
          </cell>
          <cell r="B1068" t="str">
            <v>DINAS PENDIDIKAN</v>
          </cell>
          <cell r="C1068" t="str">
            <v>DINAS PENDIDIKAN</v>
          </cell>
        </row>
        <row r="1069">
          <cell r="A1069" t="str">
            <v>SDN-1 Tehang</v>
          </cell>
          <cell r="B1069" t="str">
            <v>DINAS PENDIDIKAN</v>
          </cell>
          <cell r="C1069" t="str">
            <v>DINAS PENDIDIKAN</v>
          </cell>
        </row>
        <row r="1070">
          <cell r="A1070" t="str">
            <v>SDN-1 Terantang</v>
          </cell>
          <cell r="B1070" t="str">
            <v>DINAS PENDIDIKAN</v>
          </cell>
          <cell r="C1070" t="str">
            <v>DINAS PENDIDIKAN</v>
          </cell>
        </row>
        <row r="1071">
          <cell r="A1071" t="str">
            <v>SDN-1 Terantang</v>
          </cell>
          <cell r="B1071" t="str">
            <v>DINAS PENDIDIKAN</v>
          </cell>
          <cell r="C1071" t="str">
            <v>DINAS PENDIDIKAN</v>
          </cell>
        </row>
        <row r="1072">
          <cell r="A1072" t="str">
            <v>SDN-1 Terantang</v>
          </cell>
          <cell r="B1072" t="str">
            <v>DINAS PENDIDIKAN</v>
          </cell>
          <cell r="C1072" t="str">
            <v>DINAS PENDIDIKAN</v>
          </cell>
        </row>
        <row r="1073">
          <cell r="A1073" t="str">
            <v>SDN-1 Terantang</v>
          </cell>
          <cell r="B1073" t="str">
            <v>DINAS PENDIDIKAN</v>
          </cell>
          <cell r="C1073" t="str">
            <v>DINAS PENDIDIKAN</v>
          </cell>
        </row>
        <row r="1074">
          <cell r="A1074" t="str">
            <v>SDN-1 Terantang</v>
          </cell>
          <cell r="B1074" t="str">
            <v>DINAS PENDIDIKAN</v>
          </cell>
          <cell r="C1074" t="str">
            <v>DINAS PENDIDIKAN</v>
          </cell>
        </row>
        <row r="1075">
          <cell r="A1075" t="str">
            <v>SDN-1 Terantang</v>
          </cell>
          <cell r="B1075" t="str">
            <v>DINAS PENDIDIKAN</v>
          </cell>
          <cell r="C1075" t="str">
            <v>DINAS PENDIDIKAN</v>
          </cell>
        </row>
        <row r="1076">
          <cell r="A1076" t="str">
            <v>SDN-1 Tewai Hara</v>
          </cell>
          <cell r="B1076" t="str">
            <v>DINAS PENDIDIKAN</v>
          </cell>
          <cell r="C1076" t="str">
            <v>DINAS PENDIDIKAN</v>
          </cell>
        </row>
        <row r="1077">
          <cell r="A1077" t="str">
            <v>SDN-1 Tewei Hara</v>
          </cell>
          <cell r="B1077" t="str">
            <v>DINAS PENDIDIKAN</v>
          </cell>
          <cell r="C1077" t="str">
            <v>DINAS PENDIDIKAN</v>
          </cell>
        </row>
        <row r="1078">
          <cell r="A1078" t="str">
            <v>SDN-1 Tewei Hara</v>
          </cell>
          <cell r="B1078" t="str">
            <v>DINAS PENDIDIKAN</v>
          </cell>
          <cell r="C1078" t="str">
            <v>DINAS PENDIDIKAN</v>
          </cell>
        </row>
        <row r="1079">
          <cell r="A1079" t="str">
            <v>SDN-1 Tewei Hara</v>
          </cell>
          <cell r="B1079" t="str">
            <v>DINAS PENDIDIKAN</v>
          </cell>
          <cell r="C1079" t="str">
            <v>DINAS PENDIDIKAN</v>
          </cell>
        </row>
        <row r="1080">
          <cell r="A1080" t="str">
            <v>SDN-1 Tinduk</v>
          </cell>
          <cell r="B1080" t="str">
            <v>DINAS PENDIDIKAN</v>
          </cell>
          <cell r="C1080" t="str">
            <v>DINAS PENDIDIKAN</v>
          </cell>
        </row>
        <row r="1081">
          <cell r="A1081" t="str">
            <v>SDN-1 Tinduk</v>
          </cell>
          <cell r="B1081" t="str">
            <v>DINAS PENDIDIKAN</v>
          </cell>
          <cell r="C1081" t="str">
            <v>DINAS PENDIDIKAN</v>
          </cell>
        </row>
        <row r="1082">
          <cell r="A1082" t="str">
            <v>SDN-1 Tinduk</v>
          </cell>
          <cell r="B1082" t="str">
            <v>DINAS PENDIDIKAN</v>
          </cell>
          <cell r="C1082" t="str">
            <v>DINAS PENDIDIKAN</v>
          </cell>
        </row>
        <row r="1083">
          <cell r="A1083" t="str">
            <v>SDN-1 Tinduk</v>
          </cell>
          <cell r="B1083" t="str">
            <v>DINAS PENDIDIKAN</v>
          </cell>
          <cell r="C1083" t="str">
            <v>DINAS PENDIDIKAN</v>
          </cell>
        </row>
        <row r="1084">
          <cell r="A1084" t="str">
            <v>SDN-1 Tinduk</v>
          </cell>
          <cell r="B1084" t="str">
            <v>DINAS PENDIDIKAN</v>
          </cell>
          <cell r="C1084" t="str">
            <v>DINAS PENDIDIKAN</v>
          </cell>
        </row>
        <row r="1085">
          <cell r="A1085" t="str">
            <v>SDN-1 Tinduk</v>
          </cell>
          <cell r="B1085" t="str">
            <v>DINAS PENDIDIKAN</v>
          </cell>
          <cell r="C1085" t="str">
            <v>DINAS PENDIDIKAN</v>
          </cell>
        </row>
        <row r="1086">
          <cell r="A1086" t="str">
            <v>SDN-1 Tinduk</v>
          </cell>
          <cell r="B1086" t="str">
            <v>DINAS PENDIDIKAN</v>
          </cell>
          <cell r="C1086" t="str">
            <v>DINAS PENDIDIKAN</v>
          </cell>
        </row>
        <row r="1087">
          <cell r="A1087" t="str">
            <v>SDN-1 Tribuana</v>
          </cell>
          <cell r="B1087" t="str">
            <v>DINAS PENDIDIKAN</v>
          </cell>
          <cell r="C1087" t="str">
            <v>DINAS PENDIDIKAN</v>
          </cell>
        </row>
        <row r="1088">
          <cell r="A1088" t="str">
            <v>SDN-1 Tribuana</v>
          </cell>
          <cell r="B1088" t="str">
            <v>DINAS PENDIDIKAN</v>
          </cell>
          <cell r="C1088" t="str">
            <v>DINAS PENDIDIKAN</v>
          </cell>
        </row>
        <row r="1089">
          <cell r="A1089" t="str">
            <v>SDN-1 Tukang Langit</v>
          </cell>
          <cell r="B1089" t="str">
            <v>DINAS PENDIDIKAN</v>
          </cell>
          <cell r="C1089" t="str">
            <v>DINAS PENDIDIKAN</v>
          </cell>
        </row>
        <row r="1090">
          <cell r="A1090" t="str">
            <v>SDN-1 Tukang Langit</v>
          </cell>
          <cell r="B1090" t="str">
            <v>DINAS PENDIDIKAN</v>
          </cell>
          <cell r="C1090" t="str">
            <v>DINAS PENDIDIKAN</v>
          </cell>
        </row>
        <row r="1091">
          <cell r="A1091" t="str">
            <v>SDN-1 Tukang Langit</v>
          </cell>
          <cell r="B1091" t="str">
            <v>DINAS PENDIDIKAN</v>
          </cell>
          <cell r="C1091" t="str">
            <v>DINAS PENDIDIKAN</v>
          </cell>
        </row>
        <row r="1092">
          <cell r="A1092" t="str">
            <v>SDN-1 Tukang Langit</v>
          </cell>
          <cell r="B1092" t="str">
            <v>DINAS PENDIDIKAN</v>
          </cell>
          <cell r="C1092" t="str">
            <v>DINAS PENDIDIKAN</v>
          </cell>
        </row>
        <row r="1093">
          <cell r="A1093" t="str">
            <v>SDN-1 Tumbang Bajanei</v>
          </cell>
          <cell r="B1093" t="str">
            <v>DINAS PENDIDIKAN</v>
          </cell>
          <cell r="C1093" t="str">
            <v>DINAS PENDIDIKAN</v>
          </cell>
        </row>
        <row r="1094">
          <cell r="A1094" t="str">
            <v>SDN-1 Tumbang Bajanei</v>
          </cell>
          <cell r="B1094" t="str">
            <v>DINAS PENDIDIKAN</v>
          </cell>
          <cell r="C1094" t="str">
            <v>DINAS PENDIDIKAN</v>
          </cell>
        </row>
        <row r="1095">
          <cell r="A1095" t="str">
            <v>SDN-1 Tumbang Batu</v>
          </cell>
          <cell r="B1095" t="str">
            <v>DINAS PENDIDIKAN</v>
          </cell>
          <cell r="C1095" t="str">
            <v>DINAS PENDIDIKAN</v>
          </cell>
        </row>
        <row r="1096">
          <cell r="A1096" t="str">
            <v>SDN-1 Tumbang Batu</v>
          </cell>
          <cell r="B1096" t="str">
            <v>DINAS PENDIDIKAN</v>
          </cell>
          <cell r="C1096" t="str">
            <v>DINAS PENDIDIKAN</v>
          </cell>
        </row>
        <row r="1097">
          <cell r="A1097" t="str">
            <v>SDN-1 Tumbang Batu</v>
          </cell>
          <cell r="B1097" t="str">
            <v>DINAS PENDIDIKAN</v>
          </cell>
          <cell r="C1097" t="str">
            <v>DINAS PENDIDIKAN</v>
          </cell>
        </row>
        <row r="1098">
          <cell r="A1098" t="str">
            <v>SDN-1 Tumbang Boloi</v>
          </cell>
          <cell r="B1098" t="str">
            <v>DINAS PENDIDIKAN</v>
          </cell>
          <cell r="C1098" t="str">
            <v>DINAS PENDIDIKAN</v>
          </cell>
        </row>
        <row r="1099">
          <cell r="A1099" t="str">
            <v>SDN-1 Tumbang Boloi</v>
          </cell>
          <cell r="B1099" t="str">
            <v>DINAS PENDIDIKAN</v>
          </cell>
          <cell r="C1099" t="str">
            <v>DINAS PENDIDIKAN</v>
          </cell>
        </row>
        <row r="1100">
          <cell r="A1100" t="str">
            <v>SDN-1 Tumbang Gagu</v>
          </cell>
          <cell r="B1100" t="str">
            <v>DINAS PENDIDIKAN</v>
          </cell>
          <cell r="C1100" t="str">
            <v>DINAS PENDIDIKAN</v>
          </cell>
        </row>
        <row r="1101">
          <cell r="A1101" t="str">
            <v>SDN-1 Tumbang Getas</v>
          </cell>
          <cell r="B1101" t="str">
            <v>DINAS PENDIDIKAN</v>
          </cell>
          <cell r="C1101" t="str">
            <v>DINAS PENDIDIKAN</v>
          </cell>
        </row>
        <row r="1102">
          <cell r="A1102" t="str">
            <v>SDN-1 Tumbang Hejan</v>
          </cell>
          <cell r="B1102" t="str">
            <v>DINAS PENDIDIKAN</v>
          </cell>
          <cell r="C1102" t="str">
            <v>DINAS PENDIDIKAN</v>
          </cell>
        </row>
        <row r="1103">
          <cell r="A1103" t="str">
            <v>SDN-1 Tumbang Hejan</v>
          </cell>
          <cell r="B1103" t="str">
            <v>DINAS PENDIDIKAN</v>
          </cell>
          <cell r="C1103" t="str">
            <v>DINAS PENDIDIKAN</v>
          </cell>
        </row>
        <row r="1104">
          <cell r="A1104" t="str">
            <v>SDN-1 Tumbang Kalang</v>
          </cell>
          <cell r="B1104" t="str">
            <v>DINAS PENDIDIKAN</v>
          </cell>
          <cell r="C1104" t="str">
            <v>DINAS PENDIDIKAN</v>
          </cell>
        </row>
        <row r="1105">
          <cell r="A1105" t="str">
            <v>SDN-1 Tumbang Kalang</v>
          </cell>
          <cell r="B1105" t="str">
            <v>DINAS PENDIDIKAN</v>
          </cell>
          <cell r="C1105" t="str">
            <v>DINAS PENDIDIKAN</v>
          </cell>
        </row>
        <row r="1106">
          <cell r="A1106" t="str">
            <v>SDN-1 Tumbang Kalang</v>
          </cell>
          <cell r="B1106" t="str">
            <v>DINAS PENDIDIKAN</v>
          </cell>
          <cell r="C1106" t="str">
            <v>DINAS PENDIDIKAN</v>
          </cell>
        </row>
        <row r="1107">
          <cell r="A1107" t="str">
            <v>SDN-1 Tumbang Kalang</v>
          </cell>
          <cell r="B1107" t="str">
            <v>DINAS PENDIDIKAN</v>
          </cell>
          <cell r="C1107" t="str">
            <v>DINAS PENDIDIKAN</v>
          </cell>
        </row>
        <row r="1108">
          <cell r="A1108" t="str">
            <v>SDN-1 Tumbang Kalang</v>
          </cell>
          <cell r="B1108" t="str">
            <v>DINAS PENDIDIKAN</v>
          </cell>
          <cell r="C1108" t="str">
            <v>DINAS PENDIDIKAN</v>
          </cell>
        </row>
        <row r="1109">
          <cell r="A1109" t="str">
            <v>SDN-1 Tumbang Kalang</v>
          </cell>
          <cell r="B1109" t="str">
            <v>DINAS PENDIDIKAN</v>
          </cell>
          <cell r="C1109" t="str">
            <v>DINAS PENDIDIKAN</v>
          </cell>
        </row>
        <row r="1110">
          <cell r="A1110" t="str">
            <v>SDN-1 Tumbang Kalang</v>
          </cell>
          <cell r="B1110" t="str">
            <v>DINAS PENDIDIKAN</v>
          </cell>
          <cell r="C1110" t="str">
            <v>DINAS PENDIDIKAN</v>
          </cell>
        </row>
        <row r="1111">
          <cell r="A1111" t="str">
            <v>SDN-1 Tumbang Kaminting</v>
          </cell>
          <cell r="B1111" t="str">
            <v>DINAS PENDIDIKAN</v>
          </cell>
          <cell r="C1111" t="str">
            <v>DINAS PENDIDIKAN</v>
          </cell>
        </row>
        <row r="1112">
          <cell r="A1112" t="str">
            <v>SDN-1 Tumbang Kaminting</v>
          </cell>
          <cell r="B1112" t="str">
            <v>DINAS PENDIDIKAN</v>
          </cell>
          <cell r="C1112" t="str">
            <v>DINAS PENDIDIKAN</v>
          </cell>
        </row>
        <row r="1113">
          <cell r="A1113" t="str">
            <v>SDN-1 Tumbang Kaminting</v>
          </cell>
          <cell r="B1113" t="str">
            <v>DINAS PENDIDIKAN</v>
          </cell>
          <cell r="C1113" t="str">
            <v>DINAS PENDIDIKAN</v>
          </cell>
        </row>
        <row r="1114">
          <cell r="A1114" t="str">
            <v>SDN-1 Tumbang Kaminting</v>
          </cell>
          <cell r="B1114" t="str">
            <v>DINAS PENDIDIKAN</v>
          </cell>
          <cell r="C1114" t="str">
            <v>DINAS PENDIDIKAN</v>
          </cell>
        </row>
        <row r="1115">
          <cell r="A1115" t="str">
            <v>SDN-1 Tumbang Kania</v>
          </cell>
          <cell r="B1115" t="str">
            <v>DINAS PENDIDIKAN</v>
          </cell>
          <cell r="C1115" t="str">
            <v>DINAS PENDIDIKAN</v>
          </cell>
        </row>
        <row r="1116">
          <cell r="A1116" t="str">
            <v>SDN-1 Tumbang Kuling</v>
          </cell>
          <cell r="B1116" t="str">
            <v>DINAS PENDIDIKAN</v>
          </cell>
          <cell r="C1116" t="str">
            <v>DINAS PENDIDIKAN</v>
          </cell>
        </row>
        <row r="1117">
          <cell r="A1117" t="str">
            <v>SDN-1 Tumbang Kuling</v>
          </cell>
          <cell r="B1117" t="str">
            <v>DINAS PENDIDIKAN</v>
          </cell>
          <cell r="C1117" t="str">
            <v>DINAS PENDIDIKAN</v>
          </cell>
        </row>
        <row r="1118">
          <cell r="A1118" t="str">
            <v>SDN-1 Tumbang Mangkup</v>
          </cell>
          <cell r="B1118" t="str">
            <v>DINAS PENDIDIKAN</v>
          </cell>
          <cell r="C1118" t="str">
            <v>DINAS PENDIDIKAN</v>
          </cell>
        </row>
        <row r="1119">
          <cell r="A1119" t="str">
            <v>SDN-1 Tumbang Mangkup</v>
          </cell>
          <cell r="B1119" t="str">
            <v>DINAS PENDIDIKAN</v>
          </cell>
          <cell r="C1119" t="str">
            <v>DINAS PENDIDIKAN</v>
          </cell>
        </row>
        <row r="1120">
          <cell r="A1120" t="str">
            <v>SDN-1 Tumbang Manya</v>
          </cell>
          <cell r="B1120" t="str">
            <v>DINAS PENDIDIKAN</v>
          </cell>
          <cell r="C1120" t="str">
            <v>DINAS PENDIDIKAN</v>
          </cell>
        </row>
        <row r="1121">
          <cell r="A1121" t="str">
            <v>SDN-1 Tumbang Manya</v>
          </cell>
          <cell r="B1121" t="str">
            <v>DINAS PENDIDIKAN</v>
          </cell>
          <cell r="C1121" t="str">
            <v>DINAS PENDIDIKAN</v>
          </cell>
        </row>
        <row r="1122">
          <cell r="A1122" t="str">
            <v>SDN-1 Tumbang Manya</v>
          </cell>
          <cell r="B1122" t="str">
            <v>DINAS PENDIDIKAN</v>
          </cell>
          <cell r="C1122" t="str">
            <v>DINAS PENDIDIKAN</v>
          </cell>
        </row>
        <row r="1123">
          <cell r="A1123" t="str">
            <v>SDN-1 Tumbang Ngahan</v>
          </cell>
          <cell r="B1123" t="str">
            <v>DINAS PENDIDIKAN</v>
          </cell>
          <cell r="C1123" t="str">
            <v>DINAS PENDIDIKAN</v>
          </cell>
        </row>
        <row r="1124">
          <cell r="A1124" t="str">
            <v>SDN-1 Tumbang Ngahan</v>
          </cell>
          <cell r="B1124" t="str">
            <v>DINAS PENDIDIKAN</v>
          </cell>
          <cell r="C1124" t="str">
            <v>DINAS PENDIDIKAN</v>
          </cell>
        </row>
        <row r="1125">
          <cell r="A1125" t="str">
            <v>SDN-1 Tumbang Ngahan</v>
          </cell>
          <cell r="B1125" t="str">
            <v>DINAS PENDIDIKAN</v>
          </cell>
          <cell r="C1125" t="str">
            <v>DINAS PENDIDIKAN</v>
          </cell>
        </row>
        <row r="1126">
          <cell r="A1126" t="str">
            <v>SDN-1 Tumbang Payang</v>
          </cell>
          <cell r="B1126" t="str">
            <v>DINAS PENDIDIKAN</v>
          </cell>
          <cell r="C1126" t="str">
            <v>DINAS PENDIDIKAN</v>
          </cell>
        </row>
        <row r="1127">
          <cell r="A1127" t="str">
            <v>SDN-1 Tumbang Payang</v>
          </cell>
          <cell r="B1127" t="str">
            <v>DINAS PENDIDIKAN</v>
          </cell>
          <cell r="C1127" t="str">
            <v>DINAS PENDIDIKAN</v>
          </cell>
        </row>
        <row r="1128">
          <cell r="A1128" t="str">
            <v>SDN-1 Tumbang Penyahuan</v>
          </cell>
          <cell r="B1128" t="str">
            <v>DINAS PENDIDIKAN</v>
          </cell>
          <cell r="C1128" t="str">
            <v>DINAS PENDIDIKAN</v>
          </cell>
        </row>
        <row r="1129">
          <cell r="A1129" t="str">
            <v>SDN-1 Tumbang Penyahuan</v>
          </cell>
          <cell r="B1129" t="str">
            <v>DINAS PENDIDIKAN</v>
          </cell>
          <cell r="C1129" t="str">
            <v>DINAS PENDIDIKAN</v>
          </cell>
        </row>
        <row r="1130">
          <cell r="A1130" t="str">
            <v>SDN-1 Tumbang Ramei</v>
          </cell>
          <cell r="B1130" t="str">
            <v>DINAS PENDIDIKAN</v>
          </cell>
          <cell r="C1130" t="str">
            <v>DINAS PENDIDIKAN</v>
          </cell>
        </row>
        <row r="1131">
          <cell r="A1131" t="str">
            <v>SDN-1 Tumbang Ramei</v>
          </cell>
          <cell r="B1131" t="str">
            <v>DINAS PENDIDIKAN</v>
          </cell>
          <cell r="C1131" t="str">
            <v>DINAS PENDIDIKAN</v>
          </cell>
        </row>
        <row r="1132">
          <cell r="A1132" t="str">
            <v>SDN-1 Tumbang Sangai</v>
          </cell>
          <cell r="B1132" t="str">
            <v>DINAS PENDIDIKAN</v>
          </cell>
          <cell r="C1132" t="str">
            <v>DINAS PENDIDIKAN</v>
          </cell>
        </row>
        <row r="1133">
          <cell r="A1133" t="str">
            <v>SDN-1 Tumbang Sangai</v>
          </cell>
          <cell r="B1133" t="str">
            <v>DINAS PENDIDIKAN</v>
          </cell>
          <cell r="C1133" t="str">
            <v>DINAS PENDIDIKAN</v>
          </cell>
        </row>
        <row r="1134">
          <cell r="A1134" t="str">
            <v>SDN-1 Tumbang Sangai</v>
          </cell>
          <cell r="B1134" t="str">
            <v>DINAS PENDIDIKAN</v>
          </cell>
          <cell r="C1134" t="str">
            <v>DINAS PENDIDIKAN</v>
          </cell>
        </row>
        <row r="1135">
          <cell r="A1135" t="str">
            <v>SDN-1 Tumbang Sangai</v>
          </cell>
          <cell r="B1135" t="str">
            <v>DINAS PENDIDIKAN</v>
          </cell>
          <cell r="C1135" t="str">
            <v>DINAS PENDIDIKAN</v>
          </cell>
        </row>
        <row r="1136">
          <cell r="A1136" t="str">
            <v>SDN-1 Tumbang Sangai</v>
          </cell>
          <cell r="B1136" t="str">
            <v>DINAS PENDIDIKAN</v>
          </cell>
          <cell r="C1136" t="str">
            <v>DINAS PENDIDIKAN</v>
          </cell>
        </row>
        <row r="1137">
          <cell r="A1137" t="str">
            <v>SDN-1 Tumbang Sangai</v>
          </cell>
          <cell r="B1137" t="str">
            <v>DINAS PENDIDIKAN</v>
          </cell>
          <cell r="C1137" t="str">
            <v>DINAS PENDIDIKAN</v>
          </cell>
        </row>
        <row r="1138">
          <cell r="A1138" t="str">
            <v>SDN-1 Tumbang Sapia</v>
          </cell>
          <cell r="B1138" t="str">
            <v>DINAS PENDIDIKAN</v>
          </cell>
          <cell r="C1138" t="str">
            <v>DINAS PENDIDIKAN</v>
          </cell>
        </row>
        <row r="1139">
          <cell r="A1139" t="str">
            <v>SDN-1 Tumbang Sapiri</v>
          </cell>
          <cell r="B1139" t="str">
            <v>DINAS PENDIDIKAN</v>
          </cell>
          <cell r="C1139" t="str">
            <v>DINAS PENDIDIKAN</v>
          </cell>
        </row>
        <row r="1140">
          <cell r="A1140" t="str">
            <v>SDN-1 Tumbang Sapiri</v>
          </cell>
          <cell r="B1140" t="str">
            <v>DINAS PENDIDIKAN</v>
          </cell>
          <cell r="C1140" t="str">
            <v>DINAS PENDIDIKAN</v>
          </cell>
        </row>
        <row r="1141">
          <cell r="A1141" t="str">
            <v>SDN-1 Tumbang Sepayang</v>
          </cell>
          <cell r="B1141" t="str">
            <v>DINAS PENDIDIKAN</v>
          </cell>
          <cell r="C1141" t="str">
            <v>DINAS PENDIDIKAN</v>
          </cell>
        </row>
        <row r="1142">
          <cell r="A1142" t="str">
            <v>SDN-1 Tumbang Sepayang</v>
          </cell>
          <cell r="B1142" t="str">
            <v>DINAS PENDIDIKAN</v>
          </cell>
          <cell r="C1142" t="str">
            <v>DINAS PENDIDIKAN</v>
          </cell>
        </row>
        <row r="1143">
          <cell r="A1143" t="str">
            <v>SDN-1 Tumbang Serawak</v>
          </cell>
          <cell r="B1143" t="str">
            <v>DINAS PENDIDIKAN</v>
          </cell>
          <cell r="C1143" t="str">
            <v>DINAS PENDIDIKAN</v>
          </cell>
        </row>
        <row r="1144">
          <cell r="A1144" t="str">
            <v>SDN-1 Tumbang Serawak</v>
          </cell>
          <cell r="B1144" t="str">
            <v>DINAS PENDIDIKAN</v>
          </cell>
          <cell r="C1144" t="str">
            <v>DINAS PENDIDIKAN</v>
          </cell>
        </row>
        <row r="1145">
          <cell r="A1145" t="str">
            <v>SDN-1 Tumbang Tawan</v>
          </cell>
          <cell r="B1145" t="str">
            <v>DINAS PENDIDIKAN</v>
          </cell>
          <cell r="C1145" t="str">
            <v>DINAS PENDIDIKAN</v>
          </cell>
        </row>
        <row r="1146">
          <cell r="A1146" t="str">
            <v>SDN-1 Tumbang Tilap</v>
          </cell>
          <cell r="B1146" t="str">
            <v>DINAS PENDIDIKAN</v>
          </cell>
          <cell r="C1146" t="str">
            <v>DINAS PENDIDIKAN</v>
          </cell>
        </row>
        <row r="1147">
          <cell r="A1147" t="str">
            <v>SDN-1 Tumbang Torung</v>
          </cell>
          <cell r="B1147" t="str">
            <v>DINAS PENDIDIKAN</v>
          </cell>
          <cell r="C1147" t="str">
            <v>DINAS PENDIDIKAN</v>
          </cell>
        </row>
        <row r="1148">
          <cell r="A1148" t="str">
            <v>SDN-1 Ujung Pandaran</v>
          </cell>
          <cell r="B1148" t="str">
            <v>DINAS PENDIDIKAN</v>
          </cell>
          <cell r="C1148" t="str">
            <v>DINAS PENDIDIKAN</v>
          </cell>
        </row>
        <row r="1149">
          <cell r="A1149" t="str">
            <v>SDN-1 Ujung Pandaran</v>
          </cell>
          <cell r="B1149" t="str">
            <v>DINAS PENDIDIKAN</v>
          </cell>
          <cell r="C1149" t="str">
            <v>DINAS PENDIDIKAN</v>
          </cell>
        </row>
        <row r="1150">
          <cell r="A1150" t="str">
            <v>SDN-1 Ujung Pandaran</v>
          </cell>
          <cell r="B1150" t="str">
            <v>DINAS PENDIDIKAN</v>
          </cell>
          <cell r="C1150" t="str">
            <v>DINAS PENDIDIKAN</v>
          </cell>
        </row>
        <row r="1151">
          <cell r="A1151" t="str">
            <v>SDN-1 Ujung Pandaran</v>
          </cell>
          <cell r="B1151" t="str">
            <v>DINAS PENDIDIKAN</v>
          </cell>
          <cell r="C1151" t="str">
            <v>DINAS PENDIDIKAN</v>
          </cell>
        </row>
        <row r="1152">
          <cell r="A1152" t="str">
            <v>SDN-1 Waringin Agung</v>
          </cell>
          <cell r="B1152" t="str">
            <v>DINAS PENDIDIKAN</v>
          </cell>
          <cell r="C1152" t="str">
            <v>DINAS PENDIDIKAN</v>
          </cell>
        </row>
        <row r="1153">
          <cell r="A1153" t="str">
            <v>SDN-1 Wonosari</v>
          </cell>
          <cell r="B1153" t="str">
            <v>DINAS PENDIDIKAN</v>
          </cell>
          <cell r="C1153" t="str">
            <v>DINAS PENDIDIKAN</v>
          </cell>
        </row>
        <row r="1154">
          <cell r="A1154" t="str">
            <v>SDN-10 Mentawa Baru Hulu</v>
          </cell>
          <cell r="B1154" t="str">
            <v>DINAS PENDIDIKAN</v>
          </cell>
          <cell r="C1154" t="str">
            <v>DINAS PENDIDIKAN</v>
          </cell>
        </row>
        <row r="1155">
          <cell r="A1155" t="str">
            <v>SDN-10 Mentawa Baru Hulu</v>
          </cell>
          <cell r="B1155" t="str">
            <v>DINAS PENDIDIKAN</v>
          </cell>
          <cell r="C1155" t="str">
            <v>DINAS PENDIDIKAN</v>
          </cell>
        </row>
        <row r="1156">
          <cell r="A1156" t="str">
            <v>SDN-10 Mentawa Baru Hulu</v>
          </cell>
          <cell r="B1156" t="str">
            <v>DINAS PENDIDIKAN</v>
          </cell>
          <cell r="C1156" t="str">
            <v>DINAS PENDIDIKAN</v>
          </cell>
        </row>
        <row r="1157">
          <cell r="A1157" t="str">
            <v>SDN-10 Mentawa Baru Hulu</v>
          </cell>
          <cell r="B1157" t="str">
            <v>DINAS PENDIDIKAN</v>
          </cell>
          <cell r="C1157" t="str">
            <v>DINAS PENDIDIKAN</v>
          </cell>
        </row>
        <row r="1158">
          <cell r="A1158" t="str">
            <v>SDN-10 Mentawa Baru Hulu</v>
          </cell>
          <cell r="B1158" t="str">
            <v>DINAS PENDIDIKAN</v>
          </cell>
          <cell r="C1158" t="str">
            <v>DINAS PENDIDIKAN</v>
          </cell>
        </row>
        <row r="1159">
          <cell r="A1159" t="str">
            <v>SDN-10 Mentawa Baru Hulu</v>
          </cell>
          <cell r="B1159" t="str">
            <v>DINAS PENDIDIKAN</v>
          </cell>
          <cell r="C1159" t="str">
            <v>DINAS PENDIDIKAN</v>
          </cell>
        </row>
        <row r="1160">
          <cell r="A1160" t="str">
            <v>SDN-10 Mentawa Baru Hulu</v>
          </cell>
          <cell r="B1160" t="str">
            <v>DINAS PENDIDIKAN</v>
          </cell>
          <cell r="C1160" t="str">
            <v>DINAS PENDIDIKAN</v>
          </cell>
        </row>
        <row r="1161">
          <cell r="A1161" t="str">
            <v>SDN-10 Mentawa Baru Hulu</v>
          </cell>
          <cell r="B1161" t="str">
            <v>DINAS PENDIDIKAN</v>
          </cell>
          <cell r="C1161" t="str">
            <v>DINAS PENDIDIKAN</v>
          </cell>
        </row>
        <row r="1162">
          <cell r="A1162" t="str">
            <v>SDN-10 Mentawa Baru Hulu</v>
          </cell>
          <cell r="B1162" t="str">
            <v>DINAS PENDIDIKAN</v>
          </cell>
          <cell r="C1162" t="str">
            <v>DINAS PENDIDIKAN</v>
          </cell>
        </row>
        <row r="1163">
          <cell r="A1163" t="str">
            <v>SDN-10 Mentawa Baru Hulu</v>
          </cell>
          <cell r="B1163" t="str">
            <v>DINAS PENDIDIKAN</v>
          </cell>
          <cell r="C1163" t="str">
            <v>DINAS PENDIDIKAN</v>
          </cell>
        </row>
        <row r="1164">
          <cell r="A1164" t="str">
            <v>SDN-10 Mentawa Baru Hulu</v>
          </cell>
          <cell r="B1164" t="str">
            <v>DINAS PENDIDIKAN</v>
          </cell>
          <cell r="C1164" t="str">
            <v>DINAS PENDIDIKAN</v>
          </cell>
        </row>
        <row r="1165">
          <cell r="A1165" t="str">
            <v>SDN-10 Mentawa Baru Hulu</v>
          </cell>
          <cell r="B1165" t="str">
            <v>DINAS PENDIDIKAN</v>
          </cell>
          <cell r="C1165" t="str">
            <v>DINAS PENDIDIKAN</v>
          </cell>
        </row>
        <row r="1166">
          <cell r="A1166" t="str">
            <v>SDN-10 Mentawa Baru Hulu</v>
          </cell>
          <cell r="B1166" t="str">
            <v>DINAS PENDIDIKAN</v>
          </cell>
          <cell r="C1166" t="str">
            <v>DINAS PENDIDIKAN</v>
          </cell>
        </row>
        <row r="1167">
          <cell r="A1167" t="str">
            <v>SDN-10 Mentawa Baru Hulu</v>
          </cell>
          <cell r="B1167" t="str">
            <v>DINAS PENDIDIKAN</v>
          </cell>
          <cell r="C1167" t="str">
            <v>DINAS PENDIDIKAN</v>
          </cell>
        </row>
        <row r="1168">
          <cell r="A1168" t="str">
            <v>SDN-10 Pelangsian</v>
          </cell>
          <cell r="B1168" t="str">
            <v>DINAS PENDIDIKAN</v>
          </cell>
          <cell r="C1168" t="str">
            <v>DINAS PENDIDIKAN</v>
          </cell>
        </row>
        <row r="1169">
          <cell r="A1169" t="str">
            <v>SDN-10 Pelangsian</v>
          </cell>
          <cell r="B1169" t="str">
            <v>DINAS PENDIDIKAN</v>
          </cell>
          <cell r="C1169" t="str">
            <v>DINAS PENDIDIKAN</v>
          </cell>
        </row>
        <row r="1170">
          <cell r="A1170" t="str">
            <v>SDN-10 Pelangsian</v>
          </cell>
          <cell r="B1170" t="str">
            <v>DINAS PENDIDIKAN</v>
          </cell>
          <cell r="C1170" t="str">
            <v>DINAS PENDIDIKAN</v>
          </cell>
        </row>
        <row r="1171">
          <cell r="A1171" t="str">
            <v>SDN-10 Pelangsian</v>
          </cell>
          <cell r="B1171" t="str">
            <v>DINAS PENDIDIKAN</v>
          </cell>
          <cell r="C1171" t="str">
            <v>DINAS PENDIDIKAN</v>
          </cell>
        </row>
        <row r="1172">
          <cell r="A1172" t="str">
            <v>SDN-10 Pelangsian</v>
          </cell>
          <cell r="B1172" t="str">
            <v>DINAS PENDIDIKAN</v>
          </cell>
          <cell r="C1172" t="str">
            <v>DINAS PENDIDIKAN</v>
          </cell>
        </row>
        <row r="1173">
          <cell r="A1173" t="str">
            <v>SDN-10 Pelangsian</v>
          </cell>
          <cell r="B1173" t="str">
            <v>DINAS PENDIDIKAN</v>
          </cell>
          <cell r="C1173" t="str">
            <v>DINAS PENDIDIKAN</v>
          </cell>
        </row>
        <row r="1174">
          <cell r="A1174" t="str">
            <v>SDN-10 Pelangsian</v>
          </cell>
          <cell r="B1174" t="str">
            <v>DINAS PENDIDIKAN</v>
          </cell>
          <cell r="C1174" t="str">
            <v>DINAS PENDIDIKAN</v>
          </cell>
        </row>
        <row r="1175">
          <cell r="A1175" t="str">
            <v>SDN-10 Pelangsian</v>
          </cell>
          <cell r="B1175" t="str">
            <v>DINAS PENDIDIKAN</v>
          </cell>
          <cell r="C1175" t="str">
            <v>DINAS PENDIDIKAN</v>
          </cell>
        </row>
        <row r="1176">
          <cell r="A1176" t="str">
            <v>SDN-10 Pelangsian</v>
          </cell>
          <cell r="B1176" t="str">
            <v>DINAS PENDIDIKAN</v>
          </cell>
          <cell r="C1176" t="str">
            <v>DINAS PENDIDIKAN</v>
          </cell>
        </row>
        <row r="1177">
          <cell r="A1177" t="str">
            <v>SDN-11 Baamang Tengah</v>
          </cell>
          <cell r="B1177" t="str">
            <v>DINAS PENDIDIKAN</v>
          </cell>
          <cell r="C1177" t="str">
            <v>DINAS PENDIDIKAN</v>
          </cell>
        </row>
        <row r="1178">
          <cell r="A1178" t="str">
            <v>SDN-11 Baamang Tengah</v>
          </cell>
          <cell r="B1178" t="str">
            <v>DINAS PENDIDIKAN</v>
          </cell>
          <cell r="C1178" t="str">
            <v>DINAS PENDIDIKAN</v>
          </cell>
        </row>
        <row r="1179">
          <cell r="A1179" t="str">
            <v>SDN-11 Baamang Tengah</v>
          </cell>
          <cell r="B1179" t="str">
            <v>DINAS PENDIDIKAN</v>
          </cell>
          <cell r="C1179" t="str">
            <v>DINAS PENDIDIKAN</v>
          </cell>
        </row>
        <row r="1180">
          <cell r="A1180" t="str">
            <v>SDN-11 Baamang Tengah</v>
          </cell>
          <cell r="B1180" t="str">
            <v>DINAS PENDIDIKAN</v>
          </cell>
          <cell r="C1180" t="str">
            <v>DINAS PENDIDIKAN</v>
          </cell>
        </row>
        <row r="1181">
          <cell r="A1181" t="str">
            <v>SDN-11 Baamang Tengah</v>
          </cell>
          <cell r="B1181" t="str">
            <v>DINAS PENDIDIKAN</v>
          </cell>
          <cell r="C1181" t="str">
            <v>DINAS PENDIDIKAN</v>
          </cell>
        </row>
        <row r="1182">
          <cell r="A1182" t="str">
            <v>SDN-11 Baamang Tengah</v>
          </cell>
          <cell r="B1182" t="str">
            <v>DINAS PENDIDIKAN</v>
          </cell>
          <cell r="C1182" t="str">
            <v>DINAS PENDIDIKAN</v>
          </cell>
        </row>
        <row r="1183">
          <cell r="A1183" t="str">
            <v>SDN-11 Baamang Tengah</v>
          </cell>
          <cell r="B1183" t="str">
            <v>DINAS PENDIDIKAN</v>
          </cell>
          <cell r="C1183" t="str">
            <v>DINAS PENDIDIKAN</v>
          </cell>
        </row>
        <row r="1184">
          <cell r="A1184" t="str">
            <v>SDN-11 Baamang Tengah</v>
          </cell>
          <cell r="B1184" t="str">
            <v>DINAS PENDIDIKAN</v>
          </cell>
          <cell r="C1184" t="str">
            <v>DINAS PENDIDIKAN</v>
          </cell>
        </row>
        <row r="1185">
          <cell r="A1185" t="str">
            <v>SDN-11 Baamang Tengah</v>
          </cell>
          <cell r="B1185" t="str">
            <v>DINAS PENDIDIKAN</v>
          </cell>
          <cell r="C1185" t="str">
            <v>DINAS PENDIDIKAN</v>
          </cell>
        </row>
        <row r="1186">
          <cell r="A1186" t="str">
            <v>SDN-11 Baamang Tengah</v>
          </cell>
          <cell r="B1186" t="str">
            <v>DINAS PENDIDIKAN</v>
          </cell>
          <cell r="C1186" t="str">
            <v>DINAS PENDIDIKAN</v>
          </cell>
        </row>
        <row r="1187">
          <cell r="A1187" t="str">
            <v>SDN-11 Baamang Tengah</v>
          </cell>
          <cell r="B1187" t="str">
            <v>DINAS PENDIDIKAN</v>
          </cell>
          <cell r="C1187" t="str">
            <v>DINAS PENDIDIKAN</v>
          </cell>
        </row>
        <row r="1188">
          <cell r="A1188" t="str">
            <v>SDN-11 Baamang Tengah</v>
          </cell>
          <cell r="B1188" t="str">
            <v>DINAS PENDIDIKAN</v>
          </cell>
          <cell r="C1188" t="str">
            <v>DINAS PENDIDIKAN</v>
          </cell>
        </row>
        <row r="1189">
          <cell r="A1189" t="str">
            <v>SDN-11 Pelangsian</v>
          </cell>
          <cell r="B1189" t="str">
            <v>DINAS PENDIDIKAN</v>
          </cell>
          <cell r="C1189" t="str">
            <v>DINAS PENDIDIKAN</v>
          </cell>
        </row>
        <row r="1190">
          <cell r="A1190" t="str">
            <v>SDN-11 Pelangsian</v>
          </cell>
          <cell r="B1190" t="str">
            <v>DINAS PENDIDIKAN</v>
          </cell>
          <cell r="C1190" t="str">
            <v>DINAS PENDIDIKAN</v>
          </cell>
        </row>
        <row r="1191">
          <cell r="A1191" t="str">
            <v>SDN-11 Pelangsian</v>
          </cell>
          <cell r="B1191" t="str">
            <v>DINAS PENDIDIKAN</v>
          </cell>
          <cell r="C1191" t="str">
            <v>DINAS PENDIDIKAN</v>
          </cell>
        </row>
        <row r="1192">
          <cell r="A1192" t="str">
            <v>SDN-11 Pelangsian</v>
          </cell>
          <cell r="B1192" t="str">
            <v>DINAS PENDIDIKAN</v>
          </cell>
          <cell r="C1192" t="str">
            <v>DINAS PENDIDIKAN</v>
          </cell>
        </row>
        <row r="1193">
          <cell r="A1193" t="str">
            <v>SDN-11 Pelangsian</v>
          </cell>
          <cell r="B1193" t="str">
            <v>DINAS PENDIDIKAN</v>
          </cell>
          <cell r="C1193" t="str">
            <v>DINAS PENDIDIKAN</v>
          </cell>
        </row>
        <row r="1194">
          <cell r="A1194" t="str">
            <v>SDN-11 Pelangsian</v>
          </cell>
          <cell r="B1194" t="str">
            <v>DINAS PENDIDIKAN</v>
          </cell>
          <cell r="C1194" t="str">
            <v>DINAS PENDIDIKAN</v>
          </cell>
        </row>
        <row r="1195">
          <cell r="A1195" t="str">
            <v>SDN-12 Mentawa Baru Hulu</v>
          </cell>
          <cell r="B1195" t="str">
            <v>DINAS PENDIDIKAN</v>
          </cell>
          <cell r="C1195" t="str">
            <v>DINAS PENDIDIKAN</v>
          </cell>
        </row>
        <row r="1196">
          <cell r="A1196" t="str">
            <v>SDN-12 Mentawa Baru Hulu</v>
          </cell>
          <cell r="B1196" t="str">
            <v>DINAS PENDIDIKAN</v>
          </cell>
          <cell r="C1196" t="str">
            <v>DINAS PENDIDIKAN</v>
          </cell>
        </row>
        <row r="1197">
          <cell r="A1197" t="str">
            <v>SDN-12 Mentawa Baru Hulu</v>
          </cell>
          <cell r="B1197" t="str">
            <v>DINAS PENDIDIKAN</v>
          </cell>
          <cell r="C1197" t="str">
            <v>DINAS PENDIDIKAN</v>
          </cell>
        </row>
        <row r="1198">
          <cell r="A1198" t="str">
            <v>SDN-12 Mentawa Baru Hulu</v>
          </cell>
          <cell r="B1198" t="str">
            <v>DINAS PENDIDIKAN</v>
          </cell>
          <cell r="C1198" t="str">
            <v>DINAS PENDIDIKAN</v>
          </cell>
        </row>
        <row r="1199">
          <cell r="A1199" t="str">
            <v>SDN-12 Mentawa Baru Hulu</v>
          </cell>
          <cell r="B1199" t="str">
            <v>DINAS PENDIDIKAN</v>
          </cell>
          <cell r="C1199" t="str">
            <v>DINAS PENDIDIKAN</v>
          </cell>
        </row>
        <row r="1200">
          <cell r="A1200" t="str">
            <v>SDN-12 Mentawa Baru Hulu</v>
          </cell>
          <cell r="B1200" t="str">
            <v>DINAS PENDIDIKAN</v>
          </cell>
          <cell r="C1200" t="str">
            <v>DINAS PENDIDIKAN</v>
          </cell>
        </row>
        <row r="1201">
          <cell r="A1201" t="str">
            <v>SDN-12 Mentawa Baru Hulu</v>
          </cell>
          <cell r="B1201" t="str">
            <v>DINAS PENDIDIKAN</v>
          </cell>
          <cell r="C1201" t="str">
            <v>DINAS PENDIDIKAN</v>
          </cell>
        </row>
        <row r="1202">
          <cell r="A1202" t="str">
            <v>SDN-12 Mentawa Baru Hulu</v>
          </cell>
          <cell r="B1202" t="str">
            <v>DINAS PENDIDIKAN</v>
          </cell>
          <cell r="C1202" t="str">
            <v>DINAS PENDIDIKAN</v>
          </cell>
        </row>
        <row r="1203">
          <cell r="A1203" t="str">
            <v>SDN-12 Mentawa Baru Hulu</v>
          </cell>
          <cell r="B1203" t="str">
            <v>DINAS PENDIDIKAN</v>
          </cell>
          <cell r="C1203" t="str">
            <v>DINAS PENDIDIKAN</v>
          </cell>
        </row>
        <row r="1204">
          <cell r="A1204" t="str">
            <v>SDN-12 Mentawa Baru Hulu</v>
          </cell>
          <cell r="B1204" t="str">
            <v>DINAS PENDIDIKAN</v>
          </cell>
          <cell r="C1204" t="str">
            <v>DINAS PENDIDIKAN</v>
          </cell>
        </row>
        <row r="1205">
          <cell r="A1205" t="str">
            <v>SDN-12 Mentawa Baru Hulu</v>
          </cell>
          <cell r="B1205" t="str">
            <v>DINAS PENDIDIKAN</v>
          </cell>
          <cell r="C1205" t="str">
            <v>DINAS PENDIDIKAN</v>
          </cell>
        </row>
        <row r="1206">
          <cell r="A1206" t="str">
            <v>SDN-12 Mentawa Baru Hulu</v>
          </cell>
          <cell r="B1206" t="str">
            <v>DINAS PENDIDIKAN</v>
          </cell>
          <cell r="C1206" t="str">
            <v>DINAS PENDIDIKAN</v>
          </cell>
        </row>
        <row r="1207">
          <cell r="A1207" t="str">
            <v>SDN-2 Baamang Hilir</v>
          </cell>
          <cell r="B1207" t="str">
            <v>DINAS PENDIDIKAN</v>
          </cell>
          <cell r="C1207" t="str">
            <v>DINAS PENDIDIKAN</v>
          </cell>
        </row>
        <row r="1208">
          <cell r="A1208" t="str">
            <v>SDN-2 Baamang Hilir</v>
          </cell>
          <cell r="B1208" t="str">
            <v>DINAS PENDIDIKAN</v>
          </cell>
          <cell r="C1208" t="str">
            <v>DINAS PENDIDIKAN</v>
          </cell>
        </row>
        <row r="1209">
          <cell r="A1209" t="str">
            <v>SDN-2 Baamang Hilir</v>
          </cell>
          <cell r="B1209" t="str">
            <v>DINAS PENDIDIKAN</v>
          </cell>
          <cell r="C1209" t="str">
            <v>DINAS PENDIDIKAN</v>
          </cell>
        </row>
        <row r="1210">
          <cell r="A1210" t="str">
            <v>SDN-2 Baamang Hilir</v>
          </cell>
          <cell r="B1210" t="str">
            <v>DINAS PENDIDIKAN</v>
          </cell>
          <cell r="C1210" t="str">
            <v>DINAS PENDIDIKAN</v>
          </cell>
        </row>
        <row r="1211">
          <cell r="A1211" t="str">
            <v>SDN-2 Baamang Hilir</v>
          </cell>
          <cell r="B1211" t="str">
            <v>DINAS PENDIDIKAN</v>
          </cell>
          <cell r="C1211" t="str">
            <v>DINAS PENDIDIKAN</v>
          </cell>
        </row>
        <row r="1212">
          <cell r="A1212" t="str">
            <v>SDN-2 Baamang Hilir</v>
          </cell>
          <cell r="B1212" t="str">
            <v>DINAS PENDIDIKAN</v>
          </cell>
          <cell r="C1212" t="str">
            <v>DINAS PENDIDIKAN</v>
          </cell>
        </row>
        <row r="1213">
          <cell r="A1213" t="str">
            <v>SDN-2 Baamang Hilir</v>
          </cell>
          <cell r="B1213" t="str">
            <v>DINAS PENDIDIKAN</v>
          </cell>
          <cell r="C1213" t="str">
            <v>DINAS PENDIDIKAN</v>
          </cell>
        </row>
        <row r="1214">
          <cell r="A1214" t="str">
            <v>SDN-2 Baamang Hilir</v>
          </cell>
          <cell r="B1214" t="str">
            <v>DINAS PENDIDIKAN</v>
          </cell>
          <cell r="C1214" t="str">
            <v>DINAS PENDIDIKAN</v>
          </cell>
        </row>
        <row r="1215">
          <cell r="A1215" t="str">
            <v>SDN-2 Baamang Hilir</v>
          </cell>
          <cell r="B1215" t="str">
            <v>DINAS PENDIDIKAN</v>
          </cell>
          <cell r="C1215" t="str">
            <v>DINAS PENDIDIKAN</v>
          </cell>
        </row>
        <row r="1216">
          <cell r="A1216" t="str">
            <v>SDN-2 Baamang Hilir</v>
          </cell>
          <cell r="B1216" t="str">
            <v>DINAS PENDIDIKAN</v>
          </cell>
          <cell r="C1216" t="str">
            <v>DINAS PENDIDIKAN</v>
          </cell>
        </row>
        <row r="1217">
          <cell r="A1217" t="str">
            <v>SDN-2 Baamang Hilir</v>
          </cell>
          <cell r="B1217" t="str">
            <v>DINAS PENDIDIKAN</v>
          </cell>
          <cell r="C1217" t="str">
            <v>DINAS PENDIDIKAN</v>
          </cell>
        </row>
        <row r="1218">
          <cell r="A1218" t="str">
            <v>SDN-2 Baamang Hulu</v>
          </cell>
          <cell r="B1218" t="str">
            <v>DINAS PENDIDIKAN</v>
          </cell>
          <cell r="C1218" t="str">
            <v>DINAS PENDIDIKAN</v>
          </cell>
        </row>
        <row r="1219">
          <cell r="A1219" t="str">
            <v>SDN-2 Baamang Hulu</v>
          </cell>
          <cell r="B1219" t="str">
            <v>DINAS PENDIDIKAN</v>
          </cell>
          <cell r="C1219" t="str">
            <v>DINAS PENDIDIKAN</v>
          </cell>
        </row>
        <row r="1220">
          <cell r="A1220" t="str">
            <v>SDN-2 Baamang Hulu</v>
          </cell>
          <cell r="B1220" t="str">
            <v>DINAS PENDIDIKAN</v>
          </cell>
          <cell r="C1220" t="str">
            <v>DINAS PENDIDIKAN</v>
          </cell>
        </row>
        <row r="1221">
          <cell r="A1221" t="str">
            <v>SDN-2 Baamang Hulu</v>
          </cell>
          <cell r="B1221" t="str">
            <v>DINAS PENDIDIKAN</v>
          </cell>
          <cell r="C1221" t="str">
            <v>DINAS PENDIDIKAN</v>
          </cell>
        </row>
        <row r="1222">
          <cell r="A1222" t="str">
            <v>SDN-2 Baamang Hulu</v>
          </cell>
          <cell r="B1222" t="str">
            <v>DINAS PENDIDIKAN</v>
          </cell>
          <cell r="C1222" t="str">
            <v>DINAS PENDIDIKAN</v>
          </cell>
        </row>
        <row r="1223">
          <cell r="A1223" t="str">
            <v>SDN-2 Baamang Hulu</v>
          </cell>
          <cell r="B1223" t="str">
            <v>DINAS PENDIDIKAN</v>
          </cell>
          <cell r="C1223" t="str">
            <v>DINAS PENDIDIKAN</v>
          </cell>
        </row>
        <row r="1224">
          <cell r="A1224" t="str">
            <v>SDN-2 Baamang Hulu</v>
          </cell>
          <cell r="B1224" t="str">
            <v>DINAS PENDIDIKAN</v>
          </cell>
          <cell r="C1224" t="str">
            <v>DINAS PENDIDIKAN</v>
          </cell>
        </row>
        <row r="1225">
          <cell r="A1225" t="str">
            <v>SDN-2 Baamang Hulu</v>
          </cell>
          <cell r="B1225" t="str">
            <v>DINAS PENDIDIKAN</v>
          </cell>
          <cell r="C1225" t="str">
            <v>DINAS PENDIDIKAN</v>
          </cell>
        </row>
        <row r="1226">
          <cell r="A1226" t="str">
            <v>SDN-2 Baamang Hulu</v>
          </cell>
          <cell r="B1226" t="str">
            <v>DINAS PENDIDIKAN</v>
          </cell>
          <cell r="C1226" t="str">
            <v>DINAS PENDIDIKAN</v>
          </cell>
        </row>
        <row r="1227">
          <cell r="A1227" t="str">
            <v>SDN-2 Baamang Hulu</v>
          </cell>
          <cell r="B1227" t="str">
            <v>DINAS PENDIDIKAN</v>
          </cell>
          <cell r="C1227" t="str">
            <v>DINAS PENDIDIKAN</v>
          </cell>
        </row>
        <row r="1228">
          <cell r="A1228" t="str">
            <v>SDN-2 Baamang Hulu</v>
          </cell>
          <cell r="B1228" t="str">
            <v>DINAS PENDIDIKAN</v>
          </cell>
          <cell r="C1228" t="str">
            <v>DINAS PENDIDIKAN</v>
          </cell>
        </row>
        <row r="1229">
          <cell r="A1229" t="str">
            <v>SDN-2 Baamang Hulu</v>
          </cell>
          <cell r="B1229" t="str">
            <v>DINAS PENDIDIKAN</v>
          </cell>
          <cell r="C1229" t="str">
            <v>DINAS PENDIDIKAN</v>
          </cell>
        </row>
        <row r="1230">
          <cell r="A1230" t="str">
            <v>SDN-2 Baamang Hulu</v>
          </cell>
          <cell r="B1230" t="str">
            <v>DINAS PENDIDIKAN</v>
          </cell>
          <cell r="C1230" t="str">
            <v>DINAS PENDIDIKAN</v>
          </cell>
        </row>
        <row r="1231">
          <cell r="A1231" t="str">
            <v>SDN-2 Baamang Hulu</v>
          </cell>
          <cell r="B1231" t="str">
            <v>DINAS PENDIDIKAN</v>
          </cell>
          <cell r="C1231" t="str">
            <v>DINAS PENDIDIKAN</v>
          </cell>
        </row>
        <row r="1232">
          <cell r="A1232" t="str">
            <v>SDN-2 Baamang Tengah</v>
          </cell>
          <cell r="B1232" t="str">
            <v>DINAS PENDIDIKAN</v>
          </cell>
          <cell r="C1232" t="str">
            <v>DINAS PENDIDIKAN</v>
          </cell>
        </row>
        <row r="1233">
          <cell r="A1233" t="str">
            <v>SDN-2 Baamang Tengah</v>
          </cell>
          <cell r="B1233" t="str">
            <v>DINAS PENDIDIKAN</v>
          </cell>
          <cell r="C1233" t="str">
            <v>DINAS PENDIDIKAN</v>
          </cell>
        </row>
        <row r="1234">
          <cell r="A1234" t="str">
            <v>SDN-2 Baamang Tengah</v>
          </cell>
          <cell r="B1234" t="str">
            <v>DINAS PENDIDIKAN</v>
          </cell>
          <cell r="C1234" t="str">
            <v>DINAS PENDIDIKAN</v>
          </cell>
        </row>
        <row r="1235">
          <cell r="A1235" t="str">
            <v>SDN-2 Baamang Tengah</v>
          </cell>
          <cell r="B1235" t="str">
            <v>DINAS PENDIDIKAN</v>
          </cell>
          <cell r="C1235" t="str">
            <v>DINAS PENDIDIKAN</v>
          </cell>
        </row>
        <row r="1236">
          <cell r="A1236" t="str">
            <v>SDN-2 Baamang Tengah</v>
          </cell>
          <cell r="B1236" t="str">
            <v>DINAS PENDIDIKAN</v>
          </cell>
          <cell r="C1236" t="str">
            <v>DINAS PENDIDIKAN</v>
          </cell>
        </row>
        <row r="1237">
          <cell r="A1237" t="str">
            <v>SDN-2 Baamang Tengah</v>
          </cell>
          <cell r="B1237" t="str">
            <v>DINAS PENDIDIKAN</v>
          </cell>
          <cell r="C1237" t="str">
            <v>DINAS PENDIDIKAN</v>
          </cell>
        </row>
        <row r="1238">
          <cell r="A1238" t="str">
            <v>SDN-2 Baamang Tengah</v>
          </cell>
          <cell r="B1238" t="str">
            <v>DINAS PENDIDIKAN</v>
          </cell>
          <cell r="C1238" t="str">
            <v>DINAS PENDIDIKAN</v>
          </cell>
        </row>
        <row r="1239">
          <cell r="A1239" t="str">
            <v>SDN-2 Baamang Tengah</v>
          </cell>
          <cell r="B1239" t="str">
            <v>DINAS PENDIDIKAN</v>
          </cell>
          <cell r="C1239" t="str">
            <v>DINAS PENDIDIKAN</v>
          </cell>
        </row>
        <row r="1240">
          <cell r="A1240" t="str">
            <v>SDN-2 Baamang Tengah</v>
          </cell>
          <cell r="B1240" t="str">
            <v>DINAS PENDIDIKAN</v>
          </cell>
          <cell r="C1240" t="str">
            <v>DINAS PENDIDIKAN</v>
          </cell>
        </row>
        <row r="1241">
          <cell r="A1241" t="str">
            <v>SDN-2 Baamang Tengah</v>
          </cell>
          <cell r="B1241" t="str">
            <v>DINAS PENDIDIKAN</v>
          </cell>
          <cell r="C1241" t="str">
            <v>DINAS PENDIDIKAN</v>
          </cell>
        </row>
        <row r="1242">
          <cell r="A1242" t="str">
            <v>SDN-2 Baamang Tengah</v>
          </cell>
          <cell r="B1242" t="str">
            <v>DINAS PENDIDIKAN</v>
          </cell>
          <cell r="C1242" t="str">
            <v>DINAS PENDIDIKAN</v>
          </cell>
        </row>
        <row r="1243">
          <cell r="A1243" t="str">
            <v>SDN-2 Bagendang Hilir</v>
          </cell>
          <cell r="B1243" t="str">
            <v>DINAS PENDIDIKAN</v>
          </cell>
          <cell r="C1243" t="str">
            <v>DINAS PENDIDIKAN</v>
          </cell>
        </row>
        <row r="1244">
          <cell r="A1244" t="str">
            <v>SDN-2 Bagendang Hilir</v>
          </cell>
          <cell r="B1244" t="str">
            <v>DINAS PENDIDIKAN</v>
          </cell>
          <cell r="C1244" t="str">
            <v>DINAS PENDIDIKAN</v>
          </cell>
        </row>
        <row r="1245">
          <cell r="A1245" t="str">
            <v>SDN-2 Bagendang Hilir</v>
          </cell>
          <cell r="B1245" t="str">
            <v>DINAS PENDIDIKAN</v>
          </cell>
          <cell r="C1245" t="str">
            <v>DINAS PENDIDIKAN</v>
          </cell>
        </row>
        <row r="1246">
          <cell r="A1246" t="str">
            <v>SDN-2 Bagendang Hilir</v>
          </cell>
          <cell r="B1246" t="str">
            <v>DINAS PENDIDIKAN</v>
          </cell>
          <cell r="C1246" t="str">
            <v>DINAS PENDIDIKAN</v>
          </cell>
        </row>
        <row r="1247">
          <cell r="A1247" t="str">
            <v>SDN-2 Bagendang Hilir</v>
          </cell>
          <cell r="B1247" t="str">
            <v>DINAS PENDIDIKAN</v>
          </cell>
          <cell r="C1247" t="str">
            <v>DINAS PENDIDIKAN</v>
          </cell>
        </row>
        <row r="1248">
          <cell r="A1248" t="str">
            <v>SDN-2 Bagendang Hilir</v>
          </cell>
          <cell r="B1248" t="str">
            <v>DINAS PENDIDIKAN</v>
          </cell>
          <cell r="C1248" t="str">
            <v>DINAS PENDIDIKAN</v>
          </cell>
        </row>
        <row r="1249">
          <cell r="A1249" t="str">
            <v>SDN-2 Bagendang Hulu</v>
          </cell>
          <cell r="B1249" t="str">
            <v>DINAS PENDIDIKAN</v>
          </cell>
          <cell r="C1249" t="str">
            <v>DINAS PENDIDIKAN</v>
          </cell>
        </row>
        <row r="1250">
          <cell r="A1250" t="str">
            <v>SDN-2 Bagendang Hulu</v>
          </cell>
          <cell r="B1250" t="str">
            <v>DINAS PENDIDIKAN</v>
          </cell>
          <cell r="C1250" t="str">
            <v>DINAS PENDIDIKAN</v>
          </cell>
        </row>
        <row r="1251">
          <cell r="A1251" t="str">
            <v>SDN-2 Bagendang Hulu</v>
          </cell>
          <cell r="B1251" t="str">
            <v>DINAS PENDIDIKAN</v>
          </cell>
          <cell r="C1251" t="str">
            <v>DINAS PENDIDIKAN</v>
          </cell>
        </row>
        <row r="1252">
          <cell r="A1252" t="str">
            <v>SDN-2 Bagendang Hulu</v>
          </cell>
          <cell r="B1252" t="str">
            <v>DINAS PENDIDIKAN</v>
          </cell>
          <cell r="C1252" t="str">
            <v>DINAS PENDIDIKAN</v>
          </cell>
        </row>
        <row r="1253">
          <cell r="A1253" t="str">
            <v>SDN-2 Bagendang Hulu</v>
          </cell>
          <cell r="B1253" t="str">
            <v>DINAS PENDIDIKAN</v>
          </cell>
          <cell r="C1253" t="str">
            <v>DINAS PENDIDIKAN</v>
          </cell>
        </row>
        <row r="1254">
          <cell r="A1254" t="str">
            <v>SDN-2 Bagendang Hulu</v>
          </cell>
          <cell r="B1254" t="str">
            <v>DINAS PENDIDIKAN</v>
          </cell>
          <cell r="C1254" t="str">
            <v>DINAS PENDIDIKAN</v>
          </cell>
        </row>
        <row r="1255">
          <cell r="A1255" t="str">
            <v>SDN-2 Bagendang Hulu</v>
          </cell>
          <cell r="B1255" t="str">
            <v>DINAS PENDIDIKAN</v>
          </cell>
          <cell r="C1255" t="str">
            <v>DINAS PENDIDIKAN</v>
          </cell>
        </row>
        <row r="1256">
          <cell r="A1256" t="str">
            <v>SDN-2 Bagendang Hulu</v>
          </cell>
          <cell r="B1256" t="str">
            <v>DINAS PENDIDIKAN</v>
          </cell>
          <cell r="C1256" t="str">
            <v>DINAS PENDIDIKAN</v>
          </cell>
        </row>
        <row r="1257">
          <cell r="A1257" t="str">
            <v>SDN-2 Bapinang Hilir</v>
          </cell>
          <cell r="B1257" t="str">
            <v>DINAS PENDIDIKAN</v>
          </cell>
          <cell r="C1257" t="str">
            <v>DINAS PENDIDIKAN</v>
          </cell>
        </row>
        <row r="1258">
          <cell r="A1258" t="str">
            <v>SDN-2 Bapinang Hilir</v>
          </cell>
          <cell r="B1258" t="str">
            <v>DINAS PENDIDIKAN</v>
          </cell>
          <cell r="C1258" t="str">
            <v>DINAS PENDIDIKAN</v>
          </cell>
        </row>
        <row r="1259">
          <cell r="A1259" t="str">
            <v>SDN-2 Bapinang Hilir</v>
          </cell>
          <cell r="B1259" t="str">
            <v>DINAS PENDIDIKAN</v>
          </cell>
          <cell r="C1259" t="str">
            <v>DINAS PENDIDIKAN</v>
          </cell>
        </row>
        <row r="1260">
          <cell r="A1260" t="str">
            <v>SDN-2 Bapinang Hilir</v>
          </cell>
          <cell r="B1260" t="str">
            <v>DINAS PENDIDIKAN</v>
          </cell>
          <cell r="C1260" t="str">
            <v>DINAS PENDIDIKAN</v>
          </cell>
        </row>
        <row r="1261">
          <cell r="A1261" t="str">
            <v>SDN-2 Bapinang Hilir</v>
          </cell>
          <cell r="B1261" t="str">
            <v>DINAS PENDIDIKAN</v>
          </cell>
          <cell r="C1261" t="str">
            <v>DINAS PENDIDIKAN</v>
          </cell>
        </row>
        <row r="1262">
          <cell r="A1262" t="str">
            <v>SDN-2 Bapinang Hilir</v>
          </cell>
          <cell r="B1262" t="str">
            <v>DINAS PENDIDIKAN</v>
          </cell>
          <cell r="C1262" t="str">
            <v>DINAS PENDIDIKAN</v>
          </cell>
        </row>
        <row r="1263">
          <cell r="A1263" t="str">
            <v>SDN-2 Bapinang Hilir</v>
          </cell>
          <cell r="B1263" t="str">
            <v>DINAS PENDIDIKAN</v>
          </cell>
          <cell r="C1263" t="str">
            <v>DINAS PENDIDIKAN</v>
          </cell>
        </row>
        <row r="1264">
          <cell r="A1264" t="str">
            <v>SDN-2 Bapinang Hilir</v>
          </cell>
          <cell r="B1264" t="str">
            <v>DINAS PENDIDIKAN</v>
          </cell>
          <cell r="C1264" t="str">
            <v>DINAS PENDIDIKAN</v>
          </cell>
        </row>
        <row r="1265">
          <cell r="A1265" t="str">
            <v>SDN-2 Bapinang Hilir</v>
          </cell>
          <cell r="B1265" t="str">
            <v>DINAS PENDIDIKAN</v>
          </cell>
          <cell r="C1265" t="str">
            <v>DINAS PENDIDIKAN</v>
          </cell>
        </row>
        <row r="1266">
          <cell r="A1266" t="str">
            <v>SDN-2 Bapinang Hilir</v>
          </cell>
          <cell r="B1266" t="str">
            <v>DINAS PENDIDIKAN</v>
          </cell>
          <cell r="C1266" t="str">
            <v>DINAS PENDIDIKAN</v>
          </cell>
        </row>
        <row r="1267">
          <cell r="A1267" t="str">
            <v>SDN-2 Bapinang Hilir Laut</v>
          </cell>
          <cell r="B1267" t="str">
            <v>DINAS PENDIDIKAN</v>
          </cell>
          <cell r="C1267" t="str">
            <v>DINAS PENDIDIKAN</v>
          </cell>
        </row>
        <row r="1268">
          <cell r="A1268" t="str">
            <v>SDN-2 Bapinang Hilir Laut</v>
          </cell>
          <cell r="B1268" t="str">
            <v>DINAS PENDIDIKAN</v>
          </cell>
          <cell r="C1268" t="str">
            <v>DINAS PENDIDIKAN</v>
          </cell>
        </row>
        <row r="1269">
          <cell r="A1269" t="str">
            <v>SDN-2 Bapinang Hilir Laut</v>
          </cell>
          <cell r="B1269" t="str">
            <v>DINAS PENDIDIKAN</v>
          </cell>
          <cell r="C1269" t="str">
            <v>DINAS PENDIDIKAN</v>
          </cell>
        </row>
        <row r="1270">
          <cell r="A1270" t="str">
            <v>SDN-2 Bapinang Hilir Laut</v>
          </cell>
          <cell r="B1270" t="str">
            <v>DINAS PENDIDIKAN</v>
          </cell>
          <cell r="C1270" t="str">
            <v>DINAS PENDIDIKAN</v>
          </cell>
        </row>
        <row r="1271">
          <cell r="A1271" t="str">
            <v>SDN-2 Bapinang Hilir Laut</v>
          </cell>
          <cell r="B1271" t="str">
            <v>DINAS PENDIDIKAN</v>
          </cell>
          <cell r="C1271" t="str">
            <v>DINAS PENDIDIKAN</v>
          </cell>
        </row>
        <row r="1272">
          <cell r="A1272" t="str">
            <v>SDN-2 Bapinang Hilir Laut</v>
          </cell>
          <cell r="B1272" t="str">
            <v>DINAS PENDIDIKAN</v>
          </cell>
          <cell r="C1272" t="str">
            <v>DINAS PENDIDIKAN</v>
          </cell>
        </row>
        <row r="1273">
          <cell r="A1273" t="str">
            <v>SDN-2 Bapinang Hilir Laut</v>
          </cell>
          <cell r="B1273" t="str">
            <v>DINAS PENDIDIKAN</v>
          </cell>
          <cell r="C1273" t="str">
            <v>DINAS PENDIDIKAN</v>
          </cell>
        </row>
        <row r="1274">
          <cell r="A1274" t="str">
            <v>SDN-2 Basawang</v>
          </cell>
          <cell r="B1274" t="str">
            <v>DINAS PENDIDIKAN</v>
          </cell>
          <cell r="C1274" t="str">
            <v>DINAS PENDIDIKAN</v>
          </cell>
        </row>
        <row r="1275">
          <cell r="A1275" t="str">
            <v>SDN-2 Basawang</v>
          </cell>
          <cell r="B1275" t="str">
            <v>DINAS PENDIDIKAN</v>
          </cell>
          <cell r="C1275" t="str">
            <v>DINAS PENDIDIKAN</v>
          </cell>
        </row>
        <row r="1276">
          <cell r="A1276" t="str">
            <v>SDN-2 Basawang</v>
          </cell>
          <cell r="B1276" t="str">
            <v>DINAS PENDIDIKAN</v>
          </cell>
          <cell r="C1276" t="str">
            <v>DINAS PENDIDIKAN</v>
          </cell>
        </row>
        <row r="1277">
          <cell r="A1277" t="str">
            <v>SDN-2 Basawang</v>
          </cell>
          <cell r="B1277" t="str">
            <v>DINAS PENDIDIKAN</v>
          </cell>
          <cell r="C1277" t="str">
            <v>DINAS PENDIDIKAN</v>
          </cell>
        </row>
        <row r="1278">
          <cell r="A1278" t="str">
            <v>SDN-2 Basawang</v>
          </cell>
          <cell r="B1278" t="str">
            <v>DINAS PENDIDIKAN</v>
          </cell>
          <cell r="C1278" t="str">
            <v>DINAS PENDIDIKAN</v>
          </cell>
        </row>
        <row r="1279">
          <cell r="A1279" t="str">
            <v>SDN-2 Basawang</v>
          </cell>
          <cell r="B1279" t="str">
            <v>DINAS PENDIDIKAN</v>
          </cell>
          <cell r="C1279" t="str">
            <v>DINAS PENDIDIKAN</v>
          </cell>
        </row>
        <row r="1280">
          <cell r="A1280" t="str">
            <v>SDN-2 Basawang</v>
          </cell>
          <cell r="B1280" t="str">
            <v>DINAS PENDIDIKAN</v>
          </cell>
          <cell r="C1280" t="str">
            <v>DINAS PENDIDIKAN</v>
          </cell>
        </row>
        <row r="1281">
          <cell r="A1281" t="str">
            <v>SDN-2 Basirih Hilir</v>
          </cell>
          <cell r="B1281" t="str">
            <v>DINAS PENDIDIKAN</v>
          </cell>
          <cell r="C1281" t="str">
            <v>DINAS PENDIDIKAN</v>
          </cell>
        </row>
        <row r="1282">
          <cell r="A1282" t="str">
            <v>SDN-2 Basirih Hilir</v>
          </cell>
          <cell r="B1282" t="str">
            <v>DINAS PENDIDIKAN</v>
          </cell>
          <cell r="C1282" t="str">
            <v>DINAS PENDIDIKAN</v>
          </cell>
        </row>
        <row r="1283">
          <cell r="A1283" t="str">
            <v>SDN-2 Basirih Hilir</v>
          </cell>
          <cell r="B1283" t="str">
            <v>DINAS PENDIDIKAN</v>
          </cell>
          <cell r="C1283" t="str">
            <v>DINAS PENDIDIKAN</v>
          </cell>
        </row>
        <row r="1284">
          <cell r="A1284" t="str">
            <v>SDN-2 Basirih Hilir</v>
          </cell>
          <cell r="B1284" t="str">
            <v>DINAS PENDIDIKAN</v>
          </cell>
          <cell r="C1284" t="str">
            <v>DINAS PENDIDIKAN</v>
          </cell>
        </row>
        <row r="1285">
          <cell r="A1285" t="str">
            <v>SDN-2 Basirih Hilir</v>
          </cell>
          <cell r="B1285" t="str">
            <v>DINAS PENDIDIKAN</v>
          </cell>
          <cell r="C1285" t="str">
            <v>DINAS PENDIDIKAN</v>
          </cell>
        </row>
        <row r="1286">
          <cell r="A1286" t="str">
            <v>SDN-2 Basirih Hilir</v>
          </cell>
          <cell r="B1286" t="str">
            <v>DINAS PENDIDIKAN</v>
          </cell>
          <cell r="C1286" t="str">
            <v>DINAS PENDIDIKAN</v>
          </cell>
        </row>
        <row r="1287">
          <cell r="A1287" t="str">
            <v>SDN-2 Basirih Hilir</v>
          </cell>
          <cell r="B1287" t="str">
            <v>DINAS PENDIDIKAN</v>
          </cell>
          <cell r="C1287" t="str">
            <v>DINAS PENDIDIKAN</v>
          </cell>
        </row>
        <row r="1288">
          <cell r="A1288" t="str">
            <v>SDN-2 Batuah</v>
          </cell>
          <cell r="B1288" t="str">
            <v>DINAS PENDIDIKAN</v>
          </cell>
          <cell r="C1288" t="str">
            <v>DINAS PENDIDIKAN</v>
          </cell>
        </row>
        <row r="1289">
          <cell r="A1289" t="str">
            <v>SDN-2 Batuah</v>
          </cell>
          <cell r="B1289" t="str">
            <v>DINAS PENDIDIKAN</v>
          </cell>
          <cell r="C1289" t="str">
            <v>DINAS PENDIDIKAN</v>
          </cell>
        </row>
        <row r="1290">
          <cell r="A1290" t="str">
            <v>SDN-2 Batuah</v>
          </cell>
          <cell r="B1290" t="str">
            <v>DINAS PENDIDIKAN</v>
          </cell>
          <cell r="C1290" t="str">
            <v>DINAS PENDIDIKAN</v>
          </cell>
        </row>
        <row r="1291">
          <cell r="A1291" t="str">
            <v>SDN-2 Batuah</v>
          </cell>
          <cell r="B1291" t="str">
            <v>DINAS PENDIDIKAN</v>
          </cell>
          <cell r="C1291" t="str">
            <v>DINAS PENDIDIKAN</v>
          </cell>
        </row>
        <row r="1292">
          <cell r="A1292" t="str">
            <v>SDN-2 Camba</v>
          </cell>
          <cell r="B1292" t="str">
            <v>DINAS PENDIDIKAN</v>
          </cell>
          <cell r="C1292" t="str">
            <v>DINAS PENDIDIKAN</v>
          </cell>
        </row>
        <row r="1293">
          <cell r="A1293" t="str">
            <v>SDN-2 Camba</v>
          </cell>
          <cell r="B1293" t="str">
            <v>DINAS PENDIDIKAN</v>
          </cell>
          <cell r="C1293" t="str">
            <v>DINAS PENDIDIKAN</v>
          </cell>
        </row>
        <row r="1294">
          <cell r="A1294" t="str">
            <v>SDN-2 Camba</v>
          </cell>
          <cell r="B1294" t="str">
            <v>DINAS PENDIDIKAN</v>
          </cell>
          <cell r="C1294" t="str">
            <v>DINAS PENDIDIKAN</v>
          </cell>
        </row>
        <row r="1295">
          <cell r="A1295" t="str">
            <v>SDN-2 Cempaka Mulia Barat</v>
          </cell>
          <cell r="B1295" t="str">
            <v>DINAS PENDIDIKAN</v>
          </cell>
          <cell r="C1295" t="str">
            <v>DINAS PENDIDIKAN</v>
          </cell>
        </row>
        <row r="1296">
          <cell r="A1296" t="str">
            <v>SDN-2 Cempaka Mulia Barat</v>
          </cell>
          <cell r="B1296" t="str">
            <v>DINAS PENDIDIKAN</v>
          </cell>
          <cell r="C1296" t="str">
            <v>DINAS PENDIDIKAN</v>
          </cell>
        </row>
        <row r="1297">
          <cell r="A1297" t="str">
            <v>SDN-2 Cempaka Mulia Barat</v>
          </cell>
          <cell r="B1297" t="str">
            <v>DINAS PENDIDIKAN</v>
          </cell>
          <cell r="C1297" t="str">
            <v>DINAS PENDIDIKAN</v>
          </cell>
        </row>
        <row r="1298">
          <cell r="A1298" t="str">
            <v>SDN-2 Cempaka Mulia Barat</v>
          </cell>
          <cell r="B1298" t="str">
            <v>DINAS PENDIDIKAN</v>
          </cell>
          <cell r="C1298" t="str">
            <v>DINAS PENDIDIKAN</v>
          </cell>
        </row>
        <row r="1299">
          <cell r="A1299" t="str">
            <v>SDN-2 Cempaka Mulia Barat</v>
          </cell>
          <cell r="B1299" t="str">
            <v>DINAS PENDIDIKAN</v>
          </cell>
          <cell r="C1299" t="str">
            <v>DINAS PENDIDIKAN</v>
          </cell>
        </row>
        <row r="1300">
          <cell r="A1300" t="str">
            <v>SDN-2 Cempaka Mulia Barat</v>
          </cell>
          <cell r="B1300" t="str">
            <v>DINAS PENDIDIKAN</v>
          </cell>
          <cell r="C1300" t="str">
            <v>DINAS PENDIDIKAN</v>
          </cell>
        </row>
        <row r="1301">
          <cell r="A1301" t="str">
            <v>SDN-2 Cempaka Mulia Barat</v>
          </cell>
          <cell r="B1301" t="str">
            <v>DINAS PENDIDIKAN</v>
          </cell>
          <cell r="C1301" t="str">
            <v>DINAS PENDIDIKAN</v>
          </cell>
        </row>
        <row r="1302">
          <cell r="A1302" t="str">
            <v>SDN-2 Cempaka Mulia Barat</v>
          </cell>
          <cell r="B1302" t="str">
            <v>DINAS PENDIDIKAN</v>
          </cell>
          <cell r="C1302" t="str">
            <v>DINAS PENDIDIKAN</v>
          </cell>
        </row>
        <row r="1303">
          <cell r="A1303" t="str">
            <v>SDN-2 Cempaka Mulia Timur</v>
          </cell>
          <cell r="B1303" t="str">
            <v>DINAS PENDIDIKAN</v>
          </cell>
          <cell r="C1303" t="str">
            <v>DINAS PENDIDIKAN</v>
          </cell>
        </row>
        <row r="1304">
          <cell r="A1304" t="str">
            <v>SDN-2 Cempaka Mulia Timur</v>
          </cell>
          <cell r="B1304" t="str">
            <v>DINAS PENDIDIKAN</v>
          </cell>
          <cell r="C1304" t="str">
            <v>DINAS PENDIDIKAN</v>
          </cell>
        </row>
        <row r="1305">
          <cell r="A1305" t="str">
            <v>SDN-2 Cempaka Mulia Timur</v>
          </cell>
          <cell r="B1305" t="str">
            <v>DINAS PENDIDIKAN</v>
          </cell>
          <cell r="C1305" t="str">
            <v>DINAS PENDIDIKAN</v>
          </cell>
        </row>
        <row r="1306">
          <cell r="A1306" t="str">
            <v>SDN-2 Cempaka Mulia Timur</v>
          </cell>
          <cell r="B1306" t="str">
            <v>DINAS PENDIDIKAN</v>
          </cell>
          <cell r="C1306" t="str">
            <v>DINAS PENDIDIKAN</v>
          </cell>
        </row>
        <row r="1307">
          <cell r="A1307" t="str">
            <v>SDN-2 Cempaka Mulia Timur</v>
          </cell>
          <cell r="B1307" t="str">
            <v>DINAS PENDIDIKAN</v>
          </cell>
          <cell r="C1307" t="str">
            <v>DINAS PENDIDIKAN</v>
          </cell>
        </row>
        <row r="1308">
          <cell r="A1308" t="str">
            <v>SDN-2 Cempaka Mulia Timur</v>
          </cell>
          <cell r="B1308" t="str">
            <v>DINAS PENDIDIKAN</v>
          </cell>
          <cell r="C1308" t="str">
            <v>DINAS PENDIDIKAN</v>
          </cell>
        </row>
        <row r="1309">
          <cell r="A1309" t="str">
            <v>SDN-2 Gunung Makmur</v>
          </cell>
          <cell r="B1309" t="str">
            <v>DINAS PENDIDIKAN</v>
          </cell>
          <cell r="C1309" t="str">
            <v>DINAS PENDIDIKAN</v>
          </cell>
        </row>
        <row r="1310">
          <cell r="A1310" t="str">
            <v>SDN-2 Gunung Makmur</v>
          </cell>
          <cell r="B1310" t="str">
            <v>DINAS PENDIDIKAN</v>
          </cell>
          <cell r="C1310" t="str">
            <v>DINAS PENDIDIKAN</v>
          </cell>
        </row>
        <row r="1311">
          <cell r="A1311" t="str">
            <v>SDN-2 Jaya Karet</v>
          </cell>
          <cell r="B1311" t="str">
            <v>DINAS PENDIDIKAN</v>
          </cell>
          <cell r="C1311" t="str">
            <v>DINAS PENDIDIKAN</v>
          </cell>
        </row>
        <row r="1312">
          <cell r="A1312" t="str">
            <v>SDN-2 Jaya Karet</v>
          </cell>
          <cell r="B1312" t="str">
            <v>DINAS PENDIDIKAN</v>
          </cell>
          <cell r="C1312" t="str">
            <v>DINAS PENDIDIKAN</v>
          </cell>
        </row>
        <row r="1313">
          <cell r="A1313" t="str">
            <v>SDN-2 Jaya Karet</v>
          </cell>
          <cell r="B1313" t="str">
            <v>DINAS PENDIDIKAN</v>
          </cell>
          <cell r="C1313" t="str">
            <v>DINAS PENDIDIKAN</v>
          </cell>
        </row>
        <row r="1314">
          <cell r="A1314" t="str">
            <v>SDN-2 Jaya Karet</v>
          </cell>
          <cell r="B1314" t="str">
            <v>DINAS PENDIDIKAN</v>
          </cell>
          <cell r="C1314" t="str">
            <v>DINAS PENDIDIKAN</v>
          </cell>
        </row>
        <row r="1315">
          <cell r="A1315" t="str">
            <v>SDN-2 Jaya Karet</v>
          </cell>
          <cell r="B1315" t="str">
            <v>DINAS PENDIDIKAN</v>
          </cell>
          <cell r="C1315" t="str">
            <v>DINAS PENDIDIKAN</v>
          </cell>
        </row>
        <row r="1316">
          <cell r="A1316" t="str">
            <v>SDN-2 Jaya Karet</v>
          </cell>
          <cell r="B1316" t="str">
            <v>DINAS PENDIDIKAN</v>
          </cell>
          <cell r="C1316" t="str">
            <v>DINAS PENDIDIKAN</v>
          </cell>
        </row>
        <row r="1317">
          <cell r="A1317" t="str">
            <v>SDN-2 Jaya Kelapa</v>
          </cell>
          <cell r="B1317" t="str">
            <v>DINAS PENDIDIKAN</v>
          </cell>
          <cell r="C1317" t="str">
            <v>DINAS PENDIDIKAN</v>
          </cell>
        </row>
        <row r="1318">
          <cell r="A1318" t="str">
            <v>SDN-2 Jaya Kelapa</v>
          </cell>
          <cell r="B1318" t="str">
            <v>DINAS PENDIDIKAN</v>
          </cell>
          <cell r="C1318" t="str">
            <v>DINAS PENDIDIKAN</v>
          </cell>
        </row>
        <row r="1319">
          <cell r="A1319" t="str">
            <v>SDN-2 Jaya Kelapa</v>
          </cell>
          <cell r="B1319" t="str">
            <v>DINAS PENDIDIKAN</v>
          </cell>
          <cell r="C1319" t="str">
            <v>DINAS PENDIDIKAN</v>
          </cell>
        </row>
        <row r="1320">
          <cell r="A1320" t="str">
            <v>SDN-2 Jaya Kelapa</v>
          </cell>
          <cell r="B1320" t="str">
            <v>DINAS PENDIDIKAN</v>
          </cell>
          <cell r="C1320" t="str">
            <v>DINAS PENDIDIKAN</v>
          </cell>
        </row>
        <row r="1321">
          <cell r="A1321" t="str">
            <v>SDN-2 Jaya Kelapa</v>
          </cell>
          <cell r="B1321" t="str">
            <v>DINAS PENDIDIKAN</v>
          </cell>
          <cell r="C1321" t="str">
            <v>DINAS PENDIDIKAN</v>
          </cell>
        </row>
        <row r="1322">
          <cell r="A1322" t="str">
            <v>SDN-2 Kandan</v>
          </cell>
          <cell r="B1322" t="str">
            <v>DINAS PENDIDIKAN</v>
          </cell>
          <cell r="C1322" t="str">
            <v>DINAS PENDIDIKAN</v>
          </cell>
        </row>
        <row r="1323">
          <cell r="A1323" t="str">
            <v>SDN-2 Kandan</v>
          </cell>
          <cell r="B1323" t="str">
            <v>DINAS PENDIDIKAN</v>
          </cell>
          <cell r="C1323" t="str">
            <v>DINAS PENDIDIKAN</v>
          </cell>
        </row>
        <row r="1324">
          <cell r="A1324" t="str">
            <v>SDN-2 Kandan</v>
          </cell>
          <cell r="B1324" t="str">
            <v>DINAS PENDIDIKAN</v>
          </cell>
          <cell r="C1324" t="str">
            <v>DINAS PENDIDIKAN</v>
          </cell>
        </row>
        <row r="1325">
          <cell r="A1325" t="str">
            <v>SDN-2 Kandan</v>
          </cell>
          <cell r="B1325" t="str">
            <v>DINAS PENDIDIKAN</v>
          </cell>
          <cell r="C1325" t="str">
            <v>DINAS PENDIDIKAN</v>
          </cell>
        </row>
        <row r="1326">
          <cell r="A1326" t="str">
            <v>SDN-2 Kandan</v>
          </cell>
          <cell r="B1326" t="str">
            <v>DINAS PENDIDIKAN</v>
          </cell>
          <cell r="C1326" t="str">
            <v>DINAS PENDIDIKAN</v>
          </cell>
        </row>
        <row r="1327">
          <cell r="A1327" t="str">
            <v>SDN-2 Kandan</v>
          </cell>
          <cell r="B1327" t="str">
            <v>DINAS PENDIDIKAN</v>
          </cell>
          <cell r="C1327" t="str">
            <v>DINAS PENDIDIKAN</v>
          </cell>
        </row>
        <row r="1328">
          <cell r="A1328" t="str">
            <v>SDN-2 Kandan</v>
          </cell>
          <cell r="B1328" t="str">
            <v>DINAS PENDIDIKAN</v>
          </cell>
          <cell r="C1328" t="str">
            <v>DINAS PENDIDIKAN</v>
          </cell>
        </row>
        <row r="1329">
          <cell r="A1329" t="str">
            <v>SDN-2 Kandan</v>
          </cell>
          <cell r="B1329" t="str">
            <v>DINAS PENDIDIKAN</v>
          </cell>
          <cell r="C1329" t="str">
            <v>DINAS PENDIDIKAN</v>
          </cell>
        </row>
        <row r="1330">
          <cell r="A1330" t="str">
            <v>SDN-2 Kandan</v>
          </cell>
          <cell r="B1330" t="str">
            <v>DINAS PENDIDIKAN</v>
          </cell>
          <cell r="C1330" t="str">
            <v>DINAS PENDIDIKAN</v>
          </cell>
        </row>
        <row r="1331">
          <cell r="A1331" t="str">
            <v>SDN-2 Karang Tunggal</v>
          </cell>
          <cell r="B1331" t="str">
            <v>DINAS PENDIDIKAN</v>
          </cell>
          <cell r="C1331" t="str">
            <v>DINAS PENDIDIKAN</v>
          </cell>
        </row>
        <row r="1332">
          <cell r="A1332" t="str">
            <v>SDN-2 Karang Tunggal</v>
          </cell>
          <cell r="B1332" t="str">
            <v>DINAS PENDIDIKAN</v>
          </cell>
          <cell r="C1332" t="str">
            <v>DINAS PENDIDIKAN</v>
          </cell>
        </row>
        <row r="1333">
          <cell r="A1333" t="str">
            <v>SDN-2 Karang Tunggal</v>
          </cell>
          <cell r="B1333" t="str">
            <v>DINAS PENDIDIKAN</v>
          </cell>
          <cell r="C1333" t="str">
            <v>DINAS PENDIDIKAN</v>
          </cell>
        </row>
        <row r="1334">
          <cell r="A1334" t="str">
            <v>SDN-2 Karang Tunggal</v>
          </cell>
          <cell r="B1334" t="str">
            <v>DINAS PENDIDIKAN</v>
          </cell>
          <cell r="C1334" t="str">
            <v>DINAS PENDIDIKAN</v>
          </cell>
        </row>
        <row r="1335">
          <cell r="A1335" t="str">
            <v>SDN-2 Karang Tunggal</v>
          </cell>
          <cell r="B1335" t="str">
            <v>DINAS PENDIDIKAN</v>
          </cell>
          <cell r="C1335" t="str">
            <v>DINAS PENDIDIKAN</v>
          </cell>
        </row>
        <row r="1336">
          <cell r="A1336" t="str">
            <v>SDN-2 Keruing</v>
          </cell>
          <cell r="B1336" t="str">
            <v>DINAS PENDIDIKAN</v>
          </cell>
          <cell r="C1336" t="str">
            <v>DINAS PENDIDIKAN</v>
          </cell>
        </row>
        <row r="1337">
          <cell r="A1337" t="str">
            <v>SDN-2 Keruing</v>
          </cell>
          <cell r="B1337" t="str">
            <v>DINAS PENDIDIKAN</v>
          </cell>
          <cell r="C1337" t="str">
            <v>DINAS PENDIDIKAN</v>
          </cell>
        </row>
        <row r="1338">
          <cell r="A1338" t="str">
            <v>SDN-2 Keruing</v>
          </cell>
          <cell r="B1338" t="str">
            <v>DINAS PENDIDIKAN</v>
          </cell>
          <cell r="C1338" t="str">
            <v>DINAS PENDIDIKAN</v>
          </cell>
        </row>
        <row r="1339">
          <cell r="A1339" t="str">
            <v>SDN-2 Keruing</v>
          </cell>
          <cell r="B1339" t="str">
            <v>DINAS PENDIDIKAN</v>
          </cell>
          <cell r="C1339" t="str">
            <v>DINAS PENDIDIKAN</v>
          </cell>
        </row>
        <row r="1340">
          <cell r="A1340" t="str">
            <v>SDN-2 Ketapang</v>
          </cell>
          <cell r="B1340" t="str">
            <v>DINAS PENDIDIKAN</v>
          </cell>
          <cell r="C1340" t="str">
            <v>DINAS PENDIDIKAN</v>
          </cell>
        </row>
        <row r="1341">
          <cell r="A1341" t="str">
            <v>SDN-2 Ketapang</v>
          </cell>
          <cell r="B1341" t="str">
            <v>DINAS PENDIDIKAN</v>
          </cell>
          <cell r="C1341" t="str">
            <v>DINAS PENDIDIKAN</v>
          </cell>
        </row>
        <row r="1342">
          <cell r="A1342" t="str">
            <v>SDN-2 Ketapang</v>
          </cell>
          <cell r="B1342" t="str">
            <v>DINAS PENDIDIKAN</v>
          </cell>
          <cell r="C1342" t="str">
            <v>DINAS PENDIDIKAN</v>
          </cell>
        </row>
        <row r="1343">
          <cell r="A1343" t="str">
            <v>SDN-2 Ketapang</v>
          </cell>
          <cell r="B1343" t="str">
            <v>DINAS PENDIDIKAN</v>
          </cell>
          <cell r="C1343" t="str">
            <v>DINAS PENDIDIKAN</v>
          </cell>
        </row>
        <row r="1344">
          <cell r="A1344" t="str">
            <v>SDN-2 Ketapang</v>
          </cell>
          <cell r="B1344" t="str">
            <v>DINAS PENDIDIKAN</v>
          </cell>
          <cell r="C1344" t="str">
            <v>DINAS PENDIDIKAN</v>
          </cell>
        </row>
        <row r="1345">
          <cell r="A1345" t="str">
            <v>SDN-2 Ketapang</v>
          </cell>
          <cell r="B1345" t="str">
            <v>DINAS PENDIDIKAN</v>
          </cell>
          <cell r="C1345" t="str">
            <v>DINAS PENDIDIKAN</v>
          </cell>
        </row>
        <row r="1346">
          <cell r="A1346" t="str">
            <v>SDN-2 Ketapang</v>
          </cell>
          <cell r="B1346" t="str">
            <v>DINAS PENDIDIKAN</v>
          </cell>
          <cell r="C1346" t="str">
            <v>DINAS PENDIDIKAN</v>
          </cell>
        </row>
        <row r="1347">
          <cell r="A1347" t="str">
            <v>SDN-2 Ketapang</v>
          </cell>
          <cell r="B1347" t="str">
            <v>DINAS PENDIDIKAN</v>
          </cell>
          <cell r="C1347" t="str">
            <v>DINAS PENDIDIKAN</v>
          </cell>
        </row>
        <row r="1348">
          <cell r="A1348" t="str">
            <v>SDN-2 Ketapang</v>
          </cell>
          <cell r="B1348" t="str">
            <v>DINAS PENDIDIKAN</v>
          </cell>
          <cell r="C1348" t="str">
            <v>DINAS PENDIDIKAN</v>
          </cell>
        </row>
        <row r="1349">
          <cell r="A1349" t="str">
            <v>SDN-2 Ketapang</v>
          </cell>
          <cell r="B1349" t="str">
            <v>DINAS PENDIDIKAN</v>
          </cell>
          <cell r="C1349" t="str">
            <v>DINAS PENDIDIKAN</v>
          </cell>
        </row>
        <row r="1350">
          <cell r="A1350" t="str">
            <v>SDN-2 Ketapang</v>
          </cell>
          <cell r="B1350" t="str">
            <v>DINAS PENDIDIKAN</v>
          </cell>
          <cell r="C1350" t="str">
            <v>DINAS PENDIDIKAN</v>
          </cell>
        </row>
        <row r="1351">
          <cell r="A1351" t="str">
            <v>SDN-2 Ketapang</v>
          </cell>
          <cell r="B1351" t="str">
            <v>DINAS PENDIDIKAN</v>
          </cell>
          <cell r="C1351" t="str">
            <v>DINAS PENDIDIKAN</v>
          </cell>
        </row>
        <row r="1352">
          <cell r="A1352" t="str">
            <v>SDN-2 Ketapang</v>
          </cell>
          <cell r="B1352" t="str">
            <v>DINAS PENDIDIKAN</v>
          </cell>
          <cell r="C1352" t="str">
            <v>DINAS PENDIDIKAN</v>
          </cell>
        </row>
        <row r="1353">
          <cell r="A1353" t="str">
            <v>SDN-2 Kota Besi Hilir</v>
          </cell>
          <cell r="B1353" t="str">
            <v>DINAS PENDIDIKAN</v>
          </cell>
          <cell r="C1353" t="str">
            <v>DINAS PENDIDIKAN</v>
          </cell>
        </row>
        <row r="1354">
          <cell r="A1354" t="str">
            <v>SDN-2 Kota Besi Hilir</v>
          </cell>
          <cell r="B1354" t="str">
            <v>DINAS PENDIDIKAN</v>
          </cell>
          <cell r="C1354" t="str">
            <v>DINAS PENDIDIKAN</v>
          </cell>
        </row>
        <row r="1355">
          <cell r="A1355" t="str">
            <v>SDN-2 Kota Besi Hilir</v>
          </cell>
          <cell r="B1355" t="str">
            <v>DINAS PENDIDIKAN</v>
          </cell>
          <cell r="C1355" t="str">
            <v>DINAS PENDIDIKAN</v>
          </cell>
        </row>
        <row r="1356">
          <cell r="A1356" t="str">
            <v>SDN-2 Kota Besi Hilir</v>
          </cell>
          <cell r="B1356" t="str">
            <v>DINAS PENDIDIKAN</v>
          </cell>
          <cell r="C1356" t="str">
            <v>DINAS PENDIDIKAN</v>
          </cell>
        </row>
        <row r="1357">
          <cell r="A1357" t="str">
            <v>SDN-2 Kota Besi Hilir</v>
          </cell>
          <cell r="B1357" t="str">
            <v>DINAS PENDIDIKAN</v>
          </cell>
          <cell r="C1357" t="str">
            <v>DINAS PENDIDIKAN</v>
          </cell>
        </row>
        <row r="1358">
          <cell r="A1358" t="str">
            <v>SDN-2 Kota Besi Hilir</v>
          </cell>
          <cell r="B1358" t="str">
            <v>DINAS PENDIDIKAN</v>
          </cell>
          <cell r="C1358" t="str">
            <v>DINAS PENDIDIKAN</v>
          </cell>
        </row>
        <row r="1359">
          <cell r="A1359" t="str">
            <v>SDN-2 Kota Besi Hilir</v>
          </cell>
          <cell r="B1359" t="str">
            <v>DINAS PENDIDIKAN</v>
          </cell>
          <cell r="C1359" t="str">
            <v>DINAS PENDIDIKAN</v>
          </cell>
        </row>
        <row r="1360">
          <cell r="A1360" t="str">
            <v>SDN-2 Kota Besi Hilir</v>
          </cell>
          <cell r="B1360" t="str">
            <v>DINAS PENDIDIKAN</v>
          </cell>
          <cell r="C1360" t="str">
            <v>DINAS PENDIDIKAN</v>
          </cell>
        </row>
        <row r="1361">
          <cell r="A1361" t="str">
            <v>SDN-2 Kota Besi Hilir</v>
          </cell>
          <cell r="B1361" t="str">
            <v>DINAS PENDIDIKAN</v>
          </cell>
          <cell r="C1361" t="str">
            <v>DINAS PENDIDIKAN</v>
          </cell>
        </row>
        <row r="1362">
          <cell r="A1362" t="str">
            <v>SDN-2 Kota Besi Hulu</v>
          </cell>
          <cell r="B1362" t="str">
            <v>DINAS PENDIDIKAN</v>
          </cell>
          <cell r="C1362" t="str">
            <v>DINAS PENDIDIKAN</v>
          </cell>
        </row>
        <row r="1363">
          <cell r="A1363" t="str">
            <v>SDN-2 Kota Besi Hulu</v>
          </cell>
          <cell r="B1363" t="str">
            <v>DINAS PENDIDIKAN</v>
          </cell>
          <cell r="C1363" t="str">
            <v>DINAS PENDIDIKAN</v>
          </cell>
        </row>
        <row r="1364">
          <cell r="A1364" t="str">
            <v>SDN-2 Kota Besi Hulu</v>
          </cell>
          <cell r="B1364" t="str">
            <v>DINAS PENDIDIKAN</v>
          </cell>
          <cell r="C1364" t="str">
            <v>DINAS PENDIDIKAN</v>
          </cell>
        </row>
        <row r="1365">
          <cell r="A1365" t="str">
            <v>SDN-2 Kota Besi Hulu</v>
          </cell>
          <cell r="B1365" t="str">
            <v>DINAS PENDIDIKAN</v>
          </cell>
          <cell r="C1365" t="str">
            <v>DINAS PENDIDIKAN</v>
          </cell>
        </row>
        <row r="1366">
          <cell r="A1366" t="str">
            <v>SDN-2 Kota Besi Hulu</v>
          </cell>
          <cell r="B1366" t="str">
            <v>DINAS PENDIDIKAN</v>
          </cell>
          <cell r="C1366" t="str">
            <v>DINAS PENDIDIKAN</v>
          </cell>
        </row>
        <row r="1367">
          <cell r="A1367" t="str">
            <v>SDN-2 Kota Besi Hulu</v>
          </cell>
          <cell r="B1367" t="str">
            <v>DINAS PENDIDIKAN</v>
          </cell>
          <cell r="C1367" t="str">
            <v>DINAS PENDIDIKAN</v>
          </cell>
        </row>
        <row r="1368">
          <cell r="A1368" t="str">
            <v>SDN-2 Kota Besi Hulu</v>
          </cell>
          <cell r="B1368" t="str">
            <v>DINAS PENDIDIKAN</v>
          </cell>
          <cell r="C1368" t="str">
            <v>DINAS PENDIDIKAN</v>
          </cell>
        </row>
        <row r="1369">
          <cell r="A1369" t="str">
            <v>SDN-2 Kuala Kuayan</v>
          </cell>
          <cell r="B1369" t="str">
            <v>DINAS PENDIDIKAN</v>
          </cell>
          <cell r="C1369" t="str">
            <v>DINAS PENDIDIKAN</v>
          </cell>
        </row>
        <row r="1370">
          <cell r="A1370" t="str">
            <v>SDN-2 Kuala Kuayan</v>
          </cell>
          <cell r="B1370" t="str">
            <v>DINAS PENDIDIKAN</v>
          </cell>
          <cell r="C1370" t="str">
            <v>DINAS PENDIDIKAN</v>
          </cell>
        </row>
        <row r="1371">
          <cell r="A1371" t="str">
            <v>SDN-2 Kuala Kuayan</v>
          </cell>
          <cell r="B1371" t="str">
            <v>DINAS PENDIDIKAN</v>
          </cell>
          <cell r="C1371" t="str">
            <v>DINAS PENDIDIKAN</v>
          </cell>
        </row>
        <row r="1372">
          <cell r="A1372" t="str">
            <v>SDN-2 Kuala Kuayan</v>
          </cell>
          <cell r="B1372" t="str">
            <v>DINAS PENDIDIKAN</v>
          </cell>
          <cell r="C1372" t="str">
            <v>DINAS PENDIDIKAN</v>
          </cell>
        </row>
        <row r="1373">
          <cell r="A1373" t="str">
            <v>SDN-2 Lampuyang</v>
          </cell>
          <cell r="B1373" t="str">
            <v>DINAS PENDIDIKAN</v>
          </cell>
          <cell r="C1373" t="str">
            <v>DINAS PENDIDIKAN</v>
          </cell>
        </row>
        <row r="1374">
          <cell r="A1374" t="str">
            <v>SDN-2 Lampuyang</v>
          </cell>
          <cell r="B1374" t="str">
            <v>DINAS PENDIDIKAN</v>
          </cell>
          <cell r="C1374" t="str">
            <v>DINAS PENDIDIKAN</v>
          </cell>
        </row>
        <row r="1375">
          <cell r="A1375" t="str">
            <v>SDN-2 Lampuyang</v>
          </cell>
          <cell r="B1375" t="str">
            <v>DINAS PENDIDIKAN</v>
          </cell>
          <cell r="C1375" t="str">
            <v>DINAS PENDIDIKAN</v>
          </cell>
        </row>
        <row r="1376">
          <cell r="A1376" t="str">
            <v>SDN-2 Lampuyang</v>
          </cell>
          <cell r="B1376" t="str">
            <v>DINAS PENDIDIKAN</v>
          </cell>
          <cell r="C1376" t="str">
            <v>DINAS PENDIDIKAN</v>
          </cell>
        </row>
        <row r="1377">
          <cell r="A1377" t="str">
            <v>SDN-2 Lampuyang</v>
          </cell>
          <cell r="B1377" t="str">
            <v>DINAS PENDIDIKAN</v>
          </cell>
          <cell r="C1377" t="str">
            <v>DINAS PENDIDIKAN</v>
          </cell>
        </row>
        <row r="1378">
          <cell r="A1378" t="str">
            <v>SDN-2 Lampuyang</v>
          </cell>
          <cell r="B1378" t="str">
            <v>DINAS PENDIDIKAN</v>
          </cell>
          <cell r="C1378" t="str">
            <v>DINAS PENDIDIKAN</v>
          </cell>
        </row>
        <row r="1379">
          <cell r="A1379" t="str">
            <v>SDN-2 Lubuk Bunter</v>
          </cell>
          <cell r="B1379" t="str">
            <v>DINAS PENDIDIKAN</v>
          </cell>
          <cell r="C1379" t="str">
            <v>DINAS PENDIDIKAN</v>
          </cell>
        </row>
        <row r="1380">
          <cell r="A1380" t="str">
            <v>SDN-2 Luwuk Bunter</v>
          </cell>
          <cell r="B1380" t="str">
            <v>DINAS PENDIDIKAN</v>
          </cell>
          <cell r="C1380" t="str">
            <v>DINAS PENDIDIKAN</v>
          </cell>
        </row>
        <row r="1381">
          <cell r="A1381" t="str">
            <v>SDN-2 Luwuk Bunter</v>
          </cell>
          <cell r="B1381" t="str">
            <v>DINAS PENDIDIKAN</v>
          </cell>
          <cell r="C1381" t="str">
            <v>DINAS PENDIDIKAN</v>
          </cell>
        </row>
        <row r="1382">
          <cell r="A1382" t="str">
            <v>SDN-2 Luwuk Bunter</v>
          </cell>
          <cell r="B1382" t="str">
            <v>DINAS PENDIDIKAN</v>
          </cell>
          <cell r="C1382" t="str">
            <v>DINAS PENDIDIKAN</v>
          </cell>
        </row>
        <row r="1383">
          <cell r="A1383" t="str">
            <v>SDN-2 Luwuk Bunter</v>
          </cell>
          <cell r="B1383" t="str">
            <v>DINAS PENDIDIKAN</v>
          </cell>
          <cell r="C1383" t="str">
            <v>DINAS PENDIDIKAN</v>
          </cell>
        </row>
        <row r="1384">
          <cell r="A1384" t="str">
            <v>SDN-2 Luwuk Bunter</v>
          </cell>
          <cell r="B1384" t="str">
            <v>DINAS PENDIDIKAN</v>
          </cell>
          <cell r="C1384" t="str">
            <v>DINAS PENDIDIKAN</v>
          </cell>
        </row>
        <row r="1385">
          <cell r="A1385" t="str">
            <v>SDN-2 Luwuk Bunter</v>
          </cell>
          <cell r="B1385" t="str">
            <v>DINAS PENDIDIKAN</v>
          </cell>
          <cell r="C1385" t="str">
            <v>DINAS PENDIDIKAN</v>
          </cell>
        </row>
        <row r="1386">
          <cell r="A1386" t="str">
            <v>SDN-2 Luwuk Kama</v>
          </cell>
          <cell r="B1386" t="str">
            <v>DINAS PENDIDIKAN</v>
          </cell>
          <cell r="C1386" t="str">
            <v>DINAS PENDIDIKAN</v>
          </cell>
        </row>
        <row r="1387">
          <cell r="A1387" t="str">
            <v>SDN-2 Luwuk Kama</v>
          </cell>
          <cell r="B1387" t="str">
            <v>DINAS PENDIDIKAN</v>
          </cell>
          <cell r="C1387" t="str">
            <v>DINAS PENDIDIKAN</v>
          </cell>
        </row>
        <row r="1388">
          <cell r="A1388" t="str">
            <v>SDN-2 Luwuk Kama</v>
          </cell>
          <cell r="B1388" t="str">
            <v>DINAS PENDIDIKAN</v>
          </cell>
          <cell r="C1388" t="str">
            <v>DINAS PENDIDIKAN</v>
          </cell>
        </row>
        <row r="1389">
          <cell r="A1389" t="str">
            <v>SDN-2 Luwuk Kama</v>
          </cell>
          <cell r="B1389" t="str">
            <v>DINAS PENDIDIKAN</v>
          </cell>
          <cell r="C1389" t="str">
            <v>DINAS PENDIDIKAN</v>
          </cell>
        </row>
        <row r="1390">
          <cell r="A1390" t="str">
            <v>SDN-2 Luwuk Kama</v>
          </cell>
          <cell r="B1390" t="str">
            <v>DINAS PENDIDIKAN</v>
          </cell>
          <cell r="C1390" t="str">
            <v>DINAS PENDIDIKAN</v>
          </cell>
        </row>
        <row r="1391">
          <cell r="A1391" t="str">
            <v>SDN-2 Luwuk Kama</v>
          </cell>
          <cell r="B1391" t="str">
            <v>DINAS PENDIDIKAN</v>
          </cell>
          <cell r="C1391" t="str">
            <v>DINAS PENDIDIKAN</v>
          </cell>
        </row>
        <row r="1392">
          <cell r="A1392" t="str">
            <v>SDN-2 Luwuk Ranggan</v>
          </cell>
          <cell r="B1392" t="str">
            <v>DINAS PENDIDIKAN</v>
          </cell>
          <cell r="C1392" t="str">
            <v>DINAS PENDIDIKAN</v>
          </cell>
        </row>
        <row r="1393">
          <cell r="A1393" t="str">
            <v>SDN-2 Mekar Jaya</v>
          </cell>
          <cell r="B1393" t="str">
            <v>DINAS PENDIDIKAN</v>
          </cell>
          <cell r="C1393" t="str">
            <v>DINAS PENDIDIKAN</v>
          </cell>
        </row>
        <row r="1394">
          <cell r="A1394" t="str">
            <v>SDN-2 Mekar Jaya</v>
          </cell>
          <cell r="B1394" t="str">
            <v>DINAS PENDIDIKAN</v>
          </cell>
          <cell r="C1394" t="str">
            <v>DINAS PENDIDIKAN</v>
          </cell>
        </row>
        <row r="1395">
          <cell r="A1395" t="str">
            <v>SDN-2 Mekar Jaya</v>
          </cell>
          <cell r="B1395" t="str">
            <v>DINAS PENDIDIKAN</v>
          </cell>
          <cell r="C1395" t="str">
            <v>DINAS PENDIDIKAN</v>
          </cell>
        </row>
        <row r="1396">
          <cell r="A1396" t="str">
            <v>SDN-2 Mentawa Baru Hilir</v>
          </cell>
          <cell r="B1396" t="str">
            <v>DINAS PENDIDIKAN</v>
          </cell>
          <cell r="C1396" t="str">
            <v>DINAS PENDIDIKAN</v>
          </cell>
        </row>
        <row r="1397">
          <cell r="A1397" t="str">
            <v>SDN-2 Mentawa Baru Hilir</v>
          </cell>
          <cell r="B1397" t="str">
            <v>DINAS PENDIDIKAN</v>
          </cell>
          <cell r="C1397" t="str">
            <v>DINAS PENDIDIKAN</v>
          </cell>
        </row>
        <row r="1398">
          <cell r="A1398" t="str">
            <v>SDN-2 Mentawa Baru Hilir</v>
          </cell>
          <cell r="B1398" t="str">
            <v>DINAS PENDIDIKAN</v>
          </cell>
          <cell r="C1398" t="str">
            <v>DINAS PENDIDIKAN</v>
          </cell>
        </row>
        <row r="1399">
          <cell r="A1399" t="str">
            <v>SDN-2 Mentawa Baru Hilir</v>
          </cell>
          <cell r="B1399" t="str">
            <v>DINAS PENDIDIKAN</v>
          </cell>
          <cell r="C1399" t="str">
            <v>DINAS PENDIDIKAN</v>
          </cell>
        </row>
        <row r="1400">
          <cell r="A1400" t="str">
            <v>SDN-2 Mentawa Baru Hilir</v>
          </cell>
          <cell r="B1400" t="str">
            <v>DINAS PENDIDIKAN</v>
          </cell>
          <cell r="C1400" t="str">
            <v>DINAS PENDIDIKAN</v>
          </cell>
        </row>
        <row r="1401">
          <cell r="A1401" t="str">
            <v>SDN-2 Mentawa Baru Hilir</v>
          </cell>
          <cell r="B1401" t="str">
            <v>DINAS PENDIDIKAN</v>
          </cell>
          <cell r="C1401" t="str">
            <v>DINAS PENDIDIKAN</v>
          </cell>
        </row>
        <row r="1402">
          <cell r="A1402" t="str">
            <v>SDN-2 Mentawa Baru Hilir</v>
          </cell>
          <cell r="B1402" t="str">
            <v>DINAS PENDIDIKAN</v>
          </cell>
          <cell r="C1402" t="str">
            <v>DINAS PENDIDIKAN</v>
          </cell>
        </row>
        <row r="1403">
          <cell r="A1403" t="str">
            <v>SDN-2 Mentawa Baru Hilir</v>
          </cell>
          <cell r="B1403" t="str">
            <v>DINAS PENDIDIKAN</v>
          </cell>
          <cell r="C1403" t="str">
            <v>DINAS PENDIDIKAN</v>
          </cell>
        </row>
        <row r="1404">
          <cell r="A1404" t="str">
            <v>SDN-2 Mentawa Baru Hilir</v>
          </cell>
          <cell r="B1404" t="str">
            <v>DINAS PENDIDIKAN</v>
          </cell>
          <cell r="C1404" t="str">
            <v>DINAS PENDIDIKAN</v>
          </cell>
        </row>
        <row r="1405">
          <cell r="A1405" t="str">
            <v>SDN-2 Mentawa Baru Hilir</v>
          </cell>
          <cell r="B1405" t="str">
            <v>DINAS PENDIDIKAN</v>
          </cell>
          <cell r="C1405" t="str">
            <v>DINAS PENDIDIKAN</v>
          </cell>
        </row>
        <row r="1406">
          <cell r="A1406" t="str">
            <v>SDN-2 Mentawa Baru Hilir</v>
          </cell>
          <cell r="B1406" t="str">
            <v>DINAS PENDIDIKAN</v>
          </cell>
          <cell r="C1406" t="str">
            <v>DINAS PENDIDIKAN</v>
          </cell>
        </row>
        <row r="1407">
          <cell r="A1407" t="str">
            <v>SDN-2 Mentawa Baru Hilir</v>
          </cell>
          <cell r="B1407" t="str">
            <v>DINAS PENDIDIKAN</v>
          </cell>
          <cell r="C1407" t="str">
            <v>DINAS PENDIDIKAN</v>
          </cell>
        </row>
        <row r="1408">
          <cell r="A1408" t="str">
            <v>SDN-2 Mentawa Baru Hilir</v>
          </cell>
          <cell r="B1408" t="str">
            <v>DINAS PENDIDIKAN</v>
          </cell>
          <cell r="C1408" t="str">
            <v>DINAS PENDIDIKAN</v>
          </cell>
        </row>
        <row r="1409">
          <cell r="A1409" t="str">
            <v>SDN-2 Mentawa Baru Hilir</v>
          </cell>
          <cell r="B1409" t="str">
            <v>DINAS PENDIDIKAN</v>
          </cell>
          <cell r="C1409" t="str">
            <v>DINAS PENDIDIKAN</v>
          </cell>
        </row>
        <row r="1410">
          <cell r="A1410" t="str">
            <v>SDN-2 Mentawa Baru Hilir</v>
          </cell>
          <cell r="B1410" t="str">
            <v>DINAS PENDIDIKAN</v>
          </cell>
          <cell r="C1410" t="str">
            <v>DINAS PENDIDIKAN</v>
          </cell>
        </row>
        <row r="1411">
          <cell r="A1411" t="str">
            <v>SDN-2 Mentawa Baru Hilir</v>
          </cell>
          <cell r="B1411" t="str">
            <v>DINAS PENDIDIKAN</v>
          </cell>
          <cell r="C1411" t="str">
            <v>DINAS PENDIDIKAN</v>
          </cell>
        </row>
        <row r="1412">
          <cell r="A1412" t="str">
            <v>SDN-2 Mentawa Baru Hilir</v>
          </cell>
          <cell r="B1412" t="str">
            <v>DINAS PENDIDIKAN</v>
          </cell>
          <cell r="C1412" t="str">
            <v>DINAS PENDIDIKAN</v>
          </cell>
        </row>
        <row r="1413">
          <cell r="A1413" t="str">
            <v>SDN-2 Mentawa Baru Hulu</v>
          </cell>
          <cell r="B1413" t="str">
            <v>DINAS PENDIDIKAN</v>
          </cell>
          <cell r="C1413" t="str">
            <v>DINAS PENDIDIKAN</v>
          </cell>
        </row>
        <row r="1414">
          <cell r="A1414" t="str">
            <v>SDN-2 Mentawa Baru Hulu</v>
          </cell>
          <cell r="B1414" t="str">
            <v>DINAS PENDIDIKAN</v>
          </cell>
          <cell r="C1414" t="str">
            <v>DINAS PENDIDIKAN</v>
          </cell>
        </row>
        <row r="1415">
          <cell r="A1415" t="str">
            <v>SDN-2 Mentawa Baru Hulu</v>
          </cell>
          <cell r="B1415" t="str">
            <v>DINAS PENDIDIKAN</v>
          </cell>
          <cell r="C1415" t="str">
            <v>DINAS PENDIDIKAN</v>
          </cell>
        </row>
        <row r="1416">
          <cell r="A1416" t="str">
            <v>SDN-2 Mentawa Baru Hulu</v>
          </cell>
          <cell r="B1416" t="str">
            <v>DINAS PENDIDIKAN</v>
          </cell>
          <cell r="C1416" t="str">
            <v>DINAS PENDIDIKAN</v>
          </cell>
        </row>
        <row r="1417">
          <cell r="A1417" t="str">
            <v>SDN-2 Mentawa Baru Hulu</v>
          </cell>
          <cell r="B1417" t="str">
            <v>DINAS PENDIDIKAN</v>
          </cell>
          <cell r="C1417" t="str">
            <v>DINAS PENDIDIKAN</v>
          </cell>
        </row>
        <row r="1418">
          <cell r="A1418" t="str">
            <v>SDN-2 Mentawa Baru Hulu</v>
          </cell>
          <cell r="B1418" t="str">
            <v>DINAS PENDIDIKAN</v>
          </cell>
          <cell r="C1418" t="str">
            <v>DINAS PENDIDIKAN</v>
          </cell>
        </row>
        <row r="1419">
          <cell r="A1419" t="str">
            <v>SDN-2 Mentawa Baru Hulu</v>
          </cell>
          <cell r="B1419" t="str">
            <v>DINAS PENDIDIKAN</v>
          </cell>
          <cell r="C1419" t="str">
            <v>DINAS PENDIDIKAN</v>
          </cell>
        </row>
        <row r="1420">
          <cell r="A1420" t="str">
            <v>SDN-2 Mentawa Baru Hulu</v>
          </cell>
          <cell r="B1420" t="str">
            <v>DINAS PENDIDIKAN</v>
          </cell>
          <cell r="C1420" t="str">
            <v>DINAS PENDIDIKAN</v>
          </cell>
        </row>
        <row r="1421">
          <cell r="A1421" t="str">
            <v>SDN-2 Mentawa Baru Hulu</v>
          </cell>
          <cell r="B1421" t="str">
            <v>DINAS PENDIDIKAN</v>
          </cell>
          <cell r="C1421" t="str">
            <v>DINAS PENDIDIKAN</v>
          </cell>
        </row>
        <row r="1422">
          <cell r="A1422" t="str">
            <v>SDN-2 Mentawa Baru Hulu</v>
          </cell>
          <cell r="B1422" t="str">
            <v>DINAS PENDIDIKAN</v>
          </cell>
          <cell r="C1422" t="str">
            <v>DINAS PENDIDIKAN</v>
          </cell>
        </row>
        <row r="1423">
          <cell r="A1423" t="str">
            <v>SDN-2 Mentawa Baru Hulu</v>
          </cell>
          <cell r="B1423" t="str">
            <v>DINAS PENDIDIKAN</v>
          </cell>
          <cell r="C1423" t="str">
            <v>DINAS PENDIDIKAN</v>
          </cell>
        </row>
        <row r="1424">
          <cell r="A1424" t="str">
            <v>SDN-2 Mentawa Baru Hulu</v>
          </cell>
          <cell r="B1424" t="str">
            <v>DINAS PENDIDIKAN</v>
          </cell>
          <cell r="C1424" t="str">
            <v>DINAS PENDIDIKAN</v>
          </cell>
        </row>
        <row r="1425">
          <cell r="A1425" t="str">
            <v>SDN-2 Mentawa Baru Hulu</v>
          </cell>
          <cell r="B1425" t="str">
            <v>DINAS PENDIDIKAN</v>
          </cell>
          <cell r="C1425" t="str">
            <v>DINAS PENDIDIKAN</v>
          </cell>
        </row>
        <row r="1426">
          <cell r="A1426" t="str">
            <v>SDN-2 Mentawa Baru Hulu</v>
          </cell>
          <cell r="B1426" t="str">
            <v>DINAS PENDIDIKAN</v>
          </cell>
          <cell r="C1426" t="str">
            <v>DINAS PENDIDIKAN</v>
          </cell>
        </row>
        <row r="1427">
          <cell r="A1427" t="str">
            <v>SDN-2 Mentawa Baru Hulu</v>
          </cell>
          <cell r="B1427" t="str">
            <v>DINAS PENDIDIKAN</v>
          </cell>
          <cell r="C1427" t="str">
            <v>DINAS PENDIDIKAN</v>
          </cell>
        </row>
        <row r="1428">
          <cell r="A1428" t="str">
            <v>SDN-2 Mentaya Seberang</v>
          </cell>
          <cell r="B1428" t="str">
            <v>DINAS PENDIDIKAN</v>
          </cell>
          <cell r="C1428" t="str">
            <v>DINAS PENDIDIKAN</v>
          </cell>
        </row>
        <row r="1429">
          <cell r="A1429" t="str">
            <v>SDN-2 Mentaya Seberang</v>
          </cell>
          <cell r="B1429" t="str">
            <v>DINAS PENDIDIKAN</v>
          </cell>
          <cell r="C1429" t="str">
            <v>DINAS PENDIDIKAN</v>
          </cell>
        </row>
        <row r="1430">
          <cell r="A1430" t="str">
            <v>SDN-2 Mentaya Seberang</v>
          </cell>
          <cell r="B1430" t="str">
            <v>DINAS PENDIDIKAN</v>
          </cell>
          <cell r="C1430" t="str">
            <v>DINAS PENDIDIKAN</v>
          </cell>
        </row>
        <row r="1431">
          <cell r="A1431" t="str">
            <v>SDN-2 Mentaya Seberang</v>
          </cell>
          <cell r="B1431" t="str">
            <v>DINAS PENDIDIKAN</v>
          </cell>
          <cell r="C1431" t="str">
            <v>DINAS PENDIDIKAN</v>
          </cell>
        </row>
        <row r="1432">
          <cell r="A1432" t="str">
            <v>SDN-2 Mentaya Seberang</v>
          </cell>
          <cell r="B1432" t="str">
            <v>DINAS PENDIDIKAN</v>
          </cell>
          <cell r="C1432" t="str">
            <v>DINAS PENDIDIKAN</v>
          </cell>
        </row>
        <row r="1433">
          <cell r="A1433" t="str">
            <v>SDN-2 Mentaya Seberang</v>
          </cell>
          <cell r="B1433" t="str">
            <v>DINAS PENDIDIKAN</v>
          </cell>
          <cell r="C1433" t="str">
            <v>DINAS PENDIDIKAN</v>
          </cell>
        </row>
        <row r="1434">
          <cell r="A1434" t="str">
            <v>SDN-2 Mentaya Seberang</v>
          </cell>
          <cell r="B1434" t="str">
            <v>DINAS PENDIDIKAN</v>
          </cell>
          <cell r="C1434" t="str">
            <v>DINAS PENDIDIKAN</v>
          </cell>
        </row>
        <row r="1435">
          <cell r="A1435" t="str">
            <v>SDN-2 Mentaya Seberang</v>
          </cell>
          <cell r="B1435" t="str">
            <v>DINAS PENDIDIKAN</v>
          </cell>
          <cell r="C1435" t="str">
            <v>DINAS PENDIDIKAN</v>
          </cell>
        </row>
        <row r="1436">
          <cell r="A1436" t="str">
            <v>SDN-2 Mentaya Seberang</v>
          </cell>
          <cell r="B1436" t="str">
            <v>DINAS PENDIDIKAN</v>
          </cell>
          <cell r="C1436" t="str">
            <v>DINAS PENDIDIKAN</v>
          </cell>
        </row>
        <row r="1437">
          <cell r="A1437" t="str">
            <v>SDN-2 Natai Baru</v>
          </cell>
          <cell r="B1437" t="str">
            <v>DINAS PENDIDIKAN</v>
          </cell>
          <cell r="C1437" t="str">
            <v>DINAS PENDIDIKAN</v>
          </cell>
        </row>
        <row r="1438">
          <cell r="A1438" t="str">
            <v>SDN-2 Natai Baru</v>
          </cell>
          <cell r="B1438" t="str">
            <v>DINAS PENDIDIKAN</v>
          </cell>
          <cell r="C1438" t="str">
            <v>DINAS PENDIDIKAN</v>
          </cell>
        </row>
        <row r="1439">
          <cell r="A1439" t="str">
            <v>SDN-2 Padas Sebut</v>
          </cell>
          <cell r="B1439" t="str">
            <v>DINAS PENDIDIKAN</v>
          </cell>
          <cell r="C1439" t="str">
            <v>DINAS PENDIDIKAN</v>
          </cell>
        </row>
        <row r="1440">
          <cell r="A1440" t="str">
            <v>SDN-2 Padas Sebut</v>
          </cell>
          <cell r="B1440" t="str">
            <v>DINAS PENDIDIKAN</v>
          </cell>
          <cell r="C1440" t="str">
            <v>DINAS PENDIDIKAN</v>
          </cell>
        </row>
        <row r="1441">
          <cell r="A1441" t="str">
            <v>SDN-2 Padas Sebut</v>
          </cell>
          <cell r="B1441" t="str">
            <v>DINAS PENDIDIKAN</v>
          </cell>
          <cell r="C1441" t="str">
            <v>DINAS PENDIDIKAN</v>
          </cell>
        </row>
        <row r="1442">
          <cell r="A1442" t="str">
            <v>SDN-2 Padas Sebut</v>
          </cell>
          <cell r="B1442" t="str">
            <v>DINAS PENDIDIKAN</v>
          </cell>
          <cell r="C1442" t="str">
            <v>DINAS PENDIDIKAN</v>
          </cell>
        </row>
        <row r="1443">
          <cell r="A1443" t="str">
            <v>SDN-2 Padas Sebut</v>
          </cell>
          <cell r="B1443" t="str">
            <v>DINAS PENDIDIKAN</v>
          </cell>
          <cell r="C1443" t="str">
            <v>DINAS PENDIDIKAN</v>
          </cell>
        </row>
        <row r="1444">
          <cell r="A1444" t="str">
            <v>SDN-2 Palangan</v>
          </cell>
          <cell r="B1444" t="str">
            <v>DINAS PENDIDIKAN</v>
          </cell>
          <cell r="C1444" t="str">
            <v>DINAS PENDIDIKAN</v>
          </cell>
        </row>
        <row r="1445">
          <cell r="A1445" t="str">
            <v>SDN-2 Palangan</v>
          </cell>
          <cell r="B1445" t="str">
            <v>DINAS PENDIDIKAN</v>
          </cell>
          <cell r="C1445" t="str">
            <v>DINAS PENDIDIKAN</v>
          </cell>
        </row>
        <row r="1446">
          <cell r="A1446" t="str">
            <v>SDN-2 Palangan</v>
          </cell>
          <cell r="B1446" t="str">
            <v>DINAS PENDIDIKAN</v>
          </cell>
          <cell r="C1446" t="str">
            <v>DINAS PENDIDIKAN</v>
          </cell>
        </row>
        <row r="1447">
          <cell r="A1447" t="str">
            <v>SDN-2 Palangan</v>
          </cell>
          <cell r="B1447" t="str">
            <v>DINAS PENDIDIKAN</v>
          </cell>
          <cell r="C1447" t="str">
            <v>DINAS PENDIDIKAN</v>
          </cell>
        </row>
        <row r="1448">
          <cell r="A1448" t="str">
            <v>SDN-2 Palangan</v>
          </cell>
          <cell r="B1448" t="str">
            <v>DINAS PENDIDIKAN</v>
          </cell>
          <cell r="C1448" t="str">
            <v>DINAS PENDIDIKAN</v>
          </cell>
        </row>
        <row r="1449">
          <cell r="A1449" t="str">
            <v>SDN-2 Pamalian</v>
          </cell>
          <cell r="B1449" t="str">
            <v>DINAS PENDIDIKAN</v>
          </cell>
          <cell r="C1449" t="str">
            <v>DINAS PENDIDIKAN</v>
          </cell>
        </row>
        <row r="1450">
          <cell r="A1450" t="str">
            <v>SDN-2 Pamalian</v>
          </cell>
          <cell r="B1450" t="str">
            <v>DINAS PENDIDIKAN</v>
          </cell>
          <cell r="C1450" t="str">
            <v>DINAS PENDIDIKAN</v>
          </cell>
        </row>
        <row r="1451">
          <cell r="A1451" t="str">
            <v>SDN-2 Pamalian</v>
          </cell>
          <cell r="B1451" t="str">
            <v>DINAS PENDIDIKAN</v>
          </cell>
          <cell r="C1451" t="str">
            <v>DINAS PENDIDIKAN</v>
          </cell>
        </row>
        <row r="1452">
          <cell r="A1452" t="str">
            <v>SDN-2 Pamalian</v>
          </cell>
          <cell r="B1452" t="str">
            <v>DINAS PENDIDIKAN</v>
          </cell>
          <cell r="C1452" t="str">
            <v>DINAS PENDIDIKAN</v>
          </cell>
        </row>
        <row r="1453">
          <cell r="A1453" t="str">
            <v>SDN-2 Parebok</v>
          </cell>
          <cell r="B1453" t="str">
            <v>DINAS PENDIDIKAN</v>
          </cell>
          <cell r="C1453" t="str">
            <v>DINAS PENDIDIKAN</v>
          </cell>
        </row>
        <row r="1454">
          <cell r="A1454" t="str">
            <v>SDN-2 Parenggean</v>
          </cell>
          <cell r="B1454" t="str">
            <v>DINAS PENDIDIKAN</v>
          </cell>
          <cell r="C1454" t="str">
            <v>DINAS PENDIDIKAN</v>
          </cell>
        </row>
        <row r="1455">
          <cell r="A1455" t="str">
            <v>SDN-2 Parenggean</v>
          </cell>
          <cell r="B1455" t="str">
            <v>DINAS PENDIDIKAN</v>
          </cell>
          <cell r="C1455" t="str">
            <v>DINAS PENDIDIKAN</v>
          </cell>
        </row>
        <row r="1456">
          <cell r="A1456" t="str">
            <v>SDN-2 Parenggean</v>
          </cell>
          <cell r="B1456" t="str">
            <v>DINAS PENDIDIKAN</v>
          </cell>
          <cell r="C1456" t="str">
            <v>DINAS PENDIDIKAN</v>
          </cell>
        </row>
        <row r="1457">
          <cell r="A1457" t="str">
            <v>SDN-2 Parenggean</v>
          </cell>
          <cell r="B1457" t="str">
            <v>DINAS PENDIDIKAN</v>
          </cell>
          <cell r="C1457" t="str">
            <v>DINAS PENDIDIKAN</v>
          </cell>
        </row>
        <row r="1458">
          <cell r="A1458" t="str">
            <v>SDN-2 Parenggean</v>
          </cell>
          <cell r="B1458" t="str">
            <v>DINAS PENDIDIKAN</v>
          </cell>
          <cell r="C1458" t="str">
            <v>DINAS PENDIDIKAN</v>
          </cell>
        </row>
        <row r="1459">
          <cell r="A1459" t="str">
            <v>SDN-2 Parenggean</v>
          </cell>
          <cell r="B1459" t="str">
            <v>DINAS PENDIDIKAN</v>
          </cell>
          <cell r="C1459" t="str">
            <v>DINAS PENDIDIKAN</v>
          </cell>
        </row>
        <row r="1460">
          <cell r="A1460" t="str">
            <v>SDN-2 Parenggean</v>
          </cell>
          <cell r="B1460" t="str">
            <v>DINAS PENDIDIKAN</v>
          </cell>
          <cell r="C1460" t="str">
            <v>DINAS PENDIDIKAN</v>
          </cell>
        </row>
        <row r="1461">
          <cell r="A1461" t="str">
            <v>SDN-2 Parenggean</v>
          </cell>
          <cell r="B1461" t="str">
            <v>DINAS PENDIDIKAN</v>
          </cell>
          <cell r="C1461" t="str">
            <v>DINAS PENDIDIKAN</v>
          </cell>
        </row>
        <row r="1462">
          <cell r="A1462" t="str">
            <v>SDN-2 Parenggean</v>
          </cell>
          <cell r="B1462" t="str">
            <v>DINAS PENDIDIKAN</v>
          </cell>
          <cell r="C1462" t="str">
            <v>DINAS PENDIDIKAN</v>
          </cell>
        </row>
        <row r="1463">
          <cell r="A1463" t="str">
            <v>SDN-2 Parenggean</v>
          </cell>
          <cell r="B1463" t="str">
            <v>DINAS PENDIDIKAN</v>
          </cell>
          <cell r="C1463" t="str">
            <v>DINAS PENDIDIKAN</v>
          </cell>
        </row>
        <row r="1464">
          <cell r="A1464" t="str">
            <v>SDN-2 Parit</v>
          </cell>
          <cell r="B1464" t="str">
            <v>DINAS PENDIDIKAN</v>
          </cell>
          <cell r="C1464" t="str">
            <v>DINAS PENDIDIKAN</v>
          </cell>
        </row>
        <row r="1465">
          <cell r="A1465" t="str">
            <v>SDN-2 Parit</v>
          </cell>
          <cell r="B1465" t="str">
            <v>DINAS PENDIDIKAN</v>
          </cell>
          <cell r="C1465" t="str">
            <v>DINAS PENDIDIKAN</v>
          </cell>
        </row>
        <row r="1466">
          <cell r="A1466" t="str">
            <v>SDN-2 Parit</v>
          </cell>
          <cell r="B1466" t="str">
            <v>DINAS PENDIDIKAN</v>
          </cell>
          <cell r="C1466" t="str">
            <v>DINAS PENDIDIKAN</v>
          </cell>
        </row>
        <row r="1467">
          <cell r="A1467" t="str">
            <v>SDN-2 Parit</v>
          </cell>
          <cell r="B1467" t="str">
            <v>DINAS PENDIDIKAN</v>
          </cell>
          <cell r="C1467" t="str">
            <v>DINAS PENDIDIKAN</v>
          </cell>
        </row>
        <row r="1468">
          <cell r="A1468" t="str">
            <v>SDN-2 Patai</v>
          </cell>
          <cell r="B1468" t="str">
            <v>DINAS PENDIDIKAN</v>
          </cell>
          <cell r="C1468" t="str">
            <v>DINAS PENDIDIKAN</v>
          </cell>
        </row>
        <row r="1469">
          <cell r="A1469" t="str">
            <v>SDN-2 Patai</v>
          </cell>
          <cell r="B1469" t="str">
            <v>DINAS PENDIDIKAN</v>
          </cell>
          <cell r="C1469" t="str">
            <v>DINAS PENDIDIKAN</v>
          </cell>
        </row>
        <row r="1470">
          <cell r="A1470" t="str">
            <v>SDN-2 Patai</v>
          </cell>
          <cell r="B1470" t="str">
            <v>DINAS PENDIDIKAN</v>
          </cell>
          <cell r="C1470" t="str">
            <v>DINAS PENDIDIKAN</v>
          </cell>
        </row>
        <row r="1471">
          <cell r="A1471" t="str">
            <v>SDN-2 Patai</v>
          </cell>
          <cell r="B1471" t="str">
            <v>DINAS PENDIDIKAN</v>
          </cell>
          <cell r="C1471" t="str">
            <v>DINAS PENDIDIKAN</v>
          </cell>
        </row>
        <row r="1472">
          <cell r="A1472" t="str">
            <v>SDN-2 Patai</v>
          </cell>
          <cell r="B1472" t="str">
            <v>DINAS PENDIDIKAN</v>
          </cell>
          <cell r="C1472" t="str">
            <v>DINAS PENDIDIKAN</v>
          </cell>
        </row>
        <row r="1473">
          <cell r="A1473" t="str">
            <v>SDN-2 Patai</v>
          </cell>
          <cell r="B1473" t="str">
            <v>DINAS PENDIDIKAN</v>
          </cell>
          <cell r="C1473" t="str">
            <v>DINAS PENDIDIKAN</v>
          </cell>
        </row>
        <row r="1474">
          <cell r="A1474" t="str">
            <v>SDN-2 Pelangsian</v>
          </cell>
          <cell r="B1474" t="str">
            <v>DINAS PENDIDIKAN</v>
          </cell>
          <cell r="C1474" t="str">
            <v>DINAS PENDIDIKAN</v>
          </cell>
        </row>
        <row r="1475">
          <cell r="A1475" t="str">
            <v>SDN-2 Pelangsian</v>
          </cell>
          <cell r="B1475" t="str">
            <v>DINAS PENDIDIKAN</v>
          </cell>
          <cell r="C1475" t="str">
            <v>DINAS PENDIDIKAN</v>
          </cell>
        </row>
        <row r="1476">
          <cell r="A1476" t="str">
            <v>SDN-2 Pelangsian</v>
          </cell>
          <cell r="B1476" t="str">
            <v>DINAS PENDIDIKAN</v>
          </cell>
          <cell r="C1476" t="str">
            <v>DINAS PENDIDIKAN</v>
          </cell>
        </row>
        <row r="1477">
          <cell r="A1477" t="str">
            <v>SDN-2 Pelangsian</v>
          </cell>
          <cell r="B1477" t="str">
            <v>DINAS PENDIDIKAN</v>
          </cell>
          <cell r="C1477" t="str">
            <v>DINAS PENDIDIKAN</v>
          </cell>
        </row>
        <row r="1478">
          <cell r="A1478" t="str">
            <v>SDN-2 Pelangsian</v>
          </cell>
          <cell r="B1478" t="str">
            <v>DINAS PENDIDIKAN</v>
          </cell>
          <cell r="C1478" t="str">
            <v>DINAS PENDIDIKAN</v>
          </cell>
        </row>
        <row r="1479">
          <cell r="A1479" t="str">
            <v>SDN-2 Pundu</v>
          </cell>
          <cell r="B1479" t="str">
            <v>DINAS PENDIDIKAN</v>
          </cell>
          <cell r="C1479" t="str">
            <v>DINAS PENDIDIKAN</v>
          </cell>
        </row>
        <row r="1480">
          <cell r="A1480" t="str">
            <v>SDN-2 Pundu</v>
          </cell>
          <cell r="B1480" t="str">
            <v>DINAS PENDIDIKAN</v>
          </cell>
          <cell r="C1480" t="str">
            <v>DINAS PENDIDIKAN</v>
          </cell>
        </row>
        <row r="1481">
          <cell r="A1481" t="str">
            <v>SDN-2 Pundu</v>
          </cell>
          <cell r="B1481" t="str">
            <v>DINAS PENDIDIKAN</v>
          </cell>
          <cell r="C1481" t="str">
            <v>DINAS PENDIDIKAN</v>
          </cell>
        </row>
        <row r="1482">
          <cell r="A1482" t="str">
            <v>SDN-2 Pundu</v>
          </cell>
          <cell r="B1482" t="str">
            <v>DINAS PENDIDIKAN</v>
          </cell>
          <cell r="C1482" t="str">
            <v>DINAS PENDIDIKAN</v>
          </cell>
        </row>
        <row r="1483">
          <cell r="A1483" t="str">
            <v>SDN-2 Pundu</v>
          </cell>
          <cell r="B1483" t="str">
            <v>DINAS PENDIDIKAN</v>
          </cell>
          <cell r="C1483" t="str">
            <v>DINAS PENDIDIKAN</v>
          </cell>
        </row>
        <row r="1484">
          <cell r="A1484" t="str">
            <v>SDN-2 Pundu</v>
          </cell>
          <cell r="B1484" t="str">
            <v>DINAS PENDIDIKAN</v>
          </cell>
          <cell r="C1484" t="str">
            <v>DINAS PENDIDIKAN</v>
          </cell>
        </row>
        <row r="1485">
          <cell r="A1485" t="str">
            <v>SDN-2 Pundu</v>
          </cell>
          <cell r="B1485" t="str">
            <v>DINAS PENDIDIKAN</v>
          </cell>
          <cell r="C1485" t="str">
            <v>DINAS PENDIDIKAN</v>
          </cell>
        </row>
        <row r="1486">
          <cell r="A1486" t="str">
            <v>SDN-2 Pundu</v>
          </cell>
          <cell r="B1486" t="str">
            <v>DINAS PENDIDIKAN</v>
          </cell>
          <cell r="C1486" t="str">
            <v>DINAS PENDIDIKAN</v>
          </cell>
        </row>
        <row r="1487">
          <cell r="A1487" t="str">
            <v>SDN-2 Pundu</v>
          </cell>
          <cell r="B1487" t="str">
            <v>DINAS PENDIDIKAN</v>
          </cell>
          <cell r="C1487" t="str">
            <v>DINAS PENDIDIKAN</v>
          </cell>
        </row>
        <row r="1488">
          <cell r="A1488" t="str">
            <v>SDN-2 Pundu</v>
          </cell>
          <cell r="B1488" t="str">
            <v>DINAS PENDIDIKAN</v>
          </cell>
          <cell r="C1488" t="str">
            <v>DINAS PENDIDIKAN</v>
          </cell>
        </row>
        <row r="1489">
          <cell r="A1489" t="str">
            <v>SDN-2 Ramban</v>
          </cell>
          <cell r="B1489" t="str">
            <v>DINAS PENDIDIKAN</v>
          </cell>
          <cell r="C1489" t="str">
            <v>DINAS PENDIDIKAN</v>
          </cell>
        </row>
        <row r="1490">
          <cell r="A1490" t="str">
            <v>SDN-2 Rubung Buyung</v>
          </cell>
          <cell r="B1490" t="str">
            <v>DINAS PENDIDIKAN</v>
          </cell>
          <cell r="C1490" t="str">
            <v>DINAS PENDIDIKAN</v>
          </cell>
        </row>
        <row r="1491">
          <cell r="A1491" t="str">
            <v>SDN-2 Rubung Buyung</v>
          </cell>
          <cell r="B1491" t="str">
            <v>DINAS PENDIDIKAN</v>
          </cell>
          <cell r="C1491" t="str">
            <v>DINAS PENDIDIKAN</v>
          </cell>
        </row>
        <row r="1492">
          <cell r="A1492" t="str">
            <v>SDN-2 Rubung Buyung</v>
          </cell>
          <cell r="B1492" t="str">
            <v>DINAS PENDIDIKAN</v>
          </cell>
          <cell r="C1492" t="str">
            <v>DINAS PENDIDIKAN</v>
          </cell>
        </row>
        <row r="1493">
          <cell r="A1493" t="str">
            <v>SDN-2 Rubung Buyung</v>
          </cell>
          <cell r="B1493" t="str">
            <v>DINAS PENDIDIKAN</v>
          </cell>
          <cell r="C1493" t="str">
            <v>DINAS PENDIDIKAN</v>
          </cell>
        </row>
        <row r="1494">
          <cell r="A1494" t="str">
            <v>SDN-2 Rubung Buyung</v>
          </cell>
          <cell r="B1494" t="str">
            <v>DINAS PENDIDIKAN</v>
          </cell>
          <cell r="C1494" t="str">
            <v>DINAS PENDIDIKAN</v>
          </cell>
        </row>
        <row r="1495">
          <cell r="A1495" t="str">
            <v>SDN-2 Rubung Buyung</v>
          </cell>
          <cell r="B1495" t="str">
            <v>DINAS PENDIDIKAN</v>
          </cell>
          <cell r="C1495" t="str">
            <v>DINAS PENDIDIKAN</v>
          </cell>
        </row>
        <row r="1496">
          <cell r="A1496" t="str">
            <v>SDN-2 Rubung Buyung</v>
          </cell>
          <cell r="B1496" t="str">
            <v>DINAS PENDIDIKAN</v>
          </cell>
          <cell r="C1496" t="str">
            <v>DINAS PENDIDIKAN</v>
          </cell>
        </row>
        <row r="1497">
          <cell r="A1497" t="str">
            <v>SDN-2 Rubung Buyung</v>
          </cell>
          <cell r="B1497" t="str">
            <v>DINAS PENDIDIKAN</v>
          </cell>
          <cell r="C1497" t="str">
            <v>DINAS PENDIDIKAN</v>
          </cell>
        </row>
        <row r="1498">
          <cell r="A1498" t="str">
            <v>SDN-2 Rubung Buyung</v>
          </cell>
          <cell r="B1498" t="str">
            <v>DINAS PENDIDIKAN</v>
          </cell>
          <cell r="C1498" t="str">
            <v>DINAS PENDIDIKAN</v>
          </cell>
        </row>
        <row r="1499">
          <cell r="A1499" t="str">
            <v>SDN-2 Samuda Kota</v>
          </cell>
          <cell r="B1499" t="str">
            <v>DINAS PENDIDIKAN</v>
          </cell>
          <cell r="C1499" t="str">
            <v>DINAS PENDIDIKAN</v>
          </cell>
        </row>
        <row r="1500">
          <cell r="A1500" t="str">
            <v>SDN-2 Samuda Kota</v>
          </cell>
          <cell r="B1500" t="str">
            <v>DINAS PENDIDIKAN</v>
          </cell>
          <cell r="C1500" t="str">
            <v>DINAS PENDIDIKAN</v>
          </cell>
        </row>
        <row r="1501">
          <cell r="A1501" t="str">
            <v>SDN-2 Samuda Kota</v>
          </cell>
          <cell r="B1501" t="str">
            <v>DINAS PENDIDIKAN</v>
          </cell>
          <cell r="C1501" t="str">
            <v>DINAS PENDIDIKAN</v>
          </cell>
        </row>
        <row r="1502">
          <cell r="A1502" t="str">
            <v>SDN-2 Samuda Kota</v>
          </cell>
          <cell r="B1502" t="str">
            <v>DINAS PENDIDIKAN</v>
          </cell>
          <cell r="C1502" t="str">
            <v>DINAS PENDIDIKAN</v>
          </cell>
        </row>
        <row r="1503">
          <cell r="A1503" t="str">
            <v>SDN-2 Samuda Kota</v>
          </cell>
          <cell r="B1503" t="str">
            <v>DINAS PENDIDIKAN</v>
          </cell>
          <cell r="C1503" t="str">
            <v>DINAS PENDIDIKAN</v>
          </cell>
        </row>
        <row r="1504">
          <cell r="A1504" t="str">
            <v>SDN-2 Samuda Kota</v>
          </cell>
          <cell r="B1504" t="str">
            <v>DINAS PENDIDIKAN</v>
          </cell>
          <cell r="C1504" t="str">
            <v>DINAS PENDIDIKAN</v>
          </cell>
        </row>
        <row r="1505">
          <cell r="A1505" t="str">
            <v>SDN-2 Samuda Kota</v>
          </cell>
          <cell r="B1505" t="str">
            <v>DINAS PENDIDIKAN</v>
          </cell>
          <cell r="C1505" t="str">
            <v>DINAS PENDIDIKAN</v>
          </cell>
        </row>
        <row r="1506">
          <cell r="A1506" t="str">
            <v>SDN-2 Samuda Kota</v>
          </cell>
          <cell r="B1506" t="str">
            <v>DINAS PENDIDIKAN</v>
          </cell>
          <cell r="C1506" t="str">
            <v>DINAS PENDIDIKAN</v>
          </cell>
        </row>
        <row r="1507">
          <cell r="A1507" t="str">
            <v>SDN-2 Satiruk</v>
          </cell>
          <cell r="B1507" t="str">
            <v>DINAS PENDIDIKAN</v>
          </cell>
          <cell r="C1507" t="str">
            <v>DINAS PENDIDIKAN</v>
          </cell>
        </row>
        <row r="1508">
          <cell r="A1508" t="str">
            <v>SDN-2 Satiruk</v>
          </cell>
          <cell r="B1508" t="str">
            <v>DINAS PENDIDIKAN</v>
          </cell>
          <cell r="C1508" t="str">
            <v>DINAS PENDIDIKAN</v>
          </cell>
        </row>
        <row r="1509">
          <cell r="A1509" t="str">
            <v>SDN-2 Sawahan</v>
          </cell>
          <cell r="B1509" t="str">
            <v>DINAS PENDIDIKAN</v>
          </cell>
          <cell r="C1509" t="str">
            <v>DINAS PENDIDIKAN</v>
          </cell>
        </row>
        <row r="1510">
          <cell r="A1510" t="str">
            <v>SDN-2 Sawahan</v>
          </cell>
          <cell r="B1510" t="str">
            <v>DINAS PENDIDIKAN</v>
          </cell>
          <cell r="C1510" t="str">
            <v>DINAS PENDIDIKAN</v>
          </cell>
        </row>
        <row r="1511">
          <cell r="A1511" t="str">
            <v>SDN-2 Sawahan</v>
          </cell>
          <cell r="B1511" t="str">
            <v>DINAS PENDIDIKAN</v>
          </cell>
          <cell r="C1511" t="str">
            <v>DINAS PENDIDIKAN</v>
          </cell>
        </row>
        <row r="1512">
          <cell r="A1512" t="str">
            <v>SDN-2 Sawahan</v>
          </cell>
          <cell r="B1512" t="str">
            <v>DINAS PENDIDIKAN</v>
          </cell>
          <cell r="C1512" t="str">
            <v>DINAS PENDIDIKAN</v>
          </cell>
        </row>
        <row r="1513">
          <cell r="A1513" t="str">
            <v>SDN-2 Sawahan</v>
          </cell>
          <cell r="B1513" t="str">
            <v>DINAS PENDIDIKAN</v>
          </cell>
          <cell r="C1513" t="str">
            <v>DINAS PENDIDIKAN</v>
          </cell>
        </row>
        <row r="1514">
          <cell r="A1514" t="str">
            <v>SDN-2 Sawahan</v>
          </cell>
          <cell r="B1514" t="str">
            <v>DINAS PENDIDIKAN</v>
          </cell>
          <cell r="C1514" t="str">
            <v>DINAS PENDIDIKAN</v>
          </cell>
        </row>
        <row r="1515">
          <cell r="A1515" t="str">
            <v>SDN-2 Sawahan</v>
          </cell>
          <cell r="B1515" t="str">
            <v>DINAS PENDIDIKAN</v>
          </cell>
          <cell r="C1515" t="str">
            <v>DINAS PENDIDIKAN</v>
          </cell>
        </row>
        <row r="1516">
          <cell r="A1516" t="str">
            <v>SDN-2 Sawahan</v>
          </cell>
          <cell r="B1516" t="str">
            <v>DINAS PENDIDIKAN</v>
          </cell>
          <cell r="C1516" t="str">
            <v>DINAS PENDIDIKAN</v>
          </cell>
        </row>
        <row r="1517">
          <cell r="A1517" t="str">
            <v>SDN-2 Sawahan</v>
          </cell>
          <cell r="B1517" t="str">
            <v>DINAS PENDIDIKAN</v>
          </cell>
          <cell r="C1517" t="str">
            <v>DINAS PENDIDIKAN</v>
          </cell>
        </row>
        <row r="1518">
          <cell r="A1518" t="str">
            <v>SDN-2 Sawahan</v>
          </cell>
          <cell r="B1518" t="str">
            <v>DINAS PENDIDIKAN</v>
          </cell>
          <cell r="C1518" t="str">
            <v>DINAS PENDIDIKAN</v>
          </cell>
        </row>
        <row r="1519">
          <cell r="A1519" t="str">
            <v>SDN-2 Sawahan</v>
          </cell>
          <cell r="B1519" t="str">
            <v>DINAS PENDIDIKAN</v>
          </cell>
          <cell r="C1519" t="str">
            <v>DINAS PENDIDIKAN</v>
          </cell>
        </row>
        <row r="1520">
          <cell r="A1520" t="str">
            <v>SDN-2 Sawahan</v>
          </cell>
          <cell r="B1520" t="str">
            <v>DINAS PENDIDIKAN</v>
          </cell>
          <cell r="C1520" t="str">
            <v>DINAS PENDIDIKAN</v>
          </cell>
        </row>
        <row r="1521">
          <cell r="A1521" t="str">
            <v>SDN-2 Sawahan</v>
          </cell>
          <cell r="B1521" t="str">
            <v>DINAS PENDIDIKAN</v>
          </cell>
          <cell r="C1521" t="str">
            <v>DINAS PENDIDIKAN</v>
          </cell>
        </row>
        <row r="1522">
          <cell r="A1522" t="str">
            <v>SDN-2 Sawahan</v>
          </cell>
          <cell r="B1522" t="str">
            <v>DINAS PENDIDIKAN</v>
          </cell>
          <cell r="C1522" t="str">
            <v>DINAS PENDIDIKAN</v>
          </cell>
        </row>
        <row r="1523">
          <cell r="A1523" t="str">
            <v>SDN-2 Sebabi</v>
          </cell>
          <cell r="B1523" t="str">
            <v>DINAS PENDIDIKAN</v>
          </cell>
          <cell r="C1523" t="str">
            <v>DINAS PENDIDIKAN</v>
          </cell>
        </row>
        <row r="1524">
          <cell r="A1524" t="str">
            <v>SDN-2 Sebabi</v>
          </cell>
          <cell r="B1524" t="str">
            <v>DINAS PENDIDIKAN</v>
          </cell>
          <cell r="C1524" t="str">
            <v>DINAS PENDIDIKAN</v>
          </cell>
        </row>
        <row r="1525">
          <cell r="A1525" t="str">
            <v>SDN-2 Sebabi</v>
          </cell>
          <cell r="B1525" t="str">
            <v>DINAS PENDIDIKAN</v>
          </cell>
          <cell r="C1525" t="str">
            <v>DINAS PENDIDIKAN</v>
          </cell>
        </row>
        <row r="1526">
          <cell r="A1526" t="str">
            <v>SDN-2 Sebabi</v>
          </cell>
          <cell r="B1526" t="str">
            <v>DINAS PENDIDIKAN</v>
          </cell>
          <cell r="C1526" t="str">
            <v>DINAS PENDIDIKAN</v>
          </cell>
        </row>
        <row r="1527">
          <cell r="A1527" t="str">
            <v>SDN-2 Sebamban</v>
          </cell>
          <cell r="B1527" t="str">
            <v>DINAS PENDIDIKAN</v>
          </cell>
          <cell r="C1527" t="str">
            <v>DINAS PENDIDIKAN</v>
          </cell>
        </row>
        <row r="1528">
          <cell r="A1528" t="str">
            <v>SDN-2 Sebamban</v>
          </cell>
          <cell r="B1528" t="str">
            <v>DINAS PENDIDIKAN</v>
          </cell>
          <cell r="C1528" t="str">
            <v>DINAS PENDIDIKAN</v>
          </cell>
        </row>
        <row r="1529">
          <cell r="A1529" t="str">
            <v>SDN-2 Sebamban</v>
          </cell>
          <cell r="B1529" t="str">
            <v>DINAS PENDIDIKAN</v>
          </cell>
          <cell r="C1529" t="str">
            <v>DINAS PENDIDIKAN</v>
          </cell>
        </row>
        <row r="1530">
          <cell r="A1530" t="str">
            <v>SDN-2 Sebamban</v>
          </cell>
          <cell r="B1530" t="str">
            <v>DINAS PENDIDIKAN</v>
          </cell>
          <cell r="C1530" t="str">
            <v>DINAS PENDIDIKAN</v>
          </cell>
        </row>
        <row r="1531">
          <cell r="A1531" t="str">
            <v>SDN-2 Simpur</v>
          </cell>
          <cell r="B1531" t="str">
            <v>DINAS PENDIDIKAN</v>
          </cell>
          <cell r="C1531" t="str">
            <v>DINAS PENDIDIKAN</v>
          </cell>
        </row>
        <row r="1532">
          <cell r="A1532" t="str">
            <v>SDN-2 Simpur</v>
          </cell>
          <cell r="B1532" t="str">
            <v>DINAS PENDIDIKAN</v>
          </cell>
          <cell r="C1532" t="str">
            <v>DINAS PENDIDIKAN</v>
          </cell>
        </row>
        <row r="1533">
          <cell r="A1533" t="str">
            <v>SDN-2 Simpur</v>
          </cell>
          <cell r="B1533" t="str">
            <v>DINAS PENDIDIKAN</v>
          </cell>
          <cell r="C1533" t="str">
            <v>DINAS PENDIDIKAN</v>
          </cell>
        </row>
        <row r="1534">
          <cell r="A1534" t="str">
            <v>SDN-2 Sumber Makmur</v>
          </cell>
          <cell r="B1534" t="str">
            <v>DINAS PENDIDIKAN</v>
          </cell>
          <cell r="C1534" t="str">
            <v>DINAS PENDIDIKAN</v>
          </cell>
        </row>
        <row r="1535">
          <cell r="A1535" t="str">
            <v>SDN-2 Sumber Makmur</v>
          </cell>
          <cell r="B1535" t="str">
            <v>DINAS PENDIDIKAN</v>
          </cell>
          <cell r="C1535" t="str">
            <v>DINAS PENDIDIKAN</v>
          </cell>
        </row>
        <row r="1536">
          <cell r="A1536" t="str">
            <v>SDN-2 Sumber Makmur</v>
          </cell>
          <cell r="B1536" t="str">
            <v>DINAS PENDIDIKAN</v>
          </cell>
          <cell r="C1536" t="str">
            <v>DINAS PENDIDIKAN</v>
          </cell>
        </row>
        <row r="1537">
          <cell r="A1537" t="str">
            <v>SDN-2 Sumber Makmur</v>
          </cell>
          <cell r="B1537" t="str">
            <v>DINAS PENDIDIKAN</v>
          </cell>
          <cell r="C1537" t="str">
            <v>DINAS PENDIDIKAN</v>
          </cell>
        </row>
        <row r="1538">
          <cell r="A1538" t="str">
            <v>SDN-2 Sumber Makmur</v>
          </cell>
          <cell r="B1538" t="str">
            <v>DINAS PENDIDIKAN</v>
          </cell>
          <cell r="C1538" t="str">
            <v>DINAS PENDIDIKAN</v>
          </cell>
        </row>
        <row r="1539">
          <cell r="A1539" t="str">
            <v>SDN-2 Sumber Makmur</v>
          </cell>
          <cell r="B1539" t="str">
            <v>DINAS PENDIDIKAN</v>
          </cell>
          <cell r="C1539" t="str">
            <v>DINAS PENDIDIKAN</v>
          </cell>
        </row>
        <row r="1540">
          <cell r="A1540" t="str">
            <v>SDN-2 Sumber Makmur</v>
          </cell>
          <cell r="B1540" t="str">
            <v>DINAS PENDIDIKAN</v>
          </cell>
          <cell r="C1540" t="str">
            <v>DINAS PENDIDIKAN</v>
          </cell>
        </row>
        <row r="1541">
          <cell r="A1541" t="str">
            <v>SDN-2 Sumber Makmur</v>
          </cell>
          <cell r="B1541" t="str">
            <v>DINAS PENDIDIKAN</v>
          </cell>
          <cell r="C1541" t="str">
            <v>DINAS PENDIDIKAN</v>
          </cell>
        </row>
        <row r="1542">
          <cell r="A1542" t="str">
            <v>SDN-2 Sungai Paring</v>
          </cell>
          <cell r="B1542" t="str">
            <v>DINAS PENDIDIKAN</v>
          </cell>
          <cell r="C1542" t="str">
            <v>DINAS PENDIDIKAN</v>
          </cell>
        </row>
        <row r="1543">
          <cell r="A1543" t="str">
            <v>SDN-2 Sungai Paring</v>
          </cell>
          <cell r="B1543" t="str">
            <v>DINAS PENDIDIKAN</v>
          </cell>
          <cell r="C1543" t="str">
            <v>DINAS PENDIDIKAN</v>
          </cell>
        </row>
        <row r="1544">
          <cell r="A1544" t="str">
            <v>SDN-2 Sungai Paring</v>
          </cell>
          <cell r="B1544" t="str">
            <v>DINAS PENDIDIKAN</v>
          </cell>
          <cell r="C1544" t="str">
            <v>DINAS PENDIDIKAN</v>
          </cell>
        </row>
        <row r="1545">
          <cell r="A1545" t="str">
            <v>SDN-2 Sungai Paring</v>
          </cell>
          <cell r="B1545" t="str">
            <v>DINAS PENDIDIKAN</v>
          </cell>
          <cell r="C1545" t="str">
            <v>DINAS PENDIDIKAN</v>
          </cell>
        </row>
        <row r="1546">
          <cell r="A1546" t="str">
            <v>SDN-2 Sungai Paring</v>
          </cell>
          <cell r="B1546" t="str">
            <v>DINAS PENDIDIKAN</v>
          </cell>
          <cell r="C1546" t="str">
            <v>DINAS PENDIDIKAN</v>
          </cell>
        </row>
        <row r="1547">
          <cell r="A1547" t="str">
            <v>SDN-2 Sungai Paring</v>
          </cell>
          <cell r="B1547" t="str">
            <v>DINAS PENDIDIKAN</v>
          </cell>
          <cell r="C1547" t="str">
            <v>DINAS PENDIDIKAN</v>
          </cell>
        </row>
        <row r="1548">
          <cell r="A1548" t="str">
            <v>SDN-2 Sungai Paring</v>
          </cell>
          <cell r="B1548" t="str">
            <v>DINAS PENDIDIKAN</v>
          </cell>
          <cell r="C1548" t="str">
            <v>DINAS PENDIDIKAN</v>
          </cell>
        </row>
        <row r="1549">
          <cell r="A1549" t="str">
            <v>SDN-2 Tanah Putih</v>
          </cell>
          <cell r="B1549" t="str">
            <v>DINAS PENDIDIKAN</v>
          </cell>
          <cell r="C1549" t="str">
            <v>DINAS PENDIDIKAN</v>
          </cell>
        </row>
        <row r="1550">
          <cell r="A1550" t="str">
            <v>SDN-2 Tanah Putih</v>
          </cell>
          <cell r="B1550" t="str">
            <v>DINAS PENDIDIKAN</v>
          </cell>
          <cell r="C1550" t="str">
            <v>DINAS PENDIDIKAN</v>
          </cell>
        </row>
        <row r="1551">
          <cell r="A1551" t="str">
            <v>SDN-2 Tanah Putih</v>
          </cell>
          <cell r="B1551" t="str">
            <v>DINAS PENDIDIKAN</v>
          </cell>
          <cell r="C1551" t="str">
            <v>DINAS PENDIDIKAN</v>
          </cell>
        </row>
        <row r="1552">
          <cell r="A1552" t="str">
            <v>SDN-2 Tanjung Harapan</v>
          </cell>
          <cell r="B1552" t="str">
            <v>DINAS PENDIDIKAN</v>
          </cell>
          <cell r="C1552" t="str">
            <v>DINAS PENDIDIKAN</v>
          </cell>
        </row>
        <row r="1553">
          <cell r="A1553" t="str">
            <v>SDN-2 Tanjung Harapan</v>
          </cell>
          <cell r="B1553" t="str">
            <v>DINAS PENDIDIKAN</v>
          </cell>
          <cell r="C1553" t="str">
            <v>DINAS PENDIDIKAN</v>
          </cell>
        </row>
        <row r="1554">
          <cell r="A1554" t="str">
            <v>SDN-2 Tanjung Harapan</v>
          </cell>
          <cell r="B1554" t="str">
            <v>DINAS PENDIDIKAN</v>
          </cell>
          <cell r="C1554" t="str">
            <v>DINAS PENDIDIKAN</v>
          </cell>
        </row>
        <row r="1555">
          <cell r="A1555" t="str">
            <v>SDN-2 Tanjung Harapan</v>
          </cell>
          <cell r="B1555" t="str">
            <v>DINAS PENDIDIKAN</v>
          </cell>
          <cell r="C1555" t="str">
            <v>DINAS PENDIDIKAN</v>
          </cell>
        </row>
        <row r="1556">
          <cell r="A1556" t="str">
            <v>SDN-2 Tanjung Jariangau</v>
          </cell>
          <cell r="B1556" t="str">
            <v>DINAS PENDIDIKAN</v>
          </cell>
          <cell r="C1556" t="str">
            <v>DINAS PENDIDIKAN</v>
          </cell>
        </row>
        <row r="1557">
          <cell r="A1557" t="str">
            <v>SDN-2 Tanjung Jariangau</v>
          </cell>
          <cell r="B1557" t="str">
            <v>DINAS PENDIDIKAN</v>
          </cell>
          <cell r="C1557" t="str">
            <v>DINAS PENDIDIKAN</v>
          </cell>
        </row>
        <row r="1558">
          <cell r="A1558" t="str">
            <v>SDN-2 Terantang</v>
          </cell>
          <cell r="B1558" t="str">
            <v>DINAS PENDIDIKAN</v>
          </cell>
          <cell r="C1558" t="str">
            <v>DINAS PENDIDIKAN</v>
          </cell>
        </row>
        <row r="1559">
          <cell r="A1559" t="str">
            <v>SDN-2 Terantang</v>
          </cell>
          <cell r="B1559" t="str">
            <v>DINAS PENDIDIKAN</v>
          </cell>
          <cell r="C1559" t="str">
            <v>DINAS PENDIDIKAN</v>
          </cell>
        </row>
        <row r="1560">
          <cell r="A1560" t="str">
            <v>SDN-2 Terantang</v>
          </cell>
          <cell r="B1560" t="str">
            <v>DINAS PENDIDIKAN</v>
          </cell>
          <cell r="C1560" t="str">
            <v>DINAS PENDIDIKAN</v>
          </cell>
        </row>
        <row r="1561">
          <cell r="A1561" t="str">
            <v>SDN-2 Terantang</v>
          </cell>
          <cell r="B1561" t="str">
            <v>DINAS PENDIDIKAN</v>
          </cell>
          <cell r="C1561" t="str">
            <v>DINAS PENDIDIKAN</v>
          </cell>
        </row>
        <row r="1562">
          <cell r="A1562" t="str">
            <v>SDN-2 Terantang</v>
          </cell>
          <cell r="B1562" t="str">
            <v>DINAS PENDIDIKAN</v>
          </cell>
          <cell r="C1562" t="str">
            <v>DINAS PENDIDIKAN</v>
          </cell>
        </row>
        <row r="1563">
          <cell r="A1563" t="str">
            <v>SDN-2 Terantang</v>
          </cell>
          <cell r="B1563" t="str">
            <v>DINAS PENDIDIKAN</v>
          </cell>
          <cell r="C1563" t="str">
            <v>DINAS PENDIDIKAN</v>
          </cell>
        </row>
        <row r="1564">
          <cell r="A1564" t="str">
            <v>SDN-2 Terantang</v>
          </cell>
          <cell r="B1564" t="str">
            <v>DINAS PENDIDIKAN</v>
          </cell>
          <cell r="C1564" t="str">
            <v>DINAS PENDIDIKAN</v>
          </cell>
        </row>
        <row r="1565">
          <cell r="A1565" t="str">
            <v>SDN-2 Terantang</v>
          </cell>
          <cell r="B1565" t="str">
            <v>DINAS PENDIDIKAN</v>
          </cell>
          <cell r="C1565" t="str">
            <v>DINAS PENDIDIKAN</v>
          </cell>
        </row>
        <row r="1566">
          <cell r="A1566" t="str">
            <v>SDN-2 Tumbang Kalang</v>
          </cell>
          <cell r="B1566" t="str">
            <v>DINAS PENDIDIKAN</v>
          </cell>
          <cell r="C1566" t="str">
            <v>DINAS PENDIDIKAN</v>
          </cell>
        </row>
        <row r="1567">
          <cell r="A1567" t="str">
            <v>SDN-2 Tumbang Kalang</v>
          </cell>
          <cell r="B1567" t="str">
            <v>DINAS PENDIDIKAN</v>
          </cell>
          <cell r="C1567" t="str">
            <v>DINAS PENDIDIKAN</v>
          </cell>
        </row>
        <row r="1568">
          <cell r="A1568" t="str">
            <v>SDN-2 Tumbang Kalang</v>
          </cell>
          <cell r="B1568" t="str">
            <v>DINAS PENDIDIKAN</v>
          </cell>
          <cell r="C1568" t="str">
            <v>DINAS PENDIDIKAN</v>
          </cell>
        </row>
        <row r="1569">
          <cell r="A1569" t="str">
            <v>SDN-2 Tumbang Kalang</v>
          </cell>
          <cell r="B1569" t="str">
            <v>DINAS PENDIDIKAN</v>
          </cell>
          <cell r="C1569" t="str">
            <v>DINAS PENDIDIKAN</v>
          </cell>
        </row>
        <row r="1570">
          <cell r="A1570" t="str">
            <v>SDN-2 Tumbang Kalang</v>
          </cell>
          <cell r="B1570" t="str">
            <v>DINAS PENDIDIKAN</v>
          </cell>
          <cell r="C1570" t="str">
            <v>DINAS PENDIDIKAN</v>
          </cell>
        </row>
        <row r="1571">
          <cell r="A1571" t="str">
            <v>SDN-2 Tumbang Sangai</v>
          </cell>
          <cell r="B1571" t="str">
            <v>DINAS PENDIDIKAN</v>
          </cell>
          <cell r="C1571" t="str">
            <v>DINAS PENDIDIKAN</v>
          </cell>
        </row>
        <row r="1572">
          <cell r="A1572" t="str">
            <v>SDN-2 Tumbang Sangai</v>
          </cell>
          <cell r="B1572" t="str">
            <v>DINAS PENDIDIKAN</v>
          </cell>
          <cell r="C1572" t="str">
            <v>DINAS PENDIDIKAN</v>
          </cell>
        </row>
        <row r="1573">
          <cell r="A1573" t="str">
            <v>SDN-2 Tumbang Sangai</v>
          </cell>
          <cell r="B1573" t="str">
            <v>DINAS PENDIDIKAN</v>
          </cell>
          <cell r="C1573" t="str">
            <v>DINAS PENDIDIKAN</v>
          </cell>
        </row>
        <row r="1574">
          <cell r="A1574" t="str">
            <v>SDN-2 Tumbang Sangai</v>
          </cell>
          <cell r="B1574" t="str">
            <v>DINAS PENDIDIKAN</v>
          </cell>
          <cell r="C1574" t="str">
            <v>DINAS PENDIDIKAN</v>
          </cell>
        </row>
        <row r="1575">
          <cell r="A1575" t="str">
            <v>SDN-2 Tumbang Sangai</v>
          </cell>
          <cell r="B1575" t="str">
            <v>DINAS PENDIDIKAN</v>
          </cell>
          <cell r="C1575" t="str">
            <v>DINAS PENDIDIKAN</v>
          </cell>
        </row>
        <row r="1576">
          <cell r="A1576" t="str">
            <v>SDN-2 Tumbang Sangai</v>
          </cell>
          <cell r="B1576" t="str">
            <v>DINAS PENDIDIKAN</v>
          </cell>
          <cell r="C1576" t="str">
            <v>DINAS PENDIDIKAN</v>
          </cell>
        </row>
        <row r="1577">
          <cell r="A1577" t="str">
            <v>SDN-3 Baamang Hilir</v>
          </cell>
          <cell r="B1577" t="str">
            <v>DINAS PENDIDIKAN</v>
          </cell>
          <cell r="C1577" t="str">
            <v>DINAS PENDIDIKAN</v>
          </cell>
        </row>
        <row r="1578">
          <cell r="A1578" t="str">
            <v>SDN-3 Baamang Hilir</v>
          </cell>
          <cell r="B1578" t="str">
            <v>DINAS PENDIDIKAN</v>
          </cell>
          <cell r="C1578" t="str">
            <v>DINAS PENDIDIKAN</v>
          </cell>
        </row>
        <row r="1579">
          <cell r="A1579" t="str">
            <v>SDN-3 Baamang Hilir</v>
          </cell>
          <cell r="B1579" t="str">
            <v>DINAS PENDIDIKAN</v>
          </cell>
          <cell r="C1579" t="str">
            <v>DINAS PENDIDIKAN</v>
          </cell>
        </row>
        <row r="1580">
          <cell r="A1580" t="str">
            <v>SDN-3 Baamang Hilir</v>
          </cell>
          <cell r="B1580" t="str">
            <v>DINAS PENDIDIKAN</v>
          </cell>
          <cell r="C1580" t="str">
            <v>DINAS PENDIDIKAN</v>
          </cell>
        </row>
        <row r="1581">
          <cell r="A1581" t="str">
            <v>SDN-3 Baamang Hilir</v>
          </cell>
          <cell r="B1581" t="str">
            <v>DINAS PENDIDIKAN</v>
          </cell>
          <cell r="C1581" t="str">
            <v>DINAS PENDIDIKAN</v>
          </cell>
        </row>
        <row r="1582">
          <cell r="A1582" t="str">
            <v>SDN-3 Baamang Hilir</v>
          </cell>
          <cell r="B1582" t="str">
            <v>DINAS PENDIDIKAN</v>
          </cell>
          <cell r="C1582" t="str">
            <v>DINAS PENDIDIKAN</v>
          </cell>
        </row>
        <row r="1583">
          <cell r="A1583" t="str">
            <v>SDN-3 Baamang Hilir</v>
          </cell>
          <cell r="B1583" t="str">
            <v>DINAS PENDIDIKAN</v>
          </cell>
          <cell r="C1583" t="str">
            <v>DINAS PENDIDIKAN</v>
          </cell>
        </row>
        <row r="1584">
          <cell r="A1584" t="str">
            <v>SDN-3 Baamang Hilir</v>
          </cell>
          <cell r="B1584" t="str">
            <v>DINAS PENDIDIKAN</v>
          </cell>
          <cell r="C1584" t="str">
            <v>DINAS PENDIDIKAN</v>
          </cell>
        </row>
        <row r="1585">
          <cell r="A1585" t="str">
            <v>SDN-3 Baamang Hilir</v>
          </cell>
          <cell r="B1585" t="str">
            <v>DINAS PENDIDIKAN</v>
          </cell>
          <cell r="C1585" t="str">
            <v>DINAS PENDIDIKAN</v>
          </cell>
        </row>
        <row r="1586">
          <cell r="A1586" t="str">
            <v>SDN-3 Baamang Hilir</v>
          </cell>
          <cell r="B1586" t="str">
            <v>DINAS PENDIDIKAN</v>
          </cell>
          <cell r="C1586" t="str">
            <v>DINAS PENDIDIKAN</v>
          </cell>
        </row>
        <row r="1587">
          <cell r="A1587" t="str">
            <v>SDN-3 Baamang Hilir</v>
          </cell>
          <cell r="B1587" t="str">
            <v>DINAS PENDIDIKAN</v>
          </cell>
          <cell r="C1587" t="str">
            <v>DINAS PENDIDIKAN</v>
          </cell>
        </row>
        <row r="1588">
          <cell r="A1588" t="str">
            <v>SDN-3 Baamang Hilir</v>
          </cell>
          <cell r="B1588" t="str">
            <v>DINAS PENDIDIKAN</v>
          </cell>
          <cell r="C1588" t="str">
            <v>DINAS PENDIDIKAN</v>
          </cell>
        </row>
        <row r="1589">
          <cell r="A1589" t="str">
            <v>SDN-3 Baamang Hilir</v>
          </cell>
          <cell r="B1589" t="str">
            <v>DINAS PENDIDIKAN</v>
          </cell>
          <cell r="C1589" t="str">
            <v>DINAS PENDIDIKAN</v>
          </cell>
        </row>
        <row r="1590">
          <cell r="A1590" t="str">
            <v>SDN-3 Baamang Hulu</v>
          </cell>
          <cell r="B1590" t="str">
            <v>DINAS PENDIDIKAN</v>
          </cell>
          <cell r="C1590" t="str">
            <v>DINAS PENDIDIKAN</v>
          </cell>
        </row>
        <row r="1591">
          <cell r="A1591" t="str">
            <v>SDN-3 Baamang Hulu</v>
          </cell>
          <cell r="B1591" t="str">
            <v>DINAS PENDIDIKAN</v>
          </cell>
          <cell r="C1591" t="str">
            <v>DINAS PENDIDIKAN</v>
          </cell>
        </row>
        <row r="1592">
          <cell r="A1592" t="str">
            <v>SDN-3 Baamang Hulu</v>
          </cell>
          <cell r="B1592" t="str">
            <v>DINAS PENDIDIKAN</v>
          </cell>
          <cell r="C1592" t="str">
            <v>DINAS PENDIDIKAN</v>
          </cell>
        </row>
        <row r="1593">
          <cell r="A1593" t="str">
            <v>SDN-3 Baamang Hulu</v>
          </cell>
          <cell r="B1593" t="str">
            <v>DINAS PENDIDIKAN</v>
          </cell>
          <cell r="C1593" t="str">
            <v>DINAS PENDIDIKAN</v>
          </cell>
        </row>
        <row r="1594">
          <cell r="A1594" t="str">
            <v>SDN-3 Baamang Hulu</v>
          </cell>
          <cell r="B1594" t="str">
            <v>DINAS PENDIDIKAN</v>
          </cell>
          <cell r="C1594" t="str">
            <v>DINAS PENDIDIKAN</v>
          </cell>
        </row>
        <row r="1595">
          <cell r="A1595" t="str">
            <v>SDN-3 Baamang Hulu</v>
          </cell>
          <cell r="B1595" t="str">
            <v>DINAS PENDIDIKAN</v>
          </cell>
          <cell r="C1595" t="str">
            <v>DINAS PENDIDIKAN</v>
          </cell>
        </row>
        <row r="1596">
          <cell r="A1596" t="str">
            <v>SDN-3 Baamang Hulu</v>
          </cell>
          <cell r="B1596" t="str">
            <v>DINAS PENDIDIKAN</v>
          </cell>
          <cell r="C1596" t="str">
            <v>DINAS PENDIDIKAN</v>
          </cell>
        </row>
        <row r="1597">
          <cell r="A1597" t="str">
            <v>SDN-3 Baamang Hulu</v>
          </cell>
          <cell r="B1597" t="str">
            <v>DINAS PENDIDIKAN</v>
          </cell>
          <cell r="C1597" t="str">
            <v>DINAS PENDIDIKAN</v>
          </cell>
        </row>
        <row r="1598">
          <cell r="A1598" t="str">
            <v>SDN-3 Baamang Hulu</v>
          </cell>
          <cell r="B1598" t="str">
            <v>DINAS PENDIDIKAN</v>
          </cell>
          <cell r="C1598" t="str">
            <v>DINAS PENDIDIKAN</v>
          </cell>
        </row>
        <row r="1599">
          <cell r="A1599" t="str">
            <v>SDN-3 Baamang Hulu</v>
          </cell>
          <cell r="B1599" t="str">
            <v>DINAS PENDIDIKAN</v>
          </cell>
          <cell r="C1599" t="str">
            <v>DINAS PENDIDIKAN</v>
          </cell>
        </row>
        <row r="1600">
          <cell r="A1600" t="str">
            <v>SDN-3 Baamang Hulu</v>
          </cell>
          <cell r="B1600" t="str">
            <v>DINAS PENDIDIKAN</v>
          </cell>
          <cell r="C1600" t="str">
            <v>DINAS PENDIDIKAN</v>
          </cell>
        </row>
        <row r="1601">
          <cell r="A1601" t="str">
            <v>SDN-3 Baamang Tengah</v>
          </cell>
          <cell r="B1601" t="str">
            <v>DINAS PENDIDIKAN</v>
          </cell>
          <cell r="C1601" t="str">
            <v>DINAS PENDIDIKAN</v>
          </cell>
        </row>
        <row r="1602">
          <cell r="A1602" t="str">
            <v>SDN-3 Baamang Tengah</v>
          </cell>
          <cell r="B1602" t="str">
            <v>DINAS PENDIDIKAN</v>
          </cell>
          <cell r="C1602" t="str">
            <v>DINAS PENDIDIKAN</v>
          </cell>
        </row>
        <row r="1603">
          <cell r="A1603" t="str">
            <v>SDN-3 Baamang Tengah</v>
          </cell>
          <cell r="B1603" t="str">
            <v>DINAS PENDIDIKAN</v>
          </cell>
          <cell r="C1603" t="str">
            <v>DINAS PENDIDIKAN</v>
          </cell>
        </row>
        <row r="1604">
          <cell r="A1604" t="str">
            <v>SDN-3 Baamang Tengah</v>
          </cell>
          <cell r="B1604" t="str">
            <v>DINAS PENDIDIKAN</v>
          </cell>
          <cell r="C1604" t="str">
            <v>DINAS PENDIDIKAN</v>
          </cell>
        </row>
        <row r="1605">
          <cell r="A1605" t="str">
            <v>SDN-3 Baamang Tengah</v>
          </cell>
          <cell r="B1605" t="str">
            <v>DINAS PENDIDIKAN</v>
          </cell>
          <cell r="C1605" t="str">
            <v>DINAS PENDIDIKAN</v>
          </cell>
        </row>
        <row r="1606">
          <cell r="A1606" t="str">
            <v>SDN-3 Baamang Tengah</v>
          </cell>
          <cell r="B1606" t="str">
            <v>DINAS PENDIDIKAN</v>
          </cell>
          <cell r="C1606" t="str">
            <v>DINAS PENDIDIKAN</v>
          </cell>
        </row>
        <row r="1607">
          <cell r="A1607" t="str">
            <v>SDN-3 Baamang Tengah</v>
          </cell>
          <cell r="B1607" t="str">
            <v>DINAS PENDIDIKAN</v>
          </cell>
          <cell r="C1607" t="str">
            <v>DINAS PENDIDIKAN</v>
          </cell>
        </row>
        <row r="1608">
          <cell r="A1608" t="str">
            <v>SDN-3 Baamang Tengah</v>
          </cell>
          <cell r="B1608" t="str">
            <v>DINAS PENDIDIKAN</v>
          </cell>
          <cell r="C1608" t="str">
            <v>DINAS PENDIDIKAN</v>
          </cell>
        </row>
        <row r="1609">
          <cell r="A1609" t="str">
            <v>SDN-3 Baamang Tengah</v>
          </cell>
          <cell r="B1609" t="str">
            <v>DINAS PENDIDIKAN</v>
          </cell>
          <cell r="C1609" t="str">
            <v>DINAS PENDIDIKAN</v>
          </cell>
        </row>
        <row r="1610">
          <cell r="A1610" t="str">
            <v>SDN-3 Baamang Tengah</v>
          </cell>
          <cell r="B1610" t="str">
            <v>DINAS PENDIDIKAN</v>
          </cell>
          <cell r="C1610" t="str">
            <v>DINAS PENDIDIKAN</v>
          </cell>
        </row>
        <row r="1611">
          <cell r="A1611" t="str">
            <v>SDN-3 Baamang Tengah</v>
          </cell>
          <cell r="B1611" t="str">
            <v>DINAS PENDIDIKAN</v>
          </cell>
          <cell r="C1611" t="str">
            <v>DINAS PENDIDIKAN</v>
          </cell>
        </row>
        <row r="1612">
          <cell r="A1612" t="str">
            <v>SDN-3 Baamang Tengah</v>
          </cell>
          <cell r="B1612" t="str">
            <v>DINAS PENDIDIKAN</v>
          </cell>
          <cell r="C1612" t="str">
            <v>DINAS PENDIDIKAN</v>
          </cell>
        </row>
        <row r="1613">
          <cell r="A1613" t="str">
            <v>SDN-3 Baamang Tengah</v>
          </cell>
          <cell r="B1613" t="str">
            <v>DINAS PENDIDIKAN</v>
          </cell>
          <cell r="C1613" t="str">
            <v>DINAS PENDIDIKAN</v>
          </cell>
        </row>
        <row r="1614">
          <cell r="A1614" t="str">
            <v>SDN-3 Baamang Tengah</v>
          </cell>
          <cell r="B1614" t="str">
            <v>DINAS PENDIDIKAN</v>
          </cell>
          <cell r="C1614" t="str">
            <v>DINAS PENDIDIKAN</v>
          </cell>
        </row>
        <row r="1615">
          <cell r="A1615" t="str">
            <v>SDN-3 Baamang Tengah</v>
          </cell>
          <cell r="B1615" t="str">
            <v>DINAS PENDIDIKAN</v>
          </cell>
          <cell r="C1615" t="str">
            <v>DINAS PENDIDIKAN</v>
          </cell>
        </row>
        <row r="1616">
          <cell r="A1616" t="str">
            <v>SDN-3 Baamang Tengah</v>
          </cell>
          <cell r="B1616" t="str">
            <v>DINAS PENDIDIKAN</v>
          </cell>
          <cell r="C1616" t="str">
            <v>DINAS PENDIDIKAN</v>
          </cell>
        </row>
        <row r="1617">
          <cell r="A1617" t="str">
            <v>SDN-3 Bagendang Hilir</v>
          </cell>
          <cell r="B1617" t="str">
            <v>DINAS PENDIDIKAN</v>
          </cell>
          <cell r="C1617" t="str">
            <v>DINAS PENDIDIKAN</v>
          </cell>
        </row>
        <row r="1618">
          <cell r="A1618" t="str">
            <v>SDN-3 Bagendang Hilir</v>
          </cell>
          <cell r="B1618" t="str">
            <v>DINAS PENDIDIKAN</v>
          </cell>
          <cell r="C1618" t="str">
            <v>DINAS PENDIDIKAN</v>
          </cell>
        </row>
        <row r="1619">
          <cell r="A1619" t="str">
            <v>SDN-3 Bagendang Hilir</v>
          </cell>
          <cell r="B1619" t="str">
            <v>DINAS PENDIDIKAN</v>
          </cell>
          <cell r="C1619" t="str">
            <v>DINAS PENDIDIKAN</v>
          </cell>
        </row>
        <row r="1620">
          <cell r="A1620" t="str">
            <v>SDN-3 Bagendang Hilir</v>
          </cell>
          <cell r="B1620" t="str">
            <v>DINAS PENDIDIKAN</v>
          </cell>
          <cell r="C1620" t="str">
            <v>DINAS PENDIDIKAN</v>
          </cell>
        </row>
        <row r="1621">
          <cell r="A1621" t="str">
            <v>SDN-3 Bagendang Hilir</v>
          </cell>
          <cell r="B1621" t="str">
            <v>DINAS PENDIDIKAN</v>
          </cell>
          <cell r="C1621" t="str">
            <v>DINAS PENDIDIKAN</v>
          </cell>
        </row>
        <row r="1622">
          <cell r="A1622" t="str">
            <v>SDN-3 Bagendang Hilir</v>
          </cell>
          <cell r="B1622" t="str">
            <v>DINAS PENDIDIKAN</v>
          </cell>
          <cell r="C1622" t="str">
            <v>DINAS PENDIDIKAN</v>
          </cell>
        </row>
        <row r="1623">
          <cell r="A1623" t="str">
            <v>SDN-3 Bapinang Hilir</v>
          </cell>
          <cell r="B1623" t="str">
            <v>DINAS PENDIDIKAN</v>
          </cell>
          <cell r="C1623" t="str">
            <v>DINAS PENDIDIKAN</v>
          </cell>
        </row>
        <row r="1624">
          <cell r="A1624" t="str">
            <v>SDN-3 Bapinang Hilir</v>
          </cell>
          <cell r="B1624" t="str">
            <v>DINAS PENDIDIKAN</v>
          </cell>
          <cell r="C1624" t="str">
            <v>DINAS PENDIDIKAN</v>
          </cell>
        </row>
        <row r="1625">
          <cell r="A1625" t="str">
            <v>SDN-3 Bapinang Hilir</v>
          </cell>
          <cell r="B1625" t="str">
            <v>DINAS PENDIDIKAN</v>
          </cell>
          <cell r="C1625" t="str">
            <v>DINAS PENDIDIKAN</v>
          </cell>
        </row>
        <row r="1626">
          <cell r="A1626" t="str">
            <v>SDN-3 Bapinang Hilir Laut</v>
          </cell>
          <cell r="B1626" t="str">
            <v>DINAS PENDIDIKAN</v>
          </cell>
          <cell r="C1626" t="str">
            <v>DINAS PENDIDIKAN</v>
          </cell>
        </row>
        <row r="1627">
          <cell r="A1627" t="str">
            <v>SDN-3 Bapinang Hilir Laut</v>
          </cell>
          <cell r="B1627" t="str">
            <v>DINAS PENDIDIKAN</v>
          </cell>
          <cell r="C1627" t="str">
            <v>DINAS PENDIDIKAN</v>
          </cell>
        </row>
        <row r="1628">
          <cell r="A1628" t="str">
            <v>SDN-3 Bapinang Hilir Laut</v>
          </cell>
          <cell r="B1628" t="str">
            <v>DINAS PENDIDIKAN</v>
          </cell>
          <cell r="C1628" t="str">
            <v>DINAS PENDIDIKAN</v>
          </cell>
        </row>
        <row r="1629">
          <cell r="A1629" t="str">
            <v>SDN-3 Bapinang Hilir Laut</v>
          </cell>
          <cell r="B1629" t="str">
            <v>DINAS PENDIDIKAN</v>
          </cell>
          <cell r="C1629" t="str">
            <v>DINAS PENDIDIKAN</v>
          </cell>
        </row>
        <row r="1630">
          <cell r="A1630" t="str">
            <v>SDN-3 Bapinang Hulu</v>
          </cell>
          <cell r="B1630" t="str">
            <v>DINAS PENDIDIKAN</v>
          </cell>
          <cell r="C1630" t="str">
            <v>DINAS PENDIDIKAN</v>
          </cell>
        </row>
        <row r="1631">
          <cell r="A1631" t="str">
            <v>SDN-3 Bapinang Hulu</v>
          </cell>
          <cell r="B1631" t="str">
            <v>DINAS PENDIDIKAN</v>
          </cell>
          <cell r="C1631" t="str">
            <v>DINAS PENDIDIKAN</v>
          </cell>
        </row>
        <row r="1632">
          <cell r="A1632" t="str">
            <v>SDN-3 Bapinang Hulu</v>
          </cell>
          <cell r="B1632" t="str">
            <v>DINAS PENDIDIKAN</v>
          </cell>
          <cell r="C1632" t="str">
            <v>DINAS PENDIDIKAN</v>
          </cell>
        </row>
        <row r="1633">
          <cell r="A1633" t="str">
            <v>SDN-3 Bapinang Hulu</v>
          </cell>
          <cell r="B1633" t="str">
            <v>DINAS PENDIDIKAN</v>
          </cell>
          <cell r="C1633" t="str">
            <v>DINAS PENDIDIKAN</v>
          </cell>
        </row>
        <row r="1634">
          <cell r="A1634" t="str">
            <v>SDN-3 Bapinang Hulu</v>
          </cell>
          <cell r="B1634" t="str">
            <v>DINAS PENDIDIKAN</v>
          </cell>
          <cell r="C1634" t="str">
            <v>DINAS PENDIDIKAN</v>
          </cell>
        </row>
        <row r="1635">
          <cell r="A1635" t="str">
            <v>SDN-3 Bapinang Hulu</v>
          </cell>
          <cell r="B1635" t="str">
            <v>DINAS PENDIDIKAN</v>
          </cell>
          <cell r="C1635" t="str">
            <v>DINAS PENDIDIKAN</v>
          </cell>
        </row>
        <row r="1636">
          <cell r="A1636" t="str">
            <v>SDN-3 Basirih Hilir</v>
          </cell>
          <cell r="B1636" t="str">
            <v>DINAS PENDIDIKAN</v>
          </cell>
          <cell r="C1636" t="str">
            <v>DINAS PENDIDIKAN</v>
          </cell>
        </row>
        <row r="1637">
          <cell r="A1637" t="str">
            <v>SDN-3 Basirih Hilir</v>
          </cell>
          <cell r="B1637" t="str">
            <v>DINAS PENDIDIKAN</v>
          </cell>
          <cell r="C1637" t="str">
            <v>DINAS PENDIDIKAN</v>
          </cell>
        </row>
        <row r="1638">
          <cell r="A1638" t="str">
            <v>SDN-3 Basirih Hilir</v>
          </cell>
          <cell r="B1638" t="str">
            <v>DINAS PENDIDIKAN</v>
          </cell>
          <cell r="C1638" t="str">
            <v>DINAS PENDIDIKAN</v>
          </cell>
        </row>
        <row r="1639">
          <cell r="A1639" t="str">
            <v>SDN-3 Basirih Hilir</v>
          </cell>
          <cell r="B1639" t="str">
            <v>DINAS PENDIDIKAN</v>
          </cell>
          <cell r="C1639" t="str">
            <v>DINAS PENDIDIKAN</v>
          </cell>
        </row>
        <row r="1640">
          <cell r="A1640" t="str">
            <v>SDN-3 Basirih Hilir</v>
          </cell>
          <cell r="B1640" t="str">
            <v>DINAS PENDIDIKAN</v>
          </cell>
          <cell r="C1640" t="str">
            <v>DINAS PENDIDIKAN</v>
          </cell>
        </row>
        <row r="1641">
          <cell r="A1641" t="str">
            <v>SDN-3 Basirih Hilir</v>
          </cell>
          <cell r="B1641" t="str">
            <v>DINAS PENDIDIKAN</v>
          </cell>
          <cell r="C1641" t="str">
            <v>DINAS PENDIDIKAN</v>
          </cell>
        </row>
        <row r="1642">
          <cell r="A1642" t="str">
            <v>SDN-3 Basirih Hilir</v>
          </cell>
          <cell r="B1642" t="str">
            <v>DINAS PENDIDIKAN</v>
          </cell>
          <cell r="C1642" t="str">
            <v>DINAS PENDIDIKAN</v>
          </cell>
        </row>
        <row r="1643">
          <cell r="A1643" t="str">
            <v>SDN-3 Basirih Hilir</v>
          </cell>
          <cell r="B1643" t="str">
            <v>DINAS PENDIDIKAN</v>
          </cell>
          <cell r="C1643" t="str">
            <v>DINAS PENDIDIKAN</v>
          </cell>
        </row>
        <row r="1644">
          <cell r="A1644" t="str">
            <v>SDN-3 Camba</v>
          </cell>
          <cell r="B1644" t="str">
            <v>DINAS PENDIDIKAN</v>
          </cell>
          <cell r="C1644" t="str">
            <v>DINAS PENDIDIKAN</v>
          </cell>
        </row>
        <row r="1645">
          <cell r="A1645" t="str">
            <v>SDN-3 Camba</v>
          </cell>
          <cell r="B1645" t="str">
            <v>DINAS PENDIDIKAN</v>
          </cell>
          <cell r="C1645" t="str">
            <v>DINAS PENDIDIKAN</v>
          </cell>
        </row>
        <row r="1646">
          <cell r="A1646" t="str">
            <v>SDN-3 Camba</v>
          </cell>
          <cell r="B1646" t="str">
            <v>DINAS PENDIDIKAN</v>
          </cell>
          <cell r="C1646" t="str">
            <v>DINAS PENDIDIKAN</v>
          </cell>
        </row>
        <row r="1647">
          <cell r="A1647" t="str">
            <v>SDN-3 Cempaka Mulia Barat</v>
          </cell>
          <cell r="B1647" t="str">
            <v>DINAS PENDIDIKAN</v>
          </cell>
          <cell r="C1647" t="str">
            <v>DINAS PENDIDIKAN</v>
          </cell>
        </row>
        <row r="1648">
          <cell r="A1648" t="str">
            <v>SDN-3 Cempaka Mulia Barat</v>
          </cell>
          <cell r="B1648" t="str">
            <v>DINAS PENDIDIKAN</v>
          </cell>
          <cell r="C1648" t="str">
            <v>DINAS PENDIDIKAN</v>
          </cell>
        </row>
        <row r="1649">
          <cell r="A1649" t="str">
            <v>SDN-3 Cempaka Mulia Barat</v>
          </cell>
          <cell r="B1649" t="str">
            <v>DINAS PENDIDIKAN</v>
          </cell>
          <cell r="C1649" t="str">
            <v>DINAS PENDIDIKAN</v>
          </cell>
        </row>
        <row r="1650">
          <cell r="A1650" t="str">
            <v>SDN-3 Cempaka Mulia Barat</v>
          </cell>
          <cell r="B1650" t="str">
            <v>DINAS PENDIDIKAN</v>
          </cell>
          <cell r="C1650" t="str">
            <v>DINAS PENDIDIKAN</v>
          </cell>
        </row>
        <row r="1651">
          <cell r="A1651" t="str">
            <v>SDN-3 Cempaka Mulia Barat</v>
          </cell>
          <cell r="B1651" t="str">
            <v>DINAS PENDIDIKAN</v>
          </cell>
          <cell r="C1651" t="str">
            <v>DINAS PENDIDIKAN</v>
          </cell>
        </row>
        <row r="1652">
          <cell r="A1652" t="str">
            <v>SDN-3 Cempaka Mulia Barat</v>
          </cell>
          <cell r="B1652" t="str">
            <v>DINAS PENDIDIKAN</v>
          </cell>
          <cell r="C1652" t="str">
            <v>DINAS PENDIDIKAN</v>
          </cell>
        </row>
        <row r="1653">
          <cell r="A1653" t="str">
            <v>SDN-3 Cempaka Mulia Barat</v>
          </cell>
          <cell r="B1653" t="str">
            <v>DINAS PENDIDIKAN</v>
          </cell>
          <cell r="C1653" t="str">
            <v>DINAS PENDIDIKAN</v>
          </cell>
        </row>
        <row r="1654">
          <cell r="A1654" t="str">
            <v>SDN-3 Cempaka Mulia Barat</v>
          </cell>
          <cell r="B1654" t="str">
            <v>DINAS PENDIDIKAN</v>
          </cell>
          <cell r="C1654" t="str">
            <v>DINAS PENDIDIKAN</v>
          </cell>
        </row>
        <row r="1655">
          <cell r="A1655" t="str">
            <v>SDN-3 Cempaka Mulia Barat</v>
          </cell>
          <cell r="B1655" t="str">
            <v>DINAS PENDIDIKAN</v>
          </cell>
          <cell r="C1655" t="str">
            <v>DINAS PENDIDIKAN</v>
          </cell>
        </row>
        <row r="1656">
          <cell r="A1656" t="str">
            <v>SDN-3 Jaya Kelapa</v>
          </cell>
          <cell r="B1656" t="str">
            <v>DINAS PENDIDIKAN</v>
          </cell>
          <cell r="C1656" t="str">
            <v>DINAS PENDIDIKAN</v>
          </cell>
        </row>
        <row r="1657">
          <cell r="A1657" t="str">
            <v>SDN-3 Jaya Kelapa</v>
          </cell>
          <cell r="B1657" t="str">
            <v>DINAS PENDIDIKAN</v>
          </cell>
          <cell r="C1657" t="str">
            <v>DINAS PENDIDIKAN</v>
          </cell>
        </row>
        <row r="1658">
          <cell r="A1658" t="str">
            <v>SDN-3 Jaya Kelapa</v>
          </cell>
          <cell r="B1658" t="str">
            <v>DINAS PENDIDIKAN</v>
          </cell>
          <cell r="C1658" t="str">
            <v>DINAS PENDIDIKAN</v>
          </cell>
        </row>
        <row r="1659">
          <cell r="A1659" t="str">
            <v>SDN-3 Jaya Kelapa</v>
          </cell>
          <cell r="B1659" t="str">
            <v>DINAS PENDIDIKAN</v>
          </cell>
          <cell r="C1659" t="str">
            <v>DINAS PENDIDIKAN</v>
          </cell>
        </row>
        <row r="1660">
          <cell r="A1660" t="str">
            <v>SDN-3 Jaya Kelapa</v>
          </cell>
          <cell r="B1660" t="str">
            <v>DINAS PENDIDIKAN</v>
          </cell>
          <cell r="C1660" t="str">
            <v>DINAS PENDIDIKAN</v>
          </cell>
        </row>
        <row r="1661">
          <cell r="A1661" t="str">
            <v>SDN-3 Jaya Kelapa</v>
          </cell>
          <cell r="B1661" t="str">
            <v>DINAS PENDIDIKAN</v>
          </cell>
          <cell r="C1661" t="str">
            <v>DINAS PENDIDIKAN</v>
          </cell>
        </row>
        <row r="1662">
          <cell r="A1662" t="str">
            <v>SDN-3 Jaya Kelapa</v>
          </cell>
          <cell r="B1662" t="str">
            <v>DINAS PENDIDIKAN</v>
          </cell>
          <cell r="C1662" t="str">
            <v>DINAS PENDIDIKAN</v>
          </cell>
        </row>
        <row r="1663">
          <cell r="A1663" t="str">
            <v>SDN-3 Jaya Kelapa</v>
          </cell>
          <cell r="B1663" t="str">
            <v>DINAS PENDIDIKAN</v>
          </cell>
          <cell r="C1663" t="str">
            <v>DINAS PENDIDIKAN</v>
          </cell>
        </row>
        <row r="1664">
          <cell r="A1664" t="str">
            <v>SDN-3 Kandan</v>
          </cell>
          <cell r="B1664" t="str">
            <v>DINAS PENDIDIKAN</v>
          </cell>
          <cell r="C1664" t="str">
            <v>DINAS PENDIDIKAN</v>
          </cell>
        </row>
        <row r="1665">
          <cell r="A1665" t="str">
            <v>SDN-3 Kandan</v>
          </cell>
          <cell r="B1665" t="str">
            <v>DINAS PENDIDIKAN</v>
          </cell>
          <cell r="C1665" t="str">
            <v>DINAS PENDIDIKAN</v>
          </cell>
        </row>
        <row r="1666">
          <cell r="A1666" t="str">
            <v>SDN-3 Kandan</v>
          </cell>
          <cell r="B1666" t="str">
            <v>DINAS PENDIDIKAN</v>
          </cell>
          <cell r="C1666" t="str">
            <v>DINAS PENDIDIKAN</v>
          </cell>
        </row>
        <row r="1667">
          <cell r="A1667" t="str">
            <v>SDN-3 Kandan</v>
          </cell>
          <cell r="B1667" t="str">
            <v>DINAS PENDIDIKAN</v>
          </cell>
          <cell r="C1667" t="str">
            <v>DINAS PENDIDIKAN</v>
          </cell>
        </row>
        <row r="1668">
          <cell r="A1668" t="str">
            <v>SDN-3 Kandan</v>
          </cell>
          <cell r="B1668" t="str">
            <v>DINAS PENDIDIKAN</v>
          </cell>
          <cell r="C1668" t="str">
            <v>DINAS PENDIDIKAN</v>
          </cell>
        </row>
        <row r="1669">
          <cell r="A1669" t="str">
            <v>SDN-3 Kandan</v>
          </cell>
          <cell r="B1669" t="str">
            <v>DINAS PENDIDIKAN</v>
          </cell>
          <cell r="C1669" t="str">
            <v>DINAS PENDIDIKAN</v>
          </cell>
        </row>
        <row r="1670">
          <cell r="A1670" t="str">
            <v>SDN-3 Kandan</v>
          </cell>
          <cell r="B1670" t="str">
            <v>DINAS PENDIDIKAN</v>
          </cell>
          <cell r="C1670" t="str">
            <v>DINAS PENDIDIKAN</v>
          </cell>
        </row>
        <row r="1671">
          <cell r="A1671" t="str">
            <v>SDN-3 Ketapang</v>
          </cell>
          <cell r="B1671" t="str">
            <v>DINAS PENDIDIKAN</v>
          </cell>
          <cell r="C1671" t="str">
            <v>DINAS PENDIDIKAN</v>
          </cell>
        </row>
        <row r="1672">
          <cell r="A1672" t="str">
            <v>SDN-3 Ketapang</v>
          </cell>
          <cell r="B1672" t="str">
            <v>DINAS PENDIDIKAN</v>
          </cell>
          <cell r="C1672" t="str">
            <v>DINAS PENDIDIKAN</v>
          </cell>
        </row>
        <row r="1673">
          <cell r="A1673" t="str">
            <v>SDN-3 Ketapang</v>
          </cell>
          <cell r="B1673" t="str">
            <v>DINAS PENDIDIKAN</v>
          </cell>
          <cell r="C1673" t="str">
            <v>DINAS PENDIDIKAN</v>
          </cell>
        </row>
        <row r="1674">
          <cell r="A1674" t="str">
            <v>SDN-3 Ketapang</v>
          </cell>
          <cell r="B1674" t="str">
            <v>DINAS PENDIDIKAN</v>
          </cell>
          <cell r="C1674" t="str">
            <v>DINAS PENDIDIKAN</v>
          </cell>
        </row>
        <row r="1675">
          <cell r="A1675" t="str">
            <v>SDN-3 Ketapang</v>
          </cell>
          <cell r="B1675" t="str">
            <v>DINAS PENDIDIKAN</v>
          </cell>
          <cell r="C1675" t="str">
            <v>DINAS PENDIDIKAN</v>
          </cell>
        </row>
        <row r="1676">
          <cell r="A1676" t="str">
            <v>SDN-3 Ketapang</v>
          </cell>
          <cell r="B1676" t="str">
            <v>DINAS PENDIDIKAN</v>
          </cell>
          <cell r="C1676" t="str">
            <v>DINAS PENDIDIKAN</v>
          </cell>
        </row>
        <row r="1677">
          <cell r="A1677" t="str">
            <v>SDN-3 Ketapang</v>
          </cell>
          <cell r="B1677" t="str">
            <v>DINAS PENDIDIKAN</v>
          </cell>
          <cell r="C1677" t="str">
            <v>DINAS PENDIDIKAN</v>
          </cell>
        </row>
        <row r="1678">
          <cell r="A1678" t="str">
            <v>SDN-3 Ketapang</v>
          </cell>
          <cell r="B1678" t="str">
            <v>DINAS PENDIDIKAN</v>
          </cell>
          <cell r="C1678" t="str">
            <v>DINAS PENDIDIKAN</v>
          </cell>
        </row>
        <row r="1679">
          <cell r="A1679" t="str">
            <v>SDN-3 Ketapang</v>
          </cell>
          <cell r="B1679" t="str">
            <v>DINAS PENDIDIKAN</v>
          </cell>
          <cell r="C1679" t="str">
            <v>DINAS PENDIDIKAN</v>
          </cell>
        </row>
        <row r="1680">
          <cell r="A1680" t="str">
            <v>SDN-3 Ketapang</v>
          </cell>
          <cell r="B1680" t="str">
            <v>DINAS PENDIDIKAN</v>
          </cell>
          <cell r="C1680" t="str">
            <v>DINAS PENDIDIKAN</v>
          </cell>
        </row>
        <row r="1681">
          <cell r="A1681" t="str">
            <v>SDN-3 Ketapang</v>
          </cell>
          <cell r="B1681" t="str">
            <v>DINAS PENDIDIKAN</v>
          </cell>
          <cell r="C1681" t="str">
            <v>DINAS PENDIDIKAN</v>
          </cell>
        </row>
        <row r="1682">
          <cell r="A1682" t="str">
            <v>SDN-3 Ketapang</v>
          </cell>
          <cell r="B1682" t="str">
            <v>DINAS PENDIDIKAN</v>
          </cell>
          <cell r="C1682" t="str">
            <v>DINAS PENDIDIKAN</v>
          </cell>
        </row>
        <row r="1683">
          <cell r="A1683" t="str">
            <v>SDN-3 Ketapang</v>
          </cell>
          <cell r="B1683" t="str">
            <v>DINAS PENDIDIKAN</v>
          </cell>
          <cell r="C1683" t="str">
            <v>DINAS PENDIDIKAN</v>
          </cell>
        </row>
        <row r="1684">
          <cell r="A1684" t="str">
            <v>SDN-3 Kota Besi Hilir</v>
          </cell>
          <cell r="B1684" t="str">
            <v>DINAS PENDIDIKAN</v>
          </cell>
          <cell r="C1684" t="str">
            <v>DINAS PENDIDIKAN</v>
          </cell>
        </row>
        <row r="1685">
          <cell r="A1685" t="str">
            <v>SDN-3 Kota Besi Hilir</v>
          </cell>
          <cell r="B1685" t="str">
            <v>DINAS PENDIDIKAN</v>
          </cell>
          <cell r="C1685" t="str">
            <v>DINAS PENDIDIKAN</v>
          </cell>
        </row>
        <row r="1686">
          <cell r="A1686" t="str">
            <v>SDN-3 Kota Besi Hilir</v>
          </cell>
          <cell r="B1686" t="str">
            <v>DINAS PENDIDIKAN</v>
          </cell>
          <cell r="C1686" t="str">
            <v>DINAS PENDIDIKAN</v>
          </cell>
        </row>
        <row r="1687">
          <cell r="A1687" t="str">
            <v>SDN-3 Kota Besi Hilir</v>
          </cell>
          <cell r="B1687" t="str">
            <v>DINAS PENDIDIKAN</v>
          </cell>
          <cell r="C1687" t="str">
            <v>DINAS PENDIDIKAN</v>
          </cell>
        </row>
        <row r="1688">
          <cell r="A1688" t="str">
            <v>SDN-3 Kota Besi Hilir</v>
          </cell>
          <cell r="B1688" t="str">
            <v>DINAS PENDIDIKAN</v>
          </cell>
          <cell r="C1688" t="str">
            <v>DINAS PENDIDIKAN</v>
          </cell>
        </row>
        <row r="1689">
          <cell r="A1689" t="str">
            <v>SDN-3 Kota Besi Hilir</v>
          </cell>
          <cell r="B1689" t="str">
            <v>DINAS PENDIDIKAN</v>
          </cell>
          <cell r="C1689" t="str">
            <v>DINAS PENDIDIKAN</v>
          </cell>
        </row>
        <row r="1690">
          <cell r="A1690" t="str">
            <v>SDN-3 Kota Besi Hilir</v>
          </cell>
          <cell r="B1690" t="str">
            <v>DINAS PENDIDIKAN</v>
          </cell>
          <cell r="C1690" t="str">
            <v>DINAS PENDIDIKAN</v>
          </cell>
        </row>
        <row r="1691">
          <cell r="A1691" t="str">
            <v>SDN-3 Kota Besi Hilir</v>
          </cell>
          <cell r="B1691" t="str">
            <v>DINAS PENDIDIKAN</v>
          </cell>
          <cell r="C1691" t="str">
            <v>DINAS PENDIDIKAN</v>
          </cell>
        </row>
        <row r="1692">
          <cell r="A1692" t="str">
            <v>SDN-3 Kota Besi Hilir</v>
          </cell>
          <cell r="B1692" t="str">
            <v>DINAS PENDIDIKAN</v>
          </cell>
          <cell r="C1692" t="str">
            <v>DINAS PENDIDIKAN</v>
          </cell>
        </row>
        <row r="1693">
          <cell r="A1693" t="str">
            <v>SDN-3 Kota Besi Hilir</v>
          </cell>
          <cell r="B1693" t="str">
            <v>DINAS PENDIDIKAN</v>
          </cell>
          <cell r="C1693" t="str">
            <v>DINAS PENDIDIKAN</v>
          </cell>
        </row>
        <row r="1694">
          <cell r="A1694" t="str">
            <v>SDN-3 Kota Besi Hulu</v>
          </cell>
          <cell r="B1694" t="str">
            <v>DINAS PENDIDIKAN</v>
          </cell>
          <cell r="C1694" t="str">
            <v>DINAS PENDIDIKAN</v>
          </cell>
        </row>
        <row r="1695">
          <cell r="A1695" t="str">
            <v>SDN-3 Kota Besi Hulu</v>
          </cell>
          <cell r="B1695" t="str">
            <v>DINAS PENDIDIKAN</v>
          </cell>
          <cell r="C1695" t="str">
            <v>DINAS PENDIDIKAN</v>
          </cell>
        </row>
        <row r="1696">
          <cell r="A1696" t="str">
            <v>SDN-3 Kota Besi Hulu</v>
          </cell>
          <cell r="B1696" t="str">
            <v>DINAS PENDIDIKAN</v>
          </cell>
          <cell r="C1696" t="str">
            <v>DINAS PENDIDIKAN</v>
          </cell>
        </row>
        <row r="1697">
          <cell r="A1697" t="str">
            <v>SDN-3 Kota Besi Hulu</v>
          </cell>
          <cell r="B1697" t="str">
            <v>DINAS PENDIDIKAN</v>
          </cell>
          <cell r="C1697" t="str">
            <v>DINAS PENDIDIKAN</v>
          </cell>
        </row>
        <row r="1698">
          <cell r="A1698" t="str">
            <v>SDN-3 Kota Besi Hulu</v>
          </cell>
          <cell r="B1698" t="str">
            <v>DINAS PENDIDIKAN</v>
          </cell>
          <cell r="C1698" t="str">
            <v>DINAS PENDIDIKAN</v>
          </cell>
        </row>
        <row r="1699">
          <cell r="A1699" t="str">
            <v>SDN-3 Kota Besi Hulu</v>
          </cell>
          <cell r="B1699" t="str">
            <v>DINAS PENDIDIKAN</v>
          </cell>
          <cell r="C1699" t="str">
            <v>DINAS PENDIDIKAN</v>
          </cell>
        </row>
        <row r="1700">
          <cell r="A1700" t="str">
            <v>SDN-3 Kota Besi Hulu</v>
          </cell>
          <cell r="B1700" t="str">
            <v>DINAS PENDIDIKAN</v>
          </cell>
          <cell r="C1700" t="str">
            <v>DINAS PENDIDIKAN</v>
          </cell>
        </row>
        <row r="1701">
          <cell r="A1701" t="str">
            <v>SDN-3 Kota Besi Hulu</v>
          </cell>
          <cell r="B1701" t="str">
            <v>DINAS PENDIDIKAN</v>
          </cell>
          <cell r="C1701" t="str">
            <v>DINAS PENDIDIKAN</v>
          </cell>
        </row>
        <row r="1702">
          <cell r="A1702" t="str">
            <v>SDN-3 Kota Besi Hulu</v>
          </cell>
          <cell r="B1702" t="str">
            <v>DINAS PENDIDIKAN</v>
          </cell>
          <cell r="C1702" t="str">
            <v>DINAS PENDIDIKAN</v>
          </cell>
        </row>
        <row r="1703">
          <cell r="A1703" t="str">
            <v>SDN-3 Kota Besi Hulu</v>
          </cell>
          <cell r="B1703" t="str">
            <v>DINAS PENDIDIKAN</v>
          </cell>
          <cell r="C1703" t="str">
            <v>DINAS PENDIDIKAN</v>
          </cell>
        </row>
        <row r="1704">
          <cell r="A1704" t="str">
            <v>SDN-3 Kota Besi Hulu</v>
          </cell>
          <cell r="B1704" t="str">
            <v>DINAS PENDIDIKAN</v>
          </cell>
          <cell r="C1704" t="str">
            <v>DINAS PENDIDIKAN</v>
          </cell>
        </row>
        <row r="1705">
          <cell r="A1705" t="str">
            <v>SDN-3 Kuala Kuayan</v>
          </cell>
          <cell r="B1705" t="str">
            <v>DINAS PENDIDIKAN</v>
          </cell>
          <cell r="C1705" t="str">
            <v>DINAS PENDIDIKAN</v>
          </cell>
        </row>
        <row r="1706">
          <cell r="A1706" t="str">
            <v>SDN-3 Kuala Kuayan</v>
          </cell>
          <cell r="B1706" t="str">
            <v>DINAS PENDIDIKAN</v>
          </cell>
          <cell r="C1706" t="str">
            <v>DINAS PENDIDIKAN</v>
          </cell>
        </row>
        <row r="1707">
          <cell r="A1707" t="str">
            <v>SDN-3 Kuala Kuayan</v>
          </cell>
          <cell r="B1707" t="str">
            <v>DINAS PENDIDIKAN</v>
          </cell>
          <cell r="C1707" t="str">
            <v>DINAS PENDIDIKAN</v>
          </cell>
        </row>
        <row r="1708">
          <cell r="A1708" t="str">
            <v>SDN-3 Kuala Kuayan</v>
          </cell>
          <cell r="B1708" t="str">
            <v>DINAS PENDIDIKAN</v>
          </cell>
          <cell r="C1708" t="str">
            <v>DINAS PENDIDIKAN</v>
          </cell>
        </row>
        <row r="1709">
          <cell r="A1709" t="str">
            <v>SDN-3 Kuala Kuayan</v>
          </cell>
          <cell r="B1709" t="str">
            <v>DINAS PENDIDIKAN</v>
          </cell>
          <cell r="C1709" t="str">
            <v>DINAS PENDIDIKAN</v>
          </cell>
        </row>
        <row r="1710">
          <cell r="A1710" t="str">
            <v>SDN-3 Kuala Kuayan</v>
          </cell>
          <cell r="B1710" t="str">
            <v>DINAS PENDIDIKAN</v>
          </cell>
          <cell r="C1710" t="str">
            <v>DINAS PENDIDIKAN</v>
          </cell>
        </row>
        <row r="1711">
          <cell r="A1711" t="str">
            <v>SDN-3 Kuala Kuayan</v>
          </cell>
          <cell r="B1711" t="str">
            <v>DINAS PENDIDIKAN</v>
          </cell>
          <cell r="C1711" t="str">
            <v>DINAS PENDIDIKAN</v>
          </cell>
        </row>
        <row r="1712">
          <cell r="A1712" t="str">
            <v>SDN-3 Kuala Kuayan</v>
          </cell>
          <cell r="B1712" t="str">
            <v>DINAS PENDIDIKAN</v>
          </cell>
          <cell r="C1712" t="str">
            <v>DINAS PENDIDIKAN</v>
          </cell>
        </row>
        <row r="1713">
          <cell r="A1713" t="str">
            <v>SDN-3 Kuala Kuayan</v>
          </cell>
          <cell r="B1713" t="str">
            <v>DINAS PENDIDIKAN</v>
          </cell>
          <cell r="C1713" t="str">
            <v>DINAS PENDIDIKAN</v>
          </cell>
        </row>
        <row r="1714">
          <cell r="A1714" t="str">
            <v>SDN-3 Lampuyang</v>
          </cell>
          <cell r="B1714" t="str">
            <v>DINAS PENDIDIKAN</v>
          </cell>
          <cell r="C1714" t="str">
            <v>DINAS PENDIDIKAN</v>
          </cell>
        </row>
        <row r="1715">
          <cell r="A1715" t="str">
            <v>SDN-3 Lampuyang</v>
          </cell>
          <cell r="B1715" t="str">
            <v>DINAS PENDIDIKAN</v>
          </cell>
          <cell r="C1715" t="str">
            <v>DINAS PENDIDIKAN</v>
          </cell>
        </row>
        <row r="1716">
          <cell r="A1716" t="str">
            <v>SDN-3 Lampuyang</v>
          </cell>
          <cell r="B1716" t="str">
            <v>DINAS PENDIDIKAN</v>
          </cell>
          <cell r="C1716" t="str">
            <v>DINAS PENDIDIKAN</v>
          </cell>
        </row>
        <row r="1717">
          <cell r="A1717" t="str">
            <v>SDN-3 Luwuk Ranggan</v>
          </cell>
          <cell r="B1717" t="str">
            <v>DINAS PENDIDIKAN</v>
          </cell>
          <cell r="C1717" t="str">
            <v>DINAS PENDIDIKAN</v>
          </cell>
        </row>
        <row r="1718">
          <cell r="A1718" t="str">
            <v>SDN-3 Luwuk Ranggan</v>
          </cell>
          <cell r="B1718" t="str">
            <v>DINAS PENDIDIKAN</v>
          </cell>
          <cell r="C1718" t="str">
            <v>DINAS PENDIDIKAN</v>
          </cell>
        </row>
        <row r="1719">
          <cell r="A1719" t="str">
            <v>SDN-3 Luwuk Ranggan</v>
          </cell>
          <cell r="B1719" t="str">
            <v>DINAS PENDIDIKAN</v>
          </cell>
          <cell r="C1719" t="str">
            <v>DINAS PENDIDIKAN</v>
          </cell>
        </row>
        <row r="1720">
          <cell r="A1720" t="str">
            <v>SDN-3 Luwuk Ranggan</v>
          </cell>
          <cell r="B1720" t="str">
            <v>DINAS PENDIDIKAN</v>
          </cell>
          <cell r="C1720" t="str">
            <v>DINAS PENDIDIKAN</v>
          </cell>
        </row>
        <row r="1721">
          <cell r="A1721" t="str">
            <v>SDN-3 Luwuk Ranggan</v>
          </cell>
          <cell r="B1721" t="str">
            <v>DINAS PENDIDIKAN</v>
          </cell>
          <cell r="C1721" t="str">
            <v>DINAS PENDIDIKAN</v>
          </cell>
        </row>
        <row r="1722">
          <cell r="A1722" t="str">
            <v>SDN-3 Luwuk Ranggan</v>
          </cell>
          <cell r="B1722" t="str">
            <v>DINAS PENDIDIKAN</v>
          </cell>
          <cell r="C1722" t="str">
            <v>DINAS PENDIDIKAN</v>
          </cell>
        </row>
        <row r="1723">
          <cell r="A1723" t="str">
            <v>SDN-3 Luwuk Ranggan</v>
          </cell>
          <cell r="B1723" t="str">
            <v>DINAS PENDIDIKAN</v>
          </cell>
          <cell r="C1723" t="str">
            <v>DINAS PENDIDIKAN</v>
          </cell>
        </row>
        <row r="1724">
          <cell r="A1724" t="str">
            <v>SDN-3 Mentawa Baru Hilir</v>
          </cell>
          <cell r="B1724" t="str">
            <v>DINAS PENDIDIKAN</v>
          </cell>
          <cell r="C1724" t="str">
            <v>DINAS PENDIDIKAN</v>
          </cell>
        </row>
        <row r="1725">
          <cell r="A1725" t="str">
            <v>SDN-3 Mentawa Baru Hilir</v>
          </cell>
          <cell r="B1725" t="str">
            <v>DINAS PENDIDIKAN</v>
          </cell>
          <cell r="C1725" t="str">
            <v>DINAS PENDIDIKAN</v>
          </cell>
        </row>
        <row r="1726">
          <cell r="A1726" t="str">
            <v>SDN-3 Mentawa Baru Hilir</v>
          </cell>
          <cell r="B1726" t="str">
            <v>DINAS PENDIDIKAN</v>
          </cell>
          <cell r="C1726" t="str">
            <v>DINAS PENDIDIKAN</v>
          </cell>
        </row>
        <row r="1727">
          <cell r="A1727" t="str">
            <v>SDN-3 Mentawa Baru Hilir</v>
          </cell>
          <cell r="B1727" t="str">
            <v>DINAS PENDIDIKAN</v>
          </cell>
          <cell r="C1727" t="str">
            <v>DINAS PENDIDIKAN</v>
          </cell>
        </row>
        <row r="1728">
          <cell r="A1728" t="str">
            <v>SDN-3 Mentawa Baru Hilir</v>
          </cell>
          <cell r="B1728" t="str">
            <v>DINAS PENDIDIKAN</v>
          </cell>
          <cell r="C1728" t="str">
            <v>DINAS PENDIDIKAN</v>
          </cell>
        </row>
        <row r="1729">
          <cell r="A1729" t="str">
            <v>SDN-3 Mentawa Baru Hilir</v>
          </cell>
          <cell r="B1729" t="str">
            <v>DINAS PENDIDIKAN</v>
          </cell>
          <cell r="C1729" t="str">
            <v>DINAS PENDIDIKAN</v>
          </cell>
        </row>
        <row r="1730">
          <cell r="A1730" t="str">
            <v>SDN-3 Mentawa Baru Hilir</v>
          </cell>
          <cell r="B1730" t="str">
            <v>DINAS PENDIDIKAN</v>
          </cell>
          <cell r="C1730" t="str">
            <v>DINAS PENDIDIKAN</v>
          </cell>
        </row>
        <row r="1731">
          <cell r="A1731" t="str">
            <v>SDN-3 Mentawa Baru Hilir</v>
          </cell>
          <cell r="B1731" t="str">
            <v>DINAS PENDIDIKAN</v>
          </cell>
          <cell r="C1731" t="str">
            <v>DINAS PENDIDIKAN</v>
          </cell>
        </row>
        <row r="1732">
          <cell r="A1732" t="str">
            <v>SDN-3 Mentawa Baru Hilir</v>
          </cell>
          <cell r="B1732" t="str">
            <v>DINAS PENDIDIKAN</v>
          </cell>
          <cell r="C1732" t="str">
            <v>DINAS PENDIDIKAN</v>
          </cell>
        </row>
        <row r="1733">
          <cell r="A1733" t="str">
            <v>SDN-3 Mentawa Baru Hilir</v>
          </cell>
          <cell r="B1733" t="str">
            <v>DINAS PENDIDIKAN</v>
          </cell>
          <cell r="C1733" t="str">
            <v>DINAS PENDIDIKAN</v>
          </cell>
        </row>
        <row r="1734">
          <cell r="A1734" t="str">
            <v>SDN-3 Mentawa Baru Hilir</v>
          </cell>
          <cell r="B1734" t="str">
            <v>DINAS PENDIDIKAN</v>
          </cell>
          <cell r="C1734" t="str">
            <v>DINAS PENDIDIKAN</v>
          </cell>
        </row>
        <row r="1735">
          <cell r="A1735" t="str">
            <v>SDN-3 Mentawa Baru Hilir</v>
          </cell>
          <cell r="B1735" t="str">
            <v>DINAS PENDIDIKAN</v>
          </cell>
          <cell r="C1735" t="str">
            <v>DINAS PENDIDIKAN</v>
          </cell>
        </row>
        <row r="1736">
          <cell r="A1736" t="str">
            <v>SDN-3 Mentawa Baru Hilir</v>
          </cell>
          <cell r="B1736" t="str">
            <v>DINAS PENDIDIKAN</v>
          </cell>
          <cell r="C1736" t="str">
            <v>DINAS PENDIDIKAN</v>
          </cell>
        </row>
        <row r="1737">
          <cell r="A1737" t="str">
            <v>SDN-3 Mentawa Baru Hulu</v>
          </cell>
          <cell r="B1737" t="str">
            <v>DINAS PENDIDIKAN</v>
          </cell>
          <cell r="C1737" t="str">
            <v>DINAS PENDIDIKAN</v>
          </cell>
        </row>
        <row r="1738">
          <cell r="A1738" t="str">
            <v>SDN-3 Mentawa Baru Hulu</v>
          </cell>
          <cell r="B1738" t="str">
            <v>DINAS PENDIDIKAN</v>
          </cell>
          <cell r="C1738" t="str">
            <v>DINAS PENDIDIKAN</v>
          </cell>
        </row>
        <row r="1739">
          <cell r="A1739" t="str">
            <v>SDN-3 Mentawa Baru Hulu</v>
          </cell>
          <cell r="B1739" t="str">
            <v>DINAS PENDIDIKAN</v>
          </cell>
          <cell r="C1739" t="str">
            <v>DINAS PENDIDIKAN</v>
          </cell>
        </row>
        <row r="1740">
          <cell r="A1740" t="str">
            <v>SDN-3 Mentawa Baru Hulu</v>
          </cell>
          <cell r="B1740" t="str">
            <v>DINAS PENDIDIKAN</v>
          </cell>
          <cell r="C1740" t="str">
            <v>DINAS PENDIDIKAN</v>
          </cell>
        </row>
        <row r="1741">
          <cell r="A1741" t="str">
            <v>SDN-3 Mentawa Baru Hulu</v>
          </cell>
          <cell r="B1741" t="str">
            <v>DINAS PENDIDIKAN</v>
          </cell>
          <cell r="C1741" t="str">
            <v>DINAS PENDIDIKAN</v>
          </cell>
        </row>
        <row r="1742">
          <cell r="A1742" t="str">
            <v>SDN-3 Mentawa Baru Hulu</v>
          </cell>
          <cell r="B1742" t="str">
            <v>DINAS PENDIDIKAN</v>
          </cell>
          <cell r="C1742" t="str">
            <v>DINAS PENDIDIKAN</v>
          </cell>
        </row>
        <row r="1743">
          <cell r="A1743" t="str">
            <v>SDN-3 Mentawa Baru Hulu</v>
          </cell>
          <cell r="B1743" t="str">
            <v>DINAS PENDIDIKAN</v>
          </cell>
          <cell r="C1743" t="str">
            <v>DINAS PENDIDIKAN</v>
          </cell>
        </row>
        <row r="1744">
          <cell r="A1744" t="str">
            <v>SDN-3 Mentawa Baru Hulu</v>
          </cell>
          <cell r="B1744" t="str">
            <v>DINAS PENDIDIKAN</v>
          </cell>
          <cell r="C1744" t="str">
            <v>DINAS PENDIDIKAN</v>
          </cell>
        </row>
        <row r="1745">
          <cell r="A1745" t="str">
            <v>SDN-3 Mentawa Baru Hulu</v>
          </cell>
          <cell r="B1745" t="str">
            <v>DINAS PENDIDIKAN</v>
          </cell>
          <cell r="C1745" t="str">
            <v>DINAS PENDIDIKAN</v>
          </cell>
        </row>
        <row r="1746">
          <cell r="A1746" t="str">
            <v>SDN-3 Mentawa Baru Hulu</v>
          </cell>
          <cell r="B1746" t="str">
            <v>DINAS PENDIDIKAN</v>
          </cell>
          <cell r="C1746" t="str">
            <v>DINAS PENDIDIKAN</v>
          </cell>
        </row>
        <row r="1747">
          <cell r="A1747" t="str">
            <v>SDN-3 Mentawa Baru Hulu</v>
          </cell>
          <cell r="B1747" t="str">
            <v>DINAS PENDIDIKAN</v>
          </cell>
          <cell r="C1747" t="str">
            <v>DINAS PENDIDIKAN</v>
          </cell>
        </row>
        <row r="1748">
          <cell r="A1748" t="str">
            <v>SDN-3 Mentawa Baru Hulu</v>
          </cell>
          <cell r="B1748" t="str">
            <v>DINAS PENDIDIKAN</v>
          </cell>
          <cell r="C1748" t="str">
            <v>DINAS PENDIDIKAN</v>
          </cell>
        </row>
        <row r="1749">
          <cell r="A1749" t="str">
            <v>SDN-3 Mentawa Baru Hulu</v>
          </cell>
          <cell r="B1749" t="str">
            <v>DINAS PENDIDIKAN</v>
          </cell>
          <cell r="C1749" t="str">
            <v>DINAS PENDIDIKAN</v>
          </cell>
        </row>
        <row r="1750">
          <cell r="A1750" t="str">
            <v>SDN-3 Mentawa Baru Hulu</v>
          </cell>
          <cell r="B1750" t="str">
            <v>DINAS PENDIDIKAN</v>
          </cell>
          <cell r="C1750" t="str">
            <v>DINAS PENDIDIKAN</v>
          </cell>
        </row>
        <row r="1751">
          <cell r="A1751" t="str">
            <v>SDN-3 Mentawa Baru Hulu</v>
          </cell>
          <cell r="B1751" t="str">
            <v>DINAS PENDIDIKAN</v>
          </cell>
          <cell r="C1751" t="str">
            <v>DINAS PENDIDIKAN</v>
          </cell>
        </row>
        <row r="1752">
          <cell r="A1752" t="str">
            <v>SDN-3 Mentawa Baru Hulu</v>
          </cell>
          <cell r="B1752" t="str">
            <v>DINAS PENDIDIKAN</v>
          </cell>
          <cell r="C1752" t="str">
            <v>DINAS PENDIDIKAN</v>
          </cell>
        </row>
        <row r="1753">
          <cell r="A1753" t="str">
            <v>SDN-3 Mentawa Baru Hulu</v>
          </cell>
          <cell r="B1753" t="str">
            <v>DINAS PENDIDIKAN</v>
          </cell>
          <cell r="C1753" t="str">
            <v>DINAS PENDIDIKAN</v>
          </cell>
        </row>
        <row r="1754">
          <cell r="A1754" t="str">
            <v>SDN-3 Mentaya Seberang</v>
          </cell>
          <cell r="B1754" t="str">
            <v>DINAS PENDIDIKAN</v>
          </cell>
          <cell r="C1754" t="str">
            <v>DINAS PENDIDIKAN</v>
          </cell>
        </row>
        <row r="1755">
          <cell r="A1755" t="str">
            <v>SDN-3 Mentaya Seberang</v>
          </cell>
          <cell r="B1755" t="str">
            <v>DINAS PENDIDIKAN</v>
          </cell>
          <cell r="C1755" t="str">
            <v>DINAS PENDIDIKAN</v>
          </cell>
        </row>
        <row r="1756">
          <cell r="A1756" t="str">
            <v>SDN-3 Mentaya Seberang</v>
          </cell>
          <cell r="B1756" t="str">
            <v>DINAS PENDIDIKAN</v>
          </cell>
          <cell r="C1756" t="str">
            <v>DINAS PENDIDIKAN</v>
          </cell>
        </row>
        <row r="1757">
          <cell r="A1757" t="str">
            <v>SDN-3 Mentaya Seberang</v>
          </cell>
          <cell r="B1757" t="str">
            <v>DINAS PENDIDIKAN</v>
          </cell>
          <cell r="C1757" t="str">
            <v>DINAS PENDIDIKAN</v>
          </cell>
        </row>
        <row r="1758">
          <cell r="A1758" t="str">
            <v>SDN-3 Palangan</v>
          </cell>
          <cell r="B1758" t="str">
            <v>DINAS PENDIDIKAN</v>
          </cell>
          <cell r="C1758" t="str">
            <v>DINAS PENDIDIKAN</v>
          </cell>
        </row>
        <row r="1759">
          <cell r="A1759" t="str">
            <v>SDN-3 Palangan</v>
          </cell>
          <cell r="B1759" t="str">
            <v>DINAS PENDIDIKAN</v>
          </cell>
          <cell r="C1759" t="str">
            <v>DINAS PENDIDIKAN</v>
          </cell>
        </row>
        <row r="1760">
          <cell r="A1760" t="str">
            <v>SDN-3 Palangan</v>
          </cell>
          <cell r="B1760" t="str">
            <v>DINAS PENDIDIKAN</v>
          </cell>
          <cell r="C1760" t="str">
            <v>DINAS PENDIDIKAN</v>
          </cell>
        </row>
        <row r="1761">
          <cell r="A1761" t="str">
            <v>SDN-3 Palangan</v>
          </cell>
          <cell r="B1761" t="str">
            <v>DINAS PENDIDIKAN</v>
          </cell>
          <cell r="C1761" t="str">
            <v>DINAS PENDIDIKAN</v>
          </cell>
        </row>
        <row r="1762">
          <cell r="A1762" t="str">
            <v>SDN-3 Palangan</v>
          </cell>
          <cell r="B1762" t="str">
            <v>DINAS PENDIDIKAN</v>
          </cell>
          <cell r="C1762" t="str">
            <v>DINAS PENDIDIKAN</v>
          </cell>
        </row>
        <row r="1763">
          <cell r="A1763" t="str">
            <v>SDN-3 Palangan</v>
          </cell>
          <cell r="B1763" t="str">
            <v>DINAS PENDIDIKAN</v>
          </cell>
          <cell r="C1763" t="str">
            <v>DINAS PENDIDIKAN</v>
          </cell>
        </row>
        <row r="1764">
          <cell r="A1764" t="str">
            <v>SDN-3 Parenggean</v>
          </cell>
          <cell r="B1764" t="str">
            <v>DINAS PENDIDIKAN</v>
          </cell>
          <cell r="C1764" t="str">
            <v>DINAS PENDIDIKAN</v>
          </cell>
        </row>
        <row r="1765">
          <cell r="A1765" t="str">
            <v>SDN-3 Parenggean</v>
          </cell>
          <cell r="B1765" t="str">
            <v>DINAS PENDIDIKAN</v>
          </cell>
          <cell r="C1765" t="str">
            <v>DINAS PENDIDIKAN</v>
          </cell>
        </row>
        <row r="1766">
          <cell r="A1766" t="str">
            <v>SDN-3 Parenggean</v>
          </cell>
          <cell r="B1766" t="str">
            <v>DINAS PENDIDIKAN</v>
          </cell>
          <cell r="C1766" t="str">
            <v>DINAS PENDIDIKAN</v>
          </cell>
        </row>
        <row r="1767">
          <cell r="A1767" t="str">
            <v>SDN-3 Parenggean</v>
          </cell>
          <cell r="B1767" t="str">
            <v>DINAS PENDIDIKAN</v>
          </cell>
          <cell r="C1767" t="str">
            <v>DINAS PENDIDIKAN</v>
          </cell>
        </row>
        <row r="1768">
          <cell r="A1768" t="str">
            <v>SDN-3 Parit</v>
          </cell>
          <cell r="B1768" t="str">
            <v>DINAS PENDIDIKAN</v>
          </cell>
          <cell r="C1768" t="str">
            <v>DINAS PENDIDIKAN</v>
          </cell>
        </row>
        <row r="1769">
          <cell r="A1769" t="str">
            <v>SDN-3 Parit</v>
          </cell>
          <cell r="B1769" t="str">
            <v>DINAS PENDIDIKAN</v>
          </cell>
          <cell r="C1769" t="str">
            <v>DINAS PENDIDIKAN</v>
          </cell>
        </row>
        <row r="1770">
          <cell r="A1770" t="str">
            <v>SDN-3 Parit</v>
          </cell>
          <cell r="B1770" t="str">
            <v>DINAS PENDIDIKAN</v>
          </cell>
          <cell r="C1770" t="str">
            <v>DINAS PENDIDIKAN</v>
          </cell>
        </row>
        <row r="1771">
          <cell r="A1771" t="str">
            <v>SDN-3 Parit</v>
          </cell>
          <cell r="B1771" t="str">
            <v>DINAS PENDIDIKAN</v>
          </cell>
          <cell r="C1771" t="str">
            <v>DINAS PENDIDIKAN</v>
          </cell>
        </row>
        <row r="1772">
          <cell r="A1772" t="str">
            <v>SDN-3 Pelangsian</v>
          </cell>
          <cell r="B1772" t="str">
            <v>DINAS PENDIDIKAN</v>
          </cell>
          <cell r="C1772" t="str">
            <v>DINAS PENDIDIKAN</v>
          </cell>
        </row>
        <row r="1773">
          <cell r="A1773" t="str">
            <v>SDN-3 Pelangsian</v>
          </cell>
          <cell r="B1773" t="str">
            <v>DINAS PENDIDIKAN</v>
          </cell>
          <cell r="C1773" t="str">
            <v>DINAS PENDIDIKAN</v>
          </cell>
        </row>
        <row r="1774">
          <cell r="A1774" t="str">
            <v>SDN-3 Pelangsian</v>
          </cell>
          <cell r="B1774" t="str">
            <v>DINAS PENDIDIKAN</v>
          </cell>
          <cell r="C1774" t="str">
            <v>DINAS PENDIDIKAN</v>
          </cell>
        </row>
        <row r="1775">
          <cell r="A1775" t="str">
            <v>SDN-3 Pelangsian</v>
          </cell>
          <cell r="B1775" t="str">
            <v>DINAS PENDIDIKAN</v>
          </cell>
          <cell r="C1775" t="str">
            <v>DINAS PENDIDIKAN</v>
          </cell>
        </row>
        <row r="1776">
          <cell r="A1776" t="str">
            <v>SDN-3 Pundu</v>
          </cell>
          <cell r="B1776" t="str">
            <v>DINAS PENDIDIKAN</v>
          </cell>
          <cell r="C1776" t="str">
            <v>DINAS PENDIDIKAN</v>
          </cell>
        </row>
        <row r="1777">
          <cell r="A1777" t="str">
            <v>SDN-3 Pundu</v>
          </cell>
          <cell r="B1777" t="str">
            <v>DINAS PENDIDIKAN</v>
          </cell>
          <cell r="C1777" t="str">
            <v>DINAS PENDIDIKAN</v>
          </cell>
        </row>
        <row r="1778">
          <cell r="A1778" t="str">
            <v>SDN-3 Pundu</v>
          </cell>
          <cell r="B1778" t="str">
            <v>DINAS PENDIDIKAN</v>
          </cell>
          <cell r="C1778" t="str">
            <v>DINAS PENDIDIKAN</v>
          </cell>
        </row>
        <row r="1779">
          <cell r="A1779" t="str">
            <v>SDN-3 Pundu</v>
          </cell>
          <cell r="B1779" t="str">
            <v>DINAS PENDIDIKAN</v>
          </cell>
          <cell r="C1779" t="str">
            <v>DINAS PENDIDIKAN</v>
          </cell>
        </row>
        <row r="1780">
          <cell r="A1780" t="str">
            <v>SDN-3 Pundu</v>
          </cell>
          <cell r="B1780" t="str">
            <v>DINAS PENDIDIKAN</v>
          </cell>
          <cell r="C1780" t="str">
            <v>DINAS PENDIDIKAN</v>
          </cell>
        </row>
        <row r="1781">
          <cell r="A1781" t="str">
            <v>SDN-3 Pundu</v>
          </cell>
          <cell r="B1781" t="str">
            <v>DINAS PENDIDIKAN</v>
          </cell>
          <cell r="C1781" t="str">
            <v>DINAS PENDIDIKAN</v>
          </cell>
        </row>
        <row r="1782">
          <cell r="A1782" t="str">
            <v>SDN-3 Pundu</v>
          </cell>
          <cell r="B1782" t="str">
            <v>DINAS PENDIDIKAN</v>
          </cell>
          <cell r="C1782" t="str">
            <v>DINAS PENDIDIKAN</v>
          </cell>
        </row>
        <row r="1783">
          <cell r="A1783" t="str">
            <v>SDN-3 Rubung Buyung</v>
          </cell>
          <cell r="B1783" t="str">
            <v>DINAS PENDIDIKAN</v>
          </cell>
          <cell r="C1783" t="str">
            <v>DINAS PENDIDIKAN</v>
          </cell>
        </row>
        <row r="1784">
          <cell r="A1784" t="str">
            <v>SDN-3 Rubung Buyung</v>
          </cell>
          <cell r="B1784" t="str">
            <v>DINAS PENDIDIKAN</v>
          </cell>
          <cell r="C1784" t="str">
            <v>DINAS PENDIDIKAN</v>
          </cell>
        </row>
        <row r="1785">
          <cell r="A1785" t="str">
            <v>SDN-3 Rubung Buyung</v>
          </cell>
          <cell r="B1785" t="str">
            <v>DINAS PENDIDIKAN</v>
          </cell>
          <cell r="C1785" t="str">
            <v>DINAS PENDIDIKAN</v>
          </cell>
        </row>
        <row r="1786">
          <cell r="A1786" t="str">
            <v>SDN-3 Rubung Buyung</v>
          </cell>
          <cell r="B1786" t="str">
            <v>DINAS PENDIDIKAN</v>
          </cell>
          <cell r="C1786" t="str">
            <v>DINAS PENDIDIKAN</v>
          </cell>
        </row>
        <row r="1787">
          <cell r="A1787" t="str">
            <v>SDN-3 Rubung Buyung</v>
          </cell>
          <cell r="B1787" t="str">
            <v>DINAS PENDIDIKAN</v>
          </cell>
          <cell r="C1787" t="str">
            <v>DINAS PENDIDIKAN</v>
          </cell>
        </row>
        <row r="1788">
          <cell r="A1788" t="str">
            <v>SDN-3 Rubung Buyung</v>
          </cell>
          <cell r="B1788" t="str">
            <v>DINAS PENDIDIKAN</v>
          </cell>
          <cell r="C1788" t="str">
            <v>DINAS PENDIDIKAN</v>
          </cell>
        </row>
        <row r="1789">
          <cell r="A1789" t="str">
            <v>SDN-3 Samuda Kota</v>
          </cell>
          <cell r="B1789" t="str">
            <v>DINAS PENDIDIKAN</v>
          </cell>
          <cell r="C1789" t="str">
            <v>DINAS PENDIDIKAN</v>
          </cell>
        </row>
        <row r="1790">
          <cell r="A1790" t="str">
            <v>SDN-3 Samuda Kota</v>
          </cell>
          <cell r="B1790" t="str">
            <v>DINAS PENDIDIKAN</v>
          </cell>
          <cell r="C1790" t="str">
            <v>DINAS PENDIDIKAN</v>
          </cell>
        </row>
        <row r="1791">
          <cell r="A1791" t="str">
            <v>SDN-3 Samuda Kota</v>
          </cell>
          <cell r="B1791" t="str">
            <v>DINAS PENDIDIKAN</v>
          </cell>
          <cell r="C1791" t="str">
            <v>DINAS PENDIDIKAN</v>
          </cell>
        </row>
        <row r="1792">
          <cell r="A1792" t="str">
            <v>SDN-3 Samuda Kota</v>
          </cell>
          <cell r="B1792" t="str">
            <v>DINAS PENDIDIKAN</v>
          </cell>
          <cell r="C1792" t="str">
            <v>DINAS PENDIDIKAN</v>
          </cell>
        </row>
        <row r="1793">
          <cell r="A1793" t="str">
            <v>SDN-3 Samuda Kota</v>
          </cell>
          <cell r="B1793" t="str">
            <v>DINAS PENDIDIKAN</v>
          </cell>
          <cell r="C1793" t="str">
            <v>DINAS PENDIDIKAN</v>
          </cell>
        </row>
        <row r="1794">
          <cell r="A1794" t="str">
            <v>SDN-3 Samuda Kota</v>
          </cell>
          <cell r="B1794" t="str">
            <v>DINAS PENDIDIKAN</v>
          </cell>
          <cell r="C1794" t="str">
            <v>DINAS PENDIDIKAN</v>
          </cell>
        </row>
        <row r="1795">
          <cell r="A1795" t="str">
            <v>SDN-3 Samuda Kota</v>
          </cell>
          <cell r="B1795" t="str">
            <v>DINAS PENDIDIKAN</v>
          </cell>
          <cell r="C1795" t="str">
            <v>DINAS PENDIDIKAN</v>
          </cell>
        </row>
        <row r="1796">
          <cell r="A1796" t="str">
            <v>SDN-3 Sawahan</v>
          </cell>
          <cell r="B1796" t="str">
            <v>DINAS PENDIDIKAN</v>
          </cell>
          <cell r="C1796" t="str">
            <v>DINAS PENDIDIKAN</v>
          </cell>
        </row>
        <row r="1797">
          <cell r="A1797" t="str">
            <v>SDN-3 Sawahan</v>
          </cell>
          <cell r="B1797" t="str">
            <v>DINAS PENDIDIKAN</v>
          </cell>
          <cell r="C1797" t="str">
            <v>DINAS PENDIDIKAN</v>
          </cell>
        </row>
        <row r="1798">
          <cell r="A1798" t="str">
            <v>SDN-3 Sawahan</v>
          </cell>
          <cell r="B1798" t="str">
            <v>DINAS PENDIDIKAN</v>
          </cell>
          <cell r="C1798" t="str">
            <v>DINAS PENDIDIKAN</v>
          </cell>
        </row>
        <row r="1799">
          <cell r="A1799" t="str">
            <v>SDN-3 Sawahan</v>
          </cell>
          <cell r="B1799" t="str">
            <v>DINAS PENDIDIKAN</v>
          </cell>
          <cell r="C1799" t="str">
            <v>DINAS PENDIDIKAN</v>
          </cell>
        </row>
        <row r="1800">
          <cell r="A1800" t="str">
            <v>SDN-3 Sawahan</v>
          </cell>
          <cell r="B1800" t="str">
            <v>DINAS PENDIDIKAN</v>
          </cell>
          <cell r="C1800" t="str">
            <v>DINAS PENDIDIKAN</v>
          </cell>
        </row>
        <row r="1801">
          <cell r="A1801" t="str">
            <v>SDN-3 Sawahan</v>
          </cell>
          <cell r="B1801" t="str">
            <v>DINAS PENDIDIKAN</v>
          </cell>
          <cell r="C1801" t="str">
            <v>DINAS PENDIDIKAN</v>
          </cell>
        </row>
        <row r="1802">
          <cell r="A1802" t="str">
            <v>SDN-3 Sawahan</v>
          </cell>
          <cell r="B1802" t="str">
            <v>DINAS PENDIDIKAN</v>
          </cell>
          <cell r="C1802" t="str">
            <v>DINAS PENDIDIKAN</v>
          </cell>
        </row>
        <row r="1803">
          <cell r="A1803" t="str">
            <v>SDN-3 Sawahan</v>
          </cell>
          <cell r="B1803" t="str">
            <v>DINAS PENDIDIKAN</v>
          </cell>
          <cell r="C1803" t="str">
            <v>DINAS PENDIDIKAN</v>
          </cell>
        </row>
        <row r="1804">
          <cell r="A1804" t="str">
            <v>SDN-3 Sawahan</v>
          </cell>
          <cell r="B1804" t="str">
            <v>DINAS PENDIDIKAN</v>
          </cell>
          <cell r="C1804" t="str">
            <v>DINAS PENDIDIKAN</v>
          </cell>
        </row>
        <row r="1805">
          <cell r="A1805" t="str">
            <v>SDN-3 Sebabi</v>
          </cell>
          <cell r="B1805" t="str">
            <v>DINAS PENDIDIKAN</v>
          </cell>
          <cell r="C1805" t="str">
            <v>DINAS PENDIDIKAN</v>
          </cell>
        </row>
        <row r="1806">
          <cell r="A1806" t="str">
            <v>SDN-3 Sebabi</v>
          </cell>
          <cell r="B1806" t="str">
            <v>DINAS PENDIDIKAN</v>
          </cell>
          <cell r="C1806" t="str">
            <v>DINAS PENDIDIKAN</v>
          </cell>
        </row>
        <row r="1807">
          <cell r="A1807" t="str">
            <v>SDN-3 Sebabi</v>
          </cell>
          <cell r="B1807" t="str">
            <v>DINAS PENDIDIKAN</v>
          </cell>
          <cell r="C1807" t="str">
            <v>DINAS PENDIDIKAN</v>
          </cell>
        </row>
        <row r="1808">
          <cell r="A1808" t="str">
            <v>SDN-3 Sebabi</v>
          </cell>
          <cell r="B1808" t="str">
            <v>DINAS PENDIDIKAN</v>
          </cell>
          <cell r="C1808" t="str">
            <v>DINAS PENDIDIKAN</v>
          </cell>
        </row>
        <row r="1809">
          <cell r="A1809" t="str">
            <v>SDN-3 Sebabi</v>
          </cell>
          <cell r="B1809" t="str">
            <v>DINAS PENDIDIKAN</v>
          </cell>
          <cell r="C1809" t="str">
            <v>DINAS PENDIDIKAN</v>
          </cell>
        </row>
        <row r="1810">
          <cell r="A1810" t="str">
            <v>SDN-3 Sebamban</v>
          </cell>
          <cell r="B1810" t="str">
            <v>DINAS PENDIDIKAN</v>
          </cell>
          <cell r="C1810" t="str">
            <v>DINAS PENDIDIKAN</v>
          </cell>
        </row>
        <row r="1811">
          <cell r="A1811" t="str">
            <v>SDN-3 Sebamban</v>
          </cell>
          <cell r="B1811" t="str">
            <v>DINAS PENDIDIKAN</v>
          </cell>
          <cell r="C1811" t="str">
            <v>DINAS PENDIDIKAN</v>
          </cell>
        </row>
        <row r="1812">
          <cell r="A1812" t="str">
            <v>SDN-3 Sebamban</v>
          </cell>
          <cell r="B1812" t="str">
            <v>DINAS PENDIDIKAN</v>
          </cell>
          <cell r="C1812" t="str">
            <v>DINAS PENDIDIKAN</v>
          </cell>
        </row>
        <row r="1813">
          <cell r="A1813" t="str">
            <v>SDN-3 Sebamban</v>
          </cell>
          <cell r="B1813" t="str">
            <v>DINAS PENDIDIKAN</v>
          </cell>
          <cell r="C1813" t="str">
            <v>DINAS PENDIDIKAN</v>
          </cell>
        </row>
        <row r="1814">
          <cell r="A1814" t="str">
            <v>SDN-3 Sebamban</v>
          </cell>
          <cell r="B1814" t="str">
            <v>DINAS PENDIDIKAN</v>
          </cell>
          <cell r="C1814" t="str">
            <v>DINAS PENDIDIKAN</v>
          </cell>
        </row>
        <row r="1815">
          <cell r="A1815" t="str">
            <v>SDN-3 Simpur</v>
          </cell>
          <cell r="B1815" t="str">
            <v>DINAS PENDIDIKAN</v>
          </cell>
          <cell r="C1815" t="str">
            <v>DINAS PENDIDIKAN</v>
          </cell>
        </row>
        <row r="1816">
          <cell r="A1816" t="str">
            <v>SDN-3 Simpur</v>
          </cell>
          <cell r="B1816" t="str">
            <v>DINAS PENDIDIKAN</v>
          </cell>
          <cell r="C1816" t="str">
            <v>DINAS PENDIDIKAN</v>
          </cell>
        </row>
        <row r="1817">
          <cell r="A1817" t="str">
            <v>SDN-3 Simpur</v>
          </cell>
          <cell r="B1817" t="str">
            <v>DINAS PENDIDIKAN</v>
          </cell>
          <cell r="C1817" t="str">
            <v>DINAS PENDIDIKAN</v>
          </cell>
        </row>
        <row r="1818">
          <cell r="A1818" t="str">
            <v>SDN-3 Tanah Putih</v>
          </cell>
          <cell r="B1818" t="str">
            <v>DINAS PENDIDIKAN</v>
          </cell>
          <cell r="C1818" t="str">
            <v>DINAS PENDIDIKAN</v>
          </cell>
        </row>
        <row r="1819">
          <cell r="A1819" t="str">
            <v>SDN-3 Tanah Putih</v>
          </cell>
          <cell r="B1819" t="str">
            <v>DINAS PENDIDIKAN</v>
          </cell>
          <cell r="C1819" t="str">
            <v>DINAS PENDIDIKAN</v>
          </cell>
        </row>
        <row r="1820">
          <cell r="A1820" t="str">
            <v>SDN-3 Tanjung Jariangau</v>
          </cell>
          <cell r="B1820" t="str">
            <v>DINAS PENDIDIKAN</v>
          </cell>
          <cell r="C1820" t="str">
            <v>DINAS PENDIDIKAN</v>
          </cell>
        </row>
        <row r="1821">
          <cell r="A1821" t="str">
            <v>SDN-3 Tanjung Jariangau</v>
          </cell>
          <cell r="B1821" t="str">
            <v>DINAS PENDIDIKAN</v>
          </cell>
          <cell r="C1821" t="str">
            <v>DINAS PENDIDIKAN</v>
          </cell>
        </row>
        <row r="1822">
          <cell r="A1822" t="str">
            <v>SDN-3 Tanjung Jariangau</v>
          </cell>
          <cell r="B1822" t="str">
            <v>DINAS PENDIDIKAN</v>
          </cell>
          <cell r="C1822" t="str">
            <v>DINAS PENDIDIKAN</v>
          </cell>
        </row>
        <row r="1823">
          <cell r="A1823" t="str">
            <v>SDN-3 Tanjung Jariangau</v>
          </cell>
          <cell r="B1823" t="str">
            <v>DINAS PENDIDIKAN</v>
          </cell>
          <cell r="C1823" t="str">
            <v>DINAS PENDIDIKAN</v>
          </cell>
        </row>
        <row r="1824">
          <cell r="A1824" t="str">
            <v>SDN-3 Terantang</v>
          </cell>
          <cell r="B1824" t="str">
            <v>DINAS PENDIDIKAN</v>
          </cell>
          <cell r="C1824" t="str">
            <v>DINAS PENDIDIKAN</v>
          </cell>
        </row>
        <row r="1825">
          <cell r="A1825" t="str">
            <v>SDN-3 Terantang</v>
          </cell>
          <cell r="B1825" t="str">
            <v>DINAS PENDIDIKAN</v>
          </cell>
          <cell r="C1825" t="str">
            <v>DINAS PENDIDIKAN</v>
          </cell>
        </row>
        <row r="1826">
          <cell r="A1826" t="str">
            <v>SDN-3 Terantang</v>
          </cell>
          <cell r="B1826" t="str">
            <v>DINAS PENDIDIKAN</v>
          </cell>
          <cell r="C1826" t="str">
            <v>DINAS PENDIDIKAN</v>
          </cell>
        </row>
        <row r="1827">
          <cell r="A1827" t="str">
            <v>SDN-3 Terantang</v>
          </cell>
          <cell r="B1827" t="str">
            <v>DINAS PENDIDIKAN</v>
          </cell>
          <cell r="C1827" t="str">
            <v>DINAS PENDIDIKAN</v>
          </cell>
        </row>
        <row r="1828">
          <cell r="A1828" t="str">
            <v>SDN-3 Terantang</v>
          </cell>
          <cell r="B1828" t="str">
            <v>DINAS PENDIDIKAN</v>
          </cell>
          <cell r="C1828" t="str">
            <v>DINAS PENDIDIKAN</v>
          </cell>
        </row>
        <row r="1829">
          <cell r="A1829" t="str">
            <v>SDN-3 Terantang</v>
          </cell>
          <cell r="B1829" t="str">
            <v>DINAS PENDIDIKAN</v>
          </cell>
          <cell r="C1829" t="str">
            <v>DINAS PENDIDIKAN</v>
          </cell>
        </row>
        <row r="1830">
          <cell r="A1830" t="str">
            <v>SDN-3 Tumbang Kalang</v>
          </cell>
          <cell r="B1830" t="str">
            <v>DINAS PENDIDIKAN</v>
          </cell>
          <cell r="C1830" t="str">
            <v>DINAS PENDIDIKAN</v>
          </cell>
        </row>
        <row r="1831">
          <cell r="A1831" t="str">
            <v>SDN-3 Tumbang Kalang</v>
          </cell>
          <cell r="B1831" t="str">
            <v>DINAS PENDIDIKAN</v>
          </cell>
          <cell r="C1831" t="str">
            <v>DINAS PENDIDIKAN</v>
          </cell>
        </row>
        <row r="1832">
          <cell r="A1832" t="str">
            <v>SDN-3 Tumbang Kalang</v>
          </cell>
          <cell r="B1832" t="str">
            <v>DINAS PENDIDIKAN</v>
          </cell>
          <cell r="C1832" t="str">
            <v>DINAS PENDIDIKAN</v>
          </cell>
        </row>
        <row r="1833">
          <cell r="A1833" t="str">
            <v>SDN-3 Tumbang Kalang</v>
          </cell>
          <cell r="B1833" t="str">
            <v>DINAS PENDIDIKAN</v>
          </cell>
          <cell r="C1833" t="str">
            <v>DINAS PENDIDIKAN</v>
          </cell>
        </row>
        <row r="1834">
          <cell r="A1834" t="str">
            <v>SDN-4 Baamang Hilir</v>
          </cell>
          <cell r="B1834" t="str">
            <v>DINAS PENDIDIKAN</v>
          </cell>
          <cell r="C1834" t="str">
            <v>DINAS PENDIDIKAN</v>
          </cell>
        </row>
        <row r="1835">
          <cell r="A1835" t="str">
            <v>SDN-4 Baamang Hilir</v>
          </cell>
          <cell r="B1835" t="str">
            <v>DINAS PENDIDIKAN</v>
          </cell>
          <cell r="C1835" t="str">
            <v>DINAS PENDIDIKAN</v>
          </cell>
        </row>
        <row r="1836">
          <cell r="A1836" t="str">
            <v>SDN-4 Baamang Hilir</v>
          </cell>
          <cell r="B1836" t="str">
            <v>DINAS PENDIDIKAN</v>
          </cell>
          <cell r="C1836" t="str">
            <v>DINAS PENDIDIKAN</v>
          </cell>
        </row>
        <row r="1837">
          <cell r="A1837" t="str">
            <v>SDN-4 Baamang Hilir</v>
          </cell>
          <cell r="B1837" t="str">
            <v>DINAS PENDIDIKAN</v>
          </cell>
          <cell r="C1837" t="str">
            <v>DINAS PENDIDIKAN</v>
          </cell>
        </row>
        <row r="1838">
          <cell r="A1838" t="str">
            <v>SDN-4 Baamang Hilir</v>
          </cell>
          <cell r="B1838" t="str">
            <v>DINAS PENDIDIKAN</v>
          </cell>
          <cell r="C1838" t="str">
            <v>DINAS PENDIDIKAN</v>
          </cell>
        </row>
        <row r="1839">
          <cell r="A1839" t="str">
            <v>SDN-4 Baamang Hilir</v>
          </cell>
          <cell r="B1839" t="str">
            <v>DINAS PENDIDIKAN</v>
          </cell>
          <cell r="C1839" t="str">
            <v>DINAS PENDIDIKAN</v>
          </cell>
        </row>
        <row r="1840">
          <cell r="A1840" t="str">
            <v>SDN-4 Baamang Hilir</v>
          </cell>
          <cell r="B1840" t="str">
            <v>DINAS PENDIDIKAN</v>
          </cell>
          <cell r="C1840" t="str">
            <v>DINAS PENDIDIKAN</v>
          </cell>
        </row>
        <row r="1841">
          <cell r="A1841" t="str">
            <v>SDN-4 Baamang Hilir</v>
          </cell>
          <cell r="B1841" t="str">
            <v>DINAS PENDIDIKAN</v>
          </cell>
          <cell r="C1841" t="str">
            <v>DINAS PENDIDIKAN</v>
          </cell>
        </row>
        <row r="1842">
          <cell r="A1842" t="str">
            <v>SDN-4 Baamang Hilir</v>
          </cell>
          <cell r="B1842" t="str">
            <v>DINAS PENDIDIKAN</v>
          </cell>
          <cell r="C1842" t="str">
            <v>DINAS PENDIDIKAN</v>
          </cell>
        </row>
        <row r="1843">
          <cell r="A1843" t="str">
            <v>SDN-4 Baamang Hilir</v>
          </cell>
          <cell r="B1843" t="str">
            <v>DINAS PENDIDIKAN</v>
          </cell>
          <cell r="C1843" t="str">
            <v>DINAS PENDIDIKAN</v>
          </cell>
        </row>
        <row r="1844">
          <cell r="A1844" t="str">
            <v>SDN-4 Baamang Hilir</v>
          </cell>
          <cell r="B1844" t="str">
            <v>DINAS PENDIDIKAN</v>
          </cell>
          <cell r="C1844" t="str">
            <v>DINAS PENDIDIKAN</v>
          </cell>
        </row>
        <row r="1845">
          <cell r="A1845" t="str">
            <v>SDN-4 Baamang Hulu</v>
          </cell>
          <cell r="B1845" t="str">
            <v>DINAS PENDIDIKAN</v>
          </cell>
          <cell r="C1845" t="str">
            <v>DINAS PENDIDIKAN</v>
          </cell>
        </row>
        <row r="1846">
          <cell r="A1846" t="str">
            <v>SDN-4 Baamang Hulu</v>
          </cell>
          <cell r="B1846" t="str">
            <v>DINAS PENDIDIKAN</v>
          </cell>
          <cell r="C1846" t="str">
            <v>DINAS PENDIDIKAN</v>
          </cell>
        </row>
        <row r="1847">
          <cell r="A1847" t="str">
            <v>SDN-4 Baamang Hulu</v>
          </cell>
          <cell r="B1847" t="str">
            <v>DINAS PENDIDIKAN</v>
          </cell>
          <cell r="C1847" t="str">
            <v>DINAS PENDIDIKAN</v>
          </cell>
        </row>
        <row r="1848">
          <cell r="A1848" t="str">
            <v>SDN-4 Baamang Hulu</v>
          </cell>
          <cell r="B1848" t="str">
            <v>DINAS PENDIDIKAN</v>
          </cell>
          <cell r="C1848" t="str">
            <v>DINAS PENDIDIKAN</v>
          </cell>
        </row>
        <row r="1849">
          <cell r="A1849" t="str">
            <v>SDN-4 Baamang Hulu</v>
          </cell>
          <cell r="B1849" t="str">
            <v>DINAS PENDIDIKAN</v>
          </cell>
          <cell r="C1849" t="str">
            <v>DINAS PENDIDIKAN</v>
          </cell>
        </row>
        <row r="1850">
          <cell r="A1850" t="str">
            <v>SDN-4 Baamang Hulu</v>
          </cell>
          <cell r="B1850" t="str">
            <v>DINAS PENDIDIKAN</v>
          </cell>
          <cell r="C1850" t="str">
            <v>DINAS PENDIDIKAN</v>
          </cell>
        </row>
        <row r="1851">
          <cell r="A1851" t="str">
            <v>SDN-4 Baamang Hulu</v>
          </cell>
          <cell r="B1851" t="str">
            <v>DINAS PENDIDIKAN</v>
          </cell>
          <cell r="C1851" t="str">
            <v>DINAS PENDIDIKAN</v>
          </cell>
        </row>
        <row r="1852">
          <cell r="A1852" t="str">
            <v>SDN-4 Baamang Hulu</v>
          </cell>
          <cell r="B1852" t="str">
            <v>DINAS PENDIDIKAN</v>
          </cell>
          <cell r="C1852" t="str">
            <v>DINAS PENDIDIKAN</v>
          </cell>
        </row>
        <row r="1853">
          <cell r="A1853" t="str">
            <v>SDN-4 Baamang Hulu</v>
          </cell>
          <cell r="B1853" t="str">
            <v>DINAS PENDIDIKAN</v>
          </cell>
          <cell r="C1853" t="str">
            <v>DINAS PENDIDIKAN</v>
          </cell>
        </row>
        <row r="1854">
          <cell r="A1854" t="str">
            <v>SDN-4 Baamang Tengah</v>
          </cell>
          <cell r="B1854" t="str">
            <v>DINAS PENDIDIKAN</v>
          </cell>
          <cell r="C1854" t="str">
            <v>DINAS PENDIDIKAN</v>
          </cell>
        </row>
        <row r="1855">
          <cell r="A1855" t="str">
            <v>SDN-4 Baamang Tengah</v>
          </cell>
          <cell r="B1855" t="str">
            <v>DINAS PENDIDIKAN</v>
          </cell>
          <cell r="C1855" t="str">
            <v>DINAS PENDIDIKAN</v>
          </cell>
        </row>
        <row r="1856">
          <cell r="A1856" t="str">
            <v>SDN-4 Baamang Tengah</v>
          </cell>
          <cell r="B1856" t="str">
            <v>DINAS PENDIDIKAN</v>
          </cell>
          <cell r="C1856" t="str">
            <v>DINAS PENDIDIKAN</v>
          </cell>
        </row>
        <row r="1857">
          <cell r="A1857" t="str">
            <v>SDN-4 Baamang Tengah</v>
          </cell>
          <cell r="B1857" t="str">
            <v>DINAS PENDIDIKAN</v>
          </cell>
          <cell r="C1857" t="str">
            <v>DINAS PENDIDIKAN</v>
          </cell>
        </row>
        <row r="1858">
          <cell r="A1858" t="str">
            <v>SDN-4 Baamang Tengah</v>
          </cell>
          <cell r="B1858" t="str">
            <v>DINAS PENDIDIKAN</v>
          </cell>
          <cell r="C1858" t="str">
            <v>DINAS PENDIDIKAN</v>
          </cell>
        </row>
        <row r="1859">
          <cell r="A1859" t="str">
            <v>SDN-4 Baamang Tengah</v>
          </cell>
          <cell r="B1859" t="str">
            <v>DINAS PENDIDIKAN</v>
          </cell>
          <cell r="C1859" t="str">
            <v>DINAS PENDIDIKAN</v>
          </cell>
        </row>
        <row r="1860">
          <cell r="A1860" t="str">
            <v>SDN-4 Baamang Tengah</v>
          </cell>
          <cell r="B1860" t="str">
            <v>DINAS PENDIDIKAN</v>
          </cell>
          <cell r="C1860" t="str">
            <v>DINAS PENDIDIKAN</v>
          </cell>
        </row>
        <row r="1861">
          <cell r="A1861" t="str">
            <v>SDN-4 Baamang Tengah</v>
          </cell>
          <cell r="B1861" t="str">
            <v>DINAS PENDIDIKAN</v>
          </cell>
          <cell r="C1861" t="str">
            <v>DINAS PENDIDIKAN</v>
          </cell>
        </row>
        <row r="1862">
          <cell r="A1862" t="str">
            <v>SDN-4 Baamang Tengah</v>
          </cell>
          <cell r="B1862" t="str">
            <v>DINAS PENDIDIKAN</v>
          </cell>
          <cell r="C1862" t="str">
            <v>DINAS PENDIDIKAN</v>
          </cell>
        </row>
        <row r="1863">
          <cell r="A1863" t="str">
            <v>SDN-4 Baamang Tengah</v>
          </cell>
          <cell r="B1863" t="str">
            <v>DINAS PENDIDIKAN</v>
          </cell>
          <cell r="C1863" t="str">
            <v>DINAS PENDIDIKAN</v>
          </cell>
        </row>
        <row r="1864">
          <cell r="A1864" t="str">
            <v>SDN-4 Baamang Tengah</v>
          </cell>
          <cell r="B1864" t="str">
            <v>DINAS PENDIDIKAN</v>
          </cell>
          <cell r="C1864" t="str">
            <v>DINAS PENDIDIKAN</v>
          </cell>
        </row>
        <row r="1865">
          <cell r="A1865" t="str">
            <v>SDN-4 Baamang Tengah</v>
          </cell>
          <cell r="B1865" t="str">
            <v>DINAS PENDIDIKAN</v>
          </cell>
          <cell r="C1865" t="str">
            <v>DINAS PENDIDIKAN</v>
          </cell>
        </row>
        <row r="1866">
          <cell r="A1866" t="str">
            <v>SDN-4 Bapinang Hilir</v>
          </cell>
          <cell r="B1866" t="str">
            <v>DINAS PENDIDIKAN</v>
          </cell>
          <cell r="C1866" t="str">
            <v>DINAS PENDIDIKAN</v>
          </cell>
        </row>
        <row r="1867">
          <cell r="A1867" t="str">
            <v>SDN-4 Bapinang Hilir</v>
          </cell>
          <cell r="B1867" t="str">
            <v>DINAS PENDIDIKAN</v>
          </cell>
          <cell r="C1867" t="str">
            <v>DINAS PENDIDIKAN</v>
          </cell>
        </row>
        <row r="1868">
          <cell r="A1868" t="str">
            <v>SDN-4 Bapinang Hilir</v>
          </cell>
          <cell r="B1868" t="str">
            <v>DINAS PENDIDIKAN</v>
          </cell>
          <cell r="C1868" t="str">
            <v>DINAS PENDIDIKAN</v>
          </cell>
        </row>
        <row r="1869">
          <cell r="A1869" t="str">
            <v>SDN-4 Bapinang Hilir</v>
          </cell>
          <cell r="B1869" t="str">
            <v>DINAS PENDIDIKAN</v>
          </cell>
          <cell r="C1869" t="str">
            <v>DINAS PENDIDIKAN</v>
          </cell>
        </row>
        <row r="1870">
          <cell r="A1870" t="str">
            <v>SDN-4 Bapinang Hilir</v>
          </cell>
          <cell r="B1870" t="str">
            <v>DINAS PENDIDIKAN</v>
          </cell>
          <cell r="C1870" t="str">
            <v>DINAS PENDIDIKAN</v>
          </cell>
        </row>
        <row r="1871">
          <cell r="A1871" t="str">
            <v>SDN-4 Bapinang Hilir Laut</v>
          </cell>
          <cell r="B1871" t="str">
            <v>DINAS PENDIDIKAN</v>
          </cell>
          <cell r="C1871" t="str">
            <v>DINAS PENDIDIKAN</v>
          </cell>
        </row>
        <row r="1872">
          <cell r="A1872" t="str">
            <v>SDN-4 Bapinang Hilir Laut</v>
          </cell>
          <cell r="B1872" t="str">
            <v>DINAS PENDIDIKAN</v>
          </cell>
          <cell r="C1872" t="str">
            <v>DINAS PENDIDIKAN</v>
          </cell>
        </row>
        <row r="1873">
          <cell r="A1873" t="str">
            <v>SDN-4 Bapinang Hilir Laut</v>
          </cell>
          <cell r="B1873" t="str">
            <v>DINAS PENDIDIKAN</v>
          </cell>
          <cell r="C1873" t="str">
            <v>DINAS PENDIDIKAN</v>
          </cell>
        </row>
        <row r="1874">
          <cell r="A1874" t="str">
            <v>SDN-4 Bapinang Hilir Laut</v>
          </cell>
          <cell r="B1874" t="str">
            <v>DINAS PENDIDIKAN</v>
          </cell>
          <cell r="C1874" t="str">
            <v>DINAS PENDIDIKAN</v>
          </cell>
        </row>
        <row r="1875">
          <cell r="A1875" t="str">
            <v>SDN-4 Basirih Hilir</v>
          </cell>
          <cell r="B1875" t="str">
            <v>DINAS PENDIDIKAN</v>
          </cell>
          <cell r="C1875" t="str">
            <v>DINAS PENDIDIKAN</v>
          </cell>
        </row>
        <row r="1876">
          <cell r="A1876" t="str">
            <v>SDN-4 Basirih Hilir</v>
          </cell>
          <cell r="B1876" t="str">
            <v>DINAS PENDIDIKAN</v>
          </cell>
          <cell r="C1876" t="str">
            <v>DINAS PENDIDIKAN</v>
          </cell>
        </row>
        <row r="1877">
          <cell r="A1877" t="str">
            <v>SDN-4 Basirih Hilir</v>
          </cell>
          <cell r="B1877" t="str">
            <v>DINAS PENDIDIKAN</v>
          </cell>
          <cell r="C1877" t="str">
            <v>DINAS PENDIDIKAN</v>
          </cell>
        </row>
        <row r="1878">
          <cell r="A1878" t="str">
            <v>SDN-4 Basirih Hilir</v>
          </cell>
          <cell r="B1878" t="str">
            <v>DINAS PENDIDIKAN</v>
          </cell>
          <cell r="C1878" t="str">
            <v>DINAS PENDIDIKAN</v>
          </cell>
        </row>
        <row r="1879">
          <cell r="A1879" t="str">
            <v>SDN-4 Basirih Hilir</v>
          </cell>
          <cell r="B1879" t="str">
            <v>DINAS PENDIDIKAN</v>
          </cell>
          <cell r="C1879" t="str">
            <v>DINAS PENDIDIKAN</v>
          </cell>
        </row>
        <row r="1880">
          <cell r="A1880" t="str">
            <v>SDN-4 Basirih Hilir</v>
          </cell>
          <cell r="B1880" t="str">
            <v>DINAS PENDIDIKAN</v>
          </cell>
          <cell r="C1880" t="str">
            <v>DINAS PENDIDIKAN</v>
          </cell>
        </row>
        <row r="1881">
          <cell r="A1881" t="str">
            <v>SDN-4 Basirih Hilir</v>
          </cell>
          <cell r="B1881" t="str">
            <v>DINAS PENDIDIKAN</v>
          </cell>
          <cell r="C1881" t="str">
            <v>DINAS PENDIDIKAN</v>
          </cell>
        </row>
        <row r="1882">
          <cell r="A1882" t="str">
            <v>SDN-4 Cempaka Mulia</v>
          </cell>
          <cell r="B1882" t="str">
            <v>DINAS PENDIDIKAN</v>
          </cell>
          <cell r="C1882" t="str">
            <v>DINAS PENDIDIKAN</v>
          </cell>
        </row>
        <row r="1883">
          <cell r="A1883" t="str">
            <v>SDN-4 Cempaka Mulia Barat</v>
          </cell>
          <cell r="B1883" t="str">
            <v>DINAS PENDIDIKAN</v>
          </cell>
          <cell r="C1883" t="str">
            <v>DINAS PENDIDIKAN</v>
          </cell>
        </row>
        <row r="1884">
          <cell r="A1884" t="str">
            <v>SDN-4 Cempaka Mulia Barat</v>
          </cell>
          <cell r="B1884" t="str">
            <v>DINAS PENDIDIKAN</v>
          </cell>
          <cell r="C1884" t="str">
            <v>DINAS PENDIDIKAN</v>
          </cell>
        </row>
        <row r="1885">
          <cell r="A1885" t="str">
            <v>SDN-4 Cempaka Mulia Barat</v>
          </cell>
          <cell r="B1885" t="str">
            <v>DINAS PENDIDIKAN</v>
          </cell>
          <cell r="C1885" t="str">
            <v>DINAS PENDIDIKAN</v>
          </cell>
        </row>
        <row r="1886">
          <cell r="A1886" t="str">
            <v>SDN-4 Cempaka Mulia Barat</v>
          </cell>
          <cell r="B1886" t="str">
            <v>DINAS PENDIDIKAN</v>
          </cell>
          <cell r="C1886" t="str">
            <v>DINAS PENDIDIKAN</v>
          </cell>
        </row>
        <row r="1887">
          <cell r="A1887" t="str">
            <v>SDN-4 Cempaka Mulia Barat</v>
          </cell>
          <cell r="B1887" t="str">
            <v>DINAS PENDIDIKAN</v>
          </cell>
          <cell r="C1887" t="str">
            <v>DINAS PENDIDIKAN</v>
          </cell>
        </row>
        <row r="1888">
          <cell r="A1888" t="str">
            <v>SDN-4 Cempaka Mulia Barat</v>
          </cell>
          <cell r="B1888" t="str">
            <v>DINAS PENDIDIKAN</v>
          </cell>
          <cell r="C1888" t="str">
            <v>DINAS PENDIDIKAN</v>
          </cell>
        </row>
        <row r="1889">
          <cell r="A1889" t="str">
            <v>SDN-4 Cempaka Mulia Barat</v>
          </cell>
          <cell r="B1889" t="str">
            <v>DINAS PENDIDIKAN</v>
          </cell>
          <cell r="C1889" t="str">
            <v>DINAS PENDIDIKAN</v>
          </cell>
        </row>
        <row r="1890">
          <cell r="A1890" t="str">
            <v>SDN-4 Cempaka Mulia Barat</v>
          </cell>
          <cell r="B1890" t="str">
            <v>DINAS PENDIDIKAN</v>
          </cell>
          <cell r="C1890" t="str">
            <v>DINAS PENDIDIKAN</v>
          </cell>
        </row>
        <row r="1891">
          <cell r="A1891" t="str">
            <v>SDN-4 Cempaka Mulia Barat</v>
          </cell>
          <cell r="B1891" t="str">
            <v>DINAS PENDIDIKAN</v>
          </cell>
          <cell r="C1891" t="str">
            <v>DINAS PENDIDIKAN</v>
          </cell>
        </row>
        <row r="1892">
          <cell r="A1892" t="str">
            <v>SDN-4 Ketapang</v>
          </cell>
          <cell r="B1892" t="str">
            <v>DINAS PENDIDIKAN</v>
          </cell>
          <cell r="C1892" t="str">
            <v>DINAS PENDIDIKAN</v>
          </cell>
        </row>
        <row r="1893">
          <cell r="A1893" t="str">
            <v>SDN-4 Ketapang</v>
          </cell>
          <cell r="B1893" t="str">
            <v>DINAS PENDIDIKAN</v>
          </cell>
          <cell r="C1893" t="str">
            <v>DINAS PENDIDIKAN</v>
          </cell>
        </row>
        <row r="1894">
          <cell r="A1894" t="str">
            <v>SDN-4 Ketapang</v>
          </cell>
          <cell r="B1894" t="str">
            <v>DINAS PENDIDIKAN</v>
          </cell>
          <cell r="C1894" t="str">
            <v>DINAS PENDIDIKAN</v>
          </cell>
        </row>
        <row r="1895">
          <cell r="A1895" t="str">
            <v>SDN-4 Ketapang</v>
          </cell>
          <cell r="B1895" t="str">
            <v>DINAS PENDIDIKAN</v>
          </cell>
          <cell r="C1895" t="str">
            <v>DINAS PENDIDIKAN</v>
          </cell>
        </row>
        <row r="1896">
          <cell r="A1896" t="str">
            <v>SDN-4 Ketapang</v>
          </cell>
          <cell r="B1896" t="str">
            <v>DINAS PENDIDIKAN</v>
          </cell>
          <cell r="C1896" t="str">
            <v>DINAS PENDIDIKAN</v>
          </cell>
        </row>
        <row r="1897">
          <cell r="A1897" t="str">
            <v>SDN-4 Ketapang</v>
          </cell>
          <cell r="B1897" t="str">
            <v>DINAS PENDIDIKAN</v>
          </cell>
          <cell r="C1897" t="str">
            <v>DINAS PENDIDIKAN</v>
          </cell>
        </row>
        <row r="1898">
          <cell r="A1898" t="str">
            <v>SDN-4 Ketapang</v>
          </cell>
          <cell r="B1898" t="str">
            <v>DINAS PENDIDIKAN</v>
          </cell>
          <cell r="C1898" t="str">
            <v>DINAS PENDIDIKAN</v>
          </cell>
        </row>
        <row r="1899">
          <cell r="A1899" t="str">
            <v>SDN-4 Ketapang</v>
          </cell>
          <cell r="B1899" t="str">
            <v>DINAS PENDIDIKAN</v>
          </cell>
          <cell r="C1899" t="str">
            <v>DINAS PENDIDIKAN</v>
          </cell>
        </row>
        <row r="1900">
          <cell r="A1900" t="str">
            <v>SDN-4 Ketapang</v>
          </cell>
          <cell r="B1900" t="str">
            <v>DINAS PENDIDIKAN</v>
          </cell>
          <cell r="C1900" t="str">
            <v>DINAS PENDIDIKAN</v>
          </cell>
        </row>
        <row r="1901">
          <cell r="A1901" t="str">
            <v>SDN-4 Ketapang</v>
          </cell>
          <cell r="B1901" t="str">
            <v>DINAS PENDIDIKAN</v>
          </cell>
          <cell r="C1901" t="str">
            <v>DINAS PENDIDIKAN</v>
          </cell>
        </row>
        <row r="1902">
          <cell r="A1902" t="str">
            <v>SDN-4 Ketapang</v>
          </cell>
          <cell r="B1902" t="str">
            <v>DINAS PENDIDIKAN</v>
          </cell>
          <cell r="C1902" t="str">
            <v>DINAS PENDIDIKAN</v>
          </cell>
        </row>
        <row r="1903">
          <cell r="A1903" t="str">
            <v>SDN-4 Ketapang</v>
          </cell>
          <cell r="B1903" t="str">
            <v>DINAS PENDIDIKAN</v>
          </cell>
          <cell r="C1903" t="str">
            <v>DINAS PENDIDIKAN</v>
          </cell>
        </row>
        <row r="1904">
          <cell r="A1904" t="str">
            <v>SDN-4 Kota Besi Hulu</v>
          </cell>
          <cell r="B1904" t="str">
            <v>DINAS PENDIDIKAN</v>
          </cell>
          <cell r="C1904" t="str">
            <v>DINAS PENDIDIKAN</v>
          </cell>
        </row>
        <row r="1905">
          <cell r="A1905" t="str">
            <v>SDN-4 Kota Besi Hulu</v>
          </cell>
          <cell r="B1905" t="str">
            <v>DINAS PENDIDIKAN</v>
          </cell>
          <cell r="C1905" t="str">
            <v>DINAS PENDIDIKAN</v>
          </cell>
        </row>
        <row r="1906">
          <cell r="A1906" t="str">
            <v>SDN-4 Kota Besi Hulu</v>
          </cell>
          <cell r="B1906" t="str">
            <v>DINAS PENDIDIKAN</v>
          </cell>
          <cell r="C1906" t="str">
            <v>DINAS PENDIDIKAN</v>
          </cell>
        </row>
        <row r="1907">
          <cell r="A1907" t="str">
            <v>SDN-4 Kota Besi Hulu</v>
          </cell>
          <cell r="B1907" t="str">
            <v>DINAS PENDIDIKAN</v>
          </cell>
          <cell r="C1907" t="str">
            <v>DINAS PENDIDIKAN</v>
          </cell>
        </row>
        <row r="1908">
          <cell r="A1908" t="str">
            <v>SDN-4 Kota Besi Hulu</v>
          </cell>
          <cell r="B1908" t="str">
            <v>DINAS PENDIDIKAN</v>
          </cell>
          <cell r="C1908" t="str">
            <v>DINAS PENDIDIKAN</v>
          </cell>
        </row>
        <row r="1909">
          <cell r="A1909" t="str">
            <v>SDN-4 Kota Besi Hulu</v>
          </cell>
          <cell r="B1909" t="str">
            <v>DINAS PENDIDIKAN</v>
          </cell>
          <cell r="C1909" t="str">
            <v>DINAS PENDIDIKAN</v>
          </cell>
        </row>
        <row r="1910">
          <cell r="A1910" t="str">
            <v>SDN-4 Kuala Kuayan</v>
          </cell>
          <cell r="B1910" t="str">
            <v>DINAS PENDIDIKAN</v>
          </cell>
          <cell r="C1910" t="str">
            <v>DINAS PENDIDIKAN</v>
          </cell>
        </row>
        <row r="1911">
          <cell r="A1911" t="str">
            <v>SDN-4 Kuala Kuayan</v>
          </cell>
          <cell r="B1911" t="str">
            <v>DINAS PENDIDIKAN</v>
          </cell>
          <cell r="C1911" t="str">
            <v>DINAS PENDIDIKAN</v>
          </cell>
        </row>
        <row r="1912">
          <cell r="A1912" t="str">
            <v>SDN-4 Kuala Kuayan</v>
          </cell>
          <cell r="B1912" t="str">
            <v>DINAS PENDIDIKAN</v>
          </cell>
          <cell r="C1912" t="str">
            <v>DINAS PENDIDIKAN</v>
          </cell>
        </row>
        <row r="1913">
          <cell r="A1913" t="str">
            <v>SDN-4 Kuala Kuayan</v>
          </cell>
          <cell r="B1913" t="str">
            <v>DINAS PENDIDIKAN</v>
          </cell>
          <cell r="C1913" t="str">
            <v>DINAS PENDIDIKAN</v>
          </cell>
        </row>
        <row r="1914">
          <cell r="A1914" t="str">
            <v>SDN-4 Kuala Kuayan</v>
          </cell>
          <cell r="B1914" t="str">
            <v>DINAS PENDIDIKAN</v>
          </cell>
          <cell r="C1914" t="str">
            <v>DINAS PENDIDIKAN</v>
          </cell>
        </row>
        <row r="1915">
          <cell r="A1915" t="str">
            <v>SDN-4 Kuala Kuayan</v>
          </cell>
          <cell r="B1915" t="str">
            <v>DINAS PENDIDIKAN</v>
          </cell>
          <cell r="C1915" t="str">
            <v>DINAS PENDIDIKAN</v>
          </cell>
        </row>
        <row r="1916">
          <cell r="A1916" t="str">
            <v>SDN-4 Kuala Kuayan</v>
          </cell>
          <cell r="B1916" t="str">
            <v>DINAS PENDIDIKAN</v>
          </cell>
          <cell r="C1916" t="str">
            <v>DINAS PENDIDIKAN</v>
          </cell>
        </row>
        <row r="1917">
          <cell r="A1917" t="str">
            <v>SDN-4 Kuala Kuayan</v>
          </cell>
          <cell r="B1917" t="str">
            <v>DINAS PENDIDIKAN</v>
          </cell>
          <cell r="C1917" t="str">
            <v>DINAS PENDIDIKAN</v>
          </cell>
        </row>
        <row r="1918">
          <cell r="A1918" t="str">
            <v>SDN-4 Mentawa Baru Hilir</v>
          </cell>
          <cell r="B1918" t="str">
            <v>DINAS PENDIDIKAN</v>
          </cell>
          <cell r="C1918" t="str">
            <v>DINAS PENDIDIKAN</v>
          </cell>
        </row>
        <row r="1919">
          <cell r="A1919" t="str">
            <v>SDN-4 Mentawa Baru Hilir</v>
          </cell>
          <cell r="B1919" t="str">
            <v>DINAS PENDIDIKAN</v>
          </cell>
          <cell r="C1919" t="str">
            <v>DINAS PENDIDIKAN</v>
          </cell>
        </row>
        <row r="1920">
          <cell r="A1920" t="str">
            <v>SDN-4 Mentawa Baru Hilir</v>
          </cell>
          <cell r="B1920" t="str">
            <v>DINAS PENDIDIKAN</v>
          </cell>
          <cell r="C1920" t="str">
            <v>DINAS PENDIDIKAN</v>
          </cell>
        </row>
        <row r="1921">
          <cell r="A1921" t="str">
            <v>SDN-4 Mentawa Baru Hilir</v>
          </cell>
          <cell r="B1921" t="str">
            <v>DINAS PENDIDIKAN</v>
          </cell>
          <cell r="C1921" t="str">
            <v>DINAS PENDIDIKAN</v>
          </cell>
        </row>
        <row r="1922">
          <cell r="A1922" t="str">
            <v>SDN-4 Mentawa Baru Hilir</v>
          </cell>
          <cell r="B1922" t="str">
            <v>DINAS PENDIDIKAN</v>
          </cell>
          <cell r="C1922" t="str">
            <v>DINAS PENDIDIKAN</v>
          </cell>
        </row>
        <row r="1923">
          <cell r="A1923" t="str">
            <v>SDN-4 Mentawa Baru Hilir</v>
          </cell>
          <cell r="B1923" t="str">
            <v>DINAS PENDIDIKAN</v>
          </cell>
          <cell r="C1923" t="str">
            <v>DINAS PENDIDIKAN</v>
          </cell>
        </row>
        <row r="1924">
          <cell r="A1924" t="str">
            <v>SDN-4 Mentawa Baru Hilir</v>
          </cell>
          <cell r="B1924" t="str">
            <v>DINAS PENDIDIKAN</v>
          </cell>
          <cell r="C1924" t="str">
            <v>DINAS PENDIDIKAN</v>
          </cell>
        </row>
        <row r="1925">
          <cell r="A1925" t="str">
            <v>SDN-4 Mentawa Baru Hilir</v>
          </cell>
          <cell r="B1925" t="str">
            <v>DINAS PENDIDIKAN</v>
          </cell>
          <cell r="C1925" t="str">
            <v>DINAS PENDIDIKAN</v>
          </cell>
        </row>
        <row r="1926">
          <cell r="A1926" t="str">
            <v>SDN-4 Mentawa Baru Hilir</v>
          </cell>
          <cell r="B1926" t="str">
            <v>DINAS PENDIDIKAN</v>
          </cell>
          <cell r="C1926" t="str">
            <v>DINAS PENDIDIKAN</v>
          </cell>
        </row>
        <row r="1927">
          <cell r="A1927" t="str">
            <v>SDN-4 Mentawa Baru Hilir</v>
          </cell>
          <cell r="B1927" t="str">
            <v>DINAS PENDIDIKAN</v>
          </cell>
          <cell r="C1927" t="str">
            <v>DINAS PENDIDIKAN</v>
          </cell>
        </row>
        <row r="1928">
          <cell r="A1928" t="str">
            <v>SDN-4 Mentawa Baru Hilir</v>
          </cell>
          <cell r="B1928" t="str">
            <v>DINAS PENDIDIKAN</v>
          </cell>
          <cell r="C1928" t="str">
            <v>DINAS PENDIDIKAN</v>
          </cell>
        </row>
        <row r="1929">
          <cell r="A1929" t="str">
            <v>SDN-4 Mentawa Baru Hilir</v>
          </cell>
          <cell r="B1929" t="str">
            <v>DINAS PENDIDIKAN</v>
          </cell>
          <cell r="C1929" t="str">
            <v>DINAS PENDIDIKAN</v>
          </cell>
        </row>
        <row r="1930">
          <cell r="A1930" t="str">
            <v>SDN-4 Mentawa Baru Hilir</v>
          </cell>
          <cell r="B1930" t="str">
            <v>DINAS PENDIDIKAN</v>
          </cell>
          <cell r="C1930" t="str">
            <v>DINAS PENDIDIKAN</v>
          </cell>
        </row>
        <row r="1931">
          <cell r="A1931" t="str">
            <v>SDN-4 Mentawa Baru Hilir</v>
          </cell>
          <cell r="B1931" t="str">
            <v>DINAS PENDIDIKAN</v>
          </cell>
          <cell r="C1931" t="str">
            <v>DINAS PENDIDIKAN</v>
          </cell>
        </row>
        <row r="1932">
          <cell r="A1932" t="str">
            <v>SDN-4 Mentawa Baru Hilir</v>
          </cell>
          <cell r="B1932" t="str">
            <v>DINAS PENDIDIKAN</v>
          </cell>
          <cell r="C1932" t="str">
            <v>DINAS PENDIDIKAN</v>
          </cell>
        </row>
        <row r="1933">
          <cell r="A1933" t="str">
            <v>SDN-4 Mentawa Baru Hilir</v>
          </cell>
          <cell r="B1933" t="str">
            <v>DINAS PENDIDIKAN</v>
          </cell>
          <cell r="C1933" t="str">
            <v>DINAS PENDIDIKAN</v>
          </cell>
        </row>
        <row r="1934">
          <cell r="A1934" t="str">
            <v>SDN-4 Mentawa Baru Hilir</v>
          </cell>
          <cell r="B1934" t="str">
            <v>DINAS PENDIDIKAN</v>
          </cell>
          <cell r="C1934" t="str">
            <v>DINAS PENDIDIKAN</v>
          </cell>
        </row>
        <row r="1935">
          <cell r="A1935" t="str">
            <v>SDN-4 Mentawa Baru Hulu</v>
          </cell>
          <cell r="B1935" t="str">
            <v>DINAS PENDIDIKAN</v>
          </cell>
          <cell r="C1935" t="str">
            <v>DINAS PENDIDIKAN</v>
          </cell>
        </row>
        <row r="1936">
          <cell r="A1936" t="str">
            <v>SDN-4 Mentawa Baru Hulu</v>
          </cell>
          <cell r="B1936" t="str">
            <v>DINAS PENDIDIKAN</v>
          </cell>
          <cell r="C1936" t="str">
            <v>DINAS PENDIDIKAN</v>
          </cell>
        </row>
        <row r="1937">
          <cell r="A1937" t="str">
            <v>SDN-4 Mentawa Baru Hulu</v>
          </cell>
          <cell r="B1937" t="str">
            <v>DINAS PENDIDIKAN</v>
          </cell>
          <cell r="C1937" t="str">
            <v>DINAS PENDIDIKAN</v>
          </cell>
        </row>
        <row r="1938">
          <cell r="A1938" t="str">
            <v>SDN-4 Mentawa Baru Hulu</v>
          </cell>
          <cell r="B1938" t="str">
            <v>DINAS PENDIDIKAN</v>
          </cell>
          <cell r="C1938" t="str">
            <v>DINAS PENDIDIKAN</v>
          </cell>
        </row>
        <row r="1939">
          <cell r="A1939" t="str">
            <v>SDN-4 Mentawa Baru Hulu</v>
          </cell>
          <cell r="B1939" t="str">
            <v>DINAS PENDIDIKAN</v>
          </cell>
          <cell r="C1939" t="str">
            <v>DINAS PENDIDIKAN</v>
          </cell>
        </row>
        <row r="1940">
          <cell r="A1940" t="str">
            <v>SDN-4 Mentawa Baru Hulu</v>
          </cell>
          <cell r="B1940" t="str">
            <v>DINAS PENDIDIKAN</v>
          </cell>
          <cell r="C1940" t="str">
            <v>DINAS PENDIDIKAN</v>
          </cell>
        </row>
        <row r="1941">
          <cell r="A1941" t="str">
            <v>SDN-4 Mentawa Baru Hulu</v>
          </cell>
          <cell r="B1941" t="str">
            <v>DINAS PENDIDIKAN</v>
          </cell>
          <cell r="C1941" t="str">
            <v>DINAS PENDIDIKAN</v>
          </cell>
        </row>
        <row r="1942">
          <cell r="A1942" t="str">
            <v>SDN-4 Mentawa Baru Hulu</v>
          </cell>
          <cell r="B1942" t="str">
            <v>DINAS PENDIDIKAN</v>
          </cell>
          <cell r="C1942" t="str">
            <v>DINAS PENDIDIKAN</v>
          </cell>
        </row>
        <row r="1943">
          <cell r="A1943" t="str">
            <v>SDN-4 Mentawa Baru Hulu</v>
          </cell>
          <cell r="B1943" t="str">
            <v>DINAS PENDIDIKAN</v>
          </cell>
          <cell r="C1943" t="str">
            <v>DINAS PENDIDIKAN</v>
          </cell>
        </row>
        <row r="1944">
          <cell r="A1944" t="str">
            <v>SDN-4 Mentawa Baru Hulu</v>
          </cell>
          <cell r="B1944" t="str">
            <v>DINAS PENDIDIKAN</v>
          </cell>
          <cell r="C1944" t="str">
            <v>DINAS PENDIDIKAN</v>
          </cell>
        </row>
        <row r="1945">
          <cell r="A1945" t="str">
            <v>SDN-4 Mentawa Baru Hulu</v>
          </cell>
          <cell r="B1945" t="str">
            <v>DINAS PENDIDIKAN</v>
          </cell>
          <cell r="C1945" t="str">
            <v>DINAS PENDIDIKAN</v>
          </cell>
        </row>
        <row r="1946">
          <cell r="A1946" t="str">
            <v>SDN-4 Mentawa Baru Hulu</v>
          </cell>
          <cell r="B1946" t="str">
            <v>DINAS PENDIDIKAN</v>
          </cell>
          <cell r="C1946" t="str">
            <v>DINAS PENDIDIKAN</v>
          </cell>
        </row>
        <row r="1947">
          <cell r="A1947" t="str">
            <v>SDN-4 Mentawa Baru Hulu</v>
          </cell>
          <cell r="B1947" t="str">
            <v>DINAS PENDIDIKAN</v>
          </cell>
          <cell r="C1947" t="str">
            <v>DINAS PENDIDIKAN</v>
          </cell>
        </row>
        <row r="1948">
          <cell r="A1948" t="str">
            <v>SDN-4 Mentawa Baru Hulu</v>
          </cell>
          <cell r="B1948" t="str">
            <v>DINAS PENDIDIKAN</v>
          </cell>
          <cell r="C1948" t="str">
            <v>DINAS PENDIDIKAN</v>
          </cell>
        </row>
        <row r="1949">
          <cell r="A1949" t="str">
            <v>SDN-4 Mentawa Baru Hulu</v>
          </cell>
          <cell r="B1949" t="str">
            <v>DINAS PENDIDIKAN</v>
          </cell>
          <cell r="C1949" t="str">
            <v>DINAS PENDIDIKAN</v>
          </cell>
        </row>
        <row r="1950">
          <cell r="A1950" t="str">
            <v>SDN-4 Mentawa Baru Hulu</v>
          </cell>
          <cell r="B1950" t="str">
            <v>DINAS PENDIDIKAN</v>
          </cell>
          <cell r="C1950" t="str">
            <v>DINAS PENDIDIKAN</v>
          </cell>
        </row>
        <row r="1951">
          <cell r="A1951" t="str">
            <v>SDN-4 Mentaya Seberang</v>
          </cell>
          <cell r="B1951" t="str">
            <v>DINAS PENDIDIKAN</v>
          </cell>
          <cell r="C1951" t="str">
            <v>DINAS PENDIDIKAN</v>
          </cell>
        </row>
        <row r="1952">
          <cell r="A1952" t="str">
            <v>SDN-4 Mentaya Seberang</v>
          </cell>
          <cell r="B1952" t="str">
            <v>DINAS PENDIDIKAN</v>
          </cell>
          <cell r="C1952" t="str">
            <v>DINAS PENDIDIKAN</v>
          </cell>
        </row>
        <row r="1953">
          <cell r="A1953" t="str">
            <v>SDN-4 Mentaya Seberang</v>
          </cell>
          <cell r="B1953" t="str">
            <v>DINAS PENDIDIKAN</v>
          </cell>
          <cell r="C1953" t="str">
            <v>DINAS PENDIDIKAN</v>
          </cell>
        </row>
        <row r="1954">
          <cell r="A1954" t="str">
            <v>SDN-4 Mentaya Seberang</v>
          </cell>
          <cell r="B1954" t="str">
            <v>DINAS PENDIDIKAN</v>
          </cell>
          <cell r="C1954" t="str">
            <v>DINAS PENDIDIKAN</v>
          </cell>
        </row>
        <row r="1955">
          <cell r="A1955" t="str">
            <v>SDN-4 Mentaya Seberang</v>
          </cell>
          <cell r="B1955" t="str">
            <v>DINAS PENDIDIKAN</v>
          </cell>
          <cell r="C1955" t="str">
            <v>DINAS PENDIDIKAN</v>
          </cell>
        </row>
        <row r="1956">
          <cell r="A1956" t="str">
            <v>SDN-4 Mentaya Seberang</v>
          </cell>
          <cell r="B1956" t="str">
            <v>DINAS PENDIDIKAN</v>
          </cell>
          <cell r="C1956" t="str">
            <v>DINAS PENDIDIKAN</v>
          </cell>
        </row>
        <row r="1957">
          <cell r="A1957" t="str">
            <v>SDN-4 Mentaya Seberang</v>
          </cell>
          <cell r="B1957" t="str">
            <v>DINAS PENDIDIKAN</v>
          </cell>
          <cell r="C1957" t="str">
            <v>DINAS PENDIDIKAN</v>
          </cell>
        </row>
        <row r="1958">
          <cell r="A1958" t="str">
            <v>SDN-4 Mentaya Seberang</v>
          </cell>
          <cell r="B1958" t="str">
            <v>DINAS PENDIDIKAN</v>
          </cell>
          <cell r="C1958" t="str">
            <v>DINAS PENDIDIKAN</v>
          </cell>
        </row>
        <row r="1959">
          <cell r="A1959" t="str">
            <v>SDN-4 Parenggean</v>
          </cell>
          <cell r="B1959" t="str">
            <v>DINAS PENDIDIKAN</v>
          </cell>
          <cell r="C1959" t="str">
            <v>DINAS PENDIDIKAN</v>
          </cell>
        </row>
        <row r="1960">
          <cell r="A1960" t="str">
            <v>SDN-4 Parenggean</v>
          </cell>
          <cell r="B1960" t="str">
            <v>DINAS PENDIDIKAN</v>
          </cell>
          <cell r="C1960" t="str">
            <v>DINAS PENDIDIKAN</v>
          </cell>
        </row>
        <row r="1961">
          <cell r="A1961" t="str">
            <v>SDN-4 Parenggean</v>
          </cell>
          <cell r="B1961" t="str">
            <v>DINAS PENDIDIKAN</v>
          </cell>
          <cell r="C1961" t="str">
            <v>DINAS PENDIDIKAN</v>
          </cell>
        </row>
        <row r="1962">
          <cell r="A1962" t="str">
            <v>SDN-4 Parenggean</v>
          </cell>
          <cell r="B1962" t="str">
            <v>DINAS PENDIDIKAN</v>
          </cell>
          <cell r="C1962" t="str">
            <v>DINAS PENDIDIKAN</v>
          </cell>
        </row>
        <row r="1963">
          <cell r="A1963" t="str">
            <v>SDN-4 Parenggean</v>
          </cell>
          <cell r="B1963" t="str">
            <v>DINAS PENDIDIKAN</v>
          </cell>
          <cell r="C1963" t="str">
            <v>DINAS PENDIDIKAN</v>
          </cell>
        </row>
        <row r="1964">
          <cell r="A1964" t="str">
            <v>SDN-4 Parenggean</v>
          </cell>
          <cell r="B1964" t="str">
            <v>DINAS PENDIDIKAN</v>
          </cell>
          <cell r="C1964" t="str">
            <v>DINAS PENDIDIKAN</v>
          </cell>
        </row>
        <row r="1965">
          <cell r="A1965" t="str">
            <v>SDN-4 Parit</v>
          </cell>
          <cell r="B1965" t="str">
            <v>DINAS PENDIDIKAN</v>
          </cell>
          <cell r="C1965" t="str">
            <v>DINAS PENDIDIKAN</v>
          </cell>
        </row>
        <row r="1966">
          <cell r="A1966" t="str">
            <v>SDN-4 Parit</v>
          </cell>
          <cell r="B1966" t="str">
            <v>DINAS PENDIDIKAN</v>
          </cell>
          <cell r="C1966" t="str">
            <v>DINAS PENDIDIKAN</v>
          </cell>
        </row>
        <row r="1967">
          <cell r="A1967" t="str">
            <v>SDN-4 Parit</v>
          </cell>
          <cell r="B1967" t="str">
            <v>DINAS PENDIDIKAN</v>
          </cell>
          <cell r="C1967" t="str">
            <v>DINAS PENDIDIKAN</v>
          </cell>
        </row>
        <row r="1968">
          <cell r="A1968" t="str">
            <v>SDN-4 Parit</v>
          </cell>
          <cell r="B1968" t="str">
            <v>DINAS PENDIDIKAN</v>
          </cell>
          <cell r="C1968" t="str">
            <v>DINAS PENDIDIKAN</v>
          </cell>
        </row>
        <row r="1969">
          <cell r="A1969" t="str">
            <v>SDN-4 Parit</v>
          </cell>
          <cell r="B1969" t="str">
            <v>DINAS PENDIDIKAN</v>
          </cell>
          <cell r="C1969" t="str">
            <v>DINAS PENDIDIKAN</v>
          </cell>
        </row>
        <row r="1970">
          <cell r="A1970" t="str">
            <v>SDN-4 Parit</v>
          </cell>
          <cell r="B1970" t="str">
            <v>DINAS PENDIDIKAN</v>
          </cell>
          <cell r="C1970" t="str">
            <v>DINAS PENDIDIKAN</v>
          </cell>
        </row>
        <row r="1971">
          <cell r="A1971" t="str">
            <v>SDN-4 Pelangsian</v>
          </cell>
          <cell r="B1971" t="str">
            <v>DINAS PENDIDIKAN</v>
          </cell>
          <cell r="C1971" t="str">
            <v>DINAS PENDIDIKAN</v>
          </cell>
        </row>
        <row r="1972">
          <cell r="A1972" t="str">
            <v>SDN-4 Pelangsian</v>
          </cell>
          <cell r="B1972" t="str">
            <v>DINAS PENDIDIKAN</v>
          </cell>
          <cell r="C1972" t="str">
            <v>DINAS PENDIDIKAN</v>
          </cell>
        </row>
        <row r="1973">
          <cell r="A1973" t="str">
            <v>SDN-4 Pelangsian</v>
          </cell>
          <cell r="B1973" t="str">
            <v>DINAS PENDIDIKAN</v>
          </cell>
          <cell r="C1973" t="str">
            <v>DINAS PENDIDIKAN</v>
          </cell>
        </row>
        <row r="1974">
          <cell r="A1974" t="str">
            <v>SDN-4 Pelangsian</v>
          </cell>
          <cell r="B1974" t="str">
            <v>DINAS PENDIDIKAN</v>
          </cell>
          <cell r="C1974" t="str">
            <v>DINAS PENDIDIKAN</v>
          </cell>
        </row>
        <row r="1975">
          <cell r="A1975" t="str">
            <v>SDN-4 Pelangsian</v>
          </cell>
          <cell r="B1975" t="str">
            <v>DINAS PENDIDIKAN</v>
          </cell>
          <cell r="C1975" t="str">
            <v>DINAS PENDIDIKAN</v>
          </cell>
        </row>
        <row r="1976">
          <cell r="A1976" t="str">
            <v>SDN-4 Pelangsian</v>
          </cell>
          <cell r="B1976" t="str">
            <v>DINAS PENDIDIKAN</v>
          </cell>
          <cell r="C1976" t="str">
            <v>DINAS PENDIDIKAN</v>
          </cell>
        </row>
        <row r="1977">
          <cell r="A1977" t="str">
            <v>SDN-4 Pelangsian</v>
          </cell>
          <cell r="B1977" t="str">
            <v>DINAS PENDIDIKAN</v>
          </cell>
          <cell r="C1977" t="str">
            <v>DINAS PENDIDIKAN</v>
          </cell>
        </row>
        <row r="1978">
          <cell r="A1978" t="str">
            <v>SDN-4 Pelangsian</v>
          </cell>
          <cell r="B1978" t="str">
            <v>DINAS PENDIDIKAN</v>
          </cell>
          <cell r="C1978" t="str">
            <v>DINAS PENDIDIKAN</v>
          </cell>
        </row>
        <row r="1979">
          <cell r="A1979" t="str">
            <v>SDN-4 Pelangsian</v>
          </cell>
          <cell r="B1979" t="str">
            <v>DINAS PENDIDIKAN</v>
          </cell>
          <cell r="C1979" t="str">
            <v>DINAS PENDIDIKAN</v>
          </cell>
        </row>
        <row r="1980">
          <cell r="A1980" t="str">
            <v>SDN-4 Pundu</v>
          </cell>
          <cell r="B1980" t="str">
            <v>DINAS PENDIDIKAN</v>
          </cell>
          <cell r="C1980" t="str">
            <v>DINAS PENDIDIKAN</v>
          </cell>
        </row>
        <row r="1981">
          <cell r="A1981" t="str">
            <v>SDN-4 Pundu</v>
          </cell>
          <cell r="B1981" t="str">
            <v>DINAS PENDIDIKAN</v>
          </cell>
          <cell r="C1981" t="str">
            <v>DINAS PENDIDIKAN</v>
          </cell>
        </row>
        <row r="1982">
          <cell r="A1982" t="str">
            <v>SDN-4 Pundu</v>
          </cell>
          <cell r="B1982" t="str">
            <v>DINAS PENDIDIKAN</v>
          </cell>
          <cell r="C1982" t="str">
            <v>DINAS PENDIDIKAN</v>
          </cell>
        </row>
        <row r="1983">
          <cell r="A1983" t="str">
            <v>SDN-4 Pundu</v>
          </cell>
          <cell r="B1983" t="str">
            <v>DINAS PENDIDIKAN</v>
          </cell>
          <cell r="C1983" t="str">
            <v>DINAS PENDIDIKAN</v>
          </cell>
        </row>
        <row r="1984">
          <cell r="A1984" t="str">
            <v>SDN-4 Pundu</v>
          </cell>
          <cell r="B1984" t="str">
            <v>DINAS PENDIDIKAN</v>
          </cell>
          <cell r="C1984" t="str">
            <v>DINAS PENDIDIKAN</v>
          </cell>
        </row>
        <row r="1985">
          <cell r="A1985" t="str">
            <v>SDN-4 Pundu</v>
          </cell>
          <cell r="B1985" t="str">
            <v>DINAS PENDIDIKAN</v>
          </cell>
          <cell r="C1985" t="str">
            <v>DINAS PENDIDIKAN</v>
          </cell>
        </row>
        <row r="1986">
          <cell r="A1986" t="str">
            <v>SDN-4 Rubung Buyung</v>
          </cell>
          <cell r="B1986" t="str">
            <v>DINAS PENDIDIKAN</v>
          </cell>
          <cell r="C1986" t="str">
            <v>DINAS PENDIDIKAN</v>
          </cell>
        </row>
        <row r="1987">
          <cell r="A1987" t="str">
            <v>SDN-4 Rubung Buyung</v>
          </cell>
          <cell r="B1987" t="str">
            <v>DINAS PENDIDIKAN</v>
          </cell>
          <cell r="C1987" t="str">
            <v>DINAS PENDIDIKAN</v>
          </cell>
        </row>
        <row r="1988">
          <cell r="A1988" t="str">
            <v>SDN-4 Rubung Buyung</v>
          </cell>
          <cell r="B1988" t="str">
            <v>DINAS PENDIDIKAN</v>
          </cell>
          <cell r="C1988" t="str">
            <v>DINAS PENDIDIKAN</v>
          </cell>
        </row>
        <row r="1989">
          <cell r="A1989" t="str">
            <v>SDN-4 Rubung Buyung</v>
          </cell>
          <cell r="B1989" t="str">
            <v>DINAS PENDIDIKAN</v>
          </cell>
          <cell r="C1989" t="str">
            <v>DINAS PENDIDIKAN</v>
          </cell>
        </row>
        <row r="1990">
          <cell r="A1990" t="str">
            <v>SDN-4 Samuda Kota</v>
          </cell>
          <cell r="B1990" t="str">
            <v>DINAS PENDIDIKAN</v>
          </cell>
          <cell r="C1990" t="str">
            <v>DINAS PENDIDIKAN</v>
          </cell>
        </row>
        <row r="1991">
          <cell r="A1991" t="str">
            <v>SDN-4 Samuda Kota</v>
          </cell>
          <cell r="B1991" t="str">
            <v>DINAS PENDIDIKAN</v>
          </cell>
          <cell r="C1991" t="str">
            <v>DINAS PENDIDIKAN</v>
          </cell>
        </row>
        <row r="1992">
          <cell r="A1992" t="str">
            <v>SDN-4 Sawahan</v>
          </cell>
          <cell r="B1992" t="str">
            <v>DINAS PENDIDIKAN</v>
          </cell>
          <cell r="C1992" t="str">
            <v>DINAS PENDIDIKAN</v>
          </cell>
        </row>
        <row r="1993">
          <cell r="A1993" t="str">
            <v>SDN-4 Sawahan</v>
          </cell>
          <cell r="B1993" t="str">
            <v>DINAS PENDIDIKAN</v>
          </cell>
          <cell r="C1993" t="str">
            <v>DINAS PENDIDIKAN</v>
          </cell>
        </row>
        <row r="1994">
          <cell r="A1994" t="str">
            <v>SDN-4 Sawahan</v>
          </cell>
          <cell r="B1994" t="str">
            <v>DINAS PENDIDIKAN</v>
          </cell>
          <cell r="C1994" t="str">
            <v>DINAS PENDIDIKAN</v>
          </cell>
        </row>
        <row r="1995">
          <cell r="A1995" t="str">
            <v>SDN-4 Sawahan</v>
          </cell>
          <cell r="B1995" t="str">
            <v>DINAS PENDIDIKAN</v>
          </cell>
          <cell r="C1995" t="str">
            <v>DINAS PENDIDIKAN</v>
          </cell>
        </row>
        <row r="1996">
          <cell r="A1996" t="str">
            <v>SDN-4 Sawahan</v>
          </cell>
          <cell r="B1996" t="str">
            <v>DINAS PENDIDIKAN</v>
          </cell>
          <cell r="C1996" t="str">
            <v>DINAS PENDIDIKAN</v>
          </cell>
        </row>
        <row r="1997">
          <cell r="A1997" t="str">
            <v>SDN-4 Sawahan</v>
          </cell>
          <cell r="B1997" t="str">
            <v>DINAS PENDIDIKAN</v>
          </cell>
          <cell r="C1997" t="str">
            <v>DINAS PENDIDIKAN</v>
          </cell>
        </row>
        <row r="1998">
          <cell r="A1998" t="str">
            <v>SDN-4 Sawahan</v>
          </cell>
          <cell r="B1998" t="str">
            <v>DINAS PENDIDIKAN</v>
          </cell>
          <cell r="C1998" t="str">
            <v>DINAS PENDIDIKAN</v>
          </cell>
        </row>
        <row r="1999">
          <cell r="A1999" t="str">
            <v>SDN-4 Sawahan</v>
          </cell>
          <cell r="B1999" t="str">
            <v>DINAS PENDIDIKAN</v>
          </cell>
          <cell r="C1999" t="str">
            <v>DINAS PENDIDIKAN</v>
          </cell>
        </row>
        <row r="2000">
          <cell r="A2000" t="str">
            <v>SDN-4 Sawahan</v>
          </cell>
          <cell r="B2000" t="str">
            <v>DINAS PENDIDIKAN</v>
          </cell>
          <cell r="C2000" t="str">
            <v>DINAS PENDIDIKAN</v>
          </cell>
        </row>
        <row r="2001">
          <cell r="A2001" t="str">
            <v>SDN-4 Sawahan</v>
          </cell>
          <cell r="B2001" t="str">
            <v>DINAS PENDIDIKAN</v>
          </cell>
          <cell r="C2001" t="str">
            <v>DINAS PENDIDIKAN</v>
          </cell>
        </row>
        <row r="2002">
          <cell r="A2002" t="str">
            <v>SDN-4 Sawahan</v>
          </cell>
          <cell r="B2002" t="str">
            <v>DINAS PENDIDIKAN</v>
          </cell>
          <cell r="C2002" t="str">
            <v>DINAS PENDIDIKAN</v>
          </cell>
        </row>
        <row r="2003">
          <cell r="A2003" t="str">
            <v>SDN-4 Sebabi</v>
          </cell>
          <cell r="B2003" t="str">
            <v>DINAS PENDIDIKAN</v>
          </cell>
          <cell r="C2003" t="str">
            <v>DINAS PENDIDIKAN</v>
          </cell>
        </row>
        <row r="2004">
          <cell r="A2004" t="str">
            <v>SDN-4 Sebabi</v>
          </cell>
          <cell r="B2004" t="str">
            <v>DINAS PENDIDIKAN</v>
          </cell>
          <cell r="C2004" t="str">
            <v>DINAS PENDIDIKAN</v>
          </cell>
        </row>
        <row r="2005">
          <cell r="A2005" t="str">
            <v>SDN-4 Sebabi</v>
          </cell>
          <cell r="B2005" t="str">
            <v>DINAS PENDIDIKAN</v>
          </cell>
          <cell r="C2005" t="str">
            <v>DINAS PENDIDIKAN</v>
          </cell>
        </row>
        <row r="2006">
          <cell r="A2006" t="str">
            <v>SDN-4 Sebabi</v>
          </cell>
          <cell r="B2006" t="str">
            <v>DINAS PENDIDIKAN</v>
          </cell>
          <cell r="C2006" t="str">
            <v>DINAS PENDIDIKAN</v>
          </cell>
        </row>
        <row r="2007">
          <cell r="A2007" t="str">
            <v>SDN-4 Sebabi</v>
          </cell>
          <cell r="B2007" t="str">
            <v>DINAS PENDIDIKAN</v>
          </cell>
          <cell r="C2007" t="str">
            <v>DINAS PENDIDIKAN</v>
          </cell>
        </row>
        <row r="2008">
          <cell r="A2008" t="str">
            <v>SDN-4 Sebabi</v>
          </cell>
          <cell r="B2008" t="str">
            <v>DINAS PENDIDIKAN</v>
          </cell>
          <cell r="C2008" t="str">
            <v>DINAS PENDIDIKAN</v>
          </cell>
        </row>
        <row r="2009">
          <cell r="A2009" t="str">
            <v>SDN-4 Sebabi</v>
          </cell>
          <cell r="B2009" t="str">
            <v>DINAS PENDIDIKAN</v>
          </cell>
          <cell r="C2009" t="str">
            <v>DINAS PENDIDIKAN</v>
          </cell>
        </row>
        <row r="2010">
          <cell r="A2010" t="str">
            <v>SDN-4 Sebabi</v>
          </cell>
          <cell r="B2010" t="str">
            <v>DINAS PENDIDIKAN</v>
          </cell>
          <cell r="C2010" t="str">
            <v>DINAS PENDIDIKAN</v>
          </cell>
        </row>
        <row r="2011">
          <cell r="A2011" t="str">
            <v>SDN-4 Sebamban</v>
          </cell>
          <cell r="B2011" t="str">
            <v>DINAS PENDIDIKAN</v>
          </cell>
          <cell r="C2011" t="str">
            <v>DINAS PENDIDIKAN</v>
          </cell>
        </row>
        <row r="2012">
          <cell r="A2012" t="str">
            <v>SDN-4 Sebamban</v>
          </cell>
          <cell r="B2012" t="str">
            <v>DINAS PENDIDIKAN</v>
          </cell>
          <cell r="C2012" t="str">
            <v>DINAS PENDIDIKAN</v>
          </cell>
        </row>
        <row r="2013">
          <cell r="A2013" t="str">
            <v>SDN-4 Sebamban</v>
          </cell>
          <cell r="B2013" t="str">
            <v>DINAS PENDIDIKAN</v>
          </cell>
          <cell r="C2013" t="str">
            <v>DINAS PENDIDIKAN</v>
          </cell>
        </row>
        <row r="2014">
          <cell r="A2014" t="str">
            <v>SDN-4 Sebamban</v>
          </cell>
          <cell r="B2014" t="str">
            <v>DINAS PENDIDIKAN</v>
          </cell>
          <cell r="C2014" t="str">
            <v>DINAS PENDIDIKAN</v>
          </cell>
        </row>
        <row r="2015">
          <cell r="A2015" t="str">
            <v>SDN-4 Sebamban</v>
          </cell>
          <cell r="B2015" t="str">
            <v>DINAS PENDIDIKAN</v>
          </cell>
          <cell r="C2015" t="str">
            <v>DINAS PENDIDIKAN</v>
          </cell>
        </row>
        <row r="2016">
          <cell r="A2016" t="str">
            <v>SDN-4 Sebamban</v>
          </cell>
          <cell r="B2016" t="str">
            <v>DINAS PENDIDIKAN</v>
          </cell>
          <cell r="C2016" t="str">
            <v>DINAS PENDIDIKAN</v>
          </cell>
        </row>
        <row r="2017">
          <cell r="A2017" t="str">
            <v>SDN-4 Tanah Putih</v>
          </cell>
          <cell r="B2017" t="str">
            <v>DINAS PENDIDIKAN</v>
          </cell>
          <cell r="C2017" t="str">
            <v>DINAS PENDIDIKAN</v>
          </cell>
        </row>
        <row r="2018">
          <cell r="A2018" t="str">
            <v>SDN-4 Tanah Putih</v>
          </cell>
          <cell r="B2018" t="str">
            <v>DINAS PENDIDIKAN</v>
          </cell>
          <cell r="C2018" t="str">
            <v>DINAS PENDIDIKAN</v>
          </cell>
        </row>
        <row r="2019">
          <cell r="A2019" t="str">
            <v>SDN-4 Tanah Putih</v>
          </cell>
          <cell r="B2019" t="str">
            <v>DINAS PENDIDIKAN</v>
          </cell>
          <cell r="C2019" t="str">
            <v>DINAS PENDIDIKAN</v>
          </cell>
        </row>
        <row r="2020">
          <cell r="A2020" t="str">
            <v>SDN-4 Tanah Putih</v>
          </cell>
          <cell r="B2020" t="str">
            <v>DINAS PENDIDIKAN</v>
          </cell>
          <cell r="C2020" t="str">
            <v>DINAS PENDIDIKAN</v>
          </cell>
        </row>
        <row r="2021">
          <cell r="A2021" t="str">
            <v>SDN-5 Baamang Hilir</v>
          </cell>
          <cell r="B2021" t="str">
            <v>DINAS PENDIDIKAN</v>
          </cell>
          <cell r="C2021" t="str">
            <v>DINAS PENDIDIKAN</v>
          </cell>
        </row>
        <row r="2022">
          <cell r="A2022" t="str">
            <v>SDN-5 Baamang Hilir</v>
          </cell>
          <cell r="B2022" t="str">
            <v>DINAS PENDIDIKAN</v>
          </cell>
          <cell r="C2022" t="str">
            <v>DINAS PENDIDIKAN</v>
          </cell>
        </row>
        <row r="2023">
          <cell r="A2023" t="str">
            <v>SDN-5 Baamang Hilir</v>
          </cell>
          <cell r="B2023" t="str">
            <v>DINAS PENDIDIKAN</v>
          </cell>
          <cell r="C2023" t="str">
            <v>DINAS PENDIDIKAN</v>
          </cell>
        </row>
        <row r="2024">
          <cell r="A2024" t="str">
            <v>SDN-5 Baamang Hilir</v>
          </cell>
          <cell r="B2024" t="str">
            <v>DINAS PENDIDIKAN</v>
          </cell>
          <cell r="C2024" t="str">
            <v>DINAS PENDIDIKAN</v>
          </cell>
        </row>
        <row r="2025">
          <cell r="A2025" t="str">
            <v>SDN-5 Baamang Hilir</v>
          </cell>
          <cell r="B2025" t="str">
            <v>DINAS PENDIDIKAN</v>
          </cell>
          <cell r="C2025" t="str">
            <v>DINAS PENDIDIKAN</v>
          </cell>
        </row>
        <row r="2026">
          <cell r="A2026" t="str">
            <v>SDN-5 Baamang Hilir</v>
          </cell>
          <cell r="B2026" t="str">
            <v>DINAS PENDIDIKAN</v>
          </cell>
          <cell r="C2026" t="str">
            <v>DINAS PENDIDIKAN</v>
          </cell>
        </row>
        <row r="2027">
          <cell r="A2027" t="str">
            <v>SDN-5 Baamang Hilir</v>
          </cell>
          <cell r="B2027" t="str">
            <v>DINAS PENDIDIKAN</v>
          </cell>
          <cell r="C2027" t="str">
            <v>DINAS PENDIDIKAN</v>
          </cell>
        </row>
        <row r="2028">
          <cell r="A2028" t="str">
            <v>SDN-5 Baamang Hilir</v>
          </cell>
          <cell r="B2028" t="str">
            <v>DINAS PENDIDIKAN</v>
          </cell>
          <cell r="C2028" t="str">
            <v>DINAS PENDIDIKAN</v>
          </cell>
        </row>
        <row r="2029">
          <cell r="A2029" t="str">
            <v>SDN-5 Baamang Hilir</v>
          </cell>
          <cell r="B2029" t="str">
            <v>DINAS PENDIDIKAN</v>
          </cell>
          <cell r="C2029" t="str">
            <v>DINAS PENDIDIKAN</v>
          </cell>
        </row>
        <row r="2030">
          <cell r="A2030" t="str">
            <v>SDN-5 Baamang Hilir</v>
          </cell>
          <cell r="B2030" t="str">
            <v>DINAS PENDIDIKAN</v>
          </cell>
          <cell r="C2030" t="str">
            <v>DINAS PENDIDIKAN</v>
          </cell>
        </row>
        <row r="2031">
          <cell r="A2031" t="str">
            <v>SDN-5 Baamang Hilir</v>
          </cell>
          <cell r="B2031" t="str">
            <v>DINAS PENDIDIKAN</v>
          </cell>
          <cell r="C2031" t="str">
            <v>DINAS PENDIDIKAN</v>
          </cell>
        </row>
        <row r="2032">
          <cell r="A2032" t="str">
            <v>SDN-5 Baamang Hilir</v>
          </cell>
          <cell r="B2032" t="str">
            <v>DINAS PENDIDIKAN</v>
          </cell>
          <cell r="C2032" t="str">
            <v>DINAS PENDIDIKAN</v>
          </cell>
        </row>
        <row r="2033">
          <cell r="A2033" t="str">
            <v>SDN-5 Baamang Hulu</v>
          </cell>
          <cell r="B2033" t="str">
            <v>DINAS PENDIDIKAN</v>
          </cell>
          <cell r="C2033" t="str">
            <v>DINAS PENDIDIKAN</v>
          </cell>
        </row>
        <row r="2034">
          <cell r="A2034" t="str">
            <v>SDN-5 Baamang Hulu</v>
          </cell>
          <cell r="B2034" t="str">
            <v>DINAS PENDIDIKAN</v>
          </cell>
          <cell r="C2034" t="str">
            <v>DINAS PENDIDIKAN</v>
          </cell>
        </row>
        <row r="2035">
          <cell r="A2035" t="str">
            <v>SDN-5 Baamang Hulu</v>
          </cell>
          <cell r="B2035" t="str">
            <v>DINAS PENDIDIKAN</v>
          </cell>
          <cell r="C2035" t="str">
            <v>DINAS PENDIDIKAN</v>
          </cell>
        </row>
        <row r="2036">
          <cell r="A2036" t="str">
            <v>SDN-5 Baamang Hulu</v>
          </cell>
          <cell r="B2036" t="str">
            <v>DINAS PENDIDIKAN</v>
          </cell>
          <cell r="C2036" t="str">
            <v>DINAS PENDIDIKAN</v>
          </cell>
        </row>
        <row r="2037">
          <cell r="A2037" t="str">
            <v>SDN-5 Baamang Hulu</v>
          </cell>
          <cell r="B2037" t="str">
            <v>DINAS PENDIDIKAN</v>
          </cell>
          <cell r="C2037" t="str">
            <v>DINAS PENDIDIKAN</v>
          </cell>
        </row>
        <row r="2038">
          <cell r="A2038" t="str">
            <v>SDN-5 Baamang Hulu</v>
          </cell>
          <cell r="B2038" t="str">
            <v>DINAS PENDIDIKAN</v>
          </cell>
          <cell r="C2038" t="str">
            <v>DINAS PENDIDIKAN</v>
          </cell>
        </row>
        <row r="2039">
          <cell r="A2039" t="str">
            <v>SDN-5 Baamang Hulu</v>
          </cell>
          <cell r="B2039" t="str">
            <v>DINAS PENDIDIKAN</v>
          </cell>
          <cell r="C2039" t="str">
            <v>DINAS PENDIDIKAN</v>
          </cell>
        </row>
        <row r="2040">
          <cell r="A2040" t="str">
            <v>SDN-5 Baamang Hulu</v>
          </cell>
          <cell r="B2040" t="str">
            <v>DINAS PENDIDIKAN</v>
          </cell>
          <cell r="C2040" t="str">
            <v>DINAS PENDIDIKAN</v>
          </cell>
        </row>
        <row r="2041">
          <cell r="A2041" t="str">
            <v>SDN-5 Baamang Hulu</v>
          </cell>
          <cell r="B2041" t="str">
            <v>DINAS PENDIDIKAN</v>
          </cell>
          <cell r="C2041" t="str">
            <v>DINAS PENDIDIKAN</v>
          </cell>
        </row>
        <row r="2042">
          <cell r="A2042" t="str">
            <v>SDN-5 Baamang Hulu</v>
          </cell>
          <cell r="B2042" t="str">
            <v>DINAS PENDIDIKAN</v>
          </cell>
          <cell r="C2042" t="str">
            <v>DINAS PENDIDIKAN</v>
          </cell>
        </row>
        <row r="2043">
          <cell r="A2043" t="str">
            <v>SDN-5 Baamang Hulu</v>
          </cell>
          <cell r="B2043" t="str">
            <v>DINAS PENDIDIKAN</v>
          </cell>
          <cell r="C2043" t="str">
            <v>DINAS PENDIDIKAN</v>
          </cell>
        </row>
        <row r="2044">
          <cell r="A2044" t="str">
            <v>SDN-5 Baamang Hulu</v>
          </cell>
          <cell r="B2044" t="str">
            <v>DINAS PENDIDIKAN</v>
          </cell>
          <cell r="C2044" t="str">
            <v>DINAS PENDIDIKAN</v>
          </cell>
        </row>
        <row r="2045">
          <cell r="A2045" t="str">
            <v>SDN-5 Bapinang Hilir</v>
          </cell>
          <cell r="B2045" t="str">
            <v>DINAS PENDIDIKAN</v>
          </cell>
          <cell r="C2045" t="str">
            <v>DINAS PENDIDIKAN</v>
          </cell>
        </row>
        <row r="2046">
          <cell r="A2046" t="str">
            <v>SDN-5 Bapinang Hilir</v>
          </cell>
          <cell r="B2046" t="str">
            <v>DINAS PENDIDIKAN</v>
          </cell>
          <cell r="C2046" t="str">
            <v>DINAS PENDIDIKAN</v>
          </cell>
        </row>
        <row r="2047">
          <cell r="A2047" t="str">
            <v>SDN-5 Bapinang Hilir Laut</v>
          </cell>
          <cell r="B2047" t="str">
            <v>DINAS PENDIDIKAN</v>
          </cell>
          <cell r="C2047" t="str">
            <v>DINAS PENDIDIKAN</v>
          </cell>
        </row>
        <row r="2048">
          <cell r="A2048" t="str">
            <v>SDN-5 Bapinang Hilir Laut</v>
          </cell>
          <cell r="B2048" t="str">
            <v>DINAS PENDIDIKAN</v>
          </cell>
          <cell r="C2048" t="str">
            <v>DINAS PENDIDIKAN</v>
          </cell>
        </row>
        <row r="2049">
          <cell r="A2049" t="str">
            <v>SDN-5 Bapinang Hilir Laut</v>
          </cell>
          <cell r="B2049" t="str">
            <v>DINAS PENDIDIKAN</v>
          </cell>
          <cell r="C2049" t="str">
            <v>DINAS PENDIDIKAN</v>
          </cell>
        </row>
        <row r="2050">
          <cell r="A2050" t="str">
            <v>SDN-5 Bapinang Hilir Laut</v>
          </cell>
          <cell r="B2050" t="str">
            <v>DINAS PENDIDIKAN</v>
          </cell>
          <cell r="C2050" t="str">
            <v>DINAS PENDIDIKAN</v>
          </cell>
        </row>
        <row r="2051">
          <cell r="A2051" t="str">
            <v>SDN-5 Bapinang Hulu</v>
          </cell>
          <cell r="B2051" t="str">
            <v>DINAS PENDIDIKAN</v>
          </cell>
          <cell r="C2051" t="str">
            <v>DINAS PENDIDIKAN</v>
          </cell>
        </row>
        <row r="2052">
          <cell r="A2052" t="str">
            <v>SDN-5 Bapinang Hulu</v>
          </cell>
          <cell r="B2052" t="str">
            <v>DINAS PENDIDIKAN</v>
          </cell>
          <cell r="C2052" t="str">
            <v>DINAS PENDIDIKAN</v>
          </cell>
        </row>
        <row r="2053">
          <cell r="A2053" t="str">
            <v>SDN-5 Bapinang Hulu</v>
          </cell>
          <cell r="B2053" t="str">
            <v>DINAS PENDIDIKAN</v>
          </cell>
          <cell r="C2053" t="str">
            <v>DINAS PENDIDIKAN</v>
          </cell>
        </row>
        <row r="2054">
          <cell r="A2054" t="str">
            <v>SDN-5 Bapinang Hulu</v>
          </cell>
          <cell r="B2054" t="str">
            <v>DINAS PENDIDIKAN</v>
          </cell>
          <cell r="C2054" t="str">
            <v>DINAS PENDIDIKAN</v>
          </cell>
        </row>
        <row r="2055">
          <cell r="A2055" t="str">
            <v>SDN-5 Bapinang Hulu</v>
          </cell>
          <cell r="B2055" t="str">
            <v>DINAS PENDIDIKAN</v>
          </cell>
          <cell r="C2055" t="str">
            <v>DINAS PENDIDIKAN</v>
          </cell>
        </row>
        <row r="2056">
          <cell r="A2056" t="str">
            <v>SDN-5 Bapinang Hulu</v>
          </cell>
          <cell r="B2056" t="str">
            <v>DINAS PENDIDIKAN</v>
          </cell>
          <cell r="C2056" t="str">
            <v>DINAS PENDIDIKAN</v>
          </cell>
        </row>
        <row r="2057">
          <cell r="A2057" t="str">
            <v>SDN-5 Ketapang</v>
          </cell>
          <cell r="B2057" t="str">
            <v>DINAS PENDIDIKAN</v>
          </cell>
          <cell r="C2057" t="str">
            <v>DINAS PENDIDIKAN</v>
          </cell>
        </row>
        <row r="2058">
          <cell r="A2058" t="str">
            <v>SDN-5 Ketapang</v>
          </cell>
          <cell r="B2058" t="str">
            <v>DINAS PENDIDIKAN</v>
          </cell>
          <cell r="C2058" t="str">
            <v>DINAS PENDIDIKAN</v>
          </cell>
        </row>
        <row r="2059">
          <cell r="A2059" t="str">
            <v>SDN-5 Ketapang</v>
          </cell>
          <cell r="B2059" t="str">
            <v>DINAS PENDIDIKAN</v>
          </cell>
          <cell r="C2059" t="str">
            <v>DINAS PENDIDIKAN</v>
          </cell>
        </row>
        <row r="2060">
          <cell r="A2060" t="str">
            <v>SDN-5 Ketapang</v>
          </cell>
          <cell r="B2060" t="str">
            <v>DINAS PENDIDIKAN</v>
          </cell>
          <cell r="C2060" t="str">
            <v>DINAS PENDIDIKAN</v>
          </cell>
        </row>
        <row r="2061">
          <cell r="A2061" t="str">
            <v>SDN-5 Ketapang</v>
          </cell>
          <cell r="B2061" t="str">
            <v>DINAS PENDIDIKAN</v>
          </cell>
          <cell r="C2061" t="str">
            <v>DINAS PENDIDIKAN</v>
          </cell>
        </row>
        <row r="2062">
          <cell r="A2062" t="str">
            <v>SDN-5 Ketapang</v>
          </cell>
          <cell r="B2062" t="str">
            <v>DINAS PENDIDIKAN</v>
          </cell>
          <cell r="C2062" t="str">
            <v>DINAS PENDIDIKAN</v>
          </cell>
        </row>
        <row r="2063">
          <cell r="A2063" t="str">
            <v>SDN-5 Ketapang</v>
          </cell>
          <cell r="B2063" t="str">
            <v>DINAS PENDIDIKAN</v>
          </cell>
          <cell r="C2063" t="str">
            <v>DINAS PENDIDIKAN</v>
          </cell>
        </row>
        <row r="2064">
          <cell r="A2064" t="str">
            <v>SDN-5 Ketapang</v>
          </cell>
          <cell r="B2064" t="str">
            <v>DINAS PENDIDIKAN</v>
          </cell>
          <cell r="C2064" t="str">
            <v>DINAS PENDIDIKAN</v>
          </cell>
        </row>
        <row r="2065">
          <cell r="A2065" t="str">
            <v>SDN-5 Ketapang</v>
          </cell>
          <cell r="B2065" t="str">
            <v>DINAS PENDIDIKAN</v>
          </cell>
          <cell r="C2065" t="str">
            <v>DINAS PENDIDIKAN</v>
          </cell>
        </row>
        <row r="2066">
          <cell r="A2066" t="str">
            <v>SDN-5 Ketapang</v>
          </cell>
          <cell r="B2066" t="str">
            <v>DINAS PENDIDIKAN</v>
          </cell>
          <cell r="C2066" t="str">
            <v>DINAS PENDIDIKAN</v>
          </cell>
        </row>
        <row r="2067">
          <cell r="A2067" t="str">
            <v>SDN-5 Kuala Kuayan</v>
          </cell>
          <cell r="B2067" t="str">
            <v>DINAS PENDIDIKAN</v>
          </cell>
          <cell r="C2067" t="str">
            <v>DINAS PENDIDIKAN</v>
          </cell>
        </row>
        <row r="2068">
          <cell r="A2068" t="str">
            <v>SDN-5 Kuala Kuayan</v>
          </cell>
          <cell r="B2068" t="str">
            <v>DINAS PENDIDIKAN</v>
          </cell>
          <cell r="C2068" t="str">
            <v>DINAS PENDIDIKAN</v>
          </cell>
        </row>
        <row r="2069">
          <cell r="A2069" t="str">
            <v>SDN-5 Kuala Kuayan</v>
          </cell>
          <cell r="B2069" t="str">
            <v>DINAS PENDIDIKAN</v>
          </cell>
          <cell r="C2069" t="str">
            <v>DINAS PENDIDIKAN</v>
          </cell>
        </row>
        <row r="2070">
          <cell r="A2070" t="str">
            <v>SDN-5 Kuala Kuayan</v>
          </cell>
          <cell r="B2070" t="str">
            <v>DINAS PENDIDIKAN</v>
          </cell>
          <cell r="C2070" t="str">
            <v>DINAS PENDIDIKAN</v>
          </cell>
        </row>
        <row r="2071">
          <cell r="A2071" t="str">
            <v>SDN-5 Kuala Kuayan</v>
          </cell>
          <cell r="B2071" t="str">
            <v>DINAS PENDIDIKAN</v>
          </cell>
          <cell r="C2071" t="str">
            <v>DINAS PENDIDIKAN</v>
          </cell>
        </row>
        <row r="2072">
          <cell r="A2072" t="str">
            <v>SDN-5 Mentawa Baru Hilir</v>
          </cell>
          <cell r="B2072" t="str">
            <v>DINAS PENDIDIKAN</v>
          </cell>
          <cell r="C2072" t="str">
            <v>DINAS PENDIDIKAN</v>
          </cell>
        </row>
        <row r="2073">
          <cell r="A2073" t="str">
            <v>SDN-5 Mentawa Baru Hilir</v>
          </cell>
          <cell r="B2073" t="str">
            <v>DINAS PENDIDIKAN</v>
          </cell>
          <cell r="C2073" t="str">
            <v>DINAS PENDIDIKAN</v>
          </cell>
        </row>
        <row r="2074">
          <cell r="A2074" t="str">
            <v>SDN-5 Mentawa Baru Hilir</v>
          </cell>
          <cell r="B2074" t="str">
            <v>DINAS PENDIDIKAN</v>
          </cell>
          <cell r="C2074" t="str">
            <v>DINAS PENDIDIKAN</v>
          </cell>
        </row>
        <row r="2075">
          <cell r="A2075" t="str">
            <v>SDN-5 Mentawa Baru Hilir</v>
          </cell>
          <cell r="B2075" t="str">
            <v>DINAS PENDIDIKAN</v>
          </cell>
          <cell r="C2075" t="str">
            <v>DINAS PENDIDIKAN</v>
          </cell>
        </row>
        <row r="2076">
          <cell r="A2076" t="str">
            <v>SDN-5 Mentawa Baru Hilir</v>
          </cell>
          <cell r="B2076" t="str">
            <v>DINAS PENDIDIKAN</v>
          </cell>
          <cell r="C2076" t="str">
            <v>DINAS PENDIDIKAN</v>
          </cell>
        </row>
        <row r="2077">
          <cell r="A2077" t="str">
            <v>SDN-5 Mentawa Baru Hilir</v>
          </cell>
          <cell r="B2077" t="str">
            <v>DINAS PENDIDIKAN</v>
          </cell>
          <cell r="C2077" t="str">
            <v>DINAS PENDIDIKAN</v>
          </cell>
        </row>
        <row r="2078">
          <cell r="A2078" t="str">
            <v>SDN-5 Mentawa Baru Hilir</v>
          </cell>
          <cell r="B2078" t="str">
            <v>DINAS PENDIDIKAN</v>
          </cell>
          <cell r="C2078" t="str">
            <v>DINAS PENDIDIKAN</v>
          </cell>
        </row>
        <row r="2079">
          <cell r="A2079" t="str">
            <v>SDN-5 Mentawa Baru Hilir</v>
          </cell>
          <cell r="B2079" t="str">
            <v>DINAS PENDIDIKAN</v>
          </cell>
          <cell r="C2079" t="str">
            <v>DINAS PENDIDIKAN</v>
          </cell>
        </row>
        <row r="2080">
          <cell r="A2080" t="str">
            <v>SDN-5 Mentawa Baru Hilir</v>
          </cell>
          <cell r="B2080" t="str">
            <v>DINAS PENDIDIKAN</v>
          </cell>
          <cell r="C2080" t="str">
            <v>DINAS PENDIDIKAN</v>
          </cell>
        </row>
        <row r="2081">
          <cell r="A2081" t="str">
            <v>SDN-5 Mentawa Baru Hilir</v>
          </cell>
          <cell r="B2081" t="str">
            <v>DINAS PENDIDIKAN</v>
          </cell>
          <cell r="C2081" t="str">
            <v>DINAS PENDIDIKAN</v>
          </cell>
        </row>
        <row r="2082">
          <cell r="A2082" t="str">
            <v>SDN-5 Mentawa Baru Hulu</v>
          </cell>
          <cell r="B2082" t="str">
            <v>DINAS PENDIDIKAN</v>
          </cell>
          <cell r="C2082" t="str">
            <v>DINAS PENDIDIKAN</v>
          </cell>
        </row>
        <row r="2083">
          <cell r="A2083" t="str">
            <v>SDN-5 Mentawa Baru Hulu</v>
          </cell>
          <cell r="B2083" t="str">
            <v>DINAS PENDIDIKAN</v>
          </cell>
          <cell r="C2083" t="str">
            <v>DINAS PENDIDIKAN</v>
          </cell>
        </row>
        <row r="2084">
          <cell r="A2084" t="str">
            <v>SDN-5 Mentawa Baru Hulu</v>
          </cell>
          <cell r="B2084" t="str">
            <v>DINAS PENDIDIKAN</v>
          </cell>
          <cell r="C2084" t="str">
            <v>DINAS PENDIDIKAN</v>
          </cell>
        </row>
        <row r="2085">
          <cell r="A2085" t="str">
            <v>SDN-5 Mentawa Baru Hulu</v>
          </cell>
          <cell r="B2085" t="str">
            <v>DINAS PENDIDIKAN</v>
          </cell>
          <cell r="C2085" t="str">
            <v>DINAS PENDIDIKAN</v>
          </cell>
        </row>
        <row r="2086">
          <cell r="A2086" t="str">
            <v>SDN-5 Mentawa Baru Hulu</v>
          </cell>
          <cell r="B2086" t="str">
            <v>DINAS PENDIDIKAN</v>
          </cell>
          <cell r="C2086" t="str">
            <v>DINAS PENDIDIKAN</v>
          </cell>
        </row>
        <row r="2087">
          <cell r="A2087" t="str">
            <v>SDN-5 Mentawa Baru Hulu</v>
          </cell>
          <cell r="B2087" t="str">
            <v>DINAS PENDIDIKAN</v>
          </cell>
          <cell r="C2087" t="str">
            <v>DINAS PENDIDIKAN</v>
          </cell>
        </row>
        <row r="2088">
          <cell r="A2088" t="str">
            <v>SDN-5 Mentawa Baru Hulu</v>
          </cell>
          <cell r="B2088" t="str">
            <v>DINAS PENDIDIKAN</v>
          </cell>
          <cell r="C2088" t="str">
            <v>DINAS PENDIDIKAN</v>
          </cell>
        </row>
        <row r="2089">
          <cell r="A2089" t="str">
            <v>SDN-5 Mentawa Baru Hulu</v>
          </cell>
          <cell r="B2089" t="str">
            <v>DINAS PENDIDIKAN</v>
          </cell>
          <cell r="C2089" t="str">
            <v>DINAS PENDIDIKAN</v>
          </cell>
        </row>
        <row r="2090">
          <cell r="A2090" t="str">
            <v>SDN-5 Mentawa Baru Hulu</v>
          </cell>
          <cell r="B2090" t="str">
            <v>DINAS PENDIDIKAN</v>
          </cell>
          <cell r="C2090" t="str">
            <v>DINAS PENDIDIKAN</v>
          </cell>
        </row>
        <row r="2091">
          <cell r="A2091" t="str">
            <v>SDN-5 Mentawa Baru Hulu</v>
          </cell>
          <cell r="B2091" t="str">
            <v>DINAS PENDIDIKAN</v>
          </cell>
          <cell r="C2091" t="str">
            <v>DINAS PENDIDIKAN</v>
          </cell>
        </row>
        <row r="2092">
          <cell r="A2092" t="str">
            <v>SDN-5 Mentawa Baru Hulu</v>
          </cell>
          <cell r="B2092" t="str">
            <v>DINAS PENDIDIKAN</v>
          </cell>
          <cell r="C2092" t="str">
            <v>DINAS PENDIDIKAN</v>
          </cell>
        </row>
        <row r="2093">
          <cell r="A2093" t="str">
            <v>SDN-5 Mentawa Baru Hulu</v>
          </cell>
          <cell r="B2093" t="str">
            <v>DINAS PENDIDIKAN</v>
          </cell>
          <cell r="C2093" t="str">
            <v>DINAS PENDIDIKAN</v>
          </cell>
        </row>
        <row r="2094">
          <cell r="A2094" t="str">
            <v>SDN-5 Mentawa Baru Hulu</v>
          </cell>
          <cell r="B2094" t="str">
            <v>DINAS PENDIDIKAN</v>
          </cell>
          <cell r="C2094" t="str">
            <v>DINAS PENDIDIKAN</v>
          </cell>
        </row>
        <row r="2095">
          <cell r="A2095" t="str">
            <v>SDN-5 Mentawa Baru Hulu</v>
          </cell>
          <cell r="B2095" t="str">
            <v>DINAS PENDIDIKAN</v>
          </cell>
          <cell r="C2095" t="str">
            <v>DINAS PENDIDIKAN</v>
          </cell>
        </row>
        <row r="2096">
          <cell r="A2096" t="str">
            <v>SDN-5 Mentaya Seberang</v>
          </cell>
          <cell r="B2096" t="str">
            <v>DINAS PENDIDIKAN</v>
          </cell>
          <cell r="C2096" t="str">
            <v>DINAS PENDIDIKAN</v>
          </cell>
        </row>
        <row r="2097">
          <cell r="A2097" t="str">
            <v>SDN-5 Mentaya Seberang</v>
          </cell>
          <cell r="B2097" t="str">
            <v>DINAS PENDIDIKAN</v>
          </cell>
          <cell r="C2097" t="str">
            <v>DINAS PENDIDIKAN</v>
          </cell>
        </row>
        <row r="2098">
          <cell r="A2098" t="str">
            <v>SDN-5 Pelangsian</v>
          </cell>
          <cell r="B2098" t="str">
            <v>DINAS PENDIDIKAN</v>
          </cell>
          <cell r="C2098" t="str">
            <v>DINAS PENDIDIKAN</v>
          </cell>
        </row>
        <row r="2099">
          <cell r="A2099" t="str">
            <v>SDN-5 Pelangsian</v>
          </cell>
          <cell r="B2099" t="str">
            <v>DINAS PENDIDIKAN</v>
          </cell>
          <cell r="C2099" t="str">
            <v>DINAS PENDIDIKAN</v>
          </cell>
        </row>
        <row r="2100">
          <cell r="A2100" t="str">
            <v>SDN-5 Pelangsian</v>
          </cell>
          <cell r="B2100" t="str">
            <v>DINAS PENDIDIKAN</v>
          </cell>
          <cell r="C2100" t="str">
            <v>DINAS PENDIDIKAN</v>
          </cell>
        </row>
        <row r="2101">
          <cell r="A2101" t="str">
            <v>SDN-5 Pelangsian</v>
          </cell>
          <cell r="B2101" t="str">
            <v>DINAS PENDIDIKAN</v>
          </cell>
          <cell r="C2101" t="str">
            <v>DINAS PENDIDIKAN</v>
          </cell>
        </row>
        <row r="2102">
          <cell r="A2102" t="str">
            <v>SDN-5 Pelangsian</v>
          </cell>
          <cell r="B2102" t="str">
            <v>DINAS PENDIDIKAN</v>
          </cell>
          <cell r="C2102" t="str">
            <v>DINAS PENDIDIKAN</v>
          </cell>
        </row>
        <row r="2103">
          <cell r="A2103" t="str">
            <v>SDN-5 Pelangsian</v>
          </cell>
          <cell r="B2103" t="str">
            <v>DINAS PENDIDIKAN</v>
          </cell>
          <cell r="C2103" t="str">
            <v>DINAS PENDIDIKAN</v>
          </cell>
        </row>
        <row r="2104">
          <cell r="A2104" t="str">
            <v>SDN-5 Samuda Kota</v>
          </cell>
          <cell r="B2104" t="str">
            <v>DINAS PENDIDIKAN</v>
          </cell>
          <cell r="C2104" t="str">
            <v>DINAS PENDIDIKAN</v>
          </cell>
        </row>
        <row r="2105">
          <cell r="A2105" t="str">
            <v>SDN-5 Samuda Kota</v>
          </cell>
          <cell r="B2105" t="str">
            <v>DINAS PENDIDIKAN</v>
          </cell>
          <cell r="C2105" t="str">
            <v>DINAS PENDIDIKAN</v>
          </cell>
        </row>
        <row r="2106">
          <cell r="A2106" t="str">
            <v>SDN-5 Samuda Kota</v>
          </cell>
          <cell r="B2106" t="str">
            <v>DINAS PENDIDIKAN</v>
          </cell>
          <cell r="C2106" t="str">
            <v>DINAS PENDIDIKAN</v>
          </cell>
        </row>
        <row r="2107">
          <cell r="A2107" t="str">
            <v>SDN-5 Samuda Kota</v>
          </cell>
          <cell r="B2107" t="str">
            <v>DINAS PENDIDIKAN</v>
          </cell>
          <cell r="C2107" t="str">
            <v>DINAS PENDIDIKAN</v>
          </cell>
        </row>
        <row r="2108">
          <cell r="A2108" t="str">
            <v>SDN-5 Samuda Kota</v>
          </cell>
          <cell r="B2108" t="str">
            <v>DINAS PENDIDIKAN</v>
          </cell>
          <cell r="C2108" t="str">
            <v>DINAS PENDIDIKAN</v>
          </cell>
        </row>
        <row r="2109">
          <cell r="A2109" t="str">
            <v>SDN-5 Tanah Putih</v>
          </cell>
          <cell r="B2109" t="str">
            <v>DINAS PENDIDIKAN</v>
          </cell>
          <cell r="C2109" t="str">
            <v>DINAS PENDIDIKAN</v>
          </cell>
        </row>
        <row r="2110">
          <cell r="A2110" t="str">
            <v>SDN-5 Tanah Putih</v>
          </cell>
          <cell r="B2110" t="str">
            <v>DINAS PENDIDIKAN</v>
          </cell>
          <cell r="C2110" t="str">
            <v>DINAS PENDIDIKAN</v>
          </cell>
        </row>
        <row r="2111">
          <cell r="A2111" t="str">
            <v>SDN-5 Tanah Putih</v>
          </cell>
          <cell r="B2111" t="str">
            <v>DINAS PENDIDIKAN</v>
          </cell>
          <cell r="C2111" t="str">
            <v>DINAS PENDIDIKAN</v>
          </cell>
        </row>
        <row r="2112">
          <cell r="A2112" t="str">
            <v>SDN-5 Tanah Putih</v>
          </cell>
          <cell r="B2112" t="str">
            <v>DINAS PENDIDIKAN</v>
          </cell>
          <cell r="C2112" t="str">
            <v>DINAS PENDIDIKAN</v>
          </cell>
        </row>
        <row r="2113">
          <cell r="A2113" t="str">
            <v>SDN-6 Baamang Tengah</v>
          </cell>
          <cell r="B2113" t="str">
            <v>DINAS PENDIDIKAN</v>
          </cell>
          <cell r="C2113" t="str">
            <v>DINAS PENDIDIKAN</v>
          </cell>
        </row>
        <row r="2114">
          <cell r="A2114" t="str">
            <v>SDN-6 Baamang Tengah</v>
          </cell>
          <cell r="B2114" t="str">
            <v>DINAS PENDIDIKAN</v>
          </cell>
          <cell r="C2114" t="str">
            <v>DINAS PENDIDIKAN</v>
          </cell>
        </row>
        <row r="2115">
          <cell r="A2115" t="str">
            <v>SDN-6 Baamang Tengah</v>
          </cell>
          <cell r="B2115" t="str">
            <v>DINAS PENDIDIKAN</v>
          </cell>
          <cell r="C2115" t="str">
            <v>DINAS PENDIDIKAN</v>
          </cell>
        </row>
        <row r="2116">
          <cell r="A2116" t="str">
            <v>SDN-6 Baamang Tengah</v>
          </cell>
          <cell r="B2116" t="str">
            <v>DINAS PENDIDIKAN</v>
          </cell>
          <cell r="C2116" t="str">
            <v>DINAS PENDIDIKAN</v>
          </cell>
        </row>
        <row r="2117">
          <cell r="A2117" t="str">
            <v>SDN-6 Baamang Tengah</v>
          </cell>
          <cell r="B2117" t="str">
            <v>DINAS PENDIDIKAN</v>
          </cell>
          <cell r="C2117" t="str">
            <v>DINAS PENDIDIKAN</v>
          </cell>
        </row>
        <row r="2118">
          <cell r="A2118" t="str">
            <v>SDN-6 Baamang Tengah</v>
          </cell>
          <cell r="B2118" t="str">
            <v>DINAS PENDIDIKAN</v>
          </cell>
          <cell r="C2118" t="str">
            <v>DINAS PENDIDIKAN</v>
          </cell>
        </row>
        <row r="2119">
          <cell r="A2119" t="str">
            <v>SDN-6 Baamang Tengah</v>
          </cell>
          <cell r="B2119" t="str">
            <v>DINAS PENDIDIKAN</v>
          </cell>
          <cell r="C2119" t="str">
            <v>DINAS PENDIDIKAN</v>
          </cell>
        </row>
        <row r="2120">
          <cell r="A2120" t="str">
            <v>SDN-6 Baamang Tengah</v>
          </cell>
          <cell r="B2120" t="str">
            <v>DINAS PENDIDIKAN</v>
          </cell>
          <cell r="C2120" t="str">
            <v>DINAS PENDIDIKAN</v>
          </cell>
        </row>
        <row r="2121">
          <cell r="A2121" t="str">
            <v>SDN-6 Baamang Tengah</v>
          </cell>
          <cell r="B2121" t="str">
            <v>DINAS PENDIDIKAN</v>
          </cell>
          <cell r="C2121" t="str">
            <v>DINAS PENDIDIKAN</v>
          </cell>
        </row>
        <row r="2122">
          <cell r="A2122" t="str">
            <v>SDN-6 Baamang Tengah</v>
          </cell>
          <cell r="B2122" t="str">
            <v>DINAS PENDIDIKAN</v>
          </cell>
          <cell r="C2122" t="str">
            <v>DINAS PENDIDIKAN</v>
          </cell>
        </row>
        <row r="2123">
          <cell r="A2123" t="str">
            <v>SDN-6 Baamang Tengah</v>
          </cell>
          <cell r="B2123" t="str">
            <v>DINAS PENDIDIKAN</v>
          </cell>
          <cell r="C2123" t="str">
            <v>DINAS PENDIDIKAN</v>
          </cell>
        </row>
        <row r="2124">
          <cell r="A2124" t="str">
            <v>SDN-6 Baamang Tengah</v>
          </cell>
          <cell r="B2124" t="str">
            <v>DINAS PENDIDIKAN</v>
          </cell>
          <cell r="C2124" t="str">
            <v>DINAS PENDIDIKAN</v>
          </cell>
        </row>
        <row r="2125">
          <cell r="A2125" t="str">
            <v>SDN-6 Baamang Tengah</v>
          </cell>
          <cell r="B2125" t="str">
            <v>DINAS PENDIDIKAN</v>
          </cell>
          <cell r="C2125" t="str">
            <v>DINAS PENDIDIKAN</v>
          </cell>
        </row>
        <row r="2126">
          <cell r="A2126" t="str">
            <v>SDN-6 Baamang Tengah</v>
          </cell>
          <cell r="B2126" t="str">
            <v>DINAS PENDIDIKAN</v>
          </cell>
          <cell r="C2126" t="str">
            <v>DINAS PENDIDIKAN</v>
          </cell>
        </row>
        <row r="2127">
          <cell r="A2127" t="str">
            <v>SDN-6 Baamang Tengah</v>
          </cell>
          <cell r="B2127" t="str">
            <v>DINAS PENDIDIKAN</v>
          </cell>
          <cell r="C2127" t="str">
            <v>DINAS PENDIDIKAN</v>
          </cell>
        </row>
        <row r="2128">
          <cell r="A2128" t="str">
            <v>SDN-6 Ketapang</v>
          </cell>
          <cell r="B2128" t="str">
            <v>DINAS PENDIDIKAN</v>
          </cell>
          <cell r="C2128" t="str">
            <v>DINAS PENDIDIKAN</v>
          </cell>
        </row>
        <row r="2129">
          <cell r="A2129" t="str">
            <v>SDN-6 Ketapang</v>
          </cell>
          <cell r="B2129" t="str">
            <v>DINAS PENDIDIKAN</v>
          </cell>
          <cell r="C2129" t="str">
            <v>DINAS PENDIDIKAN</v>
          </cell>
        </row>
        <row r="2130">
          <cell r="A2130" t="str">
            <v>SDN-6 Ketapang</v>
          </cell>
          <cell r="B2130" t="str">
            <v>DINAS PENDIDIKAN</v>
          </cell>
          <cell r="C2130" t="str">
            <v>DINAS PENDIDIKAN</v>
          </cell>
        </row>
        <row r="2131">
          <cell r="A2131" t="str">
            <v>SDN-6 Ketapang</v>
          </cell>
          <cell r="B2131" t="str">
            <v>DINAS PENDIDIKAN</v>
          </cell>
          <cell r="C2131" t="str">
            <v>DINAS PENDIDIKAN</v>
          </cell>
        </row>
        <row r="2132">
          <cell r="A2132" t="str">
            <v>SDN-6 Ketapang</v>
          </cell>
          <cell r="B2132" t="str">
            <v>DINAS PENDIDIKAN</v>
          </cell>
          <cell r="C2132" t="str">
            <v>DINAS PENDIDIKAN</v>
          </cell>
        </row>
        <row r="2133">
          <cell r="A2133" t="str">
            <v>SDN-6 Ketapang</v>
          </cell>
          <cell r="B2133" t="str">
            <v>DINAS PENDIDIKAN</v>
          </cell>
          <cell r="C2133" t="str">
            <v>DINAS PENDIDIKAN</v>
          </cell>
        </row>
        <row r="2134">
          <cell r="A2134" t="str">
            <v>SDN-6 Ketapang</v>
          </cell>
          <cell r="B2134" t="str">
            <v>DINAS PENDIDIKAN</v>
          </cell>
          <cell r="C2134" t="str">
            <v>DINAS PENDIDIKAN</v>
          </cell>
        </row>
        <row r="2135">
          <cell r="A2135" t="str">
            <v>SDN-6 Ketapang</v>
          </cell>
          <cell r="B2135" t="str">
            <v>DINAS PENDIDIKAN</v>
          </cell>
          <cell r="C2135" t="str">
            <v>DINAS PENDIDIKAN</v>
          </cell>
        </row>
        <row r="2136">
          <cell r="A2136" t="str">
            <v>SDN-6 Ketapang</v>
          </cell>
          <cell r="B2136" t="str">
            <v>DINAS PENDIDIKAN</v>
          </cell>
          <cell r="C2136" t="str">
            <v>DINAS PENDIDIKAN</v>
          </cell>
        </row>
        <row r="2137">
          <cell r="A2137" t="str">
            <v>SDN-6 Ketapang</v>
          </cell>
          <cell r="B2137" t="str">
            <v>DINAS PENDIDIKAN</v>
          </cell>
          <cell r="C2137" t="str">
            <v>DINAS PENDIDIKAN</v>
          </cell>
        </row>
        <row r="2138">
          <cell r="A2138" t="str">
            <v>SDN-6 Ketapang</v>
          </cell>
          <cell r="B2138" t="str">
            <v>DINAS PENDIDIKAN</v>
          </cell>
          <cell r="C2138" t="str">
            <v>DINAS PENDIDIKAN</v>
          </cell>
        </row>
        <row r="2139">
          <cell r="A2139" t="str">
            <v>SDN-6 Kuala Kuayan</v>
          </cell>
          <cell r="B2139" t="str">
            <v>DINAS PENDIDIKAN</v>
          </cell>
          <cell r="C2139" t="str">
            <v>DINAS PENDIDIKAN</v>
          </cell>
        </row>
        <row r="2140">
          <cell r="A2140" t="str">
            <v>SDN-6 Kuala Kuayan</v>
          </cell>
          <cell r="B2140" t="str">
            <v>DINAS PENDIDIKAN</v>
          </cell>
          <cell r="C2140" t="str">
            <v>DINAS PENDIDIKAN</v>
          </cell>
        </row>
        <row r="2141">
          <cell r="A2141" t="str">
            <v>SDN-6 Kuala Kuayan</v>
          </cell>
          <cell r="B2141" t="str">
            <v>DINAS PENDIDIKAN</v>
          </cell>
          <cell r="C2141" t="str">
            <v>DINAS PENDIDIKAN</v>
          </cell>
        </row>
        <row r="2142">
          <cell r="A2142" t="str">
            <v>SDN-6 Mentawa Baru Hulu</v>
          </cell>
          <cell r="B2142" t="str">
            <v>DINAS PENDIDIKAN</v>
          </cell>
          <cell r="C2142" t="str">
            <v>DINAS PENDIDIKAN</v>
          </cell>
        </row>
        <row r="2143">
          <cell r="A2143" t="str">
            <v>SDN-6 Mentawa Baru Hulu</v>
          </cell>
          <cell r="B2143" t="str">
            <v>DINAS PENDIDIKAN</v>
          </cell>
          <cell r="C2143" t="str">
            <v>DINAS PENDIDIKAN</v>
          </cell>
        </row>
        <row r="2144">
          <cell r="A2144" t="str">
            <v>SDN-6 Mentawa Baru Hulu</v>
          </cell>
          <cell r="B2144" t="str">
            <v>DINAS PENDIDIKAN</v>
          </cell>
          <cell r="C2144" t="str">
            <v>DINAS PENDIDIKAN</v>
          </cell>
        </row>
        <row r="2145">
          <cell r="A2145" t="str">
            <v>SDN-6 Mentawa Baru Hulu</v>
          </cell>
          <cell r="B2145" t="str">
            <v>DINAS PENDIDIKAN</v>
          </cell>
          <cell r="C2145" t="str">
            <v>DINAS PENDIDIKAN</v>
          </cell>
        </row>
        <row r="2146">
          <cell r="A2146" t="str">
            <v>SDN-6 Mentawa Baru Hulu</v>
          </cell>
          <cell r="B2146" t="str">
            <v>DINAS PENDIDIKAN</v>
          </cell>
          <cell r="C2146" t="str">
            <v>DINAS PENDIDIKAN</v>
          </cell>
        </row>
        <row r="2147">
          <cell r="A2147" t="str">
            <v>SDN-6 Mentawa Baru Hulu</v>
          </cell>
          <cell r="B2147" t="str">
            <v>DINAS PENDIDIKAN</v>
          </cell>
          <cell r="C2147" t="str">
            <v>DINAS PENDIDIKAN</v>
          </cell>
        </row>
        <row r="2148">
          <cell r="A2148" t="str">
            <v>SDN-6 Mentawa Baru Hulu</v>
          </cell>
          <cell r="B2148" t="str">
            <v>DINAS PENDIDIKAN</v>
          </cell>
          <cell r="C2148" t="str">
            <v>DINAS PENDIDIKAN</v>
          </cell>
        </row>
        <row r="2149">
          <cell r="A2149" t="str">
            <v>SDN-6 Mentawa Baru Hulu</v>
          </cell>
          <cell r="B2149" t="str">
            <v>DINAS PENDIDIKAN</v>
          </cell>
          <cell r="C2149" t="str">
            <v>DINAS PENDIDIKAN</v>
          </cell>
        </row>
        <row r="2150">
          <cell r="A2150" t="str">
            <v>SDN-6 Mentawa Baru Hulu</v>
          </cell>
          <cell r="B2150" t="str">
            <v>DINAS PENDIDIKAN</v>
          </cell>
          <cell r="C2150" t="str">
            <v>DINAS PENDIDIKAN</v>
          </cell>
        </row>
        <row r="2151">
          <cell r="A2151" t="str">
            <v>SDN-6 Mentawa Baru Hulu</v>
          </cell>
          <cell r="B2151" t="str">
            <v>DINAS PENDIDIKAN</v>
          </cell>
          <cell r="C2151" t="str">
            <v>DINAS PENDIDIKAN</v>
          </cell>
        </row>
        <row r="2152">
          <cell r="A2152" t="str">
            <v>SDN-6 Mentawa Baru Hulu</v>
          </cell>
          <cell r="B2152" t="str">
            <v>DINAS PENDIDIKAN</v>
          </cell>
          <cell r="C2152" t="str">
            <v>DINAS PENDIDIKAN</v>
          </cell>
        </row>
        <row r="2153">
          <cell r="A2153" t="str">
            <v>SDN-6 Mentawa Baru Hulu</v>
          </cell>
          <cell r="B2153" t="str">
            <v>DINAS PENDIDIKAN</v>
          </cell>
          <cell r="C2153" t="str">
            <v>DINAS PENDIDIKAN</v>
          </cell>
        </row>
        <row r="2154">
          <cell r="A2154" t="str">
            <v>SDN-6 Mentawa Baru Hulu</v>
          </cell>
          <cell r="B2154" t="str">
            <v>DINAS PENDIDIKAN</v>
          </cell>
          <cell r="C2154" t="str">
            <v>DINAS PENDIDIKAN</v>
          </cell>
        </row>
        <row r="2155">
          <cell r="A2155" t="str">
            <v>SDN-6 Mentawa Baru Hulu</v>
          </cell>
          <cell r="B2155" t="str">
            <v>DINAS PENDIDIKAN</v>
          </cell>
          <cell r="C2155" t="str">
            <v>DINAS PENDIDIKAN</v>
          </cell>
        </row>
        <row r="2156">
          <cell r="A2156" t="str">
            <v>SDN-6 Mentawa Baru Hulu</v>
          </cell>
          <cell r="B2156" t="str">
            <v>DINAS PENDIDIKAN</v>
          </cell>
          <cell r="C2156" t="str">
            <v>DINAS PENDIDIKAN</v>
          </cell>
        </row>
        <row r="2157">
          <cell r="A2157" t="str">
            <v>SDN-6 Mentaya Seberang</v>
          </cell>
          <cell r="B2157" t="str">
            <v>DINAS PENDIDIKAN</v>
          </cell>
          <cell r="C2157" t="str">
            <v>DINAS PENDIDIKAN</v>
          </cell>
        </row>
        <row r="2158">
          <cell r="A2158" t="str">
            <v>SDN-6 Pelangsian</v>
          </cell>
          <cell r="B2158" t="str">
            <v>DINAS PENDIDIKAN</v>
          </cell>
          <cell r="C2158" t="str">
            <v>DINAS PENDIDIKAN</v>
          </cell>
        </row>
        <row r="2159">
          <cell r="A2159" t="str">
            <v>SDN-6 Pelangsian</v>
          </cell>
          <cell r="B2159" t="str">
            <v>DINAS PENDIDIKAN</v>
          </cell>
          <cell r="C2159" t="str">
            <v>DINAS PENDIDIKAN</v>
          </cell>
        </row>
        <row r="2160">
          <cell r="A2160" t="str">
            <v>SDN-6 Pelangsian</v>
          </cell>
          <cell r="B2160" t="str">
            <v>DINAS PENDIDIKAN</v>
          </cell>
          <cell r="C2160" t="str">
            <v>DINAS PENDIDIKAN</v>
          </cell>
        </row>
        <row r="2161">
          <cell r="A2161" t="str">
            <v>SDN-6 Pelangsian</v>
          </cell>
          <cell r="B2161" t="str">
            <v>DINAS PENDIDIKAN</v>
          </cell>
          <cell r="C2161" t="str">
            <v>DINAS PENDIDIKAN</v>
          </cell>
        </row>
        <row r="2162">
          <cell r="A2162" t="str">
            <v>SDN-6 Pelangsian</v>
          </cell>
          <cell r="B2162" t="str">
            <v>DINAS PENDIDIKAN</v>
          </cell>
          <cell r="C2162" t="str">
            <v>DINAS PENDIDIKAN</v>
          </cell>
        </row>
        <row r="2163">
          <cell r="A2163" t="str">
            <v>SDN-6 Pelangsian</v>
          </cell>
          <cell r="B2163" t="str">
            <v>DINAS PENDIDIKAN</v>
          </cell>
          <cell r="C2163" t="str">
            <v>DINAS PENDIDIKAN</v>
          </cell>
        </row>
        <row r="2164">
          <cell r="A2164" t="str">
            <v>SDN-6 Pelangsian</v>
          </cell>
          <cell r="B2164" t="str">
            <v>DINAS PENDIDIKAN</v>
          </cell>
          <cell r="C2164" t="str">
            <v>DINAS PENDIDIKAN</v>
          </cell>
        </row>
        <row r="2165">
          <cell r="A2165" t="str">
            <v>SDN-6 Pelangsian</v>
          </cell>
          <cell r="B2165" t="str">
            <v>DINAS PENDIDIKAN</v>
          </cell>
          <cell r="C2165" t="str">
            <v>DINAS PENDIDIKAN</v>
          </cell>
        </row>
        <row r="2166">
          <cell r="A2166" t="str">
            <v>SDN-6 Pelangsian</v>
          </cell>
          <cell r="B2166" t="str">
            <v>DINAS PENDIDIKAN</v>
          </cell>
          <cell r="C2166" t="str">
            <v>DINAS PENDIDIKAN</v>
          </cell>
        </row>
        <row r="2167">
          <cell r="A2167" t="str">
            <v>SDN-6 Pelangsian</v>
          </cell>
          <cell r="B2167" t="str">
            <v>DINAS PENDIDIKAN</v>
          </cell>
          <cell r="C2167" t="str">
            <v>DINAS PENDIDIKAN</v>
          </cell>
        </row>
        <row r="2168">
          <cell r="A2168" t="str">
            <v>SDN-6 Pelangsian</v>
          </cell>
          <cell r="B2168" t="str">
            <v>DINAS PENDIDIKAN</v>
          </cell>
          <cell r="C2168" t="str">
            <v>DINAS PENDIDIKAN</v>
          </cell>
        </row>
        <row r="2169">
          <cell r="A2169" t="str">
            <v>SDN-6 Samuda Kota</v>
          </cell>
          <cell r="B2169" t="str">
            <v>DINAS PENDIDIKAN</v>
          </cell>
          <cell r="C2169" t="str">
            <v>DINAS PENDIDIKAN</v>
          </cell>
        </row>
        <row r="2170">
          <cell r="A2170" t="str">
            <v>SDN-6 Samuda Kota</v>
          </cell>
          <cell r="B2170" t="str">
            <v>DINAS PENDIDIKAN</v>
          </cell>
          <cell r="C2170" t="str">
            <v>DINAS PENDIDIKAN</v>
          </cell>
        </row>
        <row r="2171">
          <cell r="A2171" t="str">
            <v>SDN-6 Samuda Kota</v>
          </cell>
          <cell r="B2171" t="str">
            <v>DINAS PENDIDIKAN</v>
          </cell>
          <cell r="C2171" t="str">
            <v>DINAS PENDIDIKAN</v>
          </cell>
        </row>
        <row r="2172">
          <cell r="A2172" t="str">
            <v>SDN-6 Samuda Kota</v>
          </cell>
          <cell r="B2172" t="str">
            <v>DINAS PENDIDIKAN</v>
          </cell>
          <cell r="C2172" t="str">
            <v>DINAS PENDIDIKAN</v>
          </cell>
        </row>
        <row r="2173">
          <cell r="A2173" t="str">
            <v>SDN-6 Samuda Kota</v>
          </cell>
          <cell r="B2173" t="str">
            <v>DINAS PENDIDIKAN</v>
          </cell>
          <cell r="C2173" t="str">
            <v>DINAS PENDIDIKAN</v>
          </cell>
        </row>
        <row r="2174">
          <cell r="A2174" t="str">
            <v>SDN-6 Tanah Putih</v>
          </cell>
          <cell r="B2174" t="str">
            <v>DINAS PENDIDIKAN</v>
          </cell>
          <cell r="C2174" t="str">
            <v>DINAS PENDIDIKAN</v>
          </cell>
        </row>
        <row r="2175">
          <cell r="A2175" t="str">
            <v>SDN-6 Tanah Putih</v>
          </cell>
          <cell r="B2175" t="str">
            <v>DINAS PENDIDIKAN</v>
          </cell>
          <cell r="C2175" t="str">
            <v>DINAS PENDIDIKAN</v>
          </cell>
        </row>
        <row r="2176">
          <cell r="A2176" t="str">
            <v>SDN-6 Tanah Putih</v>
          </cell>
          <cell r="B2176" t="str">
            <v>DINAS PENDIDIKAN</v>
          </cell>
          <cell r="C2176" t="str">
            <v>DINAS PENDIDIKAN</v>
          </cell>
        </row>
        <row r="2177">
          <cell r="A2177" t="str">
            <v>SDN-6 Tanah Putih</v>
          </cell>
          <cell r="B2177" t="str">
            <v>DINAS PENDIDIKAN</v>
          </cell>
          <cell r="C2177" t="str">
            <v>DINAS PENDIDIKAN</v>
          </cell>
        </row>
        <row r="2178">
          <cell r="A2178" t="str">
            <v>SDN-6 Tanah Putih</v>
          </cell>
          <cell r="B2178" t="str">
            <v>DINAS PENDIDIKAN</v>
          </cell>
          <cell r="C2178" t="str">
            <v>DINAS PENDIDIKAN</v>
          </cell>
        </row>
        <row r="2179">
          <cell r="A2179" t="str">
            <v>SDN-6 Tanah Putih</v>
          </cell>
          <cell r="B2179" t="str">
            <v>DINAS PENDIDIKAN</v>
          </cell>
          <cell r="C2179" t="str">
            <v>DINAS PENDIDIKAN</v>
          </cell>
        </row>
        <row r="2180">
          <cell r="A2180" t="str">
            <v>SDN-7 Baamang Hilir</v>
          </cell>
          <cell r="B2180" t="str">
            <v>DINAS PENDIDIKAN</v>
          </cell>
          <cell r="C2180" t="str">
            <v>DINAS PENDIDIKAN</v>
          </cell>
        </row>
        <row r="2181">
          <cell r="A2181" t="str">
            <v>SDN-7 Baamang Hilir</v>
          </cell>
          <cell r="B2181" t="str">
            <v>DINAS PENDIDIKAN</v>
          </cell>
          <cell r="C2181" t="str">
            <v>DINAS PENDIDIKAN</v>
          </cell>
        </row>
        <row r="2182">
          <cell r="A2182" t="str">
            <v>SDN-7 Baamang Hilir</v>
          </cell>
          <cell r="B2182" t="str">
            <v>DINAS PENDIDIKAN</v>
          </cell>
          <cell r="C2182" t="str">
            <v>DINAS PENDIDIKAN</v>
          </cell>
        </row>
        <row r="2183">
          <cell r="A2183" t="str">
            <v>SDN-7 Baamang Hilir</v>
          </cell>
          <cell r="B2183" t="str">
            <v>DINAS PENDIDIKAN</v>
          </cell>
          <cell r="C2183" t="str">
            <v>DINAS PENDIDIKAN</v>
          </cell>
        </row>
        <row r="2184">
          <cell r="A2184" t="str">
            <v>SDN-7 Baamang Hilir</v>
          </cell>
          <cell r="B2184" t="str">
            <v>DINAS PENDIDIKAN</v>
          </cell>
          <cell r="C2184" t="str">
            <v>DINAS PENDIDIKAN</v>
          </cell>
        </row>
        <row r="2185">
          <cell r="A2185" t="str">
            <v>SDN-7 Baamang Hilir</v>
          </cell>
          <cell r="B2185" t="str">
            <v>DINAS PENDIDIKAN</v>
          </cell>
          <cell r="C2185" t="str">
            <v>DINAS PENDIDIKAN</v>
          </cell>
        </row>
        <row r="2186">
          <cell r="A2186" t="str">
            <v>SDN-7 Baamang Hilir</v>
          </cell>
          <cell r="B2186" t="str">
            <v>DINAS PENDIDIKAN</v>
          </cell>
          <cell r="C2186" t="str">
            <v>DINAS PENDIDIKAN</v>
          </cell>
        </row>
        <row r="2187">
          <cell r="A2187" t="str">
            <v>SDN-7 Baamang Hilir</v>
          </cell>
          <cell r="B2187" t="str">
            <v>DINAS PENDIDIKAN</v>
          </cell>
          <cell r="C2187" t="str">
            <v>DINAS PENDIDIKAN</v>
          </cell>
        </row>
        <row r="2188">
          <cell r="A2188" t="str">
            <v>SDN-7 Baamang Hilir</v>
          </cell>
          <cell r="B2188" t="str">
            <v>DINAS PENDIDIKAN</v>
          </cell>
          <cell r="C2188" t="str">
            <v>DINAS PENDIDIKAN</v>
          </cell>
        </row>
        <row r="2189">
          <cell r="A2189" t="str">
            <v>SDN-7 Baamang Hilir</v>
          </cell>
          <cell r="B2189" t="str">
            <v>DINAS PENDIDIKAN</v>
          </cell>
          <cell r="C2189" t="str">
            <v>DINAS PENDIDIKAN</v>
          </cell>
        </row>
        <row r="2190">
          <cell r="A2190" t="str">
            <v>SDN-7 Baamang Hilir</v>
          </cell>
          <cell r="B2190" t="str">
            <v>DINAS PENDIDIKAN</v>
          </cell>
          <cell r="C2190" t="str">
            <v>DINAS PENDIDIKAN</v>
          </cell>
        </row>
        <row r="2191">
          <cell r="A2191" t="str">
            <v>SDN-7 Baamang Hilir</v>
          </cell>
          <cell r="B2191" t="str">
            <v>DINAS PENDIDIKAN</v>
          </cell>
          <cell r="C2191" t="str">
            <v>DINAS PENDIDIKAN</v>
          </cell>
        </row>
        <row r="2192">
          <cell r="A2192" t="str">
            <v>SDN-7 Baamang Hilir</v>
          </cell>
          <cell r="B2192" t="str">
            <v>DINAS PENDIDIKAN</v>
          </cell>
          <cell r="C2192" t="str">
            <v>DINAS PENDIDIKAN</v>
          </cell>
        </row>
        <row r="2193">
          <cell r="A2193" t="str">
            <v>SDN-7 Baamang Hilir</v>
          </cell>
          <cell r="B2193" t="str">
            <v>DINAS PENDIDIKAN</v>
          </cell>
          <cell r="C2193" t="str">
            <v>DINAS PENDIDIKAN</v>
          </cell>
        </row>
        <row r="2194">
          <cell r="A2194" t="str">
            <v>SDN-7 Baamang Hilir</v>
          </cell>
          <cell r="B2194" t="str">
            <v>DINAS PENDIDIKAN</v>
          </cell>
          <cell r="C2194" t="str">
            <v>DINAS PENDIDIKAN</v>
          </cell>
        </row>
        <row r="2195">
          <cell r="A2195" t="str">
            <v>SDN-7 Baamang Tengah</v>
          </cell>
          <cell r="B2195" t="str">
            <v>DINAS PENDIDIKAN</v>
          </cell>
          <cell r="C2195" t="str">
            <v>DINAS PENDIDIKAN</v>
          </cell>
        </row>
        <row r="2196">
          <cell r="A2196" t="str">
            <v>SDN-7 Baamang Tengah</v>
          </cell>
          <cell r="B2196" t="str">
            <v>DINAS PENDIDIKAN</v>
          </cell>
          <cell r="C2196" t="str">
            <v>DINAS PENDIDIKAN</v>
          </cell>
        </row>
        <row r="2197">
          <cell r="A2197" t="str">
            <v>SDN-7 Baamang Tengah</v>
          </cell>
          <cell r="B2197" t="str">
            <v>DINAS PENDIDIKAN</v>
          </cell>
          <cell r="C2197" t="str">
            <v>DINAS PENDIDIKAN</v>
          </cell>
        </row>
        <row r="2198">
          <cell r="A2198" t="str">
            <v>SDN-7 Baamang Tengah</v>
          </cell>
          <cell r="B2198" t="str">
            <v>DINAS PENDIDIKAN</v>
          </cell>
          <cell r="C2198" t="str">
            <v>DINAS PENDIDIKAN</v>
          </cell>
        </row>
        <row r="2199">
          <cell r="A2199" t="str">
            <v>SDN-7 Baamang Tengah</v>
          </cell>
          <cell r="B2199" t="str">
            <v>DINAS PENDIDIKAN</v>
          </cell>
          <cell r="C2199" t="str">
            <v>DINAS PENDIDIKAN</v>
          </cell>
        </row>
        <row r="2200">
          <cell r="A2200" t="str">
            <v>SDN-7 Baamang Tengah</v>
          </cell>
          <cell r="B2200" t="str">
            <v>DINAS PENDIDIKAN</v>
          </cell>
          <cell r="C2200" t="str">
            <v>DINAS PENDIDIKAN</v>
          </cell>
        </row>
        <row r="2201">
          <cell r="A2201" t="str">
            <v>SDN-7 Baamang Tengah</v>
          </cell>
          <cell r="B2201" t="str">
            <v>DINAS PENDIDIKAN</v>
          </cell>
          <cell r="C2201" t="str">
            <v>DINAS PENDIDIKAN</v>
          </cell>
        </row>
        <row r="2202">
          <cell r="A2202" t="str">
            <v>SDN-7 Baamang Tengah</v>
          </cell>
          <cell r="B2202" t="str">
            <v>DINAS PENDIDIKAN</v>
          </cell>
          <cell r="C2202" t="str">
            <v>DINAS PENDIDIKAN</v>
          </cell>
        </row>
        <row r="2203">
          <cell r="A2203" t="str">
            <v>SDN-7 Baamang Tengah</v>
          </cell>
          <cell r="B2203" t="str">
            <v>DINAS PENDIDIKAN</v>
          </cell>
          <cell r="C2203" t="str">
            <v>DINAS PENDIDIKAN</v>
          </cell>
        </row>
        <row r="2204">
          <cell r="A2204" t="str">
            <v>SDN-7 Baamang Tengah</v>
          </cell>
          <cell r="B2204" t="str">
            <v>DINAS PENDIDIKAN</v>
          </cell>
          <cell r="C2204" t="str">
            <v>DINAS PENDIDIKAN</v>
          </cell>
        </row>
        <row r="2205">
          <cell r="A2205" t="str">
            <v>SDN-7 Bapinang Hilir Laut</v>
          </cell>
          <cell r="B2205" t="str">
            <v>DINAS PENDIDIKAN</v>
          </cell>
          <cell r="C2205" t="str">
            <v>DINAS PENDIDIKAN</v>
          </cell>
        </row>
        <row r="2206">
          <cell r="A2206" t="str">
            <v>SDN-7 Bapinang Hilir Laut</v>
          </cell>
          <cell r="B2206" t="str">
            <v>DINAS PENDIDIKAN</v>
          </cell>
          <cell r="C2206" t="str">
            <v>DINAS PENDIDIKAN</v>
          </cell>
        </row>
        <row r="2207">
          <cell r="A2207" t="str">
            <v>SDN-7 Bapinang Hilir Laut</v>
          </cell>
          <cell r="B2207" t="str">
            <v>DINAS PENDIDIKAN</v>
          </cell>
          <cell r="C2207" t="str">
            <v>DINAS PENDIDIKAN</v>
          </cell>
        </row>
        <row r="2208">
          <cell r="A2208" t="str">
            <v>SDN-7 Bapinang Hilir Laut</v>
          </cell>
          <cell r="B2208" t="str">
            <v>DINAS PENDIDIKAN</v>
          </cell>
          <cell r="C2208" t="str">
            <v>DINAS PENDIDIKAN</v>
          </cell>
        </row>
        <row r="2209">
          <cell r="A2209" t="str">
            <v>SDN-7 Bapinang Hulu</v>
          </cell>
          <cell r="B2209" t="str">
            <v>DINAS PENDIDIKAN</v>
          </cell>
          <cell r="C2209" t="str">
            <v>DINAS PENDIDIKAN</v>
          </cell>
        </row>
        <row r="2210">
          <cell r="A2210" t="str">
            <v>SDN-7 Bapinang Hulu</v>
          </cell>
          <cell r="B2210" t="str">
            <v>DINAS PENDIDIKAN</v>
          </cell>
          <cell r="C2210" t="str">
            <v>DINAS PENDIDIKAN</v>
          </cell>
        </row>
        <row r="2211">
          <cell r="A2211" t="str">
            <v>SDN-7 Bapinang Hulu</v>
          </cell>
          <cell r="B2211" t="str">
            <v>DINAS PENDIDIKAN</v>
          </cell>
          <cell r="C2211" t="str">
            <v>DINAS PENDIDIKAN</v>
          </cell>
        </row>
        <row r="2212">
          <cell r="A2212" t="str">
            <v>SDN-7 Bapinang Hulu</v>
          </cell>
          <cell r="B2212" t="str">
            <v>DINAS PENDIDIKAN</v>
          </cell>
          <cell r="C2212" t="str">
            <v>DINAS PENDIDIKAN</v>
          </cell>
        </row>
        <row r="2213">
          <cell r="A2213" t="str">
            <v>SDN-7 Ketapang</v>
          </cell>
          <cell r="B2213" t="str">
            <v>DINAS PENDIDIKAN</v>
          </cell>
          <cell r="C2213" t="str">
            <v>DINAS PENDIDIKAN</v>
          </cell>
        </row>
        <row r="2214">
          <cell r="A2214" t="str">
            <v>SDN-7 Ketapang</v>
          </cell>
          <cell r="B2214" t="str">
            <v>DINAS PENDIDIKAN</v>
          </cell>
          <cell r="C2214" t="str">
            <v>DINAS PENDIDIKAN</v>
          </cell>
        </row>
        <row r="2215">
          <cell r="A2215" t="str">
            <v>SDN-7 Ketapang</v>
          </cell>
          <cell r="B2215" t="str">
            <v>DINAS PENDIDIKAN</v>
          </cell>
          <cell r="C2215" t="str">
            <v>DINAS PENDIDIKAN</v>
          </cell>
        </row>
        <row r="2216">
          <cell r="A2216" t="str">
            <v>SDN-7 Ketapang</v>
          </cell>
          <cell r="B2216" t="str">
            <v>DINAS PENDIDIKAN</v>
          </cell>
          <cell r="C2216" t="str">
            <v>DINAS PENDIDIKAN</v>
          </cell>
        </row>
        <row r="2217">
          <cell r="A2217" t="str">
            <v>SDN-7 Ketapang</v>
          </cell>
          <cell r="B2217" t="str">
            <v>DINAS PENDIDIKAN</v>
          </cell>
          <cell r="C2217" t="str">
            <v>DINAS PENDIDIKAN</v>
          </cell>
        </row>
        <row r="2218">
          <cell r="A2218" t="str">
            <v>SDN-7 Ketapang</v>
          </cell>
          <cell r="B2218" t="str">
            <v>DINAS PENDIDIKAN</v>
          </cell>
          <cell r="C2218" t="str">
            <v>DINAS PENDIDIKAN</v>
          </cell>
        </row>
        <row r="2219">
          <cell r="A2219" t="str">
            <v>SDN-7 Ketapang</v>
          </cell>
          <cell r="B2219" t="str">
            <v>DINAS PENDIDIKAN</v>
          </cell>
          <cell r="C2219" t="str">
            <v>DINAS PENDIDIKAN</v>
          </cell>
        </row>
        <row r="2220">
          <cell r="A2220" t="str">
            <v>SDN-7 Ketapang</v>
          </cell>
          <cell r="B2220" t="str">
            <v>DINAS PENDIDIKAN</v>
          </cell>
          <cell r="C2220" t="str">
            <v>DINAS PENDIDIKAN</v>
          </cell>
        </row>
        <row r="2221">
          <cell r="A2221" t="str">
            <v>SDN-7 Ketapang</v>
          </cell>
          <cell r="B2221" t="str">
            <v>DINAS PENDIDIKAN</v>
          </cell>
          <cell r="C2221" t="str">
            <v>DINAS PENDIDIKAN</v>
          </cell>
        </row>
        <row r="2222">
          <cell r="A2222" t="str">
            <v>SDN-7 Ketapang</v>
          </cell>
          <cell r="B2222" t="str">
            <v>DINAS PENDIDIKAN</v>
          </cell>
          <cell r="C2222" t="str">
            <v>DINAS PENDIDIKAN</v>
          </cell>
        </row>
        <row r="2223">
          <cell r="A2223" t="str">
            <v>SDN-7 Pelangsian</v>
          </cell>
          <cell r="B2223" t="str">
            <v>DINAS PENDIDIKAN</v>
          </cell>
          <cell r="C2223" t="str">
            <v>DINAS PENDIDIKAN</v>
          </cell>
        </row>
        <row r="2224">
          <cell r="A2224" t="str">
            <v>SDN-7 Pelangsian</v>
          </cell>
          <cell r="B2224" t="str">
            <v>DINAS PENDIDIKAN</v>
          </cell>
          <cell r="C2224" t="str">
            <v>DINAS PENDIDIKAN</v>
          </cell>
        </row>
        <row r="2225">
          <cell r="A2225" t="str">
            <v>SDN-7 Pelangsian</v>
          </cell>
          <cell r="B2225" t="str">
            <v>DINAS PENDIDIKAN</v>
          </cell>
          <cell r="C2225" t="str">
            <v>DINAS PENDIDIKAN</v>
          </cell>
        </row>
        <row r="2226">
          <cell r="A2226" t="str">
            <v>SDN-7 Pelangsian</v>
          </cell>
          <cell r="B2226" t="str">
            <v>DINAS PENDIDIKAN</v>
          </cell>
          <cell r="C2226" t="str">
            <v>DINAS PENDIDIKAN</v>
          </cell>
        </row>
        <row r="2227">
          <cell r="A2227" t="str">
            <v>SDN-7 Pelangsian</v>
          </cell>
          <cell r="B2227" t="str">
            <v>DINAS PENDIDIKAN</v>
          </cell>
          <cell r="C2227" t="str">
            <v>DINAS PENDIDIKAN</v>
          </cell>
        </row>
        <row r="2228">
          <cell r="A2228" t="str">
            <v>SDN-7 Pelangsian</v>
          </cell>
          <cell r="B2228" t="str">
            <v>DINAS PENDIDIKAN</v>
          </cell>
          <cell r="C2228" t="str">
            <v>DINAS PENDIDIKAN</v>
          </cell>
        </row>
        <row r="2229">
          <cell r="A2229" t="str">
            <v>SDN-7 Pelangsian</v>
          </cell>
          <cell r="B2229" t="str">
            <v>DINAS PENDIDIKAN</v>
          </cell>
          <cell r="C2229" t="str">
            <v>DINAS PENDIDIKAN</v>
          </cell>
        </row>
        <row r="2230">
          <cell r="A2230" t="str">
            <v>SDN-7 Pelangsian</v>
          </cell>
          <cell r="B2230" t="str">
            <v>DINAS PENDIDIKAN</v>
          </cell>
          <cell r="C2230" t="str">
            <v>DINAS PENDIDIKAN</v>
          </cell>
        </row>
        <row r="2231">
          <cell r="A2231" t="str">
            <v>SDN-7 Pelangsian</v>
          </cell>
          <cell r="B2231" t="str">
            <v>DINAS PENDIDIKAN</v>
          </cell>
          <cell r="C2231" t="str">
            <v>DINAS PENDIDIKAN</v>
          </cell>
        </row>
        <row r="2232">
          <cell r="A2232" t="str">
            <v>SDN-7 Pelangsian</v>
          </cell>
          <cell r="B2232" t="str">
            <v>DINAS PENDIDIKAN</v>
          </cell>
          <cell r="C2232" t="str">
            <v>DINAS PENDIDIKAN</v>
          </cell>
        </row>
        <row r="2233">
          <cell r="A2233" t="str">
            <v>SDN-8 Bapinang Hilir Laut</v>
          </cell>
          <cell r="B2233" t="str">
            <v>DINAS PENDIDIKAN</v>
          </cell>
          <cell r="C2233" t="str">
            <v>DINAS PENDIDIKAN</v>
          </cell>
        </row>
        <row r="2234">
          <cell r="A2234" t="str">
            <v>SDN-8 Bapinang Hilir Laut</v>
          </cell>
          <cell r="B2234" t="str">
            <v>DINAS PENDIDIKAN</v>
          </cell>
          <cell r="C2234" t="str">
            <v>DINAS PENDIDIKAN</v>
          </cell>
        </row>
        <row r="2235">
          <cell r="A2235" t="str">
            <v>SDN-8 Bapinang Hilir Laut</v>
          </cell>
          <cell r="B2235" t="str">
            <v>DINAS PENDIDIKAN</v>
          </cell>
          <cell r="C2235" t="str">
            <v>DINAS PENDIDIKAN</v>
          </cell>
        </row>
        <row r="2236">
          <cell r="A2236" t="str">
            <v>SDN-8 Bapinang Hilir Laut</v>
          </cell>
          <cell r="B2236" t="str">
            <v>DINAS PENDIDIKAN</v>
          </cell>
          <cell r="C2236" t="str">
            <v>DINAS PENDIDIKAN</v>
          </cell>
        </row>
        <row r="2237">
          <cell r="A2237" t="str">
            <v>SDN-8 Mentawa Baru Hulu</v>
          </cell>
          <cell r="B2237" t="str">
            <v>DINAS PENDIDIKAN</v>
          </cell>
          <cell r="C2237" t="str">
            <v>DINAS PENDIDIKAN</v>
          </cell>
        </row>
        <row r="2238">
          <cell r="A2238" t="str">
            <v>SDN-8 Mentawa Baru Hulu</v>
          </cell>
          <cell r="B2238" t="str">
            <v>DINAS PENDIDIKAN</v>
          </cell>
          <cell r="C2238" t="str">
            <v>DINAS PENDIDIKAN</v>
          </cell>
        </row>
        <row r="2239">
          <cell r="A2239" t="str">
            <v>SDN-8 Mentawa Baru Hulu</v>
          </cell>
          <cell r="B2239" t="str">
            <v>DINAS PENDIDIKAN</v>
          </cell>
          <cell r="C2239" t="str">
            <v>DINAS PENDIDIKAN</v>
          </cell>
        </row>
        <row r="2240">
          <cell r="A2240" t="str">
            <v>SDN-8 Mentawa Baru Hulu</v>
          </cell>
          <cell r="B2240" t="str">
            <v>DINAS PENDIDIKAN</v>
          </cell>
          <cell r="C2240" t="str">
            <v>DINAS PENDIDIKAN</v>
          </cell>
        </row>
        <row r="2241">
          <cell r="A2241" t="str">
            <v>SDN-8 Mentawa Baru Hulu</v>
          </cell>
          <cell r="B2241" t="str">
            <v>DINAS PENDIDIKAN</v>
          </cell>
          <cell r="C2241" t="str">
            <v>DINAS PENDIDIKAN</v>
          </cell>
        </row>
        <row r="2242">
          <cell r="A2242" t="str">
            <v>SDN-8 Mentawa Baru Hulu</v>
          </cell>
          <cell r="B2242" t="str">
            <v>DINAS PENDIDIKAN</v>
          </cell>
          <cell r="C2242" t="str">
            <v>DINAS PENDIDIKAN</v>
          </cell>
        </row>
        <row r="2243">
          <cell r="A2243" t="str">
            <v>SDN-8 Mentawa Baru Hulu</v>
          </cell>
          <cell r="B2243" t="str">
            <v>DINAS PENDIDIKAN</v>
          </cell>
          <cell r="C2243" t="str">
            <v>DINAS PENDIDIKAN</v>
          </cell>
        </row>
        <row r="2244">
          <cell r="A2244" t="str">
            <v>SDN-8 Mentawa Baru Hulu</v>
          </cell>
          <cell r="B2244" t="str">
            <v>DINAS PENDIDIKAN</v>
          </cell>
          <cell r="C2244" t="str">
            <v>DINAS PENDIDIKAN</v>
          </cell>
        </row>
        <row r="2245">
          <cell r="A2245" t="str">
            <v>SDN-8 Mentawa Baru Hulu</v>
          </cell>
          <cell r="B2245" t="str">
            <v>DINAS PENDIDIKAN</v>
          </cell>
          <cell r="C2245" t="str">
            <v>DINAS PENDIDIKAN</v>
          </cell>
        </row>
        <row r="2246">
          <cell r="A2246" t="str">
            <v>SDN-8 Mentawa Baru Hulu</v>
          </cell>
          <cell r="B2246" t="str">
            <v>DINAS PENDIDIKAN</v>
          </cell>
          <cell r="C2246" t="str">
            <v>DINAS PENDIDIKAN</v>
          </cell>
        </row>
        <row r="2247">
          <cell r="A2247" t="str">
            <v>SDN-8 Mentawa Baru Hulu</v>
          </cell>
          <cell r="B2247" t="str">
            <v>DINAS PENDIDIKAN</v>
          </cell>
          <cell r="C2247" t="str">
            <v>DINAS PENDIDIKAN</v>
          </cell>
        </row>
        <row r="2248">
          <cell r="A2248" t="str">
            <v>SDN-8 Mentawa Baru Hulu</v>
          </cell>
          <cell r="B2248" t="str">
            <v>DINAS PENDIDIKAN</v>
          </cell>
          <cell r="C2248" t="str">
            <v>DINAS PENDIDIKAN</v>
          </cell>
        </row>
        <row r="2249">
          <cell r="A2249" t="str">
            <v>SDN-8 Mentawa Baru Hulu</v>
          </cell>
          <cell r="B2249" t="str">
            <v>DINAS PENDIDIKAN</v>
          </cell>
          <cell r="C2249" t="str">
            <v>DINAS PENDIDIKAN</v>
          </cell>
        </row>
        <row r="2250">
          <cell r="A2250" t="str">
            <v>SDN-8 Mentawa Baru Hulu</v>
          </cell>
          <cell r="B2250" t="str">
            <v>DINAS PENDIDIKAN</v>
          </cell>
          <cell r="C2250" t="str">
            <v>DINAS PENDIDIKAN</v>
          </cell>
        </row>
        <row r="2251">
          <cell r="A2251" t="str">
            <v>SDN-8 Mentawa Baru Hulu</v>
          </cell>
          <cell r="B2251" t="str">
            <v>DINAS PENDIDIKAN</v>
          </cell>
          <cell r="C2251" t="str">
            <v>DINAS PENDIDIKAN</v>
          </cell>
        </row>
        <row r="2252">
          <cell r="A2252" t="str">
            <v>SDN-9 Baamang Hilir</v>
          </cell>
          <cell r="B2252" t="str">
            <v>DINAS PENDIDIKAN</v>
          </cell>
          <cell r="C2252" t="str">
            <v>DINAS PENDIDIKAN</v>
          </cell>
        </row>
        <row r="2253">
          <cell r="A2253" t="str">
            <v>SDN-9 Baamang Hilir</v>
          </cell>
          <cell r="B2253" t="str">
            <v>DINAS PENDIDIKAN</v>
          </cell>
          <cell r="C2253" t="str">
            <v>DINAS PENDIDIKAN</v>
          </cell>
        </row>
        <row r="2254">
          <cell r="A2254" t="str">
            <v>SDN-9 Baamang Hilir</v>
          </cell>
          <cell r="B2254" t="str">
            <v>DINAS PENDIDIKAN</v>
          </cell>
          <cell r="C2254" t="str">
            <v>DINAS PENDIDIKAN</v>
          </cell>
        </row>
        <row r="2255">
          <cell r="A2255" t="str">
            <v>SDN-9 Baamang Hilir</v>
          </cell>
          <cell r="B2255" t="str">
            <v>DINAS PENDIDIKAN</v>
          </cell>
          <cell r="C2255" t="str">
            <v>DINAS PENDIDIKAN</v>
          </cell>
        </row>
        <row r="2256">
          <cell r="A2256" t="str">
            <v>SDN-9 Baamang Hilir</v>
          </cell>
          <cell r="B2256" t="str">
            <v>DINAS PENDIDIKAN</v>
          </cell>
          <cell r="C2256" t="str">
            <v>DINAS PENDIDIKAN</v>
          </cell>
        </row>
        <row r="2257">
          <cell r="A2257" t="str">
            <v>SDN-9 Baamang Hilir</v>
          </cell>
          <cell r="B2257" t="str">
            <v>DINAS PENDIDIKAN</v>
          </cell>
          <cell r="C2257" t="str">
            <v>DINAS PENDIDIKAN</v>
          </cell>
        </row>
        <row r="2258">
          <cell r="A2258" t="str">
            <v>SDN-9 Baamang Hilir</v>
          </cell>
          <cell r="B2258" t="str">
            <v>DINAS PENDIDIKAN</v>
          </cell>
          <cell r="C2258" t="str">
            <v>DINAS PENDIDIKAN</v>
          </cell>
        </row>
        <row r="2259">
          <cell r="A2259" t="str">
            <v>SDN-9 Baamang Hilir</v>
          </cell>
          <cell r="B2259" t="str">
            <v>DINAS PENDIDIKAN</v>
          </cell>
          <cell r="C2259" t="str">
            <v>DINAS PENDIDIKAN</v>
          </cell>
        </row>
        <row r="2260">
          <cell r="A2260" t="str">
            <v>SDN-9 Baamang Hilir</v>
          </cell>
          <cell r="B2260" t="str">
            <v>DINAS PENDIDIKAN</v>
          </cell>
          <cell r="C2260" t="str">
            <v>DINAS PENDIDIKAN</v>
          </cell>
        </row>
        <row r="2261">
          <cell r="A2261" t="str">
            <v>SDN-9 Baamang Tengah</v>
          </cell>
          <cell r="B2261" t="str">
            <v>DINAS PENDIDIKAN</v>
          </cell>
          <cell r="C2261" t="str">
            <v>DINAS PENDIDIKAN</v>
          </cell>
        </row>
        <row r="2262">
          <cell r="A2262" t="str">
            <v>SDN-9 Baamang Tengah</v>
          </cell>
          <cell r="B2262" t="str">
            <v>DINAS PENDIDIKAN</v>
          </cell>
          <cell r="C2262" t="str">
            <v>DINAS PENDIDIKAN</v>
          </cell>
        </row>
        <row r="2263">
          <cell r="A2263" t="str">
            <v>SDN-9 Baamang Tengah</v>
          </cell>
          <cell r="B2263" t="str">
            <v>DINAS PENDIDIKAN</v>
          </cell>
          <cell r="C2263" t="str">
            <v>DINAS PENDIDIKAN</v>
          </cell>
        </row>
        <row r="2264">
          <cell r="A2264" t="str">
            <v>SDN-9 Baamang Tengah</v>
          </cell>
          <cell r="B2264" t="str">
            <v>DINAS PENDIDIKAN</v>
          </cell>
          <cell r="C2264" t="str">
            <v>DINAS PENDIDIKAN</v>
          </cell>
        </row>
        <row r="2265">
          <cell r="A2265" t="str">
            <v>SDN-9 Baamang Tengah</v>
          </cell>
          <cell r="B2265" t="str">
            <v>DINAS PENDIDIKAN</v>
          </cell>
          <cell r="C2265" t="str">
            <v>DINAS PENDIDIKAN</v>
          </cell>
        </row>
        <row r="2266">
          <cell r="A2266" t="str">
            <v>SDN-9 Baamang Tengah</v>
          </cell>
          <cell r="B2266" t="str">
            <v>DINAS PENDIDIKAN</v>
          </cell>
          <cell r="C2266" t="str">
            <v>DINAS PENDIDIKAN</v>
          </cell>
        </row>
        <row r="2267">
          <cell r="A2267" t="str">
            <v>SDN-9 Baamang Tengah</v>
          </cell>
          <cell r="B2267" t="str">
            <v>DINAS PENDIDIKAN</v>
          </cell>
          <cell r="C2267" t="str">
            <v>DINAS PENDIDIKAN</v>
          </cell>
        </row>
        <row r="2268">
          <cell r="A2268" t="str">
            <v>SDN-9 Baamang Tengah</v>
          </cell>
          <cell r="B2268" t="str">
            <v>DINAS PENDIDIKAN</v>
          </cell>
          <cell r="C2268" t="str">
            <v>DINAS PENDIDIKAN</v>
          </cell>
        </row>
        <row r="2269">
          <cell r="A2269" t="str">
            <v>SDN-9 Baamang Tengah</v>
          </cell>
          <cell r="B2269" t="str">
            <v>DINAS PENDIDIKAN</v>
          </cell>
          <cell r="C2269" t="str">
            <v>DINAS PENDIDIKAN</v>
          </cell>
        </row>
        <row r="2270">
          <cell r="A2270" t="str">
            <v>SDN-9 Baamang Tengah</v>
          </cell>
          <cell r="B2270" t="str">
            <v>DINAS PENDIDIKAN</v>
          </cell>
          <cell r="C2270" t="str">
            <v>DINAS PENDIDIKAN</v>
          </cell>
        </row>
        <row r="2271">
          <cell r="A2271" t="str">
            <v>SDN-9 Baamang Tengah</v>
          </cell>
          <cell r="B2271" t="str">
            <v>DINAS PENDIDIKAN</v>
          </cell>
          <cell r="C2271" t="str">
            <v>DINAS PENDIDIKAN</v>
          </cell>
        </row>
        <row r="2272">
          <cell r="A2272" t="str">
            <v>SDN-9 Baamang Tengah</v>
          </cell>
          <cell r="B2272" t="str">
            <v>DINAS PENDIDIKAN</v>
          </cell>
          <cell r="C2272" t="str">
            <v>DINAS PENDIDIKAN</v>
          </cell>
        </row>
        <row r="2273">
          <cell r="A2273" t="str">
            <v>SDN-9 Baamang Tengah</v>
          </cell>
          <cell r="B2273" t="str">
            <v>DINAS PENDIDIKAN</v>
          </cell>
          <cell r="C2273" t="str">
            <v>DINAS PENDIDIKAN</v>
          </cell>
        </row>
        <row r="2274">
          <cell r="A2274" t="str">
            <v>SDN-9 Baamang Tengah</v>
          </cell>
          <cell r="B2274" t="str">
            <v>DINAS PENDIDIKAN</v>
          </cell>
          <cell r="C2274" t="str">
            <v>DINAS PENDIDIKAN</v>
          </cell>
        </row>
        <row r="2275">
          <cell r="A2275" t="str">
            <v>SDS Al Marhamah</v>
          </cell>
          <cell r="B2275" t="str">
            <v>DINAS PENDIDIKAN</v>
          </cell>
          <cell r="C2275" t="str">
            <v>DINAS PENDIDIKAN</v>
          </cell>
        </row>
        <row r="2276">
          <cell r="A2276" t="str">
            <v>SDS Al Marhamah</v>
          </cell>
          <cell r="B2276" t="str">
            <v>DINAS PENDIDIKAN</v>
          </cell>
          <cell r="C2276" t="str">
            <v>DINAS PENDIDIKAN</v>
          </cell>
        </row>
        <row r="2277">
          <cell r="A2277" t="str">
            <v>SDS Embang Batarung Jaya</v>
          </cell>
          <cell r="B2277" t="str">
            <v>DINAS PENDIDIKAN</v>
          </cell>
          <cell r="C2277" t="str">
            <v>DINAS PENDIDIKAN</v>
          </cell>
        </row>
        <row r="2278">
          <cell r="A2278" t="str">
            <v>SDS Islam Baiturrahim Sampit</v>
          </cell>
          <cell r="B2278" t="str">
            <v>DINAS PENDIDIKAN</v>
          </cell>
          <cell r="C2278" t="str">
            <v>DINAS PENDIDIKAN</v>
          </cell>
        </row>
        <row r="2279">
          <cell r="A2279" t="str">
            <v>SDS Islam Baiturrahim Sampit</v>
          </cell>
          <cell r="B2279" t="str">
            <v>DINAS PENDIDIKAN</v>
          </cell>
          <cell r="C2279" t="str">
            <v>DINAS PENDIDIKAN</v>
          </cell>
        </row>
        <row r="2280">
          <cell r="A2280" t="str">
            <v>SDS Islam Baiturrahim Sampit</v>
          </cell>
          <cell r="B2280" t="str">
            <v>DINAS PENDIDIKAN</v>
          </cell>
          <cell r="C2280" t="str">
            <v>DINAS PENDIDIKAN</v>
          </cell>
        </row>
        <row r="2281">
          <cell r="A2281" t="str">
            <v>SDS Islam Baiturrahim Sampit</v>
          </cell>
          <cell r="B2281" t="str">
            <v>DINAS PENDIDIKAN</v>
          </cell>
          <cell r="C2281" t="str">
            <v>DINAS PENDIDIKAN</v>
          </cell>
        </row>
        <row r="2282">
          <cell r="A2282" t="str">
            <v>SDS Islam Daruttaslim</v>
          </cell>
          <cell r="B2282" t="str">
            <v>DINAS PENDIDIKAN</v>
          </cell>
          <cell r="C2282" t="str">
            <v>DINAS PENDIDIKAN</v>
          </cell>
        </row>
        <row r="2283">
          <cell r="A2283" t="str">
            <v>SDS Islam Daruttaslim</v>
          </cell>
          <cell r="B2283" t="str">
            <v>DINAS PENDIDIKAN</v>
          </cell>
          <cell r="C2283" t="str">
            <v>DINAS PENDIDIKAN</v>
          </cell>
        </row>
        <row r="2284">
          <cell r="A2284" t="str">
            <v>SDS Islam Daruttaslim</v>
          </cell>
          <cell r="B2284" t="str">
            <v>DINAS PENDIDIKAN</v>
          </cell>
          <cell r="C2284" t="str">
            <v>DINAS PENDIDIKAN</v>
          </cell>
        </row>
        <row r="2285">
          <cell r="A2285" t="str">
            <v>SDS Karya Makmur Bahagia</v>
          </cell>
          <cell r="B2285" t="str">
            <v>DINAS PENDIDIKAN</v>
          </cell>
          <cell r="C2285" t="str">
            <v>DINAS PENDIDIKAN</v>
          </cell>
        </row>
        <row r="2286">
          <cell r="A2286" t="str">
            <v>SDS Kayu Meranti Mustika</v>
          </cell>
          <cell r="B2286" t="str">
            <v>DINAS PENDIDIKAN</v>
          </cell>
          <cell r="C2286" t="str">
            <v>DINAS PENDIDIKAN</v>
          </cell>
        </row>
        <row r="2287">
          <cell r="A2287" t="str">
            <v>SDS Kayu Meranti Mustika</v>
          </cell>
          <cell r="B2287" t="str">
            <v>DINAS PENDIDIKAN</v>
          </cell>
          <cell r="C2287" t="str">
            <v>DINAS PENDIDIKAN</v>
          </cell>
        </row>
        <row r="2288">
          <cell r="A2288" t="str">
            <v>SDS Kayu Meranti Mustika</v>
          </cell>
          <cell r="B2288" t="str">
            <v>DINAS PENDIDIKAN</v>
          </cell>
          <cell r="C2288" t="str">
            <v>DINAS PENDIDIKAN</v>
          </cell>
        </row>
        <row r="2289">
          <cell r="A2289" t="str">
            <v>SDS Kristen Sampit</v>
          </cell>
          <cell r="B2289" t="str">
            <v>DINAS PENDIDIKAN</v>
          </cell>
          <cell r="C2289" t="str">
            <v>DINAS PENDIDIKAN</v>
          </cell>
        </row>
        <row r="2290">
          <cell r="A2290" t="str">
            <v>SDS Kristen Sampit</v>
          </cell>
          <cell r="B2290" t="str">
            <v>DINAS PENDIDIKAN</v>
          </cell>
          <cell r="C2290" t="str">
            <v>DINAS PENDIDIKAN</v>
          </cell>
        </row>
        <row r="2291">
          <cell r="A2291" t="str">
            <v>SDS Kristen Sampit</v>
          </cell>
          <cell r="B2291" t="str">
            <v>DINAS PENDIDIKAN</v>
          </cell>
          <cell r="C2291" t="str">
            <v>DINAS PENDIDIKAN</v>
          </cell>
        </row>
        <row r="2292">
          <cell r="A2292" t="str">
            <v>SDS Kristen Sampit</v>
          </cell>
          <cell r="B2292" t="str">
            <v>DINAS PENDIDIKAN</v>
          </cell>
          <cell r="C2292" t="str">
            <v>DINAS PENDIDIKAN</v>
          </cell>
        </row>
        <row r="2293">
          <cell r="A2293" t="str">
            <v>SDS Kristen Sampit</v>
          </cell>
          <cell r="B2293" t="str">
            <v>DINAS PENDIDIKAN</v>
          </cell>
          <cell r="C2293" t="str">
            <v>DINAS PENDIDIKAN</v>
          </cell>
        </row>
        <row r="2294">
          <cell r="A2294" t="str">
            <v>SDS Kristen Sampit</v>
          </cell>
          <cell r="B2294" t="str">
            <v>DINAS PENDIDIKAN</v>
          </cell>
          <cell r="C2294" t="str">
            <v>DINAS PENDIDIKAN</v>
          </cell>
        </row>
        <row r="2295">
          <cell r="A2295" t="str">
            <v>SDS Kristen Sampit</v>
          </cell>
          <cell r="B2295" t="str">
            <v>DINAS PENDIDIKAN</v>
          </cell>
          <cell r="C2295" t="str">
            <v>DINAS PENDIDIKAN</v>
          </cell>
        </row>
        <row r="2296">
          <cell r="A2296" t="str">
            <v>SDS Mentaya Kalang</v>
          </cell>
          <cell r="B2296" t="str">
            <v>DINAS PENDIDIKAN</v>
          </cell>
          <cell r="C2296" t="str">
            <v>DINAS PENDIDIKAN</v>
          </cell>
        </row>
        <row r="2297">
          <cell r="A2297" t="str">
            <v>SDS Muhammadiyah Sampit</v>
          </cell>
          <cell r="B2297" t="str">
            <v>DINAS PENDIDIKAN</v>
          </cell>
          <cell r="C2297" t="str">
            <v>DINAS PENDIDIKAN</v>
          </cell>
        </row>
        <row r="2298">
          <cell r="A2298" t="str">
            <v>SDS Muhammadiyah Sampit</v>
          </cell>
          <cell r="B2298" t="str">
            <v>DINAS PENDIDIKAN</v>
          </cell>
          <cell r="C2298" t="str">
            <v>DINAS PENDIDIKAN</v>
          </cell>
        </row>
        <row r="2299">
          <cell r="A2299" t="str">
            <v>SDS Muhammadiyah Sampit</v>
          </cell>
          <cell r="B2299" t="str">
            <v>DINAS PENDIDIKAN</v>
          </cell>
          <cell r="C2299" t="str">
            <v>DINAS PENDIDIKAN</v>
          </cell>
        </row>
        <row r="2300">
          <cell r="A2300" t="str">
            <v>SDS Muhammadiyah Sampit</v>
          </cell>
          <cell r="B2300" t="str">
            <v>DINAS PENDIDIKAN</v>
          </cell>
          <cell r="C2300" t="str">
            <v>DINAS PENDIDIKAN</v>
          </cell>
        </row>
        <row r="2301">
          <cell r="A2301" t="str">
            <v>SDS Muhammadiyah Sampit</v>
          </cell>
          <cell r="B2301" t="str">
            <v>DINAS PENDIDIKAN</v>
          </cell>
          <cell r="C2301" t="str">
            <v>DINAS PENDIDIKAN</v>
          </cell>
        </row>
        <row r="2302">
          <cell r="A2302" t="str">
            <v>SDS Muhammadiyah Sampit</v>
          </cell>
          <cell r="B2302" t="str">
            <v>DINAS PENDIDIKAN</v>
          </cell>
          <cell r="C2302" t="str">
            <v>DINAS PENDIDIKAN</v>
          </cell>
        </row>
        <row r="2303">
          <cell r="A2303" t="str">
            <v>SDS Muhammadiyah Sampit</v>
          </cell>
          <cell r="B2303" t="str">
            <v>DINAS PENDIDIKAN</v>
          </cell>
          <cell r="C2303" t="str">
            <v>DINAS PENDIDIKAN</v>
          </cell>
        </row>
        <row r="2304">
          <cell r="A2304" t="str">
            <v>SDS Muhammadiyah Sampit</v>
          </cell>
          <cell r="B2304" t="str">
            <v>DINAS PENDIDIKAN</v>
          </cell>
          <cell r="C2304" t="str">
            <v>DINAS PENDIDIKAN</v>
          </cell>
        </row>
        <row r="2305">
          <cell r="A2305" t="str">
            <v>SDS Muhammadiyah Sampit</v>
          </cell>
          <cell r="B2305" t="str">
            <v>DINAS PENDIDIKAN</v>
          </cell>
          <cell r="C2305" t="str">
            <v>DINAS PENDIDIKAN</v>
          </cell>
        </row>
        <row r="2306">
          <cell r="A2306" t="str">
            <v>SDS Muhammadiyah Sampit</v>
          </cell>
          <cell r="B2306" t="str">
            <v>DINAS PENDIDIKAN</v>
          </cell>
          <cell r="C2306" t="str">
            <v>DINAS PENDIDIKAN</v>
          </cell>
        </row>
        <row r="2307">
          <cell r="A2307" t="str">
            <v>SDS Rantau Suang</v>
          </cell>
          <cell r="B2307" t="str">
            <v>DINAS PENDIDIKAN</v>
          </cell>
          <cell r="C2307" t="str">
            <v>DINAS PENDIDIKAN</v>
          </cell>
        </row>
        <row r="2308">
          <cell r="A2308" t="str">
            <v>SDS Sekar Sari PT. Sarpatim</v>
          </cell>
          <cell r="B2308" t="str">
            <v>DINAS PENDIDIKAN</v>
          </cell>
          <cell r="C2308" t="str">
            <v>DINAS PENDIDIKAN</v>
          </cell>
        </row>
        <row r="2309">
          <cell r="A2309" t="str">
            <v>Sekretariat Daerah</v>
          </cell>
          <cell r="B2309" t="str">
            <v>SEKRETARIAT DAERAH</v>
          </cell>
          <cell r="C2309" t="str">
            <v>SEKRETARIAT DAERAH</v>
          </cell>
        </row>
        <row r="2310">
          <cell r="A2310" t="str">
            <v>Sekretariat Daerah</v>
          </cell>
          <cell r="B2310" t="str">
            <v>SEKRETARIAT DAERAH</v>
          </cell>
          <cell r="C2310" t="str">
            <v>SEKRETARIAT DAERAH</v>
          </cell>
        </row>
        <row r="2311">
          <cell r="A2311" t="str">
            <v>Sekretariat Daerah</v>
          </cell>
          <cell r="B2311" t="str">
            <v>SEKRETARIAT DAERAH</v>
          </cell>
          <cell r="C2311" t="str">
            <v>SEKRETARIAT DAERAH</v>
          </cell>
        </row>
        <row r="2312">
          <cell r="A2312" t="str">
            <v>Sekretariat Daerah</v>
          </cell>
          <cell r="B2312" t="str">
            <v>SEKRETARIAT DAERAH</v>
          </cell>
          <cell r="C2312" t="str">
            <v>SEKRETARIAT DAERAH</v>
          </cell>
        </row>
        <row r="2313">
          <cell r="A2313" t="str">
            <v>Sekretariat Daerah</v>
          </cell>
          <cell r="B2313" t="str">
            <v>SEKRETARIAT DAERAH</v>
          </cell>
          <cell r="C2313" t="str">
            <v>SEKRETARIAT DAERAH</v>
          </cell>
        </row>
        <row r="2314">
          <cell r="A2314" t="str">
            <v>Sekretariat Daerah</v>
          </cell>
          <cell r="B2314" t="str">
            <v>SEKRETARIAT DAERAH</v>
          </cell>
          <cell r="C2314" t="str">
            <v>SEKRETARIAT DAERAH</v>
          </cell>
        </row>
        <row r="2315">
          <cell r="A2315" t="str">
            <v>Sekretariat Daerah</v>
          </cell>
          <cell r="B2315" t="str">
            <v>SEKRETARIAT DAERAH</v>
          </cell>
          <cell r="C2315" t="str">
            <v>SEKRETARIAT DAERAH</v>
          </cell>
        </row>
        <row r="2316">
          <cell r="A2316" t="str">
            <v>Sekretariat Daerah</v>
          </cell>
          <cell r="B2316" t="str">
            <v>SEKRETARIAT DAERAH</v>
          </cell>
          <cell r="C2316" t="str">
            <v>SEKRETARIAT DAERAH</v>
          </cell>
        </row>
        <row r="2317">
          <cell r="A2317" t="str">
            <v>Sekretariat Daerah</v>
          </cell>
          <cell r="B2317" t="str">
            <v>SEKRETARIAT DAERAH</v>
          </cell>
          <cell r="C2317" t="str">
            <v>SEKRETARIAT DAERAH</v>
          </cell>
        </row>
        <row r="2318">
          <cell r="A2318" t="str">
            <v>Sekretariat Daerah</v>
          </cell>
          <cell r="B2318" t="str">
            <v>SEKRETARIAT DAERAH</v>
          </cell>
          <cell r="C2318" t="str">
            <v>SEKRETARIAT DAERAH</v>
          </cell>
        </row>
        <row r="2319">
          <cell r="A2319" t="str">
            <v>Sekretariat Daerah</v>
          </cell>
          <cell r="B2319" t="str">
            <v>SEKRETARIAT DAERAH</v>
          </cell>
          <cell r="C2319" t="str">
            <v>SEKRETARIAT DAERAH</v>
          </cell>
        </row>
        <row r="2320">
          <cell r="A2320" t="str">
            <v>Sekretariat Daerah</v>
          </cell>
          <cell r="B2320" t="str">
            <v>SEKRETARIAT DAERAH</v>
          </cell>
          <cell r="C2320" t="str">
            <v>SEKRETARIAT DAERAH</v>
          </cell>
        </row>
        <row r="2321">
          <cell r="A2321" t="str">
            <v>Sekretariat Daerah</v>
          </cell>
          <cell r="B2321" t="str">
            <v>SEKRETARIAT DAERAH</v>
          </cell>
          <cell r="C2321" t="str">
            <v>SEKRETARIAT DAERAH</v>
          </cell>
        </row>
        <row r="2322">
          <cell r="A2322" t="str">
            <v>Sekretariat Daerah</v>
          </cell>
          <cell r="B2322" t="str">
            <v>SEKRETARIAT DAERAH</v>
          </cell>
          <cell r="C2322" t="str">
            <v>SEKRETARIAT DAERAH</v>
          </cell>
        </row>
        <row r="2323">
          <cell r="A2323" t="str">
            <v>Sekretariat Daerah</v>
          </cell>
          <cell r="B2323" t="str">
            <v>SEKRETARIAT DAERAH</v>
          </cell>
          <cell r="C2323" t="str">
            <v>SEKRETARIAT DAERAH</v>
          </cell>
        </row>
        <row r="2324">
          <cell r="A2324" t="str">
            <v>Sekretariat Daerah - Bag. Adm. Kesejahteraan Rakyat</v>
          </cell>
          <cell r="B2324" t="str">
            <v>SEKRETARIAT DAERAH</v>
          </cell>
          <cell r="C2324" t="str">
            <v>SEKRETARIAT DAERAH</v>
          </cell>
        </row>
        <row r="2325">
          <cell r="A2325" t="str">
            <v>Sekretariat Daerah - Bag. Adm. Kesejahteraan Rakyat</v>
          </cell>
          <cell r="B2325" t="str">
            <v>SEKRETARIAT DAERAH</v>
          </cell>
          <cell r="C2325" t="str">
            <v>SEKRETARIAT DAERAH</v>
          </cell>
        </row>
        <row r="2326">
          <cell r="A2326" t="str">
            <v>Sekretariat Daerah - Bag. Adm. Kesejahteraan Rakyat</v>
          </cell>
          <cell r="B2326" t="str">
            <v>SEKRETARIAT DAERAH</v>
          </cell>
          <cell r="C2326" t="str">
            <v>SEKRETARIAT DAERAH</v>
          </cell>
        </row>
        <row r="2327">
          <cell r="A2327" t="str">
            <v>Sekretariat Daerah - Bag. Adm. Kesejahteraan Rakyat</v>
          </cell>
          <cell r="B2327" t="str">
            <v>SEKRETARIAT DAERAH</v>
          </cell>
          <cell r="C2327" t="str">
            <v>SEKRETARIAT DAERAH</v>
          </cell>
        </row>
        <row r="2328">
          <cell r="A2328" t="str">
            <v>Sekretariat Daerah - Bag. Adm. Kesejahteraan Rakyat</v>
          </cell>
          <cell r="B2328" t="str">
            <v>SEKRETARIAT DAERAH</v>
          </cell>
          <cell r="C2328" t="str">
            <v>SEKRETARIAT DAERAH</v>
          </cell>
        </row>
        <row r="2329">
          <cell r="A2329" t="str">
            <v>Sekretariat Daerah - Bag. Adm. Kesejahteraan Rakyat</v>
          </cell>
          <cell r="B2329" t="str">
            <v>SEKRETARIAT DAERAH</v>
          </cell>
          <cell r="C2329" t="str">
            <v>SEKRETARIAT DAERAH</v>
          </cell>
        </row>
        <row r="2330">
          <cell r="A2330" t="str">
            <v>Sekretariat Daerah - Bag. Adm. Kesejahteraan Rakyat</v>
          </cell>
          <cell r="B2330" t="str">
            <v>SEKRETARIAT DAERAH</v>
          </cell>
          <cell r="C2330" t="str">
            <v>SEKRETARIAT DAERAH</v>
          </cell>
        </row>
        <row r="2331">
          <cell r="A2331" t="str">
            <v>Sekretariat Daerah - Bag. Adm. Kesejahteraan Rakyat</v>
          </cell>
          <cell r="B2331" t="str">
            <v>SEKRETARIAT DAERAH</v>
          </cell>
          <cell r="C2331" t="str">
            <v>SEKRETARIAT DAERAH</v>
          </cell>
        </row>
        <row r="2332">
          <cell r="A2332" t="str">
            <v>Sekretariat Daerah - Bag. Adm. Pembangunan</v>
          </cell>
          <cell r="B2332" t="str">
            <v>SEKRETARIAT DAERAH</v>
          </cell>
          <cell r="C2332" t="str">
            <v>SEKRETARIAT DAERAH</v>
          </cell>
        </row>
        <row r="2333">
          <cell r="A2333" t="str">
            <v>Sekretariat Daerah - Bag. Adm. Pembangunan</v>
          </cell>
          <cell r="B2333" t="str">
            <v>SEKRETARIAT DAERAH</v>
          </cell>
          <cell r="C2333" t="str">
            <v>SEKRETARIAT DAERAH</v>
          </cell>
        </row>
        <row r="2334">
          <cell r="A2334" t="str">
            <v>Sekretariat Daerah - Bag. Adm. Pembangunan</v>
          </cell>
          <cell r="B2334" t="str">
            <v>SEKRETARIAT DAERAH</v>
          </cell>
          <cell r="C2334" t="str">
            <v>SEKRETARIAT DAERAH</v>
          </cell>
        </row>
        <row r="2335">
          <cell r="A2335" t="str">
            <v>Sekretariat Daerah - Bag. Adm. Pembangunan</v>
          </cell>
          <cell r="B2335" t="str">
            <v>SEKRETARIAT DAERAH</v>
          </cell>
          <cell r="C2335" t="str">
            <v>SEKRETARIAT DAERAH</v>
          </cell>
        </row>
        <row r="2336">
          <cell r="A2336" t="str">
            <v>Sekretariat Daerah - Bag. Adm. Pembangunan</v>
          </cell>
          <cell r="B2336" t="str">
            <v>SEKRETARIAT DAERAH</v>
          </cell>
          <cell r="C2336" t="str">
            <v>SEKRETARIAT DAERAH</v>
          </cell>
        </row>
        <row r="2337">
          <cell r="A2337" t="str">
            <v>Sekretariat Daerah - Bag. Adm. Pembangunan</v>
          </cell>
          <cell r="B2337" t="str">
            <v>SEKRETARIAT DAERAH</v>
          </cell>
          <cell r="C2337" t="str">
            <v>SEKRETARIAT DAERAH</v>
          </cell>
        </row>
        <row r="2338">
          <cell r="A2338" t="str">
            <v>Sekretariat Daerah - Bag. Adm. Pembangunan</v>
          </cell>
          <cell r="B2338" t="str">
            <v>SEKRETARIAT DAERAH</v>
          </cell>
          <cell r="C2338" t="str">
            <v>SEKRETARIAT DAERAH</v>
          </cell>
        </row>
        <row r="2339">
          <cell r="A2339" t="str">
            <v>Sekretariat Daerah - Bag. Adm. Pembangunan</v>
          </cell>
          <cell r="B2339" t="str">
            <v>SEKRETARIAT DAERAH</v>
          </cell>
          <cell r="C2339" t="str">
            <v>SEKRETARIAT DAERAH</v>
          </cell>
        </row>
        <row r="2340">
          <cell r="A2340" t="str">
            <v>Sekretariat Daerah - Bag. Adm. Pembangunan</v>
          </cell>
          <cell r="B2340" t="str">
            <v>SEKRETARIAT DAERAH</v>
          </cell>
          <cell r="C2340" t="str">
            <v>SEKRETARIAT DAERAH</v>
          </cell>
        </row>
        <row r="2341">
          <cell r="A2341" t="str">
            <v>Sekretariat Daerah - Bag. Adm. Pembangunan</v>
          </cell>
          <cell r="B2341" t="str">
            <v>SEKRETARIAT DAERAH</v>
          </cell>
          <cell r="C2341" t="str">
            <v>SEKRETARIAT DAERAH</v>
          </cell>
        </row>
        <row r="2342">
          <cell r="A2342" t="str">
            <v>Sekretariat Daerah - Bag. Adm. Pembangunan</v>
          </cell>
          <cell r="B2342" t="str">
            <v>SEKRETARIAT DAERAH</v>
          </cell>
          <cell r="C2342" t="str">
            <v>SEKRETARIAT DAERAH</v>
          </cell>
        </row>
        <row r="2343">
          <cell r="A2343" t="str">
            <v>Sekretariat Daerah - Bag. Adm. Pembangunan</v>
          </cell>
          <cell r="B2343" t="str">
            <v>SEKRETARIAT DAERAH</v>
          </cell>
          <cell r="C2343" t="str">
            <v>SEKRETARIAT DAERAH</v>
          </cell>
        </row>
        <row r="2344">
          <cell r="A2344" t="str">
            <v>Sekretariat Daerah - Bag. Adm. Pemerintahan Umum</v>
          </cell>
          <cell r="B2344" t="str">
            <v>SEKRETARIAT DAERAH</v>
          </cell>
          <cell r="C2344" t="str">
            <v>SEKRETARIAT DAERAH</v>
          </cell>
        </row>
        <row r="2345">
          <cell r="A2345" t="str">
            <v>Sekretariat Daerah - Bag. Adm. Pemerintahan Umum</v>
          </cell>
          <cell r="B2345" t="str">
            <v>SEKRETARIAT DAERAH</v>
          </cell>
          <cell r="C2345" t="str">
            <v>SEKRETARIAT DAERAH</v>
          </cell>
        </row>
        <row r="2346">
          <cell r="A2346" t="str">
            <v>Sekretariat Daerah - Bag. Adm. Pemerintahan Umum</v>
          </cell>
          <cell r="B2346" t="str">
            <v>SEKRETARIAT DAERAH</v>
          </cell>
          <cell r="C2346" t="str">
            <v>SEKRETARIAT DAERAH</v>
          </cell>
        </row>
        <row r="2347">
          <cell r="A2347" t="str">
            <v>Sekretariat Daerah - Bag. Adm. Pemerintahan Umum</v>
          </cell>
          <cell r="B2347" t="str">
            <v>SEKRETARIAT DAERAH</v>
          </cell>
          <cell r="C2347" t="str">
            <v>SEKRETARIAT DAERAH</v>
          </cell>
        </row>
        <row r="2348">
          <cell r="A2348" t="str">
            <v>Sekretariat Daerah - Bag. Adm. Pemerintahan Umum</v>
          </cell>
          <cell r="B2348" t="str">
            <v>SEKRETARIAT DAERAH</v>
          </cell>
          <cell r="C2348" t="str">
            <v>SEKRETARIAT DAERAH</v>
          </cell>
        </row>
        <row r="2349">
          <cell r="A2349" t="str">
            <v>Sekretariat Daerah - Bag. Adm. Pemerintahan Umum</v>
          </cell>
          <cell r="B2349" t="str">
            <v>SEKRETARIAT DAERAH</v>
          </cell>
          <cell r="C2349" t="str">
            <v>SEKRETARIAT DAERAH</v>
          </cell>
        </row>
        <row r="2350">
          <cell r="A2350" t="str">
            <v>Sekretariat Daerah - Bag. Adm. Pemerintahan Umum</v>
          </cell>
          <cell r="B2350" t="str">
            <v>SEKRETARIAT DAERAH</v>
          </cell>
          <cell r="C2350" t="str">
            <v>SEKRETARIAT DAERAH</v>
          </cell>
        </row>
        <row r="2351">
          <cell r="A2351" t="str">
            <v>Sekretariat Daerah - Bag. Adm. Pemerintahan Umum</v>
          </cell>
          <cell r="B2351" t="str">
            <v>SEKRETARIAT DAERAH</v>
          </cell>
          <cell r="C2351" t="str">
            <v>SEKRETARIAT DAERAH</v>
          </cell>
        </row>
        <row r="2352">
          <cell r="A2352" t="str">
            <v>Sekretariat Daerah - Bag. Adm. Pemerintahan Umum</v>
          </cell>
          <cell r="B2352" t="str">
            <v>SEKRETARIAT DAERAH</v>
          </cell>
          <cell r="C2352" t="str">
            <v>SEKRETARIAT DAERAH</v>
          </cell>
        </row>
        <row r="2353">
          <cell r="A2353" t="str">
            <v>Sekretariat Daerah - Bag. Adm. Pemerintahan Umum</v>
          </cell>
          <cell r="B2353" t="str">
            <v>SEKRETARIAT DAERAH</v>
          </cell>
          <cell r="C2353" t="str">
            <v>SEKRETARIAT DAERAH</v>
          </cell>
        </row>
        <row r="2354">
          <cell r="A2354" t="str">
            <v>Sekretariat Daerah - Bag. Adm. Pemerintahan Umum</v>
          </cell>
          <cell r="B2354" t="str">
            <v>SEKRETARIAT DAERAH</v>
          </cell>
          <cell r="C2354" t="str">
            <v>SEKRETARIAT DAERAH</v>
          </cell>
        </row>
        <row r="2355">
          <cell r="A2355" t="str">
            <v>Sekretariat Daerah - Bag. Adm. Pemerintahan Umum</v>
          </cell>
          <cell r="B2355" t="str">
            <v>SEKRETARIAT DAERAH</v>
          </cell>
          <cell r="C2355" t="str">
            <v>SEKRETARIAT DAERAH</v>
          </cell>
        </row>
        <row r="2356">
          <cell r="A2356" t="str">
            <v>Sekretariat Daerah - Bag. Adm. Pemerintahan Umum</v>
          </cell>
          <cell r="B2356" t="str">
            <v>SEKRETARIAT DAERAH</v>
          </cell>
          <cell r="C2356" t="str">
            <v>SEKRETARIAT DAERAH</v>
          </cell>
        </row>
        <row r="2357">
          <cell r="A2357" t="str">
            <v>Sekretariat Daerah - Bag. Adm. Perekonomian dan SDA</v>
          </cell>
          <cell r="B2357" t="str">
            <v>SEKRETARIAT DAERAH</v>
          </cell>
          <cell r="C2357" t="str">
            <v>SEKRETARIAT DAERAH</v>
          </cell>
        </row>
        <row r="2358">
          <cell r="A2358" t="str">
            <v>Sekretariat Daerah - Bag. Adm. Perekonomian dan SDA</v>
          </cell>
          <cell r="B2358" t="str">
            <v>SEKRETARIAT DAERAH</v>
          </cell>
          <cell r="C2358" t="str">
            <v>SEKRETARIAT DAERAH</v>
          </cell>
        </row>
        <row r="2359">
          <cell r="A2359" t="str">
            <v>Sekretariat Daerah - Bag. Adm. Perekonomian dan SDA</v>
          </cell>
          <cell r="B2359" t="str">
            <v>SEKRETARIAT DAERAH</v>
          </cell>
          <cell r="C2359" t="str">
            <v>SEKRETARIAT DAERAH</v>
          </cell>
        </row>
        <row r="2360">
          <cell r="A2360" t="str">
            <v>Sekretariat Daerah - Bag. Adm. Perekonomian dan SDA</v>
          </cell>
          <cell r="B2360" t="str">
            <v>SEKRETARIAT DAERAH</v>
          </cell>
          <cell r="C2360" t="str">
            <v>SEKRETARIAT DAERAH</v>
          </cell>
        </row>
        <row r="2361">
          <cell r="A2361" t="str">
            <v>Sekretariat Daerah - Bag. Adm. Perekonomian dan SDA</v>
          </cell>
          <cell r="B2361" t="str">
            <v>SEKRETARIAT DAERAH</v>
          </cell>
          <cell r="C2361" t="str">
            <v>SEKRETARIAT DAERAH</v>
          </cell>
        </row>
        <row r="2362">
          <cell r="A2362" t="str">
            <v>Sekretariat Daerah - Bag. Adm. Perekonomian dan SDA</v>
          </cell>
          <cell r="B2362" t="str">
            <v>SEKRETARIAT DAERAH</v>
          </cell>
          <cell r="C2362" t="str">
            <v>SEKRETARIAT DAERAH</v>
          </cell>
        </row>
        <row r="2363">
          <cell r="A2363" t="str">
            <v>Sekretariat Daerah - Bag. Adm. Perekonomian dan SDA</v>
          </cell>
          <cell r="B2363" t="str">
            <v>SEKRETARIAT DAERAH</v>
          </cell>
          <cell r="C2363" t="str">
            <v>SEKRETARIAT DAERAH</v>
          </cell>
        </row>
        <row r="2364">
          <cell r="A2364" t="str">
            <v>Sekretariat Daerah - Bag. Adm. Perekonomian dan SDA</v>
          </cell>
          <cell r="B2364" t="str">
            <v>SEKRETARIAT DAERAH</v>
          </cell>
          <cell r="C2364" t="str">
            <v>SEKRETARIAT DAERAH</v>
          </cell>
        </row>
        <row r="2365">
          <cell r="A2365" t="str">
            <v>Sekretariat Daerah - Bag. Adm. Perekonomian dan SDA</v>
          </cell>
          <cell r="B2365" t="str">
            <v>SEKRETARIAT DAERAH</v>
          </cell>
          <cell r="C2365" t="str">
            <v>SEKRETARIAT DAERAH</v>
          </cell>
        </row>
        <row r="2366">
          <cell r="A2366" t="str">
            <v>Sekretariat Daerah - Bag. Adm. Perekonomian dan SDA</v>
          </cell>
          <cell r="B2366" t="str">
            <v>SEKRETARIAT DAERAH</v>
          </cell>
          <cell r="C2366" t="str">
            <v>SEKRETARIAT DAERAH</v>
          </cell>
        </row>
        <row r="2367">
          <cell r="A2367" t="str">
            <v>Sekretariat Daerah - Bag. Adm. Perekonomian dan SDA</v>
          </cell>
          <cell r="B2367" t="str">
            <v>SEKRETARIAT DAERAH</v>
          </cell>
          <cell r="C2367" t="str">
            <v>SEKRETARIAT DAERAH</v>
          </cell>
        </row>
        <row r="2368">
          <cell r="A2368" t="str">
            <v>Sekretariat Daerah - Bag. Layanan Pengadaan</v>
          </cell>
          <cell r="B2368" t="str">
            <v>SEKRETARIAT DAERAH</v>
          </cell>
          <cell r="C2368" t="str">
            <v>SEKRETARIAT DAERAH</v>
          </cell>
        </row>
        <row r="2369">
          <cell r="A2369" t="str">
            <v>Sekretariat Daerah - Bag. Hukum</v>
          </cell>
          <cell r="B2369" t="str">
            <v>SEKRETARIAT DAERAH</v>
          </cell>
          <cell r="C2369" t="str">
            <v>SEKRETARIAT DAERAH</v>
          </cell>
        </row>
        <row r="2370">
          <cell r="A2370" t="str">
            <v>Sekretariat Daerah - Bag. Hukum</v>
          </cell>
          <cell r="B2370" t="str">
            <v>SEKRETARIAT DAERAH</v>
          </cell>
          <cell r="C2370" t="str">
            <v>SEKRETARIAT DAERAH</v>
          </cell>
        </row>
        <row r="2371">
          <cell r="A2371" t="str">
            <v>Sekretariat Daerah - Bag. Hukum</v>
          </cell>
          <cell r="B2371" t="str">
            <v>SEKRETARIAT DAERAH</v>
          </cell>
          <cell r="C2371" t="str">
            <v>SEKRETARIAT DAERAH</v>
          </cell>
        </row>
        <row r="2372">
          <cell r="A2372" t="str">
            <v>Sekretariat Daerah - Bag. Hukum</v>
          </cell>
          <cell r="B2372" t="str">
            <v>SEKRETARIAT DAERAH</v>
          </cell>
          <cell r="C2372" t="str">
            <v>SEKRETARIAT DAERAH</v>
          </cell>
        </row>
        <row r="2373">
          <cell r="A2373" t="str">
            <v>Sekretariat Daerah - Bag. Hukum</v>
          </cell>
          <cell r="B2373" t="str">
            <v>SEKRETARIAT DAERAH</v>
          </cell>
          <cell r="C2373" t="str">
            <v>SEKRETARIAT DAERAH</v>
          </cell>
        </row>
        <row r="2374">
          <cell r="A2374" t="str">
            <v>Sekretariat Daerah - Bag. Hukum</v>
          </cell>
          <cell r="B2374" t="str">
            <v>SEKRETARIAT DAERAH</v>
          </cell>
          <cell r="C2374" t="str">
            <v>SEKRETARIAT DAERAH</v>
          </cell>
        </row>
        <row r="2375">
          <cell r="A2375" t="str">
            <v>Sekretariat Daerah - Bag. Hukum</v>
          </cell>
          <cell r="B2375" t="str">
            <v>SEKRETARIAT DAERAH</v>
          </cell>
          <cell r="C2375" t="str">
            <v>SEKRETARIAT DAERAH</v>
          </cell>
        </row>
        <row r="2376">
          <cell r="A2376" t="str">
            <v>Sekretariat Daerah - Bag. Hukum</v>
          </cell>
          <cell r="B2376" t="str">
            <v>SEKRETARIAT DAERAH</v>
          </cell>
          <cell r="C2376" t="str">
            <v>SEKRETARIAT DAERAH</v>
          </cell>
        </row>
        <row r="2377">
          <cell r="A2377" t="str">
            <v>Sekretariat Daerah - Bag. Hukum</v>
          </cell>
          <cell r="B2377" t="str">
            <v>SEKRETARIAT DAERAH</v>
          </cell>
          <cell r="C2377" t="str">
            <v>SEKRETARIAT DAERAH</v>
          </cell>
        </row>
        <row r="2378">
          <cell r="A2378" t="str">
            <v>Sekretariat Daerah - Bag. Hukum</v>
          </cell>
          <cell r="B2378" t="str">
            <v>SEKRETARIAT DAERAH</v>
          </cell>
          <cell r="C2378" t="str">
            <v>SEKRETARIAT DAERAH</v>
          </cell>
        </row>
        <row r="2379">
          <cell r="A2379" t="str">
            <v>Sekretariat Daerah - Bag. Hukum</v>
          </cell>
          <cell r="B2379" t="str">
            <v>SEKRETARIAT DAERAH</v>
          </cell>
          <cell r="C2379" t="str">
            <v>SEKRETARIAT DAERAH</v>
          </cell>
        </row>
        <row r="2380">
          <cell r="A2380" t="str">
            <v>Sekretariat Daerah - Bag. Hukum</v>
          </cell>
          <cell r="B2380" t="str">
            <v>SEKRETARIAT DAERAH</v>
          </cell>
          <cell r="C2380" t="str">
            <v>SEKRETARIAT DAERAH</v>
          </cell>
        </row>
        <row r="2381">
          <cell r="A2381" t="str">
            <v>Sekretariat Daerah - Bag. Humas dan Protokol</v>
          </cell>
          <cell r="B2381" t="str">
            <v>SEKRETARIAT DAERAH</v>
          </cell>
          <cell r="C2381" t="str">
            <v>SEKRETARIAT DAERAH</v>
          </cell>
        </row>
        <row r="2382">
          <cell r="A2382" t="str">
            <v>Sekretariat Daerah - Bag. Humas dan Protokol</v>
          </cell>
          <cell r="B2382" t="str">
            <v>SEKRETARIAT DAERAH</v>
          </cell>
          <cell r="C2382" t="str">
            <v>SEKRETARIAT DAERAH</v>
          </cell>
        </row>
        <row r="2383">
          <cell r="A2383" t="str">
            <v>Sekretariat Daerah - Bag. Humas dan Protokol</v>
          </cell>
          <cell r="B2383" t="str">
            <v>SEKRETARIAT DAERAH</v>
          </cell>
          <cell r="C2383" t="str">
            <v>SEKRETARIAT DAERAH</v>
          </cell>
        </row>
        <row r="2384">
          <cell r="A2384" t="str">
            <v>Sekretariat Daerah - Bag. Humas dan Protokol</v>
          </cell>
          <cell r="B2384" t="str">
            <v>SEKRETARIAT DAERAH</v>
          </cell>
          <cell r="C2384" t="str">
            <v>SEKRETARIAT DAERAH</v>
          </cell>
        </row>
        <row r="2385">
          <cell r="A2385" t="str">
            <v>Sekretariat Daerah - Bag. Humas dan Protokol</v>
          </cell>
          <cell r="B2385" t="str">
            <v>SEKRETARIAT DAERAH</v>
          </cell>
          <cell r="C2385" t="str">
            <v>SEKRETARIAT DAERAH</v>
          </cell>
        </row>
        <row r="2386">
          <cell r="A2386" t="str">
            <v>Sekretariat Daerah - Bag. Humas dan Protokol</v>
          </cell>
          <cell r="B2386" t="str">
            <v>SEKRETARIAT DAERAH</v>
          </cell>
          <cell r="C2386" t="str">
            <v>SEKRETARIAT DAERAH</v>
          </cell>
        </row>
        <row r="2387">
          <cell r="A2387" t="str">
            <v>Sekretariat Daerah - Bag. Humas dan Protokol</v>
          </cell>
          <cell r="B2387" t="str">
            <v>SEKRETARIAT DAERAH</v>
          </cell>
          <cell r="C2387" t="str">
            <v>SEKRETARIAT DAERAH</v>
          </cell>
        </row>
        <row r="2388">
          <cell r="A2388" t="str">
            <v>Sekretariat Daerah - Bag. Humas dan Protokol</v>
          </cell>
          <cell r="B2388" t="str">
            <v>SEKRETARIAT DAERAH</v>
          </cell>
          <cell r="C2388" t="str">
            <v>SEKRETARIAT DAERAH</v>
          </cell>
        </row>
        <row r="2389">
          <cell r="A2389" t="str">
            <v>Sekretariat Daerah - Bag. Humas dan Protokol</v>
          </cell>
          <cell r="B2389" t="str">
            <v>SEKRETARIAT DAERAH</v>
          </cell>
          <cell r="C2389" t="str">
            <v>SEKRETARIAT DAERAH</v>
          </cell>
        </row>
        <row r="2390">
          <cell r="A2390" t="str">
            <v>Sekretariat Daerah - Bag. Humas dan Protokol</v>
          </cell>
          <cell r="B2390" t="str">
            <v>SEKRETARIAT DAERAH</v>
          </cell>
          <cell r="C2390" t="str">
            <v>SEKRETARIAT DAERAH</v>
          </cell>
        </row>
        <row r="2391">
          <cell r="A2391" t="str">
            <v>Sekretariat Daerah - Bag. Humas dan Protokol</v>
          </cell>
          <cell r="B2391" t="str">
            <v>SEKRETARIAT DAERAH</v>
          </cell>
          <cell r="C2391" t="str">
            <v>SEKRETARIAT DAERAH</v>
          </cell>
        </row>
        <row r="2392">
          <cell r="A2392" t="str">
            <v>Sekretariat Daerah - Bag. Humas dan Protokol</v>
          </cell>
          <cell r="B2392" t="str">
            <v>SEKRETARIAT DAERAH</v>
          </cell>
          <cell r="C2392" t="str">
            <v>SEKRETARIAT DAERAH</v>
          </cell>
        </row>
        <row r="2393">
          <cell r="A2393" t="str">
            <v>Sekretariat Daerah - Bag. Humas dan Protokol</v>
          </cell>
          <cell r="B2393" t="str">
            <v>SEKRETARIAT DAERAH</v>
          </cell>
          <cell r="C2393" t="str">
            <v>SEKRETARIAT DAERAH</v>
          </cell>
        </row>
        <row r="2394">
          <cell r="A2394" t="str">
            <v>Sekretariat Daerah - Bag. Keuangan</v>
          </cell>
          <cell r="B2394" t="str">
            <v>SEKRETARIAT DAERAH</v>
          </cell>
          <cell r="C2394" t="str">
            <v>SEKRETARIAT DAERAH</v>
          </cell>
        </row>
        <row r="2395">
          <cell r="A2395" t="str">
            <v>Sekretariat Daerah - Bag. Keuangan</v>
          </cell>
          <cell r="B2395" t="str">
            <v>SEKRETARIAT DAERAH</v>
          </cell>
          <cell r="C2395" t="str">
            <v>SEKRETARIAT DAERAH</v>
          </cell>
        </row>
        <row r="2396">
          <cell r="A2396" t="str">
            <v>Sekretariat Daerah - Bag. Keuangan</v>
          </cell>
          <cell r="B2396" t="str">
            <v>SEKRETARIAT DAERAH</v>
          </cell>
          <cell r="C2396" t="str">
            <v>SEKRETARIAT DAERAH</v>
          </cell>
        </row>
        <row r="2397">
          <cell r="A2397" t="str">
            <v>Sekretariat Daerah - Bag. Keuangan</v>
          </cell>
          <cell r="B2397" t="str">
            <v>SEKRETARIAT DAERAH</v>
          </cell>
          <cell r="C2397" t="str">
            <v>SEKRETARIAT DAERAH</v>
          </cell>
        </row>
        <row r="2398">
          <cell r="A2398" t="str">
            <v>Sekretariat Daerah - Bag. Keuangan</v>
          </cell>
          <cell r="B2398" t="str">
            <v>SEKRETARIAT DAERAH</v>
          </cell>
          <cell r="C2398" t="str">
            <v>SEKRETARIAT DAERAH</v>
          </cell>
        </row>
        <row r="2399">
          <cell r="A2399" t="str">
            <v>Sekretariat Daerah - Bag. Keuangan</v>
          </cell>
          <cell r="B2399" t="str">
            <v>SEKRETARIAT DAERAH</v>
          </cell>
          <cell r="C2399" t="str">
            <v>SEKRETARIAT DAERAH</v>
          </cell>
        </row>
        <row r="2400">
          <cell r="A2400" t="str">
            <v>Sekretariat Daerah - Bag. Keuangan</v>
          </cell>
          <cell r="B2400" t="str">
            <v>SEKRETARIAT DAERAH</v>
          </cell>
          <cell r="C2400" t="str">
            <v>SEKRETARIAT DAERAH</v>
          </cell>
        </row>
        <row r="2401">
          <cell r="A2401" t="str">
            <v>Sekretariat Daerah - Bag. Keuangan</v>
          </cell>
          <cell r="B2401" t="str">
            <v>SEKRETARIAT DAERAH</v>
          </cell>
          <cell r="C2401" t="str">
            <v>SEKRETARIAT DAERAH</v>
          </cell>
        </row>
        <row r="2402">
          <cell r="A2402" t="str">
            <v>Sekretariat Daerah - Bag. Keuangan</v>
          </cell>
          <cell r="B2402" t="str">
            <v>SEKRETARIAT DAERAH</v>
          </cell>
          <cell r="C2402" t="str">
            <v>SEKRETARIAT DAERAH</v>
          </cell>
        </row>
        <row r="2403">
          <cell r="A2403" t="str">
            <v>Sekretariat Daerah - Bag. Keuangan</v>
          </cell>
          <cell r="B2403" t="str">
            <v>SEKRETARIAT DAERAH</v>
          </cell>
          <cell r="C2403" t="str">
            <v>SEKRETARIAT DAERAH</v>
          </cell>
        </row>
        <row r="2404">
          <cell r="A2404" t="str">
            <v>Sekretariat Daerah - Bag. Keuangan</v>
          </cell>
          <cell r="B2404" t="str">
            <v>SEKRETARIAT DAERAH</v>
          </cell>
          <cell r="C2404" t="str">
            <v>SEKRETARIAT DAERAH</v>
          </cell>
        </row>
        <row r="2405">
          <cell r="A2405" t="str">
            <v>Sekretariat Daerah - Bag. Organisasi</v>
          </cell>
          <cell r="B2405" t="str">
            <v>SEKRETARIAT DAERAH</v>
          </cell>
          <cell r="C2405" t="str">
            <v>SEKRETARIAT DAERAH</v>
          </cell>
        </row>
        <row r="2406">
          <cell r="A2406" t="str">
            <v>Sekretariat Daerah - Bag. Organisasi</v>
          </cell>
          <cell r="B2406" t="str">
            <v>SEKRETARIAT DAERAH</v>
          </cell>
          <cell r="C2406" t="str">
            <v>SEKRETARIAT DAERAH</v>
          </cell>
        </row>
        <row r="2407">
          <cell r="A2407" t="str">
            <v>Sekretariat Daerah - Bag. Organisasi</v>
          </cell>
          <cell r="B2407" t="str">
            <v>SEKRETARIAT DAERAH</v>
          </cell>
          <cell r="C2407" t="str">
            <v>SEKRETARIAT DAERAH</v>
          </cell>
        </row>
        <row r="2408">
          <cell r="A2408" t="str">
            <v>Sekretariat Daerah - Bag. Organisasi</v>
          </cell>
          <cell r="B2408" t="str">
            <v>SEKRETARIAT DAERAH</v>
          </cell>
          <cell r="C2408" t="str">
            <v>SEKRETARIAT DAERAH</v>
          </cell>
        </row>
        <row r="2409">
          <cell r="A2409" t="str">
            <v>Sekretariat Daerah - Bag. Organisasi</v>
          </cell>
          <cell r="B2409" t="str">
            <v>SEKRETARIAT DAERAH</v>
          </cell>
          <cell r="C2409" t="str">
            <v>SEKRETARIAT DAERAH</v>
          </cell>
        </row>
        <row r="2410">
          <cell r="A2410" t="str">
            <v>Sekretariat Daerah - Bag. Organisasi</v>
          </cell>
          <cell r="B2410" t="str">
            <v>SEKRETARIAT DAERAH</v>
          </cell>
          <cell r="C2410" t="str">
            <v>SEKRETARIAT DAERAH</v>
          </cell>
        </row>
        <row r="2411">
          <cell r="A2411" t="str">
            <v>Sekretariat Daerah - Bag. Organisasi</v>
          </cell>
          <cell r="B2411" t="str">
            <v>SEKRETARIAT DAERAH</v>
          </cell>
          <cell r="C2411" t="str">
            <v>SEKRETARIAT DAERAH</v>
          </cell>
        </row>
        <row r="2412">
          <cell r="A2412" t="str">
            <v>Sekretariat Daerah - Bag. Organisasi</v>
          </cell>
          <cell r="B2412" t="str">
            <v>SEKRETARIAT DAERAH</v>
          </cell>
          <cell r="C2412" t="str">
            <v>SEKRETARIAT DAERAH</v>
          </cell>
        </row>
        <row r="2413">
          <cell r="A2413" t="str">
            <v>Sekretariat Daerah - Bag. Umum</v>
          </cell>
          <cell r="B2413" t="str">
            <v>SEKRETARIAT DAERAH</v>
          </cell>
          <cell r="C2413" t="str">
            <v>SEKRETARIAT DAERAH</v>
          </cell>
        </row>
        <row r="2414">
          <cell r="A2414" t="str">
            <v>Sekretariat Daerah - Bag. Umum</v>
          </cell>
          <cell r="B2414" t="str">
            <v>SEKRETARIAT DAERAH</v>
          </cell>
          <cell r="C2414" t="str">
            <v>SEKRETARIAT DAERAH</v>
          </cell>
        </row>
        <row r="2415">
          <cell r="A2415" t="str">
            <v>Sekretariat Daerah - Bag. Umum</v>
          </cell>
          <cell r="B2415" t="str">
            <v>SEKRETARIAT DAERAH</v>
          </cell>
          <cell r="C2415" t="str">
            <v>SEKRETARIAT DAERAH</v>
          </cell>
        </row>
        <row r="2416">
          <cell r="A2416" t="str">
            <v>Sekretariat Daerah - Bag. Umum</v>
          </cell>
          <cell r="B2416" t="str">
            <v>SEKRETARIAT DAERAH</v>
          </cell>
          <cell r="C2416" t="str">
            <v>SEKRETARIAT DAERAH</v>
          </cell>
        </row>
        <row r="2417">
          <cell r="A2417" t="str">
            <v>Sekretariat Daerah - Bag. Umum</v>
          </cell>
          <cell r="B2417" t="str">
            <v>SEKRETARIAT DAERAH</v>
          </cell>
          <cell r="C2417" t="str">
            <v>SEKRETARIAT DAERAH</v>
          </cell>
        </row>
        <row r="2418">
          <cell r="A2418" t="str">
            <v>Sekretariat Daerah - Bag. Umum</v>
          </cell>
          <cell r="B2418" t="str">
            <v>SEKRETARIAT DAERAH</v>
          </cell>
          <cell r="C2418" t="str">
            <v>SEKRETARIAT DAERAH</v>
          </cell>
        </row>
        <row r="2419">
          <cell r="A2419" t="str">
            <v>Sekretariat Daerah - Bag. Umum</v>
          </cell>
          <cell r="B2419" t="str">
            <v>SEKRETARIAT DAERAH</v>
          </cell>
          <cell r="C2419" t="str">
            <v>SEKRETARIAT DAERAH</v>
          </cell>
        </row>
        <row r="2420">
          <cell r="A2420" t="str">
            <v>Sekretariat Daerah - Bag. Umum</v>
          </cell>
          <cell r="B2420" t="str">
            <v>SEKRETARIAT DAERAH</v>
          </cell>
          <cell r="C2420" t="str">
            <v>SEKRETARIAT DAERAH</v>
          </cell>
        </row>
        <row r="2421">
          <cell r="A2421" t="str">
            <v>Sekretariat Daerah - Bag. Umum</v>
          </cell>
          <cell r="B2421" t="str">
            <v>SEKRETARIAT DAERAH</v>
          </cell>
          <cell r="C2421" t="str">
            <v>SEKRETARIAT DAERAH</v>
          </cell>
        </row>
        <row r="2422">
          <cell r="A2422" t="str">
            <v>Sekretariat Daerah - Bag. Umum</v>
          </cell>
          <cell r="B2422" t="str">
            <v>SEKRETARIAT DAERAH</v>
          </cell>
          <cell r="C2422" t="str">
            <v>SEKRETARIAT DAERAH</v>
          </cell>
        </row>
        <row r="2423">
          <cell r="A2423" t="str">
            <v>Sekretariat Daerah - Bag. Umum</v>
          </cell>
          <cell r="B2423" t="str">
            <v>SEKRETARIAT DAERAH</v>
          </cell>
          <cell r="C2423" t="str">
            <v>SEKRETARIAT DAERAH</v>
          </cell>
        </row>
        <row r="2424">
          <cell r="A2424" t="str">
            <v>Sekretariat Daerah - Bag. Umum</v>
          </cell>
          <cell r="B2424" t="str">
            <v>SEKRETARIAT DAERAH</v>
          </cell>
          <cell r="C2424" t="str">
            <v>SEKRETARIAT DAERAH</v>
          </cell>
        </row>
        <row r="2425">
          <cell r="A2425" t="str">
            <v>Sekretariat Daerah - Bag. Umum</v>
          </cell>
          <cell r="B2425" t="str">
            <v>SEKRETARIAT DAERAH</v>
          </cell>
          <cell r="C2425" t="str">
            <v>SEKRETARIAT DAERAH</v>
          </cell>
        </row>
        <row r="2426">
          <cell r="A2426" t="str">
            <v>Sekretariat Daerah - Bag. Umum</v>
          </cell>
          <cell r="B2426" t="str">
            <v>SEKRETARIAT DAERAH</v>
          </cell>
          <cell r="C2426" t="str">
            <v>SEKRETARIAT DAERAH</v>
          </cell>
        </row>
        <row r="2427">
          <cell r="A2427" t="str">
            <v>Sekretariat Daerah - Bag. Umum</v>
          </cell>
          <cell r="B2427" t="str">
            <v>SEKRETARIAT DAERAH</v>
          </cell>
          <cell r="C2427" t="str">
            <v>SEKRETARIAT DAERAH</v>
          </cell>
        </row>
        <row r="2428">
          <cell r="A2428" t="str">
            <v>Sekretariat Daerah - Bag. Umum</v>
          </cell>
          <cell r="B2428" t="str">
            <v>SEKRETARIAT DAERAH</v>
          </cell>
          <cell r="C2428" t="str">
            <v>SEKRETARIAT DAERAH</v>
          </cell>
        </row>
        <row r="2429">
          <cell r="A2429" t="str">
            <v>Sekretariat Daerah - Bag. Umum</v>
          </cell>
          <cell r="B2429" t="str">
            <v>SEKRETARIAT DAERAH</v>
          </cell>
          <cell r="C2429" t="str">
            <v>SEKRETARIAT DAERAH</v>
          </cell>
        </row>
        <row r="2430">
          <cell r="A2430" t="str">
            <v>Sekretariat Daerah - Bag. Umum</v>
          </cell>
          <cell r="B2430" t="str">
            <v>SEKRETARIAT DAERAH</v>
          </cell>
          <cell r="C2430" t="str">
            <v>SEKRETARIAT DAERAH</v>
          </cell>
        </row>
        <row r="2431">
          <cell r="A2431" t="str">
            <v>Sekretariat Daerah - Bag. Umum</v>
          </cell>
          <cell r="B2431" t="str">
            <v>SEKRETARIAT DAERAH</v>
          </cell>
          <cell r="C2431" t="str">
            <v>SEKRETARIAT DAERAH</v>
          </cell>
        </row>
        <row r="2432">
          <cell r="A2432" t="str">
            <v>Sekretariat Daerah - Bag. Umum</v>
          </cell>
          <cell r="B2432" t="str">
            <v>SEKRETARIAT DAERAH</v>
          </cell>
          <cell r="C2432" t="str">
            <v>SEKRETARIAT DAERAH</v>
          </cell>
        </row>
        <row r="2433">
          <cell r="A2433" t="str">
            <v>Sekretariat Daerah - Bag. Umum</v>
          </cell>
          <cell r="B2433" t="str">
            <v>SEKRETARIAT DAERAH</v>
          </cell>
          <cell r="C2433" t="str">
            <v>SEKRETARIAT DAERAH</v>
          </cell>
        </row>
        <row r="2434">
          <cell r="A2434" t="str">
            <v>Sekretariat Daerah - Bag. Umum</v>
          </cell>
          <cell r="B2434" t="str">
            <v>SEKRETARIAT DAERAH</v>
          </cell>
          <cell r="C2434" t="str">
            <v>SEKRETARIAT DAERAH</v>
          </cell>
        </row>
        <row r="2435">
          <cell r="A2435" t="str">
            <v>Sekretariat Daerah - Bag. Umum</v>
          </cell>
          <cell r="B2435" t="str">
            <v>SEKRETARIAT DAERAH</v>
          </cell>
          <cell r="C2435" t="str">
            <v>SEKRETARIAT DAERAH</v>
          </cell>
        </row>
        <row r="2436">
          <cell r="A2436" t="str">
            <v>Sekretariat Daerah - Bag. Umum</v>
          </cell>
          <cell r="B2436" t="str">
            <v>SEKRETARIAT DAERAH</v>
          </cell>
          <cell r="C2436" t="str">
            <v>SEKRETARIAT DAERAH</v>
          </cell>
        </row>
        <row r="2437">
          <cell r="A2437" t="str">
            <v>Sekretariat Daerah - Bag. Umum</v>
          </cell>
          <cell r="B2437" t="str">
            <v>SEKRETARIAT DAERAH</v>
          </cell>
          <cell r="C2437" t="str">
            <v>SEKRETARIAT DAERAH</v>
          </cell>
        </row>
        <row r="2438">
          <cell r="A2438" t="str">
            <v>Sekretariat Daerah - Bag. Umum</v>
          </cell>
          <cell r="B2438" t="str">
            <v>SEKRETARIAT DAERAH</v>
          </cell>
          <cell r="C2438" t="str">
            <v>SEKRETARIAT DAERAH</v>
          </cell>
        </row>
        <row r="2439">
          <cell r="A2439" t="str">
            <v>Sekretariat Daerah - Bag. Umum</v>
          </cell>
          <cell r="B2439" t="str">
            <v>SEKRETARIAT DAERAH</v>
          </cell>
          <cell r="C2439" t="str">
            <v>SEKRETARIAT DAERAH</v>
          </cell>
        </row>
        <row r="2440">
          <cell r="A2440" t="str">
            <v>Sekretariat Daerah - Bag. Umum</v>
          </cell>
          <cell r="B2440" t="str">
            <v>SEKRETARIAT DAERAH</v>
          </cell>
          <cell r="C2440" t="str">
            <v>SEKRETARIAT DAERAH</v>
          </cell>
        </row>
        <row r="2441">
          <cell r="A2441" t="str">
            <v>Sekretariat Daerah - Bag. Umum</v>
          </cell>
          <cell r="B2441" t="str">
            <v>SEKRETARIAT DAERAH</v>
          </cell>
          <cell r="C2441" t="str">
            <v>SEKRETARIAT DAERAH</v>
          </cell>
        </row>
        <row r="2442">
          <cell r="A2442" t="str">
            <v>Sekretariat Daerah - Bag. Umum</v>
          </cell>
          <cell r="B2442" t="str">
            <v>SEKRETARIAT DAERAH</v>
          </cell>
          <cell r="C2442" t="str">
            <v>SEKRETARIAT DAERAH</v>
          </cell>
        </row>
        <row r="2443">
          <cell r="A2443" t="str">
            <v>Sekretariat Daerah - Bag. Umum</v>
          </cell>
          <cell r="B2443" t="str">
            <v>SEKRETARIAT DAERAH</v>
          </cell>
          <cell r="C2443" t="str">
            <v>SEKRETARIAT DAERAH</v>
          </cell>
        </row>
        <row r="2444">
          <cell r="A2444" t="str">
            <v>Sekretariat Daerah - Bag. Umum</v>
          </cell>
          <cell r="B2444" t="str">
            <v>SEKRETARIAT DAERAH</v>
          </cell>
          <cell r="C2444" t="str">
            <v>SEKRETARIAT DAERAH</v>
          </cell>
        </row>
        <row r="2445">
          <cell r="A2445" t="str">
            <v>Sekretariat Daerah - Bag. Umum</v>
          </cell>
          <cell r="B2445" t="str">
            <v>SEKRETARIAT DAERAH</v>
          </cell>
          <cell r="C2445" t="str">
            <v>SEKRETARIAT DAERAH</v>
          </cell>
        </row>
        <row r="2446">
          <cell r="A2446" t="str">
            <v>Sekretariat Daerah - Bag. Umum</v>
          </cell>
          <cell r="B2446" t="str">
            <v>SEKRETARIAT DAERAH</v>
          </cell>
          <cell r="C2446" t="str">
            <v>SEKRETARIAT DAERAH</v>
          </cell>
        </row>
        <row r="2447">
          <cell r="A2447" t="str">
            <v>Sekretariat Daerah - Bag. Umum</v>
          </cell>
          <cell r="B2447" t="str">
            <v>SEKRETARIAT DAERAH</v>
          </cell>
          <cell r="C2447" t="str">
            <v>SEKRETARIAT DAERAH</v>
          </cell>
        </row>
        <row r="2448">
          <cell r="A2448" t="str">
            <v>Sekretariat Daerah - Bag. Umum</v>
          </cell>
          <cell r="B2448" t="str">
            <v>SEKRETARIAT DAERAH</v>
          </cell>
          <cell r="C2448" t="str">
            <v>SEKRETARIAT DAERAH</v>
          </cell>
        </row>
        <row r="2449">
          <cell r="A2449" t="str">
            <v>Sekretariat Daerah - Bag. Umum</v>
          </cell>
          <cell r="B2449" t="str">
            <v>SEKRETARIAT DAERAH</v>
          </cell>
          <cell r="C2449" t="str">
            <v>SEKRETARIAT DAERAH</v>
          </cell>
        </row>
        <row r="2450">
          <cell r="A2450" t="str">
            <v>Sekretariat Daerah - Bag. Umum</v>
          </cell>
          <cell r="B2450" t="str">
            <v>SEKRETARIAT DAERAH</v>
          </cell>
          <cell r="C2450" t="str">
            <v>SEKRETARIAT DAERAH</v>
          </cell>
        </row>
        <row r="2451">
          <cell r="A2451" t="str">
            <v>Sekretariat Daerah - Bag. Umum</v>
          </cell>
          <cell r="B2451" t="str">
            <v>SEKRETARIAT DAERAH</v>
          </cell>
          <cell r="C2451" t="str">
            <v>SEKRETARIAT DAERAH</v>
          </cell>
        </row>
        <row r="2452">
          <cell r="A2452" t="str">
            <v>Sekretariat Daerah - Bag. Umum</v>
          </cell>
          <cell r="B2452" t="str">
            <v>SEKRETARIAT DAERAH</v>
          </cell>
          <cell r="C2452" t="str">
            <v>SEKRETARIAT DAERAH</v>
          </cell>
        </row>
        <row r="2453">
          <cell r="A2453" t="str">
            <v>Sekretariat Daerah - Bag. Umum</v>
          </cell>
          <cell r="B2453" t="str">
            <v>SEKRETARIAT DAERAH</v>
          </cell>
          <cell r="C2453" t="str">
            <v>SEKRETARIAT DAERAH</v>
          </cell>
        </row>
        <row r="2454">
          <cell r="A2454" t="str">
            <v>Sekretariat Dewan Pengurus KORPRI</v>
          </cell>
          <cell r="B2454" t="str">
            <v>SEKRETARIAT DEWAN PENGURUS KORPRI</v>
          </cell>
          <cell r="C2454" t="str">
            <v>SEKRETARIAT DEWAN PENGURUS KORPRI</v>
          </cell>
        </row>
        <row r="2455">
          <cell r="A2455" t="str">
            <v>Sekretariat Dewan Perwakilan Rakyat Daerah</v>
          </cell>
          <cell r="B2455" t="str">
            <v>SEKRETARIAT DPRD</v>
          </cell>
          <cell r="C2455" t="str">
            <v>SEKRETARIAT DEWAN PERWAKILAN RAKYAT DAERAH</v>
          </cell>
        </row>
        <row r="2456">
          <cell r="A2456" t="str">
            <v>Sekretariat KPU</v>
          </cell>
          <cell r="B2456" t="str">
            <v>SEKRETARIAT KPU</v>
          </cell>
          <cell r="C2456" t="str">
            <v>SEKRETARIAT KPU</v>
          </cell>
        </row>
        <row r="2457">
          <cell r="A2457" t="str">
            <v>SMA Islam Terpadu Al-Madaniyah Samuda</v>
          </cell>
          <cell r="B2457" t="str">
            <v>DINAS PENDIDIKAN</v>
          </cell>
          <cell r="C2457" t="str">
            <v>DINAS PENDIDIKAN</v>
          </cell>
        </row>
        <row r="2458">
          <cell r="A2458" t="str">
            <v>SMA Maranatha Sampit</v>
          </cell>
          <cell r="B2458" t="str">
            <v>DINAS PENDIDIKAN</v>
          </cell>
          <cell r="C2458" t="str">
            <v>DINAS PENDIDIKAN</v>
          </cell>
        </row>
        <row r="2459">
          <cell r="A2459" t="str">
            <v>SMA Maranatha Sampit</v>
          </cell>
          <cell r="B2459" t="str">
            <v>DINAS PENDIDIKAN</v>
          </cell>
          <cell r="C2459" t="str">
            <v>DINAS PENDIDIKAN</v>
          </cell>
        </row>
        <row r="2460">
          <cell r="A2460" t="str">
            <v>SMA Muhammadiyah-1 Sampit</v>
          </cell>
          <cell r="B2460" t="str">
            <v>DINAS PENDIDIKAN</v>
          </cell>
          <cell r="C2460" t="str">
            <v>DINAS PENDIDIKAN</v>
          </cell>
        </row>
        <row r="2461">
          <cell r="A2461" t="str">
            <v>SMA Muhammadiyah-1 Sampit</v>
          </cell>
          <cell r="B2461" t="str">
            <v>DINAS PENDIDIKAN</v>
          </cell>
          <cell r="C2461" t="str">
            <v>DINAS PENDIDIKAN</v>
          </cell>
        </row>
        <row r="2462">
          <cell r="A2462" t="str">
            <v>SMA Muhammadiyah-1 Sampit</v>
          </cell>
          <cell r="B2462" t="str">
            <v>DINAS PENDIDIKAN</v>
          </cell>
          <cell r="C2462" t="str">
            <v>DINAS PENDIDIKAN</v>
          </cell>
        </row>
        <row r="2463">
          <cell r="A2463" t="str">
            <v>SMA Muhammadiyah-1 Sampit</v>
          </cell>
          <cell r="B2463" t="str">
            <v>DINAS PENDIDIKAN</v>
          </cell>
          <cell r="C2463" t="str">
            <v>DINAS PENDIDIKAN</v>
          </cell>
        </row>
        <row r="2464">
          <cell r="A2464" t="str">
            <v>SMA Muhammadiyah-1 Sampit</v>
          </cell>
          <cell r="B2464" t="str">
            <v>DINAS PENDIDIKAN</v>
          </cell>
          <cell r="C2464" t="str">
            <v>DINAS PENDIDIKAN</v>
          </cell>
        </row>
        <row r="2465">
          <cell r="A2465" t="str">
            <v>SMA PGRI-1 Sampit</v>
          </cell>
          <cell r="B2465" t="str">
            <v>DINAS PENDIDIKAN</v>
          </cell>
          <cell r="C2465" t="str">
            <v>DINAS PENDIDIKAN</v>
          </cell>
        </row>
        <row r="2466">
          <cell r="A2466" t="str">
            <v>SMA PGRI-1 Sampit</v>
          </cell>
          <cell r="B2466" t="str">
            <v>DINAS PENDIDIKAN</v>
          </cell>
          <cell r="C2466" t="str">
            <v>DINAS PENDIDIKAN</v>
          </cell>
        </row>
        <row r="2467">
          <cell r="A2467" t="str">
            <v>SMA PGRI-1 Sampit</v>
          </cell>
          <cell r="B2467" t="str">
            <v>DINAS PENDIDIKAN</v>
          </cell>
          <cell r="C2467" t="str">
            <v>DINAS PENDIDIKAN</v>
          </cell>
        </row>
        <row r="2468">
          <cell r="A2468" t="str">
            <v>SMA PGRI-1 Sampit</v>
          </cell>
          <cell r="B2468" t="str">
            <v>DINAS PENDIDIKAN</v>
          </cell>
          <cell r="C2468" t="str">
            <v>DINAS PENDIDIKAN</v>
          </cell>
        </row>
        <row r="2469">
          <cell r="A2469" t="str">
            <v>SMA PGRI-1 Sampit</v>
          </cell>
          <cell r="B2469" t="str">
            <v>DINAS PENDIDIKAN</v>
          </cell>
          <cell r="C2469" t="str">
            <v>DINAS PENDIDIKAN</v>
          </cell>
        </row>
        <row r="2470">
          <cell r="A2470" t="str">
            <v>SMA PGRI-2 Sampit</v>
          </cell>
          <cell r="B2470" t="str">
            <v>DINAS PENDIDIKAN</v>
          </cell>
          <cell r="C2470" t="str">
            <v>DINAS PENDIDIKAN</v>
          </cell>
        </row>
        <row r="2471">
          <cell r="A2471" t="str">
            <v>SMAN-1 Antang Kalang</v>
          </cell>
          <cell r="B2471" t="str">
            <v>DINAS PENDIDIKAN</v>
          </cell>
          <cell r="C2471" t="str">
            <v>DINAS PENDIDIKAN</v>
          </cell>
        </row>
        <row r="2472">
          <cell r="A2472" t="str">
            <v>SMAN-1 Antang Kalang</v>
          </cell>
          <cell r="B2472" t="str">
            <v>DINAS PENDIDIKAN</v>
          </cell>
          <cell r="C2472" t="str">
            <v>DINAS PENDIDIKAN</v>
          </cell>
        </row>
        <row r="2473">
          <cell r="A2473" t="str">
            <v>SMAN-1 Antang Kalang</v>
          </cell>
          <cell r="B2473" t="str">
            <v>DINAS PENDIDIKAN</v>
          </cell>
          <cell r="C2473" t="str">
            <v>DINAS PENDIDIKAN</v>
          </cell>
        </row>
        <row r="2474">
          <cell r="A2474" t="str">
            <v>SMAN-1 Antang Kalang</v>
          </cell>
          <cell r="B2474" t="str">
            <v>DINAS PENDIDIKAN</v>
          </cell>
          <cell r="C2474" t="str">
            <v>DINAS PENDIDIKAN</v>
          </cell>
        </row>
        <row r="2475">
          <cell r="A2475" t="str">
            <v>SMAN-1 Antang Kalang</v>
          </cell>
          <cell r="B2475" t="str">
            <v>DINAS PENDIDIKAN</v>
          </cell>
          <cell r="C2475" t="str">
            <v>DINAS PENDIDIKAN</v>
          </cell>
        </row>
        <row r="2476">
          <cell r="A2476" t="str">
            <v>SMAN-1 Cempaga</v>
          </cell>
          <cell r="B2476" t="str">
            <v>DINAS PENDIDIKAN</v>
          </cell>
          <cell r="C2476" t="str">
            <v>DINAS PENDIDIKAN</v>
          </cell>
        </row>
        <row r="2477">
          <cell r="A2477" t="str">
            <v>SMAN-1 Cempaga</v>
          </cell>
          <cell r="B2477" t="str">
            <v>DINAS PENDIDIKAN</v>
          </cell>
          <cell r="C2477" t="str">
            <v>DINAS PENDIDIKAN</v>
          </cell>
        </row>
        <row r="2478">
          <cell r="A2478" t="str">
            <v>SMAN-1 Cempaga</v>
          </cell>
          <cell r="B2478" t="str">
            <v>DINAS PENDIDIKAN</v>
          </cell>
          <cell r="C2478" t="str">
            <v>DINAS PENDIDIKAN</v>
          </cell>
        </row>
        <row r="2479">
          <cell r="A2479" t="str">
            <v>SMAN-1 Cempaga</v>
          </cell>
          <cell r="B2479" t="str">
            <v>DINAS PENDIDIKAN</v>
          </cell>
          <cell r="C2479" t="str">
            <v>DINAS PENDIDIKAN</v>
          </cell>
        </row>
        <row r="2480">
          <cell r="A2480" t="str">
            <v>SMAN-1 Cempaga</v>
          </cell>
          <cell r="B2480" t="str">
            <v>DINAS PENDIDIKAN</v>
          </cell>
          <cell r="C2480" t="str">
            <v>DINAS PENDIDIKAN</v>
          </cell>
        </row>
        <row r="2481">
          <cell r="A2481" t="str">
            <v>SMAN-1 Cempaga</v>
          </cell>
          <cell r="B2481" t="str">
            <v>DINAS PENDIDIKAN</v>
          </cell>
          <cell r="C2481" t="str">
            <v>DINAS PENDIDIKAN</v>
          </cell>
        </row>
        <row r="2482">
          <cell r="A2482" t="str">
            <v>SMAN-1 Cempaga</v>
          </cell>
          <cell r="B2482" t="str">
            <v>DINAS PENDIDIKAN</v>
          </cell>
          <cell r="C2482" t="str">
            <v>DINAS PENDIDIKAN</v>
          </cell>
        </row>
        <row r="2483">
          <cell r="A2483" t="str">
            <v>SMAN-1 Cempaga</v>
          </cell>
          <cell r="B2483" t="str">
            <v>DINAS PENDIDIKAN</v>
          </cell>
          <cell r="C2483" t="str">
            <v>DINAS PENDIDIKAN</v>
          </cell>
        </row>
        <row r="2484">
          <cell r="A2484" t="str">
            <v>SMAN-1 Cempaga</v>
          </cell>
          <cell r="B2484" t="str">
            <v>DINAS PENDIDIKAN</v>
          </cell>
          <cell r="C2484" t="str">
            <v>DINAS PENDIDIKAN</v>
          </cell>
        </row>
        <row r="2485">
          <cell r="A2485" t="str">
            <v>SMAN-1 Cempaga</v>
          </cell>
          <cell r="B2485" t="str">
            <v>DINAS PENDIDIKAN</v>
          </cell>
          <cell r="C2485" t="str">
            <v>DINAS PENDIDIKAN</v>
          </cell>
        </row>
        <row r="2486">
          <cell r="A2486" t="str">
            <v>SMAN-1 Cempaga</v>
          </cell>
          <cell r="B2486" t="str">
            <v>DINAS PENDIDIKAN</v>
          </cell>
          <cell r="C2486" t="str">
            <v>DINAS PENDIDIKAN</v>
          </cell>
        </row>
        <row r="2487">
          <cell r="A2487" t="str">
            <v>SMAN-1 Cempaga</v>
          </cell>
          <cell r="B2487" t="str">
            <v>DINAS PENDIDIKAN</v>
          </cell>
          <cell r="C2487" t="str">
            <v>DINAS PENDIDIKAN</v>
          </cell>
        </row>
        <row r="2488">
          <cell r="A2488" t="str">
            <v>SMAN-1 Cempaga</v>
          </cell>
          <cell r="B2488" t="str">
            <v>DINAS PENDIDIKAN</v>
          </cell>
          <cell r="C2488" t="str">
            <v>DINAS PENDIDIKAN</v>
          </cell>
        </row>
        <row r="2489">
          <cell r="A2489" t="str">
            <v>SMAN-1 Cempaga</v>
          </cell>
          <cell r="B2489" t="str">
            <v>DINAS PENDIDIKAN</v>
          </cell>
          <cell r="C2489" t="str">
            <v>DINAS PENDIDIKAN</v>
          </cell>
        </row>
        <row r="2490">
          <cell r="A2490" t="str">
            <v>SMAN-1 Cempaga</v>
          </cell>
          <cell r="B2490" t="str">
            <v>DINAS PENDIDIKAN</v>
          </cell>
          <cell r="C2490" t="str">
            <v>DINAS PENDIDIKAN</v>
          </cell>
        </row>
        <row r="2491">
          <cell r="A2491" t="str">
            <v>SMAN-1 Cempaga</v>
          </cell>
          <cell r="B2491" t="str">
            <v>DINAS PENDIDIKAN</v>
          </cell>
          <cell r="C2491" t="str">
            <v>DINAS PENDIDIKAN</v>
          </cell>
        </row>
        <row r="2492">
          <cell r="A2492" t="str">
            <v>SMAN-1 Cempaga</v>
          </cell>
          <cell r="B2492" t="str">
            <v>DINAS PENDIDIKAN</v>
          </cell>
          <cell r="C2492" t="str">
            <v>DINAS PENDIDIKAN</v>
          </cell>
        </row>
        <row r="2493">
          <cell r="A2493" t="str">
            <v>SMAN-1 Cempaga Hulu</v>
          </cell>
          <cell r="B2493" t="str">
            <v>DINAS PENDIDIKAN</v>
          </cell>
          <cell r="C2493" t="str">
            <v>DINAS PENDIDIKAN</v>
          </cell>
        </row>
        <row r="2494">
          <cell r="A2494" t="str">
            <v>SMAN-1 Cempaga Hulu</v>
          </cell>
          <cell r="B2494" t="str">
            <v>DINAS PENDIDIKAN</v>
          </cell>
          <cell r="C2494" t="str">
            <v>DINAS PENDIDIKAN</v>
          </cell>
        </row>
        <row r="2495">
          <cell r="A2495" t="str">
            <v>SMAN-1 Cempaga Hulu</v>
          </cell>
          <cell r="B2495" t="str">
            <v>DINAS PENDIDIKAN</v>
          </cell>
          <cell r="C2495" t="str">
            <v>DINAS PENDIDIKAN</v>
          </cell>
        </row>
        <row r="2496">
          <cell r="A2496" t="str">
            <v>SMAN-1 Cempaga Hulu</v>
          </cell>
          <cell r="B2496" t="str">
            <v>DINAS PENDIDIKAN</v>
          </cell>
          <cell r="C2496" t="str">
            <v>DINAS PENDIDIKAN</v>
          </cell>
        </row>
        <row r="2497">
          <cell r="A2497" t="str">
            <v>SMAN-1 Cempaga Hulu</v>
          </cell>
          <cell r="B2497" t="str">
            <v>DINAS PENDIDIKAN</v>
          </cell>
          <cell r="C2497" t="str">
            <v>DINAS PENDIDIKAN</v>
          </cell>
        </row>
        <row r="2498">
          <cell r="A2498" t="str">
            <v>SMAN-1 Cempaga Hulu</v>
          </cell>
          <cell r="B2498" t="str">
            <v>DINAS PENDIDIKAN</v>
          </cell>
          <cell r="C2498" t="str">
            <v>DINAS PENDIDIKAN</v>
          </cell>
        </row>
        <row r="2499">
          <cell r="A2499" t="str">
            <v>SMAN-1 Cempaga Hulu</v>
          </cell>
          <cell r="B2499" t="str">
            <v>DINAS PENDIDIKAN</v>
          </cell>
          <cell r="C2499" t="str">
            <v>DINAS PENDIDIKAN</v>
          </cell>
        </row>
        <row r="2500">
          <cell r="A2500" t="str">
            <v>SMAN-1 Cempaga Hulu</v>
          </cell>
          <cell r="B2500" t="str">
            <v>DINAS PENDIDIKAN</v>
          </cell>
          <cell r="C2500" t="str">
            <v>DINAS PENDIDIKAN</v>
          </cell>
        </row>
        <row r="2501">
          <cell r="A2501" t="str">
            <v>SMAN-1 Cempaga Hulu</v>
          </cell>
          <cell r="B2501" t="str">
            <v>DINAS PENDIDIKAN</v>
          </cell>
          <cell r="C2501" t="str">
            <v>DINAS PENDIDIKAN</v>
          </cell>
        </row>
        <row r="2502">
          <cell r="A2502" t="str">
            <v>SMAN-1 Kota Besi</v>
          </cell>
          <cell r="B2502" t="str">
            <v>DINAS PENDIDIKAN</v>
          </cell>
          <cell r="C2502" t="str">
            <v>DINAS PENDIDIKAN</v>
          </cell>
        </row>
        <row r="2503">
          <cell r="A2503" t="str">
            <v>SMAN-1 Kota Besi</v>
          </cell>
          <cell r="B2503" t="str">
            <v>DINAS PENDIDIKAN</v>
          </cell>
          <cell r="C2503" t="str">
            <v>DINAS PENDIDIKAN</v>
          </cell>
        </row>
        <row r="2504">
          <cell r="A2504" t="str">
            <v>SMAN-1 Kota Besi</v>
          </cell>
          <cell r="B2504" t="str">
            <v>DINAS PENDIDIKAN</v>
          </cell>
          <cell r="C2504" t="str">
            <v>DINAS PENDIDIKAN</v>
          </cell>
        </row>
        <row r="2505">
          <cell r="A2505" t="str">
            <v>SMAN-1 Kota Besi</v>
          </cell>
          <cell r="B2505" t="str">
            <v>DINAS PENDIDIKAN</v>
          </cell>
          <cell r="C2505" t="str">
            <v>DINAS PENDIDIKAN</v>
          </cell>
        </row>
        <row r="2506">
          <cell r="A2506" t="str">
            <v>SMAN-1 Kota Besi</v>
          </cell>
          <cell r="B2506" t="str">
            <v>DINAS PENDIDIKAN</v>
          </cell>
          <cell r="C2506" t="str">
            <v>DINAS PENDIDIKAN</v>
          </cell>
        </row>
        <row r="2507">
          <cell r="A2507" t="str">
            <v>SMAN-1 Kota Besi</v>
          </cell>
          <cell r="B2507" t="str">
            <v>DINAS PENDIDIKAN</v>
          </cell>
          <cell r="C2507" t="str">
            <v>DINAS PENDIDIKAN</v>
          </cell>
        </row>
        <row r="2508">
          <cell r="A2508" t="str">
            <v>SMAN-1 Kota Besi</v>
          </cell>
          <cell r="B2508" t="str">
            <v>DINAS PENDIDIKAN</v>
          </cell>
          <cell r="C2508" t="str">
            <v>DINAS PENDIDIKAN</v>
          </cell>
        </row>
        <row r="2509">
          <cell r="A2509" t="str">
            <v>SMAN-1 Kota Besi</v>
          </cell>
          <cell r="B2509" t="str">
            <v>DINAS PENDIDIKAN</v>
          </cell>
          <cell r="C2509" t="str">
            <v>DINAS PENDIDIKAN</v>
          </cell>
        </row>
        <row r="2510">
          <cell r="A2510" t="str">
            <v>SMAN-1 Kota Besi</v>
          </cell>
          <cell r="B2510" t="str">
            <v>DINAS PENDIDIKAN</v>
          </cell>
          <cell r="C2510" t="str">
            <v>DINAS PENDIDIKAN</v>
          </cell>
        </row>
        <row r="2511">
          <cell r="A2511" t="str">
            <v>SMAN-1 Kota Besi</v>
          </cell>
          <cell r="B2511" t="str">
            <v>DINAS PENDIDIKAN</v>
          </cell>
          <cell r="C2511" t="str">
            <v>DINAS PENDIDIKAN</v>
          </cell>
        </row>
        <row r="2512">
          <cell r="A2512" t="str">
            <v>SMAN-1 Kota Besi</v>
          </cell>
          <cell r="B2512" t="str">
            <v>DINAS PENDIDIKAN</v>
          </cell>
          <cell r="C2512" t="str">
            <v>DINAS PENDIDIKAN</v>
          </cell>
        </row>
        <row r="2513">
          <cell r="A2513" t="str">
            <v>SMAN-1 Kota Besi</v>
          </cell>
          <cell r="B2513" t="str">
            <v>DINAS PENDIDIKAN</v>
          </cell>
          <cell r="C2513" t="str">
            <v>DINAS PENDIDIKAN</v>
          </cell>
        </row>
        <row r="2514">
          <cell r="A2514" t="str">
            <v>SMAN-1 Kota Besi</v>
          </cell>
          <cell r="B2514" t="str">
            <v>DINAS PENDIDIKAN</v>
          </cell>
          <cell r="C2514" t="str">
            <v>DINAS PENDIDIKAN</v>
          </cell>
        </row>
        <row r="2515">
          <cell r="A2515" t="str">
            <v>SMAN-1 Kota Besi</v>
          </cell>
          <cell r="B2515" t="str">
            <v>DINAS PENDIDIKAN</v>
          </cell>
          <cell r="C2515" t="str">
            <v>DINAS PENDIDIKAN</v>
          </cell>
        </row>
        <row r="2516">
          <cell r="A2516" t="str">
            <v>SMAN-1 Kota Besi</v>
          </cell>
          <cell r="B2516" t="str">
            <v>DINAS PENDIDIKAN</v>
          </cell>
          <cell r="C2516" t="str">
            <v>DINAS PENDIDIKAN</v>
          </cell>
        </row>
        <row r="2517">
          <cell r="A2517" t="str">
            <v>SMAN-1 Kota Besi</v>
          </cell>
          <cell r="B2517" t="str">
            <v>DINAS PENDIDIKAN</v>
          </cell>
          <cell r="C2517" t="str">
            <v>DINAS PENDIDIKAN</v>
          </cell>
        </row>
        <row r="2518">
          <cell r="A2518" t="str">
            <v>SMAN-1 Kota Besi</v>
          </cell>
          <cell r="B2518" t="str">
            <v>DINAS PENDIDIKAN</v>
          </cell>
          <cell r="C2518" t="str">
            <v>DINAS PENDIDIKAN</v>
          </cell>
        </row>
        <row r="2519">
          <cell r="A2519" t="str">
            <v>SMAN-1 Kota Besi</v>
          </cell>
          <cell r="B2519" t="str">
            <v>DINAS PENDIDIKAN</v>
          </cell>
          <cell r="C2519" t="str">
            <v>DINAS PENDIDIKAN</v>
          </cell>
        </row>
        <row r="2520">
          <cell r="A2520" t="str">
            <v>SMAN-1 Kota Besi</v>
          </cell>
          <cell r="B2520" t="str">
            <v>DINAS PENDIDIKAN</v>
          </cell>
          <cell r="C2520" t="str">
            <v>DINAS PENDIDIKAN</v>
          </cell>
        </row>
        <row r="2521">
          <cell r="A2521" t="str">
            <v>SMAN-1 Kota Besi</v>
          </cell>
          <cell r="B2521" t="str">
            <v>DINAS PENDIDIKAN</v>
          </cell>
          <cell r="C2521" t="str">
            <v>DINAS PENDIDIKAN</v>
          </cell>
        </row>
        <row r="2522">
          <cell r="A2522" t="str">
            <v>SMAN-1 Kota Besi</v>
          </cell>
          <cell r="B2522" t="str">
            <v>DINAS PENDIDIKAN</v>
          </cell>
          <cell r="C2522" t="str">
            <v>DINAS PENDIDIKAN</v>
          </cell>
        </row>
        <row r="2523">
          <cell r="A2523" t="str">
            <v>SMAN-1 Mentaya Hilir Selatan</v>
          </cell>
          <cell r="B2523" t="str">
            <v>DINAS PENDIDIKAN</v>
          </cell>
          <cell r="C2523" t="str">
            <v>DINAS PENDIDIKAN</v>
          </cell>
        </row>
        <row r="2524">
          <cell r="A2524" t="str">
            <v>SMAN-1 Mentaya Hilir Selatan</v>
          </cell>
          <cell r="B2524" t="str">
            <v>DINAS PENDIDIKAN</v>
          </cell>
          <cell r="C2524" t="str">
            <v>DINAS PENDIDIKAN</v>
          </cell>
        </row>
        <row r="2525">
          <cell r="A2525" t="str">
            <v>SMAN-1 Mentaya Hilir Selatan</v>
          </cell>
          <cell r="B2525" t="str">
            <v>DINAS PENDIDIKAN</v>
          </cell>
          <cell r="C2525" t="str">
            <v>DINAS PENDIDIKAN</v>
          </cell>
        </row>
        <row r="2526">
          <cell r="A2526" t="str">
            <v>SMAN-1 Mentaya Hilir Selatan</v>
          </cell>
          <cell r="B2526" t="str">
            <v>DINAS PENDIDIKAN</v>
          </cell>
          <cell r="C2526" t="str">
            <v>DINAS PENDIDIKAN</v>
          </cell>
        </row>
        <row r="2527">
          <cell r="A2527" t="str">
            <v>SMAN-1 Mentaya Hilir Selatan</v>
          </cell>
          <cell r="B2527" t="str">
            <v>DINAS PENDIDIKAN</v>
          </cell>
          <cell r="C2527" t="str">
            <v>DINAS PENDIDIKAN</v>
          </cell>
        </row>
        <row r="2528">
          <cell r="A2528" t="str">
            <v>SMAN-1 Mentaya Hilir Selatan</v>
          </cell>
          <cell r="B2528" t="str">
            <v>DINAS PENDIDIKAN</v>
          </cell>
          <cell r="C2528" t="str">
            <v>DINAS PENDIDIKAN</v>
          </cell>
        </row>
        <row r="2529">
          <cell r="A2529" t="str">
            <v>SMAN-1 Mentaya Hilir Selatan</v>
          </cell>
          <cell r="B2529" t="str">
            <v>DINAS PENDIDIKAN</v>
          </cell>
          <cell r="C2529" t="str">
            <v>DINAS PENDIDIKAN</v>
          </cell>
        </row>
        <row r="2530">
          <cell r="A2530" t="str">
            <v>SMAN-1 Mentaya Hilir Selatan</v>
          </cell>
          <cell r="B2530" t="str">
            <v>DINAS PENDIDIKAN</v>
          </cell>
          <cell r="C2530" t="str">
            <v>DINAS PENDIDIKAN</v>
          </cell>
        </row>
        <row r="2531">
          <cell r="A2531" t="str">
            <v>SMAN-1 Mentaya Hilir Selatan</v>
          </cell>
          <cell r="B2531" t="str">
            <v>DINAS PENDIDIKAN</v>
          </cell>
          <cell r="C2531" t="str">
            <v>DINAS PENDIDIKAN</v>
          </cell>
        </row>
        <row r="2532">
          <cell r="A2532" t="str">
            <v>SMAN-1 Mentaya Hilir Selatan</v>
          </cell>
          <cell r="B2532" t="str">
            <v>DINAS PENDIDIKAN</v>
          </cell>
          <cell r="C2532" t="str">
            <v>DINAS PENDIDIKAN</v>
          </cell>
        </row>
        <row r="2533">
          <cell r="A2533" t="str">
            <v>SMAN-1 Mentaya Hilir Selatan</v>
          </cell>
          <cell r="B2533" t="str">
            <v>DINAS PENDIDIKAN</v>
          </cell>
          <cell r="C2533" t="str">
            <v>DINAS PENDIDIKAN</v>
          </cell>
        </row>
        <row r="2534">
          <cell r="A2534" t="str">
            <v>SMAN-1 Mentaya Hilir Selatan</v>
          </cell>
          <cell r="B2534" t="str">
            <v>DINAS PENDIDIKAN</v>
          </cell>
          <cell r="C2534" t="str">
            <v>DINAS PENDIDIKAN</v>
          </cell>
        </row>
        <row r="2535">
          <cell r="A2535" t="str">
            <v>SMAN-1 Mentaya Hilir Selatan</v>
          </cell>
          <cell r="B2535" t="str">
            <v>DINAS PENDIDIKAN</v>
          </cell>
          <cell r="C2535" t="str">
            <v>DINAS PENDIDIKAN</v>
          </cell>
        </row>
        <row r="2536">
          <cell r="A2536" t="str">
            <v>SMAN-1 Mentaya Hilir Selatan</v>
          </cell>
          <cell r="B2536" t="str">
            <v>DINAS PENDIDIKAN</v>
          </cell>
          <cell r="C2536" t="str">
            <v>DINAS PENDIDIKAN</v>
          </cell>
        </row>
        <row r="2537">
          <cell r="A2537" t="str">
            <v>SMAN-1 Mentaya Hilir Selatan</v>
          </cell>
          <cell r="B2537" t="str">
            <v>DINAS PENDIDIKAN</v>
          </cell>
          <cell r="C2537" t="str">
            <v>DINAS PENDIDIKAN</v>
          </cell>
        </row>
        <row r="2538">
          <cell r="A2538" t="str">
            <v>SMAN-1 Mentaya Hilir Selatan</v>
          </cell>
          <cell r="B2538" t="str">
            <v>DINAS PENDIDIKAN</v>
          </cell>
          <cell r="C2538" t="str">
            <v>DINAS PENDIDIKAN</v>
          </cell>
        </row>
        <row r="2539">
          <cell r="A2539" t="str">
            <v>SMAN-1 Mentaya Hilir Selatan</v>
          </cell>
          <cell r="B2539" t="str">
            <v>DINAS PENDIDIKAN</v>
          </cell>
          <cell r="C2539" t="str">
            <v>DINAS PENDIDIKAN</v>
          </cell>
        </row>
        <row r="2540">
          <cell r="A2540" t="str">
            <v>SMAN-1 Mentaya Hilir Selatan</v>
          </cell>
          <cell r="B2540" t="str">
            <v>DINAS PENDIDIKAN</v>
          </cell>
          <cell r="C2540" t="str">
            <v>DINAS PENDIDIKAN</v>
          </cell>
        </row>
        <row r="2541">
          <cell r="A2541" t="str">
            <v>SMAN-1 Mentaya Hilir Selatan</v>
          </cell>
          <cell r="B2541" t="str">
            <v>DINAS PENDIDIKAN</v>
          </cell>
          <cell r="C2541" t="str">
            <v>DINAS PENDIDIKAN</v>
          </cell>
        </row>
        <row r="2542">
          <cell r="A2542" t="str">
            <v>SMAN-1 Mentaya Hilir Selatan</v>
          </cell>
          <cell r="B2542" t="str">
            <v>DINAS PENDIDIKAN</v>
          </cell>
          <cell r="C2542" t="str">
            <v>DINAS PENDIDIKAN</v>
          </cell>
        </row>
        <row r="2543">
          <cell r="A2543" t="str">
            <v>SMAN-1 Mentaya Hilir Selatan</v>
          </cell>
          <cell r="B2543" t="str">
            <v>DINAS PENDIDIKAN</v>
          </cell>
          <cell r="C2543" t="str">
            <v>DINAS PENDIDIKAN</v>
          </cell>
        </row>
        <row r="2544">
          <cell r="A2544" t="str">
            <v>SMAN-1 Mentaya Hilir Selatan</v>
          </cell>
          <cell r="B2544" t="str">
            <v>DINAS PENDIDIKAN</v>
          </cell>
          <cell r="C2544" t="str">
            <v>DINAS PENDIDIKAN</v>
          </cell>
        </row>
        <row r="2545">
          <cell r="A2545" t="str">
            <v>SMAN-1 Mentaya Hilir Selatan</v>
          </cell>
          <cell r="B2545" t="str">
            <v>DINAS PENDIDIKAN</v>
          </cell>
          <cell r="C2545" t="str">
            <v>DINAS PENDIDIKAN</v>
          </cell>
        </row>
        <row r="2546">
          <cell r="A2546" t="str">
            <v>SMAN-1 Mentaya Hilir Utara</v>
          </cell>
          <cell r="B2546" t="str">
            <v>DINAS PENDIDIKAN</v>
          </cell>
          <cell r="C2546" t="str">
            <v>DINAS PENDIDIKAN</v>
          </cell>
        </row>
        <row r="2547">
          <cell r="A2547" t="str">
            <v>SMAN-1 Mentaya Hilir Utara</v>
          </cell>
          <cell r="B2547" t="str">
            <v>DINAS PENDIDIKAN</v>
          </cell>
          <cell r="C2547" t="str">
            <v>DINAS PENDIDIKAN</v>
          </cell>
        </row>
        <row r="2548">
          <cell r="A2548" t="str">
            <v>SMAN-1 Mentaya Hilir Utara</v>
          </cell>
          <cell r="B2548" t="str">
            <v>DINAS PENDIDIKAN</v>
          </cell>
          <cell r="C2548" t="str">
            <v>DINAS PENDIDIKAN</v>
          </cell>
        </row>
        <row r="2549">
          <cell r="A2549" t="str">
            <v>SMAN-1 Mentaya Hilir Utara</v>
          </cell>
          <cell r="B2549" t="str">
            <v>DINAS PENDIDIKAN</v>
          </cell>
          <cell r="C2549" t="str">
            <v>DINAS PENDIDIKAN</v>
          </cell>
        </row>
        <row r="2550">
          <cell r="A2550" t="str">
            <v>SMAN-1 Mentaya Hilir Utara</v>
          </cell>
          <cell r="B2550" t="str">
            <v>DINAS PENDIDIKAN</v>
          </cell>
          <cell r="C2550" t="str">
            <v>DINAS PENDIDIKAN</v>
          </cell>
        </row>
        <row r="2551">
          <cell r="A2551" t="str">
            <v>SMAN-1 Mentaya Hilir Utara</v>
          </cell>
          <cell r="B2551" t="str">
            <v>DINAS PENDIDIKAN</v>
          </cell>
          <cell r="C2551" t="str">
            <v>DINAS PENDIDIKAN</v>
          </cell>
        </row>
        <row r="2552">
          <cell r="A2552" t="str">
            <v>SMAN-1 Mentaya Hilir Utara</v>
          </cell>
          <cell r="B2552" t="str">
            <v>DINAS PENDIDIKAN</v>
          </cell>
          <cell r="C2552" t="str">
            <v>DINAS PENDIDIKAN</v>
          </cell>
        </row>
        <row r="2553">
          <cell r="A2553" t="str">
            <v>SMAN-1 Mentaya Hilir Utara</v>
          </cell>
          <cell r="B2553" t="str">
            <v>DINAS PENDIDIKAN</v>
          </cell>
          <cell r="C2553" t="str">
            <v>DINAS PENDIDIKAN</v>
          </cell>
        </row>
        <row r="2554">
          <cell r="A2554" t="str">
            <v>SMAN-1 Mentaya Hilir Utara</v>
          </cell>
          <cell r="B2554" t="str">
            <v>DINAS PENDIDIKAN</v>
          </cell>
          <cell r="C2554" t="str">
            <v>DINAS PENDIDIKAN</v>
          </cell>
        </row>
        <row r="2555">
          <cell r="A2555" t="str">
            <v>SMAN-1 Mentaya Hilir Utara</v>
          </cell>
          <cell r="B2555" t="str">
            <v>DINAS PENDIDIKAN</v>
          </cell>
          <cell r="C2555" t="str">
            <v>DINAS PENDIDIKAN</v>
          </cell>
        </row>
        <row r="2556">
          <cell r="A2556" t="str">
            <v>SMAN-1 Mentaya Hilir Utara</v>
          </cell>
          <cell r="B2556" t="str">
            <v>DINAS PENDIDIKAN</v>
          </cell>
          <cell r="C2556" t="str">
            <v>DINAS PENDIDIKAN</v>
          </cell>
        </row>
        <row r="2557">
          <cell r="A2557" t="str">
            <v>SMAN-1 Mentaya Hilir Utara</v>
          </cell>
          <cell r="B2557" t="str">
            <v>DINAS PENDIDIKAN</v>
          </cell>
          <cell r="C2557" t="str">
            <v>DINAS PENDIDIKAN</v>
          </cell>
        </row>
        <row r="2558">
          <cell r="A2558" t="str">
            <v>SMAN-1 Mentaya Hulu</v>
          </cell>
          <cell r="B2558" t="str">
            <v>DINAS PENDIDIKAN</v>
          </cell>
          <cell r="C2558" t="str">
            <v>DINAS PENDIDIKAN</v>
          </cell>
        </row>
        <row r="2559">
          <cell r="A2559" t="str">
            <v>SMAN-1 Mentaya Hulu</v>
          </cell>
          <cell r="B2559" t="str">
            <v>DINAS PENDIDIKAN</v>
          </cell>
          <cell r="C2559" t="str">
            <v>DINAS PENDIDIKAN</v>
          </cell>
        </row>
        <row r="2560">
          <cell r="A2560" t="str">
            <v>SMAN-1 Mentaya Hulu</v>
          </cell>
          <cell r="B2560" t="str">
            <v>DINAS PENDIDIKAN</v>
          </cell>
          <cell r="C2560" t="str">
            <v>DINAS PENDIDIKAN</v>
          </cell>
        </row>
        <row r="2561">
          <cell r="A2561" t="str">
            <v>SMAN-1 Mentaya Hulu</v>
          </cell>
          <cell r="B2561" t="str">
            <v>DINAS PENDIDIKAN</v>
          </cell>
          <cell r="C2561" t="str">
            <v>DINAS PENDIDIKAN</v>
          </cell>
        </row>
        <row r="2562">
          <cell r="A2562" t="str">
            <v>SMAN-1 Mentaya Hulu</v>
          </cell>
          <cell r="B2562" t="str">
            <v>DINAS PENDIDIKAN</v>
          </cell>
          <cell r="C2562" t="str">
            <v>DINAS PENDIDIKAN</v>
          </cell>
        </row>
        <row r="2563">
          <cell r="A2563" t="str">
            <v>SMAN-1 Mentaya Hulu</v>
          </cell>
          <cell r="B2563" t="str">
            <v>DINAS PENDIDIKAN</v>
          </cell>
          <cell r="C2563" t="str">
            <v>DINAS PENDIDIKAN</v>
          </cell>
        </row>
        <row r="2564">
          <cell r="A2564" t="str">
            <v>SMAN-1 Mentaya Hulu</v>
          </cell>
          <cell r="B2564" t="str">
            <v>DINAS PENDIDIKAN</v>
          </cell>
          <cell r="C2564" t="str">
            <v>DINAS PENDIDIKAN</v>
          </cell>
        </row>
        <row r="2565">
          <cell r="A2565" t="str">
            <v>SMAN-1 Mentaya Hulu</v>
          </cell>
          <cell r="B2565" t="str">
            <v>DINAS PENDIDIKAN</v>
          </cell>
          <cell r="C2565" t="str">
            <v>DINAS PENDIDIKAN</v>
          </cell>
        </row>
        <row r="2566">
          <cell r="A2566" t="str">
            <v>SMAN-1 Mentaya Hulu</v>
          </cell>
          <cell r="B2566" t="str">
            <v>DINAS PENDIDIKAN</v>
          </cell>
          <cell r="C2566" t="str">
            <v>DINAS PENDIDIKAN</v>
          </cell>
        </row>
        <row r="2567">
          <cell r="A2567" t="str">
            <v>SMAN-1 Parenggean</v>
          </cell>
          <cell r="B2567" t="str">
            <v>DINAS PENDIDIKAN</v>
          </cell>
          <cell r="C2567" t="str">
            <v>DINAS PENDIDIKAN</v>
          </cell>
        </row>
        <row r="2568">
          <cell r="A2568" t="str">
            <v>SMAN-1 Parenggean</v>
          </cell>
          <cell r="B2568" t="str">
            <v>DINAS PENDIDIKAN</v>
          </cell>
          <cell r="C2568" t="str">
            <v>DINAS PENDIDIKAN</v>
          </cell>
        </row>
        <row r="2569">
          <cell r="A2569" t="str">
            <v>SMAN-1 Parenggean</v>
          </cell>
          <cell r="B2569" t="str">
            <v>DINAS PENDIDIKAN</v>
          </cell>
          <cell r="C2569" t="str">
            <v>DINAS PENDIDIKAN</v>
          </cell>
        </row>
        <row r="2570">
          <cell r="A2570" t="str">
            <v>SMAN-1 Parenggean</v>
          </cell>
          <cell r="B2570" t="str">
            <v>DINAS PENDIDIKAN</v>
          </cell>
          <cell r="C2570" t="str">
            <v>DINAS PENDIDIKAN</v>
          </cell>
        </row>
        <row r="2571">
          <cell r="A2571" t="str">
            <v>SMAN-1 Parenggean</v>
          </cell>
          <cell r="B2571" t="str">
            <v>DINAS PENDIDIKAN</v>
          </cell>
          <cell r="C2571" t="str">
            <v>DINAS PENDIDIKAN</v>
          </cell>
        </row>
        <row r="2572">
          <cell r="A2572" t="str">
            <v>SMAN-1 Parenggean</v>
          </cell>
          <cell r="B2572" t="str">
            <v>DINAS PENDIDIKAN</v>
          </cell>
          <cell r="C2572" t="str">
            <v>DINAS PENDIDIKAN</v>
          </cell>
        </row>
        <row r="2573">
          <cell r="A2573" t="str">
            <v>SMAN-1 Parenggean</v>
          </cell>
          <cell r="B2573" t="str">
            <v>DINAS PENDIDIKAN</v>
          </cell>
          <cell r="C2573" t="str">
            <v>DINAS PENDIDIKAN</v>
          </cell>
        </row>
        <row r="2574">
          <cell r="A2574" t="str">
            <v>SMAN-1 Parenggean</v>
          </cell>
          <cell r="B2574" t="str">
            <v>DINAS PENDIDIKAN</v>
          </cell>
          <cell r="C2574" t="str">
            <v>DINAS PENDIDIKAN</v>
          </cell>
        </row>
        <row r="2575">
          <cell r="A2575" t="str">
            <v>SMAN-1 Parenggean</v>
          </cell>
          <cell r="B2575" t="str">
            <v>DINAS PENDIDIKAN</v>
          </cell>
          <cell r="C2575" t="str">
            <v>DINAS PENDIDIKAN</v>
          </cell>
        </row>
        <row r="2576">
          <cell r="A2576" t="str">
            <v>SMAN-1 Parenggean</v>
          </cell>
          <cell r="B2576" t="str">
            <v>DINAS PENDIDIKAN</v>
          </cell>
          <cell r="C2576" t="str">
            <v>DINAS PENDIDIKAN</v>
          </cell>
        </row>
        <row r="2577">
          <cell r="A2577" t="str">
            <v>SMAN-1 Parenggean</v>
          </cell>
          <cell r="B2577" t="str">
            <v>DINAS PENDIDIKAN</v>
          </cell>
          <cell r="C2577" t="str">
            <v>DINAS PENDIDIKAN</v>
          </cell>
        </row>
        <row r="2578">
          <cell r="A2578" t="str">
            <v>SMAN-1 Parenggean</v>
          </cell>
          <cell r="B2578" t="str">
            <v>DINAS PENDIDIKAN</v>
          </cell>
          <cell r="C2578" t="str">
            <v>DINAS PENDIDIKAN</v>
          </cell>
        </row>
        <row r="2579">
          <cell r="A2579" t="str">
            <v>SMAN-1 Parenggean</v>
          </cell>
          <cell r="B2579" t="str">
            <v>DINAS PENDIDIKAN</v>
          </cell>
          <cell r="C2579" t="str">
            <v>DINAS PENDIDIKAN</v>
          </cell>
        </row>
        <row r="2580">
          <cell r="A2580" t="str">
            <v>SMAN-1 Parenggean</v>
          </cell>
          <cell r="B2580" t="str">
            <v>DINAS PENDIDIKAN</v>
          </cell>
          <cell r="C2580" t="str">
            <v>DINAS PENDIDIKAN</v>
          </cell>
        </row>
        <row r="2581">
          <cell r="A2581" t="str">
            <v>SMAN-1 Sampit</v>
          </cell>
          <cell r="B2581" t="str">
            <v>DINAS PENDIDIKAN</v>
          </cell>
          <cell r="C2581" t="str">
            <v>DINAS PENDIDIKAN</v>
          </cell>
        </row>
        <row r="2582">
          <cell r="A2582" t="str">
            <v>SMAN-1 Sampit</v>
          </cell>
          <cell r="B2582" t="str">
            <v>DINAS PENDIDIKAN</v>
          </cell>
          <cell r="C2582" t="str">
            <v>DINAS PENDIDIKAN</v>
          </cell>
        </row>
        <row r="2583">
          <cell r="A2583" t="str">
            <v>SMAN-1 Sampit</v>
          </cell>
          <cell r="B2583" t="str">
            <v>DINAS PENDIDIKAN</v>
          </cell>
          <cell r="C2583" t="str">
            <v>DINAS PENDIDIKAN</v>
          </cell>
        </row>
        <row r="2584">
          <cell r="A2584" t="str">
            <v>SMAN-1 Sampit</v>
          </cell>
          <cell r="B2584" t="str">
            <v>DINAS PENDIDIKAN</v>
          </cell>
          <cell r="C2584" t="str">
            <v>DINAS PENDIDIKAN</v>
          </cell>
        </row>
        <row r="2585">
          <cell r="A2585" t="str">
            <v>SMAN-1 Sampit</v>
          </cell>
          <cell r="B2585" t="str">
            <v>DINAS PENDIDIKAN</v>
          </cell>
          <cell r="C2585" t="str">
            <v>DINAS PENDIDIKAN</v>
          </cell>
        </row>
        <row r="2586">
          <cell r="A2586" t="str">
            <v>SMAN-1 Sampit</v>
          </cell>
          <cell r="B2586" t="str">
            <v>DINAS PENDIDIKAN</v>
          </cell>
          <cell r="C2586" t="str">
            <v>DINAS PENDIDIKAN</v>
          </cell>
        </row>
        <row r="2587">
          <cell r="A2587" t="str">
            <v>SMAN-1 Sampit</v>
          </cell>
          <cell r="B2587" t="str">
            <v>DINAS PENDIDIKAN</v>
          </cell>
          <cell r="C2587" t="str">
            <v>DINAS PENDIDIKAN</v>
          </cell>
        </row>
        <row r="2588">
          <cell r="A2588" t="str">
            <v>SMAN-1 Sampit</v>
          </cell>
          <cell r="B2588" t="str">
            <v>DINAS PENDIDIKAN</v>
          </cell>
          <cell r="C2588" t="str">
            <v>DINAS PENDIDIKAN</v>
          </cell>
        </row>
        <row r="2589">
          <cell r="A2589" t="str">
            <v>SMAN-1 Sampit</v>
          </cell>
          <cell r="B2589" t="str">
            <v>DINAS PENDIDIKAN</v>
          </cell>
          <cell r="C2589" t="str">
            <v>DINAS PENDIDIKAN</v>
          </cell>
        </row>
        <row r="2590">
          <cell r="A2590" t="str">
            <v>SMAN-1 Sampit</v>
          </cell>
          <cell r="B2590" t="str">
            <v>DINAS PENDIDIKAN</v>
          </cell>
          <cell r="C2590" t="str">
            <v>DINAS PENDIDIKAN</v>
          </cell>
        </row>
        <row r="2591">
          <cell r="A2591" t="str">
            <v>SMAN-1 Sampit</v>
          </cell>
          <cell r="B2591" t="str">
            <v>DINAS PENDIDIKAN</v>
          </cell>
          <cell r="C2591" t="str">
            <v>DINAS PENDIDIKAN</v>
          </cell>
        </row>
        <row r="2592">
          <cell r="A2592" t="str">
            <v>SMAN-1 Sampit</v>
          </cell>
          <cell r="B2592" t="str">
            <v>DINAS PENDIDIKAN</v>
          </cell>
          <cell r="C2592" t="str">
            <v>DINAS PENDIDIKAN</v>
          </cell>
        </row>
        <row r="2593">
          <cell r="A2593" t="str">
            <v>SMAN-1 Sampit</v>
          </cell>
          <cell r="B2593" t="str">
            <v>DINAS PENDIDIKAN</v>
          </cell>
          <cell r="C2593" t="str">
            <v>DINAS PENDIDIKAN</v>
          </cell>
        </row>
        <row r="2594">
          <cell r="A2594" t="str">
            <v>SMAN-1 Sampit</v>
          </cell>
          <cell r="B2594" t="str">
            <v>DINAS PENDIDIKAN</v>
          </cell>
          <cell r="C2594" t="str">
            <v>DINAS PENDIDIKAN</v>
          </cell>
        </row>
        <row r="2595">
          <cell r="A2595" t="str">
            <v>SMAN-1 Sampit</v>
          </cell>
          <cell r="B2595" t="str">
            <v>DINAS PENDIDIKAN</v>
          </cell>
          <cell r="C2595" t="str">
            <v>DINAS PENDIDIKAN</v>
          </cell>
        </row>
        <row r="2596">
          <cell r="A2596" t="str">
            <v>SMAN-1 Sampit</v>
          </cell>
          <cell r="B2596" t="str">
            <v>DINAS PENDIDIKAN</v>
          </cell>
          <cell r="C2596" t="str">
            <v>DINAS PENDIDIKAN</v>
          </cell>
        </row>
        <row r="2597">
          <cell r="A2597" t="str">
            <v>SMAN-1 Sampit</v>
          </cell>
          <cell r="B2597" t="str">
            <v>DINAS PENDIDIKAN</v>
          </cell>
          <cell r="C2597" t="str">
            <v>DINAS PENDIDIKAN</v>
          </cell>
        </row>
        <row r="2598">
          <cell r="A2598" t="str">
            <v>SMAN-1 Sampit</v>
          </cell>
          <cell r="B2598" t="str">
            <v>DINAS PENDIDIKAN</v>
          </cell>
          <cell r="C2598" t="str">
            <v>DINAS PENDIDIKAN</v>
          </cell>
        </row>
        <row r="2599">
          <cell r="A2599" t="str">
            <v>SMAN-1 Sampit</v>
          </cell>
          <cell r="B2599" t="str">
            <v>DINAS PENDIDIKAN</v>
          </cell>
          <cell r="C2599" t="str">
            <v>DINAS PENDIDIKAN</v>
          </cell>
        </row>
        <row r="2600">
          <cell r="A2600" t="str">
            <v>SMAN-1 Sampit</v>
          </cell>
          <cell r="B2600" t="str">
            <v>DINAS PENDIDIKAN</v>
          </cell>
          <cell r="C2600" t="str">
            <v>DINAS PENDIDIKAN</v>
          </cell>
        </row>
        <row r="2601">
          <cell r="A2601" t="str">
            <v>SMAN-1 Sampit</v>
          </cell>
          <cell r="B2601" t="str">
            <v>DINAS PENDIDIKAN</v>
          </cell>
          <cell r="C2601" t="str">
            <v>DINAS PENDIDIKAN</v>
          </cell>
        </row>
        <row r="2602">
          <cell r="A2602" t="str">
            <v>SMAN-1 Sampit</v>
          </cell>
          <cell r="B2602" t="str">
            <v>DINAS PENDIDIKAN</v>
          </cell>
          <cell r="C2602" t="str">
            <v>DINAS PENDIDIKAN</v>
          </cell>
        </row>
        <row r="2603">
          <cell r="A2603" t="str">
            <v>SMAN-1 Sampit</v>
          </cell>
          <cell r="B2603" t="str">
            <v>DINAS PENDIDIKAN</v>
          </cell>
          <cell r="C2603" t="str">
            <v>DINAS PENDIDIKAN</v>
          </cell>
        </row>
        <row r="2604">
          <cell r="A2604" t="str">
            <v>SMAN-1 Sampit</v>
          </cell>
          <cell r="B2604" t="str">
            <v>DINAS PENDIDIKAN</v>
          </cell>
          <cell r="C2604" t="str">
            <v>DINAS PENDIDIKAN</v>
          </cell>
        </row>
        <row r="2605">
          <cell r="A2605" t="str">
            <v>SMAN-1 Sampit</v>
          </cell>
          <cell r="B2605" t="str">
            <v>DINAS PENDIDIKAN</v>
          </cell>
          <cell r="C2605" t="str">
            <v>DINAS PENDIDIKAN</v>
          </cell>
        </row>
        <row r="2606">
          <cell r="A2606" t="str">
            <v>SMAN-1 Sampit</v>
          </cell>
          <cell r="B2606" t="str">
            <v>DINAS PENDIDIKAN</v>
          </cell>
          <cell r="C2606" t="str">
            <v>DINAS PENDIDIKAN</v>
          </cell>
        </row>
        <row r="2607">
          <cell r="A2607" t="str">
            <v>SMAN-1 Sampit</v>
          </cell>
          <cell r="B2607" t="str">
            <v>DINAS PENDIDIKAN</v>
          </cell>
          <cell r="C2607" t="str">
            <v>DINAS PENDIDIKAN</v>
          </cell>
        </row>
        <row r="2608">
          <cell r="A2608" t="str">
            <v>SMAN-1 Sampit</v>
          </cell>
          <cell r="B2608" t="str">
            <v>DINAS PENDIDIKAN</v>
          </cell>
          <cell r="C2608" t="str">
            <v>DINAS PENDIDIKAN</v>
          </cell>
        </row>
        <row r="2609">
          <cell r="A2609" t="str">
            <v>SMAN-1 Sampit</v>
          </cell>
          <cell r="B2609" t="str">
            <v>DINAS PENDIDIKAN</v>
          </cell>
          <cell r="C2609" t="str">
            <v>DINAS PENDIDIKAN</v>
          </cell>
        </row>
        <row r="2610">
          <cell r="A2610" t="str">
            <v>SMAN-1 Sampit</v>
          </cell>
          <cell r="B2610" t="str">
            <v>DINAS PENDIDIKAN</v>
          </cell>
          <cell r="C2610" t="str">
            <v>DINAS PENDIDIKAN</v>
          </cell>
        </row>
        <row r="2611">
          <cell r="A2611" t="str">
            <v>SMAN-1 Sampit</v>
          </cell>
          <cell r="B2611" t="str">
            <v>DINAS PENDIDIKAN</v>
          </cell>
          <cell r="C2611" t="str">
            <v>DINAS PENDIDIKAN</v>
          </cell>
        </row>
        <row r="2612">
          <cell r="A2612" t="str">
            <v>SMAN-1 Sampit</v>
          </cell>
          <cell r="B2612" t="str">
            <v>DINAS PENDIDIKAN</v>
          </cell>
          <cell r="C2612" t="str">
            <v>DINAS PENDIDIKAN</v>
          </cell>
        </row>
        <row r="2613">
          <cell r="A2613" t="str">
            <v>SMAN-1 Sampit</v>
          </cell>
          <cell r="B2613" t="str">
            <v>DINAS PENDIDIKAN</v>
          </cell>
          <cell r="C2613" t="str">
            <v>DINAS PENDIDIKAN</v>
          </cell>
        </row>
        <row r="2614">
          <cell r="A2614" t="str">
            <v>SMAN-1 Sampit</v>
          </cell>
          <cell r="B2614" t="str">
            <v>DINAS PENDIDIKAN</v>
          </cell>
          <cell r="C2614" t="str">
            <v>DINAS PENDIDIKAN</v>
          </cell>
        </row>
        <row r="2615">
          <cell r="A2615" t="str">
            <v>SMAN-1 Sampit</v>
          </cell>
          <cell r="B2615" t="str">
            <v>DINAS PENDIDIKAN</v>
          </cell>
          <cell r="C2615" t="str">
            <v>DINAS PENDIDIKAN</v>
          </cell>
        </row>
        <row r="2616">
          <cell r="A2616" t="str">
            <v>SMAN-1 Sampit</v>
          </cell>
          <cell r="B2616" t="str">
            <v>DINAS PENDIDIKAN</v>
          </cell>
          <cell r="C2616" t="str">
            <v>DINAS PENDIDIKAN</v>
          </cell>
        </row>
        <row r="2617">
          <cell r="A2617" t="str">
            <v>SMAN-1 Sampit</v>
          </cell>
          <cell r="B2617" t="str">
            <v>DINAS PENDIDIKAN</v>
          </cell>
          <cell r="C2617" t="str">
            <v>DINAS PENDIDIKAN</v>
          </cell>
        </row>
        <row r="2618">
          <cell r="A2618" t="str">
            <v>SMAN-1 Sampit</v>
          </cell>
          <cell r="B2618" t="str">
            <v>DINAS PENDIDIKAN</v>
          </cell>
          <cell r="C2618" t="str">
            <v>DINAS PENDIDIKAN</v>
          </cell>
        </row>
        <row r="2619">
          <cell r="A2619" t="str">
            <v>SMAN-1 Sampit</v>
          </cell>
          <cell r="B2619" t="str">
            <v>DINAS PENDIDIKAN</v>
          </cell>
          <cell r="C2619" t="str">
            <v>DINAS PENDIDIKAN</v>
          </cell>
        </row>
        <row r="2620">
          <cell r="A2620" t="str">
            <v>SMAN-1 Sampit</v>
          </cell>
          <cell r="B2620" t="str">
            <v>DINAS PENDIDIKAN</v>
          </cell>
          <cell r="C2620" t="str">
            <v>DINAS PENDIDIKAN</v>
          </cell>
        </row>
        <row r="2621">
          <cell r="A2621" t="str">
            <v>SMAN-1 Sampit</v>
          </cell>
          <cell r="B2621" t="str">
            <v>DINAS PENDIDIKAN</v>
          </cell>
          <cell r="C2621" t="str">
            <v>DINAS PENDIDIKAN</v>
          </cell>
        </row>
        <row r="2622">
          <cell r="A2622" t="str">
            <v>SMAN-1 Sampit</v>
          </cell>
          <cell r="B2622" t="str">
            <v>DINAS PENDIDIKAN</v>
          </cell>
          <cell r="C2622" t="str">
            <v>DINAS PENDIDIKAN</v>
          </cell>
        </row>
        <row r="2623">
          <cell r="A2623" t="str">
            <v>SMAN-1 Sampit</v>
          </cell>
          <cell r="B2623" t="str">
            <v>DINAS PENDIDIKAN</v>
          </cell>
          <cell r="C2623" t="str">
            <v>DINAS PENDIDIKAN</v>
          </cell>
        </row>
        <row r="2624">
          <cell r="A2624" t="str">
            <v>SMAN-1 Sampit</v>
          </cell>
          <cell r="B2624" t="str">
            <v>DINAS PENDIDIKAN</v>
          </cell>
          <cell r="C2624" t="str">
            <v>DINAS PENDIDIKAN</v>
          </cell>
        </row>
        <row r="2625">
          <cell r="A2625" t="str">
            <v>SMAN-1 Sampit</v>
          </cell>
          <cell r="B2625" t="str">
            <v>DINAS PENDIDIKAN</v>
          </cell>
          <cell r="C2625" t="str">
            <v>DINAS PENDIDIKAN</v>
          </cell>
        </row>
        <row r="2626">
          <cell r="A2626" t="str">
            <v>SMAN-1 Sampit</v>
          </cell>
          <cell r="B2626" t="str">
            <v>DINAS PENDIDIKAN</v>
          </cell>
          <cell r="C2626" t="str">
            <v>DINAS PENDIDIKAN</v>
          </cell>
        </row>
        <row r="2627">
          <cell r="A2627" t="str">
            <v>SMAN-1 Sampit</v>
          </cell>
          <cell r="B2627" t="str">
            <v>DINAS PENDIDIKAN</v>
          </cell>
          <cell r="C2627" t="str">
            <v>DINAS PENDIDIKAN</v>
          </cell>
        </row>
        <row r="2628">
          <cell r="A2628" t="str">
            <v>SMAN-1 Sampit</v>
          </cell>
          <cell r="B2628" t="str">
            <v>DINAS PENDIDIKAN</v>
          </cell>
          <cell r="C2628" t="str">
            <v>DINAS PENDIDIKAN</v>
          </cell>
        </row>
        <row r="2629">
          <cell r="A2629" t="str">
            <v>SMAN-2 Sampit</v>
          </cell>
          <cell r="B2629" t="str">
            <v>DINAS PENDIDIKAN</v>
          </cell>
          <cell r="C2629" t="str">
            <v>DINAS PENDIDIKAN</v>
          </cell>
        </row>
        <row r="2630">
          <cell r="A2630" t="str">
            <v>SMAN-2 Sampit</v>
          </cell>
          <cell r="B2630" t="str">
            <v>DINAS PENDIDIKAN</v>
          </cell>
          <cell r="C2630" t="str">
            <v>DINAS PENDIDIKAN</v>
          </cell>
        </row>
        <row r="2631">
          <cell r="A2631" t="str">
            <v>SMAN-2 Sampit</v>
          </cell>
          <cell r="B2631" t="str">
            <v>DINAS PENDIDIKAN</v>
          </cell>
          <cell r="C2631" t="str">
            <v>DINAS PENDIDIKAN</v>
          </cell>
        </row>
        <row r="2632">
          <cell r="A2632" t="str">
            <v>SMAN-2 Sampit</v>
          </cell>
          <cell r="B2632" t="str">
            <v>DINAS PENDIDIKAN</v>
          </cell>
          <cell r="C2632" t="str">
            <v>DINAS PENDIDIKAN</v>
          </cell>
        </row>
        <row r="2633">
          <cell r="A2633" t="str">
            <v>SMAN-2 Sampit</v>
          </cell>
          <cell r="B2633" t="str">
            <v>DINAS PENDIDIKAN</v>
          </cell>
          <cell r="C2633" t="str">
            <v>DINAS PENDIDIKAN</v>
          </cell>
        </row>
        <row r="2634">
          <cell r="A2634" t="str">
            <v>SMAN-2 Sampit</v>
          </cell>
          <cell r="B2634" t="str">
            <v>DINAS PENDIDIKAN</v>
          </cell>
          <cell r="C2634" t="str">
            <v>DINAS PENDIDIKAN</v>
          </cell>
        </row>
        <row r="2635">
          <cell r="A2635" t="str">
            <v>SMAN-2 Sampit</v>
          </cell>
          <cell r="B2635" t="str">
            <v>DINAS PENDIDIKAN</v>
          </cell>
          <cell r="C2635" t="str">
            <v>DINAS PENDIDIKAN</v>
          </cell>
        </row>
        <row r="2636">
          <cell r="A2636" t="str">
            <v>SMAN-2 Sampit</v>
          </cell>
          <cell r="B2636" t="str">
            <v>DINAS PENDIDIKAN</v>
          </cell>
          <cell r="C2636" t="str">
            <v>DINAS PENDIDIKAN</v>
          </cell>
        </row>
        <row r="2637">
          <cell r="A2637" t="str">
            <v>SMAN-2 Sampit</v>
          </cell>
          <cell r="B2637" t="str">
            <v>DINAS PENDIDIKAN</v>
          </cell>
          <cell r="C2637" t="str">
            <v>DINAS PENDIDIKAN</v>
          </cell>
        </row>
        <row r="2638">
          <cell r="A2638" t="str">
            <v>SMAN-2 Sampit</v>
          </cell>
          <cell r="B2638" t="str">
            <v>DINAS PENDIDIKAN</v>
          </cell>
          <cell r="C2638" t="str">
            <v>DINAS PENDIDIKAN</v>
          </cell>
        </row>
        <row r="2639">
          <cell r="A2639" t="str">
            <v>SMAN-2 Sampit</v>
          </cell>
          <cell r="B2639" t="str">
            <v>DINAS PENDIDIKAN</v>
          </cell>
          <cell r="C2639" t="str">
            <v>DINAS PENDIDIKAN</v>
          </cell>
        </row>
        <row r="2640">
          <cell r="A2640" t="str">
            <v>SMAN-2 Sampit</v>
          </cell>
          <cell r="B2640" t="str">
            <v>DINAS PENDIDIKAN</v>
          </cell>
          <cell r="C2640" t="str">
            <v>DINAS PENDIDIKAN</v>
          </cell>
        </row>
        <row r="2641">
          <cell r="A2641" t="str">
            <v>SMAN-2 Sampit</v>
          </cell>
          <cell r="B2641" t="str">
            <v>DINAS PENDIDIKAN</v>
          </cell>
          <cell r="C2641" t="str">
            <v>DINAS PENDIDIKAN</v>
          </cell>
        </row>
        <row r="2642">
          <cell r="A2642" t="str">
            <v>SMAN-2 Sampit</v>
          </cell>
          <cell r="B2642" t="str">
            <v>DINAS PENDIDIKAN</v>
          </cell>
          <cell r="C2642" t="str">
            <v>DINAS PENDIDIKAN</v>
          </cell>
        </row>
        <row r="2643">
          <cell r="A2643" t="str">
            <v>SMAN-2 Sampit</v>
          </cell>
          <cell r="B2643" t="str">
            <v>DINAS PENDIDIKAN</v>
          </cell>
          <cell r="C2643" t="str">
            <v>DINAS PENDIDIKAN</v>
          </cell>
        </row>
        <row r="2644">
          <cell r="A2644" t="str">
            <v>SMAN-2 Sampit</v>
          </cell>
          <cell r="B2644" t="str">
            <v>DINAS PENDIDIKAN</v>
          </cell>
          <cell r="C2644" t="str">
            <v>DINAS PENDIDIKAN</v>
          </cell>
        </row>
        <row r="2645">
          <cell r="A2645" t="str">
            <v>SMAN-2 Sampit</v>
          </cell>
          <cell r="B2645" t="str">
            <v>DINAS PENDIDIKAN</v>
          </cell>
          <cell r="C2645" t="str">
            <v>DINAS PENDIDIKAN</v>
          </cell>
        </row>
        <row r="2646">
          <cell r="A2646" t="str">
            <v>SMAN-2 Sampit</v>
          </cell>
          <cell r="B2646" t="str">
            <v>DINAS PENDIDIKAN</v>
          </cell>
          <cell r="C2646" t="str">
            <v>DINAS PENDIDIKAN</v>
          </cell>
        </row>
        <row r="2647">
          <cell r="A2647" t="str">
            <v>SMAN-2 Sampit</v>
          </cell>
          <cell r="B2647" t="str">
            <v>DINAS PENDIDIKAN</v>
          </cell>
          <cell r="C2647" t="str">
            <v>DINAS PENDIDIKAN</v>
          </cell>
        </row>
        <row r="2648">
          <cell r="A2648" t="str">
            <v>SMAN-2 Sampit</v>
          </cell>
          <cell r="B2648" t="str">
            <v>DINAS PENDIDIKAN</v>
          </cell>
          <cell r="C2648" t="str">
            <v>DINAS PENDIDIKAN</v>
          </cell>
        </row>
        <row r="2649">
          <cell r="A2649" t="str">
            <v>SMAN-2 Sampit</v>
          </cell>
          <cell r="B2649" t="str">
            <v>DINAS PENDIDIKAN</v>
          </cell>
          <cell r="C2649" t="str">
            <v>DINAS PENDIDIKAN</v>
          </cell>
        </row>
        <row r="2650">
          <cell r="A2650" t="str">
            <v>SMAN-2 Sampit</v>
          </cell>
          <cell r="B2650" t="str">
            <v>DINAS PENDIDIKAN</v>
          </cell>
          <cell r="C2650" t="str">
            <v>DINAS PENDIDIKAN</v>
          </cell>
        </row>
        <row r="2651">
          <cell r="A2651" t="str">
            <v>SMAN-2 Sampit</v>
          </cell>
          <cell r="B2651" t="str">
            <v>DINAS PENDIDIKAN</v>
          </cell>
          <cell r="C2651" t="str">
            <v>DINAS PENDIDIKAN</v>
          </cell>
        </row>
        <row r="2652">
          <cell r="A2652" t="str">
            <v>SMAN-2 Sampit</v>
          </cell>
          <cell r="B2652" t="str">
            <v>DINAS PENDIDIKAN</v>
          </cell>
          <cell r="C2652" t="str">
            <v>DINAS PENDIDIKAN</v>
          </cell>
        </row>
        <row r="2653">
          <cell r="A2653" t="str">
            <v>SMAN-2 Sampit</v>
          </cell>
          <cell r="B2653" t="str">
            <v>DINAS PENDIDIKAN</v>
          </cell>
          <cell r="C2653" t="str">
            <v>DINAS PENDIDIKAN</v>
          </cell>
        </row>
        <row r="2654">
          <cell r="A2654" t="str">
            <v>SMAN-2 Sampit</v>
          </cell>
          <cell r="B2654" t="str">
            <v>DINAS PENDIDIKAN</v>
          </cell>
          <cell r="C2654" t="str">
            <v>DINAS PENDIDIKAN</v>
          </cell>
        </row>
        <row r="2655">
          <cell r="A2655" t="str">
            <v>SMAN-2 Sampit</v>
          </cell>
          <cell r="B2655" t="str">
            <v>DINAS PENDIDIKAN</v>
          </cell>
          <cell r="C2655" t="str">
            <v>DINAS PENDIDIKAN</v>
          </cell>
        </row>
        <row r="2656">
          <cell r="A2656" t="str">
            <v>SMAN-2 Sampit</v>
          </cell>
          <cell r="B2656" t="str">
            <v>DINAS PENDIDIKAN</v>
          </cell>
          <cell r="C2656" t="str">
            <v>DINAS PENDIDIKAN</v>
          </cell>
        </row>
        <row r="2657">
          <cell r="A2657" t="str">
            <v>SMAN-2 Sampit</v>
          </cell>
          <cell r="B2657" t="str">
            <v>DINAS PENDIDIKAN</v>
          </cell>
          <cell r="C2657" t="str">
            <v>DINAS PENDIDIKAN</v>
          </cell>
        </row>
        <row r="2658">
          <cell r="A2658" t="str">
            <v>SMAN-2 Sampit</v>
          </cell>
          <cell r="B2658" t="str">
            <v>DINAS PENDIDIKAN</v>
          </cell>
          <cell r="C2658" t="str">
            <v>DINAS PENDIDIKAN</v>
          </cell>
        </row>
        <row r="2659">
          <cell r="A2659" t="str">
            <v>SMAN-2 Sampit</v>
          </cell>
          <cell r="B2659" t="str">
            <v>DINAS PENDIDIKAN</v>
          </cell>
          <cell r="C2659" t="str">
            <v>DINAS PENDIDIKAN</v>
          </cell>
        </row>
        <row r="2660">
          <cell r="A2660" t="str">
            <v>SMAN-2 Sampit</v>
          </cell>
          <cell r="B2660" t="str">
            <v>DINAS PENDIDIKAN</v>
          </cell>
          <cell r="C2660" t="str">
            <v>DINAS PENDIDIKAN</v>
          </cell>
        </row>
        <row r="2661">
          <cell r="A2661" t="str">
            <v>SMAN-2 Sampit</v>
          </cell>
          <cell r="B2661" t="str">
            <v>DINAS PENDIDIKAN</v>
          </cell>
          <cell r="C2661" t="str">
            <v>DINAS PENDIDIKAN</v>
          </cell>
        </row>
        <row r="2662">
          <cell r="A2662" t="str">
            <v>SMAN-2 Sampit</v>
          </cell>
          <cell r="B2662" t="str">
            <v>DINAS PENDIDIKAN</v>
          </cell>
          <cell r="C2662" t="str">
            <v>DINAS PENDIDIKAN</v>
          </cell>
        </row>
        <row r="2663">
          <cell r="A2663" t="str">
            <v>SMAN-2 Sampit</v>
          </cell>
          <cell r="B2663" t="str">
            <v>DINAS PENDIDIKAN</v>
          </cell>
          <cell r="C2663" t="str">
            <v>DINAS PENDIDIKAN</v>
          </cell>
        </row>
        <row r="2664">
          <cell r="A2664" t="str">
            <v>SMAN-2 Sampit</v>
          </cell>
          <cell r="B2664" t="str">
            <v>DINAS PENDIDIKAN</v>
          </cell>
          <cell r="C2664" t="str">
            <v>DINAS PENDIDIKAN</v>
          </cell>
        </row>
        <row r="2665">
          <cell r="A2665" t="str">
            <v>SMAN-2 Sampit</v>
          </cell>
          <cell r="B2665" t="str">
            <v>DINAS PENDIDIKAN</v>
          </cell>
          <cell r="C2665" t="str">
            <v>DINAS PENDIDIKAN</v>
          </cell>
        </row>
        <row r="2666">
          <cell r="A2666" t="str">
            <v>SMAN-2 Sampit</v>
          </cell>
          <cell r="B2666" t="str">
            <v>DINAS PENDIDIKAN</v>
          </cell>
          <cell r="C2666" t="str">
            <v>DINAS PENDIDIKAN</v>
          </cell>
        </row>
        <row r="2667">
          <cell r="A2667" t="str">
            <v>SMAN-2 Sampit</v>
          </cell>
          <cell r="B2667" t="str">
            <v>DINAS PENDIDIKAN</v>
          </cell>
          <cell r="C2667" t="str">
            <v>DINAS PENDIDIKAN</v>
          </cell>
        </row>
        <row r="2668">
          <cell r="A2668" t="str">
            <v>SMAN-2 Sampit</v>
          </cell>
          <cell r="B2668" t="str">
            <v>DINAS PENDIDIKAN</v>
          </cell>
          <cell r="C2668" t="str">
            <v>DINAS PENDIDIKAN</v>
          </cell>
        </row>
        <row r="2669">
          <cell r="A2669" t="str">
            <v>SMAN-2 Sampit</v>
          </cell>
          <cell r="B2669" t="str">
            <v>DINAS PENDIDIKAN</v>
          </cell>
          <cell r="C2669" t="str">
            <v>DINAS PENDIDIKAN</v>
          </cell>
        </row>
        <row r="2670">
          <cell r="A2670" t="str">
            <v>SMAN-2 Sampit</v>
          </cell>
          <cell r="B2670" t="str">
            <v>DINAS PENDIDIKAN</v>
          </cell>
          <cell r="C2670" t="str">
            <v>DINAS PENDIDIKAN</v>
          </cell>
        </row>
        <row r="2671">
          <cell r="A2671" t="str">
            <v>SMAN-2 Sampit</v>
          </cell>
          <cell r="B2671" t="str">
            <v>DINAS PENDIDIKAN</v>
          </cell>
          <cell r="C2671" t="str">
            <v>DINAS PENDIDIKAN</v>
          </cell>
        </row>
        <row r="2672">
          <cell r="A2672" t="str">
            <v>SMAN-2 Sampit</v>
          </cell>
          <cell r="B2672" t="str">
            <v>DINAS PENDIDIKAN</v>
          </cell>
          <cell r="C2672" t="str">
            <v>DINAS PENDIDIKAN</v>
          </cell>
        </row>
        <row r="2673">
          <cell r="A2673" t="str">
            <v>SMAN-2 Sampit</v>
          </cell>
          <cell r="B2673" t="str">
            <v>DINAS PENDIDIKAN</v>
          </cell>
          <cell r="C2673" t="str">
            <v>DINAS PENDIDIKAN</v>
          </cell>
        </row>
        <row r="2674">
          <cell r="A2674" t="str">
            <v>SMAN-3 Sampit</v>
          </cell>
          <cell r="B2674" t="str">
            <v>DINAS PENDIDIKAN</v>
          </cell>
          <cell r="C2674" t="str">
            <v>DINAS PENDIDIKAN</v>
          </cell>
        </row>
        <row r="2675">
          <cell r="A2675" t="str">
            <v>SMAN-3 Sampit</v>
          </cell>
          <cell r="B2675" t="str">
            <v>DINAS PENDIDIKAN</v>
          </cell>
          <cell r="C2675" t="str">
            <v>DINAS PENDIDIKAN</v>
          </cell>
        </row>
        <row r="2676">
          <cell r="A2676" t="str">
            <v>SMAN-3 Sampit</v>
          </cell>
          <cell r="B2676" t="str">
            <v>DINAS PENDIDIKAN</v>
          </cell>
          <cell r="C2676" t="str">
            <v>DINAS PENDIDIKAN</v>
          </cell>
        </row>
        <row r="2677">
          <cell r="A2677" t="str">
            <v>SMAN-3 Sampit</v>
          </cell>
          <cell r="B2677" t="str">
            <v>DINAS PENDIDIKAN</v>
          </cell>
          <cell r="C2677" t="str">
            <v>DINAS PENDIDIKAN</v>
          </cell>
        </row>
        <row r="2678">
          <cell r="A2678" t="str">
            <v>SMAN-3 Sampit</v>
          </cell>
          <cell r="B2678" t="str">
            <v>DINAS PENDIDIKAN</v>
          </cell>
          <cell r="C2678" t="str">
            <v>DINAS PENDIDIKAN</v>
          </cell>
        </row>
        <row r="2679">
          <cell r="A2679" t="str">
            <v>SMAN-3 Sampit</v>
          </cell>
          <cell r="B2679" t="str">
            <v>DINAS PENDIDIKAN</v>
          </cell>
          <cell r="C2679" t="str">
            <v>DINAS PENDIDIKAN</v>
          </cell>
        </row>
        <row r="2680">
          <cell r="A2680" t="str">
            <v>SMAN-3 Sampit</v>
          </cell>
          <cell r="B2680" t="str">
            <v>DINAS PENDIDIKAN</v>
          </cell>
          <cell r="C2680" t="str">
            <v>DINAS PENDIDIKAN</v>
          </cell>
        </row>
        <row r="2681">
          <cell r="A2681" t="str">
            <v>SMAN-3 Sampit</v>
          </cell>
          <cell r="B2681" t="str">
            <v>DINAS PENDIDIKAN</v>
          </cell>
          <cell r="C2681" t="str">
            <v>DINAS PENDIDIKAN</v>
          </cell>
        </row>
        <row r="2682">
          <cell r="A2682" t="str">
            <v>SMAN-3 Sampit</v>
          </cell>
          <cell r="B2682" t="str">
            <v>DINAS PENDIDIKAN</v>
          </cell>
          <cell r="C2682" t="str">
            <v>DINAS PENDIDIKAN</v>
          </cell>
        </row>
        <row r="2683">
          <cell r="A2683" t="str">
            <v>SMAN-3 Sampit</v>
          </cell>
          <cell r="B2683" t="str">
            <v>DINAS PENDIDIKAN</v>
          </cell>
          <cell r="C2683" t="str">
            <v>DINAS PENDIDIKAN</v>
          </cell>
        </row>
        <row r="2684">
          <cell r="A2684" t="str">
            <v>SMAN-3 Sampit</v>
          </cell>
          <cell r="B2684" t="str">
            <v>DINAS PENDIDIKAN</v>
          </cell>
          <cell r="C2684" t="str">
            <v>DINAS PENDIDIKAN</v>
          </cell>
        </row>
        <row r="2685">
          <cell r="A2685" t="str">
            <v>SMAN-3 Sampit</v>
          </cell>
          <cell r="B2685" t="str">
            <v>DINAS PENDIDIKAN</v>
          </cell>
          <cell r="C2685" t="str">
            <v>DINAS PENDIDIKAN</v>
          </cell>
        </row>
        <row r="2686">
          <cell r="A2686" t="str">
            <v>SMAN-3 Sampit</v>
          </cell>
          <cell r="B2686" t="str">
            <v>DINAS PENDIDIKAN</v>
          </cell>
          <cell r="C2686" t="str">
            <v>DINAS PENDIDIKAN</v>
          </cell>
        </row>
        <row r="2687">
          <cell r="A2687" t="str">
            <v>SMAN-3 Sampit</v>
          </cell>
          <cell r="B2687" t="str">
            <v>DINAS PENDIDIKAN</v>
          </cell>
          <cell r="C2687" t="str">
            <v>DINAS PENDIDIKAN</v>
          </cell>
        </row>
        <row r="2688">
          <cell r="A2688" t="str">
            <v>SMAN-3 Sampit</v>
          </cell>
          <cell r="B2688" t="str">
            <v>DINAS PENDIDIKAN</v>
          </cell>
          <cell r="C2688" t="str">
            <v>DINAS PENDIDIKAN</v>
          </cell>
        </row>
        <row r="2689">
          <cell r="A2689" t="str">
            <v>SMAN-3 Sampit</v>
          </cell>
          <cell r="B2689" t="str">
            <v>DINAS PENDIDIKAN</v>
          </cell>
          <cell r="C2689" t="str">
            <v>DINAS PENDIDIKAN</v>
          </cell>
        </row>
        <row r="2690">
          <cell r="A2690" t="str">
            <v>SMAN-3 Sampit</v>
          </cell>
          <cell r="B2690" t="str">
            <v>DINAS PENDIDIKAN</v>
          </cell>
          <cell r="C2690" t="str">
            <v>DINAS PENDIDIKAN</v>
          </cell>
        </row>
        <row r="2691">
          <cell r="A2691" t="str">
            <v>SMAN-3 Sampit</v>
          </cell>
          <cell r="B2691" t="str">
            <v>DINAS PENDIDIKAN</v>
          </cell>
          <cell r="C2691" t="str">
            <v>DINAS PENDIDIKAN</v>
          </cell>
        </row>
        <row r="2692">
          <cell r="A2692" t="str">
            <v>SMAN-3 Sampit</v>
          </cell>
          <cell r="B2692" t="str">
            <v>DINAS PENDIDIKAN</v>
          </cell>
          <cell r="C2692" t="str">
            <v>DINAS PENDIDIKAN</v>
          </cell>
        </row>
        <row r="2693">
          <cell r="A2693" t="str">
            <v>SMAN-3 Sampit</v>
          </cell>
          <cell r="B2693" t="str">
            <v>DINAS PENDIDIKAN</v>
          </cell>
          <cell r="C2693" t="str">
            <v>DINAS PENDIDIKAN</v>
          </cell>
        </row>
        <row r="2694">
          <cell r="A2694" t="str">
            <v>SMAN-3 Sampit</v>
          </cell>
          <cell r="B2694" t="str">
            <v>DINAS PENDIDIKAN</v>
          </cell>
          <cell r="C2694" t="str">
            <v>DINAS PENDIDIKAN</v>
          </cell>
        </row>
        <row r="2695">
          <cell r="A2695" t="str">
            <v>SMAN-3 Sampit</v>
          </cell>
          <cell r="B2695" t="str">
            <v>DINAS PENDIDIKAN</v>
          </cell>
          <cell r="C2695" t="str">
            <v>DINAS PENDIDIKAN</v>
          </cell>
        </row>
        <row r="2696">
          <cell r="A2696" t="str">
            <v>SMAN-3 Sampit</v>
          </cell>
          <cell r="B2696" t="str">
            <v>DINAS PENDIDIKAN</v>
          </cell>
          <cell r="C2696" t="str">
            <v>DINAS PENDIDIKAN</v>
          </cell>
        </row>
        <row r="2697">
          <cell r="A2697" t="str">
            <v>SMAN-3 Sampit</v>
          </cell>
          <cell r="B2697" t="str">
            <v>DINAS PENDIDIKAN</v>
          </cell>
          <cell r="C2697" t="str">
            <v>DINAS PENDIDIKAN</v>
          </cell>
        </row>
        <row r="2698">
          <cell r="A2698" t="str">
            <v>SMAN-3 Sampit</v>
          </cell>
          <cell r="B2698" t="str">
            <v>DINAS PENDIDIKAN</v>
          </cell>
          <cell r="C2698" t="str">
            <v>DINAS PENDIDIKAN</v>
          </cell>
        </row>
        <row r="2699">
          <cell r="A2699" t="str">
            <v>SMAN-3 Sampit</v>
          </cell>
          <cell r="B2699" t="str">
            <v>DINAS PENDIDIKAN</v>
          </cell>
          <cell r="C2699" t="str">
            <v>DINAS PENDIDIKAN</v>
          </cell>
        </row>
        <row r="2700">
          <cell r="A2700" t="str">
            <v>SMAN-3 Sampit</v>
          </cell>
          <cell r="B2700" t="str">
            <v>DINAS PENDIDIKAN</v>
          </cell>
          <cell r="C2700" t="str">
            <v>DINAS PENDIDIKAN</v>
          </cell>
        </row>
        <row r="2701">
          <cell r="A2701" t="str">
            <v>SMAN-3 Sampit</v>
          </cell>
          <cell r="B2701" t="str">
            <v>DINAS PENDIDIKAN</v>
          </cell>
          <cell r="C2701" t="str">
            <v>DINAS PENDIDIKAN</v>
          </cell>
        </row>
        <row r="2702">
          <cell r="A2702" t="str">
            <v>SMAN-3 Sampit</v>
          </cell>
          <cell r="B2702" t="str">
            <v>DINAS PENDIDIKAN</v>
          </cell>
          <cell r="C2702" t="str">
            <v>DINAS PENDIDIKAN</v>
          </cell>
        </row>
        <row r="2703">
          <cell r="A2703" t="str">
            <v>SMAN-3 Sampit</v>
          </cell>
          <cell r="B2703" t="str">
            <v>DINAS PENDIDIKAN</v>
          </cell>
          <cell r="C2703" t="str">
            <v>DINAS PENDIDIKAN</v>
          </cell>
        </row>
        <row r="2704">
          <cell r="A2704" t="str">
            <v>SMAN-3 Sampit</v>
          </cell>
          <cell r="B2704" t="str">
            <v>DINAS PENDIDIKAN</v>
          </cell>
          <cell r="C2704" t="str">
            <v>DINAS PENDIDIKAN</v>
          </cell>
        </row>
        <row r="2705">
          <cell r="A2705" t="str">
            <v>SMAN-3 Sampit</v>
          </cell>
          <cell r="B2705" t="str">
            <v>DINAS PENDIDIKAN</v>
          </cell>
          <cell r="C2705" t="str">
            <v>DINAS PENDIDIKAN</v>
          </cell>
        </row>
        <row r="2706">
          <cell r="A2706" t="str">
            <v>SMAN-3 Sampit</v>
          </cell>
          <cell r="B2706" t="str">
            <v>DINAS PENDIDIKAN</v>
          </cell>
          <cell r="C2706" t="str">
            <v>DINAS PENDIDIKAN</v>
          </cell>
        </row>
        <row r="2707">
          <cell r="A2707" t="str">
            <v>SMAN-3 Sampit</v>
          </cell>
          <cell r="B2707" t="str">
            <v>DINAS PENDIDIKAN</v>
          </cell>
          <cell r="C2707" t="str">
            <v>DINAS PENDIDIKAN</v>
          </cell>
        </row>
        <row r="2708">
          <cell r="A2708" t="str">
            <v>SMAN-3 Sampit</v>
          </cell>
          <cell r="B2708" t="str">
            <v>DINAS PENDIDIKAN</v>
          </cell>
          <cell r="C2708" t="str">
            <v>DINAS PENDIDIKAN</v>
          </cell>
        </row>
        <row r="2709">
          <cell r="A2709" t="str">
            <v>SMAN-3 Sampit</v>
          </cell>
          <cell r="B2709" t="str">
            <v>DINAS PENDIDIKAN</v>
          </cell>
          <cell r="C2709" t="str">
            <v>DINAS PENDIDIKAN</v>
          </cell>
        </row>
        <row r="2710">
          <cell r="A2710" t="str">
            <v>SMAN-3 Sampit</v>
          </cell>
          <cell r="B2710" t="str">
            <v>DINAS PENDIDIKAN</v>
          </cell>
          <cell r="C2710" t="str">
            <v>DINAS PENDIDIKAN</v>
          </cell>
        </row>
        <row r="2711">
          <cell r="A2711" t="str">
            <v>SMAN-4 Sampit</v>
          </cell>
          <cell r="B2711" t="str">
            <v>DINAS PENDIDIKAN</v>
          </cell>
          <cell r="C2711" t="str">
            <v>DINAS PENDIDIKAN</v>
          </cell>
        </row>
        <row r="2712">
          <cell r="A2712" t="str">
            <v>SMAN-4 Sampit</v>
          </cell>
          <cell r="B2712" t="str">
            <v>DINAS PENDIDIKAN</v>
          </cell>
          <cell r="C2712" t="str">
            <v>DINAS PENDIDIKAN</v>
          </cell>
        </row>
        <row r="2713">
          <cell r="A2713" t="str">
            <v>SMAN-4 Sampit</v>
          </cell>
          <cell r="B2713" t="str">
            <v>DINAS PENDIDIKAN</v>
          </cell>
          <cell r="C2713" t="str">
            <v>DINAS PENDIDIKAN</v>
          </cell>
        </row>
        <row r="2714">
          <cell r="A2714" t="str">
            <v>SMAN-4 Sampit</v>
          </cell>
          <cell r="B2714" t="str">
            <v>DINAS PENDIDIKAN</v>
          </cell>
          <cell r="C2714" t="str">
            <v>DINAS PENDIDIKAN</v>
          </cell>
        </row>
        <row r="2715">
          <cell r="A2715" t="str">
            <v>SMAN-4 Sampit</v>
          </cell>
          <cell r="B2715" t="str">
            <v>DINAS PENDIDIKAN</v>
          </cell>
          <cell r="C2715" t="str">
            <v>DINAS PENDIDIKAN</v>
          </cell>
        </row>
        <row r="2716">
          <cell r="A2716" t="str">
            <v>SMAN-4 Sampit</v>
          </cell>
          <cell r="B2716" t="str">
            <v>DINAS PENDIDIKAN</v>
          </cell>
          <cell r="C2716" t="str">
            <v>DINAS PENDIDIKAN</v>
          </cell>
        </row>
        <row r="2717">
          <cell r="A2717" t="str">
            <v>SMAN-4 Sampit</v>
          </cell>
          <cell r="B2717" t="str">
            <v>DINAS PENDIDIKAN</v>
          </cell>
          <cell r="C2717" t="str">
            <v>DINAS PENDIDIKAN</v>
          </cell>
        </row>
        <row r="2718">
          <cell r="A2718" t="str">
            <v>SMAN-4 Sampit</v>
          </cell>
          <cell r="B2718" t="str">
            <v>DINAS PENDIDIKAN</v>
          </cell>
          <cell r="C2718" t="str">
            <v>DINAS PENDIDIKAN</v>
          </cell>
        </row>
        <row r="2719">
          <cell r="A2719" t="str">
            <v>SMAN-4 Sampit</v>
          </cell>
          <cell r="B2719" t="str">
            <v>DINAS PENDIDIKAN</v>
          </cell>
          <cell r="C2719" t="str">
            <v>DINAS PENDIDIKAN</v>
          </cell>
        </row>
        <row r="2720">
          <cell r="A2720" t="str">
            <v>SMAN-4 Sampit</v>
          </cell>
          <cell r="B2720" t="str">
            <v>DINAS PENDIDIKAN</v>
          </cell>
          <cell r="C2720" t="str">
            <v>DINAS PENDIDIKAN</v>
          </cell>
        </row>
        <row r="2721">
          <cell r="A2721" t="str">
            <v>SMAN-4 Sampit</v>
          </cell>
          <cell r="B2721" t="str">
            <v>DINAS PENDIDIKAN</v>
          </cell>
          <cell r="C2721" t="str">
            <v>DINAS PENDIDIKAN</v>
          </cell>
        </row>
        <row r="2722">
          <cell r="A2722" t="str">
            <v>SMAN-4 Sampit</v>
          </cell>
          <cell r="B2722" t="str">
            <v>DINAS PENDIDIKAN</v>
          </cell>
          <cell r="C2722" t="str">
            <v>DINAS PENDIDIKAN</v>
          </cell>
        </row>
        <row r="2723">
          <cell r="A2723" t="str">
            <v>SMAN-4 Sampit</v>
          </cell>
          <cell r="B2723" t="str">
            <v>DINAS PENDIDIKAN</v>
          </cell>
          <cell r="C2723" t="str">
            <v>DINAS PENDIDIKAN</v>
          </cell>
        </row>
        <row r="2724">
          <cell r="A2724" t="str">
            <v>SMAN-4 Sampit</v>
          </cell>
          <cell r="B2724" t="str">
            <v>DINAS PENDIDIKAN</v>
          </cell>
          <cell r="C2724" t="str">
            <v>DINAS PENDIDIKAN</v>
          </cell>
        </row>
        <row r="2725">
          <cell r="A2725" t="str">
            <v>SMAN-4 Sampit</v>
          </cell>
          <cell r="B2725" t="str">
            <v>DINAS PENDIDIKAN</v>
          </cell>
          <cell r="C2725" t="str">
            <v>DINAS PENDIDIKAN</v>
          </cell>
        </row>
        <row r="2726">
          <cell r="A2726" t="str">
            <v>SMAN-4 Sampit</v>
          </cell>
          <cell r="B2726" t="str">
            <v>DINAS PENDIDIKAN</v>
          </cell>
          <cell r="C2726" t="str">
            <v>DINAS PENDIDIKAN</v>
          </cell>
        </row>
        <row r="2727">
          <cell r="A2727" t="str">
            <v>SMAN-4 Sampit</v>
          </cell>
          <cell r="B2727" t="str">
            <v>DINAS PENDIDIKAN</v>
          </cell>
          <cell r="C2727" t="str">
            <v>DINAS PENDIDIKAN</v>
          </cell>
        </row>
        <row r="2728">
          <cell r="A2728" t="str">
            <v>SMAN-4 Sampit</v>
          </cell>
          <cell r="B2728" t="str">
            <v>DINAS PENDIDIKAN</v>
          </cell>
          <cell r="C2728" t="str">
            <v>DINAS PENDIDIKAN</v>
          </cell>
        </row>
        <row r="2729">
          <cell r="A2729" t="str">
            <v>SMAN-4 Sampit</v>
          </cell>
          <cell r="B2729" t="str">
            <v>DINAS PENDIDIKAN</v>
          </cell>
          <cell r="C2729" t="str">
            <v>DINAS PENDIDIKAN</v>
          </cell>
        </row>
        <row r="2730">
          <cell r="A2730" t="str">
            <v>SMAN-4 Sampit</v>
          </cell>
          <cell r="B2730" t="str">
            <v>DINAS PENDIDIKAN</v>
          </cell>
          <cell r="C2730" t="str">
            <v>DINAS PENDIDIKAN</v>
          </cell>
        </row>
        <row r="2731">
          <cell r="A2731" t="str">
            <v>SMAN-4 Sampit</v>
          </cell>
          <cell r="B2731" t="str">
            <v>DINAS PENDIDIKAN</v>
          </cell>
          <cell r="C2731" t="str">
            <v>DINAS PENDIDIKAN</v>
          </cell>
        </row>
        <row r="2732">
          <cell r="A2732" t="str">
            <v>SMAN-4 Sampit</v>
          </cell>
          <cell r="B2732" t="str">
            <v>DINAS PENDIDIKAN</v>
          </cell>
          <cell r="C2732" t="str">
            <v>DINAS PENDIDIKAN</v>
          </cell>
        </row>
        <row r="2733">
          <cell r="A2733" t="str">
            <v>SMAN-4 Sampit</v>
          </cell>
          <cell r="B2733" t="str">
            <v>DINAS PENDIDIKAN</v>
          </cell>
          <cell r="C2733" t="str">
            <v>DINAS PENDIDIKAN</v>
          </cell>
        </row>
        <row r="2734">
          <cell r="A2734" t="str">
            <v>SMAN-4 Sampit</v>
          </cell>
          <cell r="B2734" t="str">
            <v>DINAS PENDIDIKAN</v>
          </cell>
          <cell r="C2734" t="str">
            <v>DINAS PENDIDIKAN</v>
          </cell>
        </row>
        <row r="2735">
          <cell r="A2735" t="str">
            <v>SMAN-4 Sampit</v>
          </cell>
          <cell r="B2735" t="str">
            <v>DINAS PENDIDIKAN</v>
          </cell>
          <cell r="C2735" t="str">
            <v>DINAS PENDIDIKAN</v>
          </cell>
        </row>
        <row r="2736">
          <cell r="A2736" t="str">
            <v>SMAN-4 Sampit</v>
          </cell>
          <cell r="B2736" t="str">
            <v>DINAS PENDIDIKAN</v>
          </cell>
          <cell r="C2736" t="str">
            <v>DINAS PENDIDIKAN</v>
          </cell>
        </row>
        <row r="2737">
          <cell r="A2737" t="str">
            <v>SMAN-4 Sampit</v>
          </cell>
          <cell r="B2737" t="str">
            <v>DINAS PENDIDIKAN</v>
          </cell>
          <cell r="C2737" t="str">
            <v>DINAS PENDIDIKAN</v>
          </cell>
        </row>
        <row r="2738">
          <cell r="A2738" t="str">
            <v>SMK Bhakti Mulia</v>
          </cell>
          <cell r="B2738" t="str">
            <v>DINAS PENDIDIKAN</v>
          </cell>
          <cell r="C2738" t="str">
            <v>DINAS PENDIDIKAN</v>
          </cell>
        </row>
        <row r="2739">
          <cell r="A2739" t="str">
            <v>SMK Muhamadiyah Sampit</v>
          </cell>
          <cell r="B2739" t="str">
            <v>DINAS PENDIDIKAN</v>
          </cell>
          <cell r="C2739" t="str">
            <v>DINAS PENDIDIKAN</v>
          </cell>
        </row>
        <row r="2740">
          <cell r="A2740" t="str">
            <v>SMK Muhamadiyah Sampit</v>
          </cell>
          <cell r="B2740" t="str">
            <v>DINAS PENDIDIKAN</v>
          </cell>
          <cell r="C2740" t="str">
            <v>DINAS PENDIDIKAN</v>
          </cell>
        </row>
        <row r="2741">
          <cell r="A2741" t="str">
            <v>SMK Muhamadiyah Sampit</v>
          </cell>
          <cell r="B2741" t="str">
            <v>DINAS PENDIDIKAN</v>
          </cell>
          <cell r="C2741" t="str">
            <v>DINAS PENDIDIKAN</v>
          </cell>
        </row>
        <row r="2742">
          <cell r="A2742" t="str">
            <v>SMKS PGRI Sampit</v>
          </cell>
          <cell r="B2742" t="str">
            <v>DINAS PENDIDIKAN</v>
          </cell>
          <cell r="C2742" t="str">
            <v>DINAS PENDIDIKAN</v>
          </cell>
        </row>
        <row r="2743">
          <cell r="A2743" t="str">
            <v>SMK-1 PGRI Sampit</v>
          </cell>
          <cell r="B2743" t="str">
            <v>DINAS PENDIDIKAN</v>
          </cell>
          <cell r="C2743" t="str">
            <v>DINAS PENDIDIKAN</v>
          </cell>
        </row>
        <row r="2744">
          <cell r="A2744" t="str">
            <v>SMK-1 PGRI Sampit</v>
          </cell>
          <cell r="B2744" t="str">
            <v>DINAS PENDIDIKAN</v>
          </cell>
          <cell r="C2744" t="str">
            <v>DINAS PENDIDIKAN</v>
          </cell>
        </row>
        <row r="2745">
          <cell r="A2745" t="str">
            <v>SMK-1 PGRI Sampit</v>
          </cell>
          <cell r="B2745" t="str">
            <v>DINAS PENDIDIKAN</v>
          </cell>
          <cell r="C2745" t="str">
            <v>DINAS PENDIDIKAN</v>
          </cell>
        </row>
        <row r="2746">
          <cell r="A2746" t="str">
            <v>SMK-1 PGRI Sampit</v>
          </cell>
          <cell r="B2746" t="str">
            <v>DINAS PENDIDIKAN</v>
          </cell>
          <cell r="C2746" t="str">
            <v>DINAS PENDIDIKAN</v>
          </cell>
        </row>
        <row r="2747">
          <cell r="A2747" t="str">
            <v>SMK-1 PGRI Sampit</v>
          </cell>
          <cell r="B2747" t="str">
            <v>DINAS PENDIDIKAN</v>
          </cell>
          <cell r="C2747" t="str">
            <v>DINAS PENDIDIKAN</v>
          </cell>
        </row>
        <row r="2748">
          <cell r="A2748" t="str">
            <v>SMKN-1 Antang Kalang</v>
          </cell>
          <cell r="B2748" t="str">
            <v>DINAS PENDIDIKAN</v>
          </cell>
          <cell r="C2748" t="str">
            <v>DINAS PENDIDIKAN</v>
          </cell>
        </row>
        <row r="2749">
          <cell r="A2749" t="str">
            <v>SMKN-1 Antang Kalang</v>
          </cell>
          <cell r="B2749" t="str">
            <v>DINAS PENDIDIKAN</v>
          </cell>
          <cell r="C2749" t="str">
            <v>DINAS PENDIDIKAN</v>
          </cell>
        </row>
        <row r="2750">
          <cell r="A2750" t="str">
            <v>SMKN-1 Antang Kalang</v>
          </cell>
          <cell r="B2750" t="str">
            <v>DINAS PENDIDIKAN</v>
          </cell>
          <cell r="C2750" t="str">
            <v>DINAS PENDIDIKAN</v>
          </cell>
        </row>
        <row r="2751">
          <cell r="A2751" t="str">
            <v>SMKN-1 Antang Kalang</v>
          </cell>
          <cell r="B2751" t="str">
            <v>DINAS PENDIDIKAN</v>
          </cell>
          <cell r="C2751" t="str">
            <v>DINAS PENDIDIKAN</v>
          </cell>
        </row>
        <row r="2752">
          <cell r="A2752" t="str">
            <v>SMKN-1 Antang Kalang</v>
          </cell>
          <cell r="B2752" t="str">
            <v>DINAS PENDIDIKAN</v>
          </cell>
          <cell r="C2752" t="str">
            <v>DINAS PENDIDIKAN</v>
          </cell>
        </row>
        <row r="2753">
          <cell r="A2753" t="str">
            <v>SMKN-1 Antang Kalang</v>
          </cell>
          <cell r="B2753" t="str">
            <v>DINAS PENDIDIKAN</v>
          </cell>
          <cell r="C2753" t="str">
            <v>DINAS PENDIDIKAN</v>
          </cell>
        </row>
        <row r="2754">
          <cell r="A2754" t="str">
            <v>SMKN-1 Antang Kalang</v>
          </cell>
          <cell r="B2754" t="str">
            <v>DINAS PENDIDIKAN</v>
          </cell>
          <cell r="C2754" t="str">
            <v>DINAS PENDIDIKAN</v>
          </cell>
        </row>
        <row r="2755">
          <cell r="A2755" t="str">
            <v>SMKN-1 Cempaga</v>
          </cell>
          <cell r="B2755" t="str">
            <v>DINAS PENDIDIKAN</v>
          </cell>
          <cell r="C2755" t="str">
            <v>DINAS PENDIDIKAN</v>
          </cell>
        </row>
        <row r="2756">
          <cell r="A2756" t="str">
            <v>SMKN-1 Cempaga</v>
          </cell>
          <cell r="B2756" t="str">
            <v>DINAS PENDIDIKAN</v>
          </cell>
          <cell r="C2756" t="str">
            <v>DINAS PENDIDIKAN</v>
          </cell>
        </row>
        <row r="2757">
          <cell r="A2757" t="str">
            <v>SMKN-1 Cempaga</v>
          </cell>
          <cell r="B2757" t="str">
            <v>DINAS PENDIDIKAN</v>
          </cell>
          <cell r="C2757" t="str">
            <v>DINAS PENDIDIKAN</v>
          </cell>
        </row>
        <row r="2758">
          <cell r="A2758" t="str">
            <v>SMKN-1 Cempaga</v>
          </cell>
          <cell r="B2758" t="str">
            <v>DINAS PENDIDIKAN</v>
          </cell>
          <cell r="C2758" t="str">
            <v>DINAS PENDIDIKAN</v>
          </cell>
        </row>
        <row r="2759">
          <cell r="A2759" t="str">
            <v>SMKN-1 Cempaga</v>
          </cell>
          <cell r="B2759" t="str">
            <v>DINAS PENDIDIKAN</v>
          </cell>
          <cell r="C2759" t="str">
            <v>DINAS PENDIDIKAN</v>
          </cell>
        </row>
        <row r="2760">
          <cell r="A2760" t="str">
            <v>SMKN-1 Cempaga</v>
          </cell>
          <cell r="B2760" t="str">
            <v>DINAS PENDIDIKAN</v>
          </cell>
          <cell r="C2760" t="str">
            <v>DINAS PENDIDIKAN</v>
          </cell>
        </row>
        <row r="2761">
          <cell r="A2761" t="str">
            <v>SMKN-1 Cempaga</v>
          </cell>
          <cell r="B2761" t="str">
            <v>DINAS PENDIDIKAN</v>
          </cell>
          <cell r="C2761" t="str">
            <v>DINAS PENDIDIKAN</v>
          </cell>
        </row>
        <row r="2762">
          <cell r="A2762" t="str">
            <v>SMKN-1 Cempaga</v>
          </cell>
          <cell r="B2762" t="str">
            <v>DINAS PENDIDIKAN</v>
          </cell>
          <cell r="C2762" t="str">
            <v>DINAS PENDIDIKAN</v>
          </cell>
        </row>
        <row r="2763">
          <cell r="A2763" t="str">
            <v>SMKN-1 Cempaga Hulu</v>
          </cell>
          <cell r="B2763" t="str">
            <v>DINAS PENDIDIKAN</v>
          </cell>
          <cell r="C2763" t="str">
            <v>DINAS PENDIDIKAN</v>
          </cell>
        </row>
        <row r="2764">
          <cell r="A2764" t="str">
            <v>SMKN-1 Kota Besi</v>
          </cell>
          <cell r="B2764" t="str">
            <v>DINAS PENDIDIKAN</v>
          </cell>
          <cell r="C2764" t="str">
            <v>DINAS PENDIDIKAN</v>
          </cell>
        </row>
        <row r="2765">
          <cell r="A2765" t="str">
            <v>SMKN-1 Kota Besi</v>
          </cell>
          <cell r="B2765" t="str">
            <v>DINAS PENDIDIKAN</v>
          </cell>
          <cell r="C2765" t="str">
            <v>DINAS PENDIDIKAN</v>
          </cell>
        </row>
        <row r="2766">
          <cell r="A2766" t="str">
            <v>SMKN-1 Kota Besi</v>
          </cell>
          <cell r="B2766" t="str">
            <v>DINAS PENDIDIKAN</v>
          </cell>
          <cell r="C2766" t="str">
            <v>DINAS PENDIDIKAN</v>
          </cell>
        </row>
        <row r="2767">
          <cell r="A2767" t="str">
            <v>SMKN-1 Kota Besi</v>
          </cell>
          <cell r="B2767" t="str">
            <v>DINAS PENDIDIKAN</v>
          </cell>
          <cell r="C2767" t="str">
            <v>DINAS PENDIDIKAN</v>
          </cell>
        </row>
        <row r="2768">
          <cell r="A2768" t="str">
            <v>SMKN-1 Kota Besi</v>
          </cell>
          <cell r="B2768" t="str">
            <v>DINAS PENDIDIKAN</v>
          </cell>
          <cell r="C2768" t="str">
            <v>DINAS PENDIDIKAN</v>
          </cell>
        </row>
        <row r="2769">
          <cell r="A2769" t="str">
            <v>SMKN-1 Kota Besi</v>
          </cell>
          <cell r="B2769" t="str">
            <v>DINAS PENDIDIKAN</v>
          </cell>
          <cell r="C2769" t="str">
            <v>DINAS PENDIDIKAN</v>
          </cell>
        </row>
        <row r="2770">
          <cell r="A2770" t="str">
            <v>SMKN-1 Kota Besi</v>
          </cell>
          <cell r="B2770" t="str">
            <v>DINAS PENDIDIKAN</v>
          </cell>
          <cell r="C2770" t="str">
            <v>DINAS PENDIDIKAN</v>
          </cell>
        </row>
        <row r="2771">
          <cell r="A2771" t="str">
            <v>SMKN-1 Kota Besi</v>
          </cell>
          <cell r="B2771" t="str">
            <v>DINAS PENDIDIKAN</v>
          </cell>
          <cell r="C2771" t="str">
            <v>DINAS PENDIDIKAN</v>
          </cell>
        </row>
        <row r="2772">
          <cell r="A2772" t="str">
            <v>SMKN-1 Kota Besi</v>
          </cell>
          <cell r="B2772" t="str">
            <v>DINAS PENDIDIKAN</v>
          </cell>
          <cell r="C2772" t="str">
            <v>DINAS PENDIDIKAN</v>
          </cell>
        </row>
        <row r="2773">
          <cell r="A2773" t="str">
            <v>SMKN-1 Mentaya Hilir Selatan</v>
          </cell>
          <cell r="B2773" t="str">
            <v>DINAS PENDIDIKAN</v>
          </cell>
          <cell r="C2773" t="str">
            <v>DINAS PENDIDIKAN</v>
          </cell>
        </row>
        <row r="2774">
          <cell r="A2774" t="str">
            <v>SMKN-1 Mentaya Hilir Selatan</v>
          </cell>
          <cell r="B2774" t="str">
            <v>DINAS PENDIDIKAN</v>
          </cell>
          <cell r="C2774" t="str">
            <v>DINAS PENDIDIKAN</v>
          </cell>
        </row>
        <row r="2775">
          <cell r="A2775" t="str">
            <v>SMKN-1 Mentaya Hilir Selatan</v>
          </cell>
          <cell r="B2775" t="str">
            <v>DINAS PENDIDIKAN</v>
          </cell>
          <cell r="C2775" t="str">
            <v>DINAS PENDIDIKAN</v>
          </cell>
        </row>
        <row r="2776">
          <cell r="A2776" t="str">
            <v>SMKN-1 Mentaya Hilir Selatan</v>
          </cell>
          <cell r="B2776" t="str">
            <v>DINAS PENDIDIKAN</v>
          </cell>
          <cell r="C2776" t="str">
            <v>DINAS PENDIDIKAN</v>
          </cell>
        </row>
        <row r="2777">
          <cell r="A2777" t="str">
            <v>SMKN-1 Mentaya Hilir Selatan</v>
          </cell>
          <cell r="B2777" t="str">
            <v>DINAS PENDIDIKAN</v>
          </cell>
          <cell r="C2777" t="str">
            <v>DINAS PENDIDIKAN</v>
          </cell>
        </row>
        <row r="2778">
          <cell r="A2778" t="str">
            <v>SMKN-1 Mentaya Hilir Selatan</v>
          </cell>
          <cell r="B2778" t="str">
            <v>DINAS PENDIDIKAN</v>
          </cell>
          <cell r="C2778" t="str">
            <v>DINAS PENDIDIKAN</v>
          </cell>
        </row>
        <row r="2779">
          <cell r="A2779" t="str">
            <v>SMKN-1 Mentaya Hilir Selatan</v>
          </cell>
          <cell r="B2779" t="str">
            <v>DINAS PENDIDIKAN</v>
          </cell>
          <cell r="C2779" t="str">
            <v>DINAS PENDIDIKAN</v>
          </cell>
        </row>
        <row r="2780">
          <cell r="A2780" t="str">
            <v>SMKN-1 Mentaya Hilir Selatan</v>
          </cell>
          <cell r="B2780" t="str">
            <v>DINAS PENDIDIKAN</v>
          </cell>
          <cell r="C2780" t="str">
            <v>DINAS PENDIDIKAN</v>
          </cell>
        </row>
        <row r="2781">
          <cell r="A2781" t="str">
            <v>SMKN-1 Mentaya Hilir Selatan</v>
          </cell>
          <cell r="B2781" t="str">
            <v>DINAS PENDIDIKAN</v>
          </cell>
          <cell r="C2781" t="str">
            <v>DINAS PENDIDIKAN</v>
          </cell>
        </row>
        <row r="2782">
          <cell r="A2782" t="str">
            <v>SMKN-1 Mentaya Hulu</v>
          </cell>
          <cell r="B2782" t="str">
            <v>DINAS PENDIDIKAN</v>
          </cell>
          <cell r="C2782" t="str">
            <v>DINAS PENDIDIKAN</v>
          </cell>
        </row>
        <row r="2783">
          <cell r="A2783" t="str">
            <v>SMKN-1 Mentaya Hulu</v>
          </cell>
          <cell r="B2783" t="str">
            <v>DINAS PENDIDIKAN</v>
          </cell>
          <cell r="C2783" t="str">
            <v>DINAS PENDIDIKAN</v>
          </cell>
        </row>
        <row r="2784">
          <cell r="A2784" t="str">
            <v>SMKN-1 Mentaya Hulu</v>
          </cell>
          <cell r="B2784" t="str">
            <v>DINAS PENDIDIKAN</v>
          </cell>
          <cell r="C2784" t="str">
            <v>DINAS PENDIDIKAN</v>
          </cell>
        </row>
        <row r="2785">
          <cell r="A2785" t="str">
            <v>SMKN-1 Mentaya Hulu</v>
          </cell>
          <cell r="B2785" t="str">
            <v>DINAS PENDIDIKAN</v>
          </cell>
          <cell r="C2785" t="str">
            <v>DINAS PENDIDIKAN</v>
          </cell>
        </row>
        <row r="2786">
          <cell r="A2786" t="str">
            <v>SMKN-1 Mentaya Hulu</v>
          </cell>
          <cell r="B2786" t="str">
            <v>DINAS PENDIDIKAN</v>
          </cell>
          <cell r="C2786" t="str">
            <v>DINAS PENDIDIKAN</v>
          </cell>
        </row>
        <row r="2787">
          <cell r="A2787" t="str">
            <v>SMKN-1 Mentaya Hulu</v>
          </cell>
          <cell r="B2787" t="str">
            <v>DINAS PENDIDIKAN</v>
          </cell>
          <cell r="C2787" t="str">
            <v>DINAS PENDIDIKAN</v>
          </cell>
        </row>
        <row r="2788">
          <cell r="A2788" t="str">
            <v>SMKN-1 Mentaya Hulu</v>
          </cell>
          <cell r="B2788" t="str">
            <v>DINAS PENDIDIKAN</v>
          </cell>
          <cell r="C2788" t="str">
            <v>DINAS PENDIDIKAN</v>
          </cell>
        </row>
        <row r="2789">
          <cell r="A2789" t="str">
            <v>SMK Parentas Pemantang</v>
          </cell>
          <cell r="B2789" t="str">
            <v>DINAS PENDIDIKAN</v>
          </cell>
          <cell r="C2789" t="str">
            <v>DINAS PENDIDIKAN</v>
          </cell>
        </row>
        <row r="2790">
          <cell r="A2790" t="str">
            <v>SMKN-1 Pulau Hanaut</v>
          </cell>
          <cell r="B2790" t="str">
            <v>DINAS PENDIDIKAN</v>
          </cell>
          <cell r="C2790" t="str">
            <v>DINAS PENDIDIKAN</v>
          </cell>
        </row>
        <row r="2791">
          <cell r="A2791" t="str">
            <v>SMKN-1 Pulau Hanaut</v>
          </cell>
          <cell r="B2791" t="str">
            <v>DINAS PENDIDIKAN</v>
          </cell>
          <cell r="C2791" t="str">
            <v>DINAS PENDIDIKAN</v>
          </cell>
        </row>
        <row r="2792">
          <cell r="A2792" t="str">
            <v>SMKN-1 Pulau Hanaut</v>
          </cell>
          <cell r="B2792" t="str">
            <v>DINAS PENDIDIKAN</v>
          </cell>
          <cell r="C2792" t="str">
            <v>DINAS PENDIDIKAN</v>
          </cell>
        </row>
        <row r="2793">
          <cell r="A2793" t="str">
            <v>SMKN-1 Pulau Hanaut</v>
          </cell>
          <cell r="B2793" t="str">
            <v>DINAS PENDIDIKAN</v>
          </cell>
          <cell r="C2793" t="str">
            <v>DINAS PENDIDIKAN</v>
          </cell>
        </row>
        <row r="2794">
          <cell r="A2794" t="str">
            <v>SMKN-1 Pulau Hanaut</v>
          </cell>
          <cell r="B2794" t="str">
            <v>DINAS PENDIDIKAN</v>
          </cell>
          <cell r="C2794" t="str">
            <v>DINAS PENDIDIKAN</v>
          </cell>
        </row>
        <row r="2795">
          <cell r="A2795" t="str">
            <v>SMKN-1 Pulau Hanaut</v>
          </cell>
          <cell r="B2795" t="str">
            <v>DINAS PENDIDIKAN</v>
          </cell>
          <cell r="C2795" t="str">
            <v>DINAS PENDIDIKAN</v>
          </cell>
        </row>
        <row r="2796">
          <cell r="A2796" t="str">
            <v>SMKN-1 Pulau Hanaut</v>
          </cell>
          <cell r="B2796" t="str">
            <v>DINAS PENDIDIKAN</v>
          </cell>
          <cell r="C2796" t="str">
            <v>DINAS PENDIDIKAN</v>
          </cell>
        </row>
        <row r="2797">
          <cell r="A2797" t="str">
            <v>SMKN-1 Sampit</v>
          </cell>
          <cell r="B2797" t="str">
            <v>DINAS PENDIDIKAN</v>
          </cell>
          <cell r="C2797" t="str">
            <v>DINAS PENDIDIKAN</v>
          </cell>
        </row>
        <row r="2798">
          <cell r="A2798" t="str">
            <v>SMKN-1 Sampit</v>
          </cell>
          <cell r="B2798" t="str">
            <v>DINAS PENDIDIKAN</v>
          </cell>
          <cell r="C2798" t="str">
            <v>DINAS PENDIDIKAN</v>
          </cell>
        </row>
        <row r="2799">
          <cell r="A2799" t="str">
            <v>SMKN-1 Sampit</v>
          </cell>
          <cell r="B2799" t="str">
            <v>DINAS PENDIDIKAN</v>
          </cell>
          <cell r="C2799" t="str">
            <v>DINAS PENDIDIKAN</v>
          </cell>
        </row>
        <row r="2800">
          <cell r="A2800" t="str">
            <v>SMKN-1 Sampit</v>
          </cell>
          <cell r="B2800" t="str">
            <v>DINAS PENDIDIKAN</v>
          </cell>
          <cell r="C2800" t="str">
            <v>DINAS PENDIDIKAN</v>
          </cell>
        </row>
        <row r="2801">
          <cell r="A2801" t="str">
            <v>SMKN-1 Sampit</v>
          </cell>
          <cell r="B2801" t="str">
            <v>DINAS PENDIDIKAN</v>
          </cell>
          <cell r="C2801" t="str">
            <v>DINAS PENDIDIKAN</v>
          </cell>
        </row>
        <row r="2802">
          <cell r="A2802" t="str">
            <v>SMKN-1 Sampit</v>
          </cell>
          <cell r="B2802" t="str">
            <v>DINAS PENDIDIKAN</v>
          </cell>
          <cell r="C2802" t="str">
            <v>DINAS PENDIDIKAN</v>
          </cell>
        </row>
        <row r="2803">
          <cell r="A2803" t="str">
            <v>SMKN-1 Sampit</v>
          </cell>
          <cell r="B2803" t="str">
            <v>DINAS PENDIDIKAN</v>
          </cell>
          <cell r="C2803" t="str">
            <v>DINAS PENDIDIKAN</v>
          </cell>
        </row>
        <row r="2804">
          <cell r="A2804" t="str">
            <v>SMKN-1 Sampit</v>
          </cell>
          <cell r="B2804" t="str">
            <v>DINAS PENDIDIKAN</v>
          </cell>
          <cell r="C2804" t="str">
            <v>DINAS PENDIDIKAN</v>
          </cell>
        </row>
        <row r="2805">
          <cell r="A2805" t="str">
            <v>SMKN-1 Sampit</v>
          </cell>
          <cell r="B2805" t="str">
            <v>DINAS PENDIDIKAN</v>
          </cell>
          <cell r="C2805" t="str">
            <v>DINAS PENDIDIKAN</v>
          </cell>
        </row>
        <row r="2806">
          <cell r="A2806" t="str">
            <v>SMKN-1 Sampit</v>
          </cell>
          <cell r="B2806" t="str">
            <v>DINAS PENDIDIKAN</v>
          </cell>
          <cell r="C2806" t="str">
            <v>DINAS PENDIDIKAN</v>
          </cell>
        </row>
        <row r="2807">
          <cell r="A2807" t="str">
            <v>SMKN-1 Sampit</v>
          </cell>
          <cell r="B2807" t="str">
            <v>DINAS PENDIDIKAN</v>
          </cell>
          <cell r="C2807" t="str">
            <v>DINAS PENDIDIKAN</v>
          </cell>
        </row>
        <row r="2808">
          <cell r="A2808" t="str">
            <v>SMKN-1 Sampit</v>
          </cell>
          <cell r="B2808" t="str">
            <v>DINAS PENDIDIKAN</v>
          </cell>
          <cell r="C2808" t="str">
            <v>DINAS PENDIDIKAN</v>
          </cell>
        </row>
        <row r="2809">
          <cell r="A2809" t="str">
            <v>SMKN-1 Sampit</v>
          </cell>
          <cell r="B2809" t="str">
            <v>DINAS PENDIDIKAN</v>
          </cell>
          <cell r="C2809" t="str">
            <v>DINAS PENDIDIKAN</v>
          </cell>
        </row>
        <row r="2810">
          <cell r="A2810" t="str">
            <v>SMKN-1 Sampit</v>
          </cell>
          <cell r="B2810" t="str">
            <v>DINAS PENDIDIKAN</v>
          </cell>
          <cell r="C2810" t="str">
            <v>DINAS PENDIDIKAN</v>
          </cell>
        </row>
        <row r="2811">
          <cell r="A2811" t="str">
            <v>SMKN-1 Sampit</v>
          </cell>
          <cell r="B2811" t="str">
            <v>DINAS PENDIDIKAN</v>
          </cell>
          <cell r="C2811" t="str">
            <v>DINAS PENDIDIKAN</v>
          </cell>
        </row>
        <row r="2812">
          <cell r="A2812" t="str">
            <v>SMKN-1 Sampit</v>
          </cell>
          <cell r="B2812" t="str">
            <v>DINAS PENDIDIKAN</v>
          </cell>
          <cell r="C2812" t="str">
            <v>DINAS PENDIDIKAN</v>
          </cell>
        </row>
        <row r="2813">
          <cell r="A2813" t="str">
            <v>SMKN-1 Sampit</v>
          </cell>
          <cell r="B2813" t="str">
            <v>DINAS PENDIDIKAN</v>
          </cell>
          <cell r="C2813" t="str">
            <v>DINAS PENDIDIKAN</v>
          </cell>
        </row>
        <row r="2814">
          <cell r="A2814" t="str">
            <v>SMKN-1 Sampit</v>
          </cell>
          <cell r="B2814" t="str">
            <v>DINAS PENDIDIKAN</v>
          </cell>
          <cell r="C2814" t="str">
            <v>DINAS PENDIDIKAN</v>
          </cell>
        </row>
        <row r="2815">
          <cell r="A2815" t="str">
            <v>SMKN-1 Sampit</v>
          </cell>
          <cell r="B2815" t="str">
            <v>DINAS PENDIDIKAN</v>
          </cell>
          <cell r="C2815" t="str">
            <v>DINAS PENDIDIKAN</v>
          </cell>
        </row>
        <row r="2816">
          <cell r="A2816" t="str">
            <v>SMKN-1 Sampit</v>
          </cell>
          <cell r="B2816" t="str">
            <v>DINAS PENDIDIKAN</v>
          </cell>
          <cell r="C2816" t="str">
            <v>DINAS PENDIDIKAN</v>
          </cell>
        </row>
        <row r="2817">
          <cell r="A2817" t="str">
            <v>SMKN-1 Sampit</v>
          </cell>
          <cell r="B2817" t="str">
            <v>DINAS PENDIDIKAN</v>
          </cell>
          <cell r="C2817" t="str">
            <v>DINAS PENDIDIKAN</v>
          </cell>
        </row>
        <row r="2818">
          <cell r="A2818" t="str">
            <v>SMKN-1 Sampit</v>
          </cell>
          <cell r="B2818" t="str">
            <v>DINAS PENDIDIKAN</v>
          </cell>
          <cell r="C2818" t="str">
            <v>DINAS PENDIDIKAN</v>
          </cell>
        </row>
        <row r="2819">
          <cell r="A2819" t="str">
            <v>SMKN-1 Sampit</v>
          </cell>
          <cell r="B2819" t="str">
            <v>DINAS PENDIDIKAN</v>
          </cell>
          <cell r="C2819" t="str">
            <v>DINAS PENDIDIKAN</v>
          </cell>
        </row>
        <row r="2820">
          <cell r="A2820" t="str">
            <v>SMKN-1 Sampit</v>
          </cell>
          <cell r="B2820" t="str">
            <v>DINAS PENDIDIKAN</v>
          </cell>
          <cell r="C2820" t="str">
            <v>DINAS PENDIDIKAN</v>
          </cell>
        </row>
        <row r="2821">
          <cell r="A2821" t="str">
            <v>SMKN-1 Sampit</v>
          </cell>
          <cell r="B2821" t="str">
            <v>DINAS PENDIDIKAN</v>
          </cell>
          <cell r="C2821" t="str">
            <v>DINAS PENDIDIKAN</v>
          </cell>
        </row>
        <row r="2822">
          <cell r="A2822" t="str">
            <v>SMKN-1 Sampit</v>
          </cell>
          <cell r="B2822" t="str">
            <v>DINAS PENDIDIKAN</v>
          </cell>
          <cell r="C2822" t="str">
            <v>DINAS PENDIDIKAN</v>
          </cell>
        </row>
        <row r="2823">
          <cell r="A2823" t="str">
            <v>SMKN-1 Sampit</v>
          </cell>
          <cell r="B2823" t="str">
            <v>DINAS PENDIDIKAN</v>
          </cell>
          <cell r="C2823" t="str">
            <v>DINAS PENDIDIKAN</v>
          </cell>
        </row>
        <row r="2824">
          <cell r="A2824" t="str">
            <v>SMKN-1 Sampit</v>
          </cell>
          <cell r="B2824" t="str">
            <v>DINAS PENDIDIKAN</v>
          </cell>
          <cell r="C2824" t="str">
            <v>DINAS PENDIDIKAN</v>
          </cell>
        </row>
        <row r="2825">
          <cell r="A2825" t="str">
            <v>SMKN-1 Sampit</v>
          </cell>
          <cell r="B2825" t="str">
            <v>DINAS PENDIDIKAN</v>
          </cell>
          <cell r="C2825" t="str">
            <v>DINAS PENDIDIKAN</v>
          </cell>
        </row>
        <row r="2826">
          <cell r="A2826" t="str">
            <v>SMKN-1 Sampit</v>
          </cell>
          <cell r="B2826" t="str">
            <v>DINAS PENDIDIKAN</v>
          </cell>
          <cell r="C2826" t="str">
            <v>DINAS PENDIDIKAN</v>
          </cell>
        </row>
        <row r="2827">
          <cell r="A2827" t="str">
            <v>SMKN-1 Sampit</v>
          </cell>
          <cell r="B2827" t="str">
            <v>DINAS PENDIDIKAN</v>
          </cell>
          <cell r="C2827" t="str">
            <v>DINAS PENDIDIKAN</v>
          </cell>
        </row>
        <row r="2828">
          <cell r="A2828" t="str">
            <v>SMKN-1 Sampit</v>
          </cell>
          <cell r="B2828" t="str">
            <v>DINAS PENDIDIKAN</v>
          </cell>
          <cell r="C2828" t="str">
            <v>DINAS PENDIDIKAN</v>
          </cell>
        </row>
        <row r="2829">
          <cell r="A2829" t="str">
            <v>SMKN-1 Sampit</v>
          </cell>
          <cell r="B2829" t="str">
            <v>DINAS PENDIDIKAN</v>
          </cell>
          <cell r="C2829" t="str">
            <v>DINAS PENDIDIKAN</v>
          </cell>
        </row>
        <row r="2830">
          <cell r="A2830" t="str">
            <v>SMKN-1 Sampit</v>
          </cell>
          <cell r="B2830" t="str">
            <v>DINAS PENDIDIKAN</v>
          </cell>
          <cell r="C2830" t="str">
            <v>DINAS PENDIDIKAN</v>
          </cell>
        </row>
        <row r="2831">
          <cell r="A2831" t="str">
            <v>SMKN-1 Sampit</v>
          </cell>
          <cell r="B2831" t="str">
            <v>DINAS PENDIDIKAN</v>
          </cell>
          <cell r="C2831" t="str">
            <v>DINAS PENDIDIKAN</v>
          </cell>
        </row>
        <row r="2832">
          <cell r="A2832" t="str">
            <v>SMKN-1 Sampit</v>
          </cell>
          <cell r="B2832" t="str">
            <v>DINAS PENDIDIKAN</v>
          </cell>
          <cell r="C2832" t="str">
            <v>DINAS PENDIDIKAN</v>
          </cell>
        </row>
        <row r="2833">
          <cell r="A2833" t="str">
            <v>SMKN-1 Sampit</v>
          </cell>
          <cell r="B2833" t="str">
            <v>DINAS PENDIDIKAN</v>
          </cell>
          <cell r="C2833" t="str">
            <v>DINAS PENDIDIKAN</v>
          </cell>
        </row>
        <row r="2834">
          <cell r="A2834" t="str">
            <v>SMKN-1 Sampit</v>
          </cell>
          <cell r="B2834" t="str">
            <v>DINAS PENDIDIKAN</v>
          </cell>
          <cell r="C2834" t="str">
            <v>DINAS PENDIDIKAN</v>
          </cell>
        </row>
        <row r="2835">
          <cell r="A2835" t="str">
            <v>SMKN-1 Sampit</v>
          </cell>
          <cell r="B2835" t="str">
            <v>DINAS PENDIDIKAN</v>
          </cell>
          <cell r="C2835" t="str">
            <v>DINAS PENDIDIKAN</v>
          </cell>
        </row>
        <row r="2836">
          <cell r="A2836" t="str">
            <v>SMKN-1 Sampit</v>
          </cell>
          <cell r="B2836" t="str">
            <v>DINAS PENDIDIKAN</v>
          </cell>
          <cell r="C2836" t="str">
            <v>DINAS PENDIDIKAN</v>
          </cell>
        </row>
        <row r="2837">
          <cell r="A2837" t="str">
            <v>SMKN-1 Sampit</v>
          </cell>
          <cell r="B2837" t="str">
            <v>DINAS PENDIDIKAN</v>
          </cell>
          <cell r="C2837" t="str">
            <v>DINAS PENDIDIKAN</v>
          </cell>
        </row>
        <row r="2838">
          <cell r="A2838" t="str">
            <v>SMKN-1 Sampit</v>
          </cell>
          <cell r="B2838" t="str">
            <v>DINAS PENDIDIKAN</v>
          </cell>
          <cell r="C2838" t="str">
            <v>DINAS PENDIDIKAN</v>
          </cell>
        </row>
        <row r="2839">
          <cell r="A2839" t="str">
            <v>SMKN-1 Sampit</v>
          </cell>
          <cell r="B2839" t="str">
            <v>DINAS PENDIDIKAN</v>
          </cell>
          <cell r="C2839" t="str">
            <v>DINAS PENDIDIKAN</v>
          </cell>
        </row>
        <row r="2840">
          <cell r="A2840" t="str">
            <v>SMKN-1 Telawang</v>
          </cell>
          <cell r="B2840" t="str">
            <v>DINAS PENDIDIKAN</v>
          </cell>
          <cell r="C2840" t="str">
            <v>DINAS PENDIDIKAN</v>
          </cell>
        </row>
        <row r="2841">
          <cell r="A2841" t="str">
            <v>SMKN-1 Telawang</v>
          </cell>
          <cell r="B2841" t="str">
            <v>DINAS PENDIDIKAN</v>
          </cell>
          <cell r="C2841" t="str">
            <v>DINAS PENDIDIKAN</v>
          </cell>
        </row>
        <row r="2842">
          <cell r="A2842" t="str">
            <v>SMKN-1 Telawang</v>
          </cell>
          <cell r="B2842" t="str">
            <v>DINAS PENDIDIKAN</v>
          </cell>
          <cell r="C2842" t="str">
            <v>DINAS PENDIDIKAN</v>
          </cell>
        </row>
        <row r="2843">
          <cell r="A2843" t="str">
            <v>SMKN-2 Mentaya Hulu</v>
          </cell>
          <cell r="B2843" t="str">
            <v>DINAS PENDIDIKAN</v>
          </cell>
          <cell r="C2843" t="str">
            <v>DINAS PENDIDIKAN</v>
          </cell>
        </row>
        <row r="2844">
          <cell r="A2844" t="str">
            <v>SMKN-2 Mentaya Hulu</v>
          </cell>
          <cell r="B2844" t="str">
            <v>DINAS PENDIDIKAN</v>
          </cell>
          <cell r="C2844" t="str">
            <v>DINAS PENDIDIKAN</v>
          </cell>
        </row>
        <row r="2845">
          <cell r="A2845" t="str">
            <v>SMKN-2 Mentaya Hulu</v>
          </cell>
          <cell r="B2845" t="str">
            <v>DINAS PENDIDIKAN</v>
          </cell>
          <cell r="C2845" t="str">
            <v>DINAS PENDIDIKAN</v>
          </cell>
        </row>
        <row r="2846">
          <cell r="A2846" t="str">
            <v>SMKN-2 Mentaya Hulu</v>
          </cell>
          <cell r="B2846" t="str">
            <v>DINAS PENDIDIKAN</v>
          </cell>
          <cell r="C2846" t="str">
            <v>DINAS PENDIDIKAN</v>
          </cell>
        </row>
        <row r="2847">
          <cell r="A2847" t="str">
            <v>SMKN-2 Mentaya Hulu</v>
          </cell>
          <cell r="B2847" t="str">
            <v>DINAS PENDIDIKAN</v>
          </cell>
          <cell r="C2847" t="str">
            <v>DINAS PENDIDIKAN</v>
          </cell>
        </row>
        <row r="2848">
          <cell r="A2848" t="str">
            <v>SMKN-2 Mentaya Hulu</v>
          </cell>
          <cell r="B2848" t="str">
            <v>DINAS PENDIDIKAN</v>
          </cell>
          <cell r="C2848" t="str">
            <v>DINAS PENDIDIKAN</v>
          </cell>
        </row>
        <row r="2849">
          <cell r="A2849" t="str">
            <v>SMKN-2 Sampit</v>
          </cell>
          <cell r="B2849" t="str">
            <v>DINAS PENDIDIKAN</v>
          </cell>
          <cell r="C2849" t="str">
            <v>DINAS PENDIDIKAN</v>
          </cell>
        </row>
        <row r="2850">
          <cell r="A2850" t="str">
            <v>SMKN-2 Sampit</v>
          </cell>
          <cell r="B2850" t="str">
            <v>DINAS PENDIDIKAN</v>
          </cell>
          <cell r="C2850" t="str">
            <v>DINAS PENDIDIKAN</v>
          </cell>
        </row>
        <row r="2851">
          <cell r="A2851" t="str">
            <v>SMKN-2 Sampit</v>
          </cell>
          <cell r="B2851" t="str">
            <v>DINAS PENDIDIKAN</v>
          </cell>
          <cell r="C2851" t="str">
            <v>DINAS PENDIDIKAN</v>
          </cell>
        </row>
        <row r="2852">
          <cell r="A2852" t="str">
            <v>SMKN-2 Sampit</v>
          </cell>
          <cell r="B2852" t="str">
            <v>DINAS PENDIDIKAN</v>
          </cell>
          <cell r="C2852" t="str">
            <v>DINAS PENDIDIKAN</v>
          </cell>
        </row>
        <row r="2853">
          <cell r="A2853" t="str">
            <v>SMKN-2 Sampit</v>
          </cell>
          <cell r="B2853" t="str">
            <v>DINAS PENDIDIKAN</v>
          </cell>
          <cell r="C2853" t="str">
            <v>DINAS PENDIDIKAN</v>
          </cell>
        </row>
        <row r="2854">
          <cell r="A2854" t="str">
            <v>SMKN-2 Sampit</v>
          </cell>
          <cell r="B2854" t="str">
            <v>DINAS PENDIDIKAN</v>
          </cell>
          <cell r="C2854" t="str">
            <v>DINAS PENDIDIKAN</v>
          </cell>
        </row>
        <row r="2855">
          <cell r="A2855" t="str">
            <v>SMKN-2 Sampit</v>
          </cell>
          <cell r="B2855" t="str">
            <v>DINAS PENDIDIKAN</v>
          </cell>
          <cell r="C2855" t="str">
            <v>DINAS PENDIDIKAN</v>
          </cell>
        </row>
        <row r="2856">
          <cell r="A2856" t="str">
            <v>SMKN-2 Sampit</v>
          </cell>
          <cell r="B2856" t="str">
            <v>DINAS PENDIDIKAN</v>
          </cell>
          <cell r="C2856" t="str">
            <v>DINAS PENDIDIKAN</v>
          </cell>
        </row>
        <row r="2857">
          <cell r="A2857" t="str">
            <v>SMKN-2 Sampit</v>
          </cell>
          <cell r="B2857" t="str">
            <v>DINAS PENDIDIKAN</v>
          </cell>
          <cell r="C2857" t="str">
            <v>DINAS PENDIDIKAN</v>
          </cell>
        </row>
        <row r="2858">
          <cell r="A2858" t="str">
            <v>SMKN-2 Sampit</v>
          </cell>
          <cell r="B2858" t="str">
            <v>DINAS PENDIDIKAN</v>
          </cell>
          <cell r="C2858" t="str">
            <v>DINAS PENDIDIKAN</v>
          </cell>
        </row>
        <row r="2859">
          <cell r="A2859" t="str">
            <v>SMKN-2 Sampit</v>
          </cell>
          <cell r="B2859" t="str">
            <v>DINAS PENDIDIKAN</v>
          </cell>
          <cell r="C2859" t="str">
            <v>DINAS PENDIDIKAN</v>
          </cell>
        </row>
        <row r="2860">
          <cell r="A2860" t="str">
            <v>SMKN-2 Sampit</v>
          </cell>
          <cell r="B2860" t="str">
            <v>DINAS PENDIDIKAN</v>
          </cell>
          <cell r="C2860" t="str">
            <v>DINAS PENDIDIKAN</v>
          </cell>
        </row>
        <row r="2861">
          <cell r="A2861" t="str">
            <v>SMKN-2 Sampit</v>
          </cell>
          <cell r="B2861" t="str">
            <v>DINAS PENDIDIKAN</v>
          </cell>
          <cell r="C2861" t="str">
            <v>DINAS PENDIDIKAN</v>
          </cell>
        </row>
        <row r="2862">
          <cell r="A2862" t="str">
            <v>SMKN-2 Sampit</v>
          </cell>
          <cell r="B2862" t="str">
            <v>DINAS PENDIDIKAN</v>
          </cell>
          <cell r="C2862" t="str">
            <v>DINAS PENDIDIKAN</v>
          </cell>
        </row>
        <row r="2863">
          <cell r="A2863" t="str">
            <v>SMKN-2 Sampit</v>
          </cell>
          <cell r="B2863" t="str">
            <v>DINAS PENDIDIKAN</v>
          </cell>
          <cell r="C2863" t="str">
            <v>DINAS PENDIDIKAN</v>
          </cell>
        </row>
        <row r="2864">
          <cell r="A2864" t="str">
            <v>SMKN-2 Sampit</v>
          </cell>
          <cell r="B2864" t="str">
            <v>DINAS PENDIDIKAN</v>
          </cell>
          <cell r="C2864" t="str">
            <v>DINAS PENDIDIKAN</v>
          </cell>
        </row>
        <row r="2865">
          <cell r="A2865" t="str">
            <v>SMKN-2 Sampit</v>
          </cell>
          <cell r="B2865" t="str">
            <v>DINAS PENDIDIKAN</v>
          </cell>
          <cell r="C2865" t="str">
            <v>DINAS PENDIDIKAN</v>
          </cell>
        </row>
        <row r="2866">
          <cell r="A2866" t="str">
            <v>SMKN-2 Sampit</v>
          </cell>
          <cell r="B2866" t="str">
            <v>DINAS PENDIDIKAN</v>
          </cell>
          <cell r="C2866" t="str">
            <v>DINAS PENDIDIKAN</v>
          </cell>
        </row>
        <row r="2867">
          <cell r="A2867" t="str">
            <v>SMKN-2 Sampit</v>
          </cell>
          <cell r="B2867" t="str">
            <v>DINAS PENDIDIKAN</v>
          </cell>
          <cell r="C2867" t="str">
            <v>DINAS PENDIDIKAN</v>
          </cell>
        </row>
        <row r="2868">
          <cell r="A2868" t="str">
            <v>SMKN-2 Sampit</v>
          </cell>
          <cell r="B2868" t="str">
            <v>DINAS PENDIDIKAN</v>
          </cell>
          <cell r="C2868" t="str">
            <v>DINAS PENDIDIKAN</v>
          </cell>
        </row>
        <row r="2869">
          <cell r="A2869" t="str">
            <v>SMKN-2 Sampit</v>
          </cell>
          <cell r="B2869" t="str">
            <v>DINAS PENDIDIKAN</v>
          </cell>
          <cell r="C2869" t="str">
            <v>DINAS PENDIDIKAN</v>
          </cell>
        </row>
        <row r="2870">
          <cell r="A2870" t="str">
            <v>SMKN-2 Sampit</v>
          </cell>
          <cell r="B2870" t="str">
            <v>DINAS PENDIDIKAN</v>
          </cell>
          <cell r="C2870" t="str">
            <v>DINAS PENDIDIKAN</v>
          </cell>
        </row>
        <row r="2871">
          <cell r="A2871" t="str">
            <v>SMKN-2 Sampit</v>
          </cell>
          <cell r="B2871" t="str">
            <v>DINAS PENDIDIKAN</v>
          </cell>
          <cell r="C2871" t="str">
            <v>DINAS PENDIDIKAN</v>
          </cell>
        </row>
        <row r="2872">
          <cell r="A2872" t="str">
            <v>SMKN-2 Sampit</v>
          </cell>
          <cell r="B2872" t="str">
            <v>DINAS PENDIDIKAN</v>
          </cell>
          <cell r="C2872" t="str">
            <v>DINAS PENDIDIKAN</v>
          </cell>
        </row>
        <row r="2873">
          <cell r="A2873" t="str">
            <v>SMKN-2 Sampit</v>
          </cell>
          <cell r="B2873" t="str">
            <v>DINAS PENDIDIKAN</v>
          </cell>
          <cell r="C2873" t="str">
            <v>DINAS PENDIDIKAN</v>
          </cell>
        </row>
        <row r="2874">
          <cell r="A2874" t="str">
            <v>SMKN-2 Sampit</v>
          </cell>
          <cell r="B2874" t="str">
            <v>DINAS PENDIDIKAN</v>
          </cell>
          <cell r="C2874" t="str">
            <v>DINAS PENDIDIKAN</v>
          </cell>
        </row>
        <row r="2875">
          <cell r="A2875" t="str">
            <v>SMKN-2 Sampit</v>
          </cell>
          <cell r="B2875" t="str">
            <v>DINAS PENDIDIKAN</v>
          </cell>
          <cell r="C2875" t="str">
            <v>DINAS PENDIDIKAN</v>
          </cell>
        </row>
        <row r="2876">
          <cell r="A2876" t="str">
            <v>SMKN-2 Sampit</v>
          </cell>
          <cell r="B2876" t="str">
            <v>DINAS PENDIDIKAN</v>
          </cell>
          <cell r="C2876" t="str">
            <v>DINAS PENDIDIKAN</v>
          </cell>
        </row>
        <row r="2877">
          <cell r="A2877" t="str">
            <v>SMKN-2 Sampit</v>
          </cell>
          <cell r="B2877" t="str">
            <v>DINAS PENDIDIKAN</v>
          </cell>
          <cell r="C2877" t="str">
            <v>DINAS PENDIDIKAN</v>
          </cell>
        </row>
        <row r="2878">
          <cell r="A2878" t="str">
            <v>SMKN-2 Sampit</v>
          </cell>
          <cell r="B2878" t="str">
            <v>DINAS PENDIDIKAN</v>
          </cell>
          <cell r="C2878" t="str">
            <v>DINAS PENDIDIKAN</v>
          </cell>
        </row>
        <row r="2879">
          <cell r="A2879" t="str">
            <v>SMKN-2 Sampit</v>
          </cell>
          <cell r="B2879" t="str">
            <v>DINAS PENDIDIKAN</v>
          </cell>
          <cell r="C2879" t="str">
            <v>DINAS PENDIDIKAN</v>
          </cell>
        </row>
        <row r="2880">
          <cell r="A2880" t="str">
            <v>SMKN-2 Sampit</v>
          </cell>
          <cell r="B2880" t="str">
            <v>DINAS PENDIDIKAN</v>
          </cell>
          <cell r="C2880" t="str">
            <v>DINAS PENDIDIKAN</v>
          </cell>
        </row>
        <row r="2881">
          <cell r="A2881" t="str">
            <v>SMKN-2 Sampit</v>
          </cell>
          <cell r="B2881" t="str">
            <v>DINAS PENDIDIKAN</v>
          </cell>
          <cell r="C2881" t="str">
            <v>DINAS PENDIDIKAN</v>
          </cell>
        </row>
        <row r="2882">
          <cell r="A2882" t="str">
            <v>SMKN-2 Sampit</v>
          </cell>
          <cell r="B2882" t="str">
            <v>DINAS PENDIDIKAN</v>
          </cell>
          <cell r="C2882" t="str">
            <v>DINAS PENDIDIKAN</v>
          </cell>
        </row>
        <row r="2883">
          <cell r="A2883" t="str">
            <v>SMKN-2 Sampit</v>
          </cell>
          <cell r="B2883" t="str">
            <v>DINAS PENDIDIKAN</v>
          </cell>
          <cell r="C2883" t="str">
            <v>DINAS PENDIDIKAN</v>
          </cell>
        </row>
        <row r="2884">
          <cell r="A2884" t="str">
            <v>SMKN-2 Sampit</v>
          </cell>
          <cell r="B2884" t="str">
            <v>DINAS PENDIDIKAN</v>
          </cell>
          <cell r="C2884" t="str">
            <v>DINAS PENDIDIKAN</v>
          </cell>
        </row>
        <row r="2885">
          <cell r="A2885" t="str">
            <v>SMKN-2 Sampit</v>
          </cell>
          <cell r="B2885" t="str">
            <v>DINAS PENDIDIKAN</v>
          </cell>
          <cell r="C2885" t="str">
            <v>DINAS PENDIDIKAN</v>
          </cell>
        </row>
        <row r="2886">
          <cell r="A2886" t="str">
            <v>SMKN-2 Sampit</v>
          </cell>
          <cell r="B2886" t="str">
            <v>DINAS PENDIDIKAN</v>
          </cell>
          <cell r="C2886" t="str">
            <v>DINAS PENDIDIKAN</v>
          </cell>
        </row>
        <row r="2887">
          <cell r="A2887" t="str">
            <v>SMKN-2 Sampit</v>
          </cell>
          <cell r="B2887" t="str">
            <v>DINAS PENDIDIKAN</v>
          </cell>
          <cell r="C2887" t="str">
            <v>DINAS PENDIDIKAN</v>
          </cell>
        </row>
        <row r="2888">
          <cell r="A2888" t="str">
            <v>SMKN-2 Sampit</v>
          </cell>
          <cell r="B2888" t="str">
            <v>DINAS PENDIDIKAN</v>
          </cell>
          <cell r="C2888" t="str">
            <v>DINAS PENDIDIKAN</v>
          </cell>
        </row>
        <row r="2889">
          <cell r="A2889" t="str">
            <v>SMKN-2 Sampit</v>
          </cell>
          <cell r="B2889" t="str">
            <v>DINAS PENDIDIKAN</v>
          </cell>
          <cell r="C2889" t="str">
            <v>DINAS PENDIDIKAN</v>
          </cell>
        </row>
        <row r="2890">
          <cell r="A2890" t="str">
            <v>SMKN-2 Sampit</v>
          </cell>
          <cell r="B2890" t="str">
            <v>DINAS PENDIDIKAN</v>
          </cell>
          <cell r="C2890" t="str">
            <v>DINAS PENDIDIKAN</v>
          </cell>
        </row>
        <row r="2891">
          <cell r="A2891" t="str">
            <v>SMKN-2 Sampit</v>
          </cell>
          <cell r="B2891" t="str">
            <v>DINAS PENDIDIKAN</v>
          </cell>
          <cell r="C2891" t="str">
            <v>DINAS PENDIDIKAN</v>
          </cell>
        </row>
        <row r="2892">
          <cell r="A2892" t="str">
            <v>SMKN-2 Sampit</v>
          </cell>
          <cell r="B2892" t="str">
            <v>DINAS PENDIDIKAN</v>
          </cell>
          <cell r="C2892" t="str">
            <v>DINAS PENDIDIKAN</v>
          </cell>
        </row>
        <row r="2893">
          <cell r="A2893" t="str">
            <v>SMKN-3 Sampit</v>
          </cell>
          <cell r="B2893" t="str">
            <v>DINAS PENDIDIKAN</v>
          </cell>
          <cell r="C2893" t="str">
            <v>DINAS PENDIDIKAN</v>
          </cell>
        </row>
        <row r="2894">
          <cell r="A2894" t="str">
            <v>SMKN-3 Sampit</v>
          </cell>
          <cell r="B2894" t="str">
            <v>DINAS PENDIDIKAN</v>
          </cell>
          <cell r="C2894" t="str">
            <v>DINAS PENDIDIKAN</v>
          </cell>
        </row>
        <row r="2895">
          <cell r="A2895" t="str">
            <v>SMKN-3 Sampit</v>
          </cell>
          <cell r="B2895" t="str">
            <v>DINAS PENDIDIKAN</v>
          </cell>
          <cell r="C2895" t="str">
            <v>DINAS PENDIDIKAN</v>
          </cell>
        </row>
        <row r="2896">
          <cell r="A2896" t="str">
            <v>SMKN-3 Sampit</v>
          </cell>
          <cell r="B2896" t="str">
            <v>DINAS PENDIDIKAN</v>
          </cell>
          <cell r="C2896" t="str">
            <v>DINAS PENDIDIKAN</v>
          </cell>
        </row>
        <row r="2897">
          <cell r="A2897" t="str">
            <v>SMKN-3 Sampit</v>
          </cell>
          <cell r="B2897" t="str">
            <v>DINAS PENDIDIKAN</v>
          </cell>
          <cell r="C2897" t="str">
            <v>DINAS PENDIDIKAN</v>
          </cell>
        </row>
        <row r="2898">
          <cell r="A2898" t="str">
            <v>SMKN-3 Sampit</v>
          </cell>
          <cell r="B2898" t="str">
            <v>DINAS PENDIDIKAN</v>
          </cell>
          <cell r="C2898" t="str">
            <v>DINAS PENDIDIKAN</v>
          </cell>
        </row>
        <row r="2899">
          <cell r="A2899" t="str">
            <v>SMKN-3 Sampit</v>
          </cell>
          <cell r="B2899" t="str">
            <v>DINAS PENDIDIKAN</v>
          </cell>
          <cell r="C2899" t="str">
            <v>DINAS PENDIDIKAN</v>
          </cell>
        </row>
        <row r="2900">
          <cell r="A2900" t="str">
            <v>SMKN-3 Sampit</v>
          </cell>
          <cell r="B2900" t="str">
            <v>DINAS PENDIDIKAN</v>
          </cell>
          <cell r="C2900" t="str">
            <v>DINAS PENDIDIKAN</v>
          </cell>
        </row>
        <row r="2901">
          <cell r="A2901" t="str">
            <v>SMKN-3 Sampit</v>
          </cell>
          <cell r="B2901" t="str">
            <v>DINAS PENDIDIKAN</v>
          </cell>
          <cell r="C2901" t="str">
            <v>DINAS PENDIDIKAN</v>
          </cell>
        </row>
        <row r="2902">
          <cell r="A2902" t="str">
            <v>SMKN-3 Sampit</v>
          </cell>
          <cell r="B2902" t="str">
            <v>DINAS PENDIDIKAN</v>
          </cell>
          <cell r="C2902" t="str">
            <v>DINAS PENDIDIKAN</v>
          </cell>
        </row>
        <row r="2903">
          <cell r="A2903" t="str">
            <v>SMKN-3 Sampit</v>
          </cell>
          <cell r="B2903" t="str">
            <v>DINAS PENDIDIKAN</v>
          </cell>
          <cell r="C2903" t="str">
            <v>DINAS PENDIDIKAN</v>
          </cell>
        </row>
        <row r="2904">
          <cell r="A2904" t="str">
            <v>SMKN-3 Sampit</v>
          </cell>
          <cell r="B2904" t="str">
            <v>DINAS PENDIDIKAN</v>
          </cell>
          <cell r="C2904" t="str">
            <v>DINAS PENDIDIKAN</v>
          </cell>
        </row>
        <row r="2905">
          <cell r="A2905" t="str">
            <v>SMKN-3 Sampit</v>
          </cell>
          <cell r="B2905" t="str">
            <v>DINAS PENDIDIKAN</v>
          </cell>
          <cell r="C2905" t="str">
            <v>DINAS PENDIDIKAN</v>
          </cell>
        </row>
        <row r="2906">
          <cell r="A2906" t="str">
            <v>SMKN-3 Sampit</v>
          </cell>
          <cell r="B2906" t="str">
            <v>DINAS PENDIDIKAN</v>
          </cell>
          <cell r="C2906" t="str">
            <v>DINAS PENDIDIKAN</v>
          </cell>
        </row>
        <row r="2907">
          <cell r="A2907" t="str">
            <v>SMKN-3 Sampit</v>
          </cell>
          <cell r="B2907" t="str">
            <v>DINAS PENDIDIKAN</v>
          </cell>
          <cell r="C2907" t="str">
            <v>DINAS PENDIDIKAN</v>
          </cell>
        </row>
        <row r="2908">
          <cell r="A2908" t="str">
            <v>SMKN-3 Sampit</v>
          </cell>
          <cell r="B2908" t="str">
            <v>DINAS PENDIDIKAN</v>
          </cell>
          <cell r="C2908" t="str">
            <v>DINAS PENDIDIKAN</v>
          </cell>
        </row>
        <row r="2909">
          <cell r="A2909" t="str">
            <v>SMP Darul Ma'rifah Sampit</v>
          </cell>
          <cell r="B2909" t="str">
            <v>DINAS PENDIDIKAN</v>
          </cell>
          <cell r="C2909" t="str">
            <v>DINAS PENDIDIKAN</v>
          </cell>
        </row>
        <row r="2910">
          <cell r="A2910" t="str">
            <v>SMP Katholik Sampit</v>
          </cell>
          <cell r="B2910" t="str">
            <v>DINAS PENDIDIKAN</v>
          </cell>
          <cell r="C2910" t="str">
            <v>DINAS PENDIDIKAN</v>
          </cell>
        </row>
        <row r="2911">
          <cell r="A2911" t="str">
            <v>SMP Kristen Sampit</v>
          </cell>
          <cell r="B2911" t="str">
            <v>DINAS PENDIDIKAN</v>
          </cell>
          <cell r="C2911" t="str">
            <v>DINAS PENDIDIKAN</v>
          </cell>
        </row>
        <row r="2912">
          <cell r="A2912" t="str">
            <v>SMP Kristen Sampit</v>
          </cell>
          <cell r="B2912" t="str">
            <v>DINAS PENDIDIKAN</v>
          </cell>
          <cell r="C2912" t="str">
            <v>DINAS PENDIDIKAN</v>
          </cell>
        </row>
        <row r="2913">
          <cell r="A2913" t="str">
            <v>SMP Kristen Sampit</v>
          </cell>
          <cell r="B2913" t="str">
            <v>DINAS PENDIDIKAN</v>
          </cell>
          <cell r="C2913" t="str">
            <v>DINAS PENDIDIKAN</v>
          </cell>
        </row>
        <row r="2914">
          <cell r="A2914" t="str">
            <v>SMP Miftahul Taqwa Sampit</v>
          </cell>
          <cell r="B2914" t="str">
            <v>DINAS PENDIDIKAN</v>
          </cell>
          <cell r="C2914" t="str">
            <v>DINAS PENDIDIKAN</v>
          </cell>
        </row>
        <row r="2915">
          <cell r="A2915" t="str">
            <v>SMP Muhamadiyah Sampit</v>
          </cell>
          <cell r="B2915" t="str">
            <v>DINAS PENDIDIKAN</v>
          </cell>
          <cell r="C2915" t="str">
            <v>DINAS PENDIDIKAN</v>
          </cell>
        </row>
        <row r="2916">
          <cell r="A2916" t="str">
            <v>SMP PGRI-1 Sampit</v>
          </cell>
          <cell r="B2916" t="str">
            <v>DINAS PENDIDIKAN</v>
          </cell>
          <cell r="C2916" t="str">
            <v>DINAS PENDIDIKAN</v>
          </cell>
        </row>
        <row r="2917">
          <cell r="A2917" t="str">
            <v>SMP PGRI-1 Sampit</v>
          </cell>
          <cell r="B2917" t="str">
            <v>DINAS PENDIDIKAN</v>
          </cell>
          <cell r="C2917" t="str">
            <v>DINAS PENDIDIKAN</v>
          </cell>
        </row>
        <row r="2918">
          <cell r="A2918" t="str">
            <v>SMP PGRI-1 Sampit</v>
          </cell>
          <cell r="B2918" t="str">
            <v>DINAS PENDIDIKAN</v>
          </cell>
          <cell r="C2918" t="str">
            <v>DINAS PENDIDIKAN</v>
          </cell>
        </row>
        <row r="2919">
          <cell r="A2919" t="str">
            <v>SMP PGRI-4 Sampit</v>
          </cell>
          <cell r="B2919" t="str">
            <v>DINAS PENDIDIKAN</v>
          </cell>
          <cell r="C2919" t="str">
            <v>DINAS PENDIDIKAN</v>
          </cell>
        </row>
        <row r="2920">
          <cell r="A2920" t="str">
            <v>SMPLB Negeri Sampit</v>
          </cell>
          <cell r="B2920" t="str">
            <v>DINAS PENDIDIKAN</v>
          </cell>
          <cell r="C2920" t="str">
            <v>DINAS PENDIDIKAN</v>
          </cell>
        </row>
        <row r="2921">
          <cell r="A2921" t="str">
            <v xml:space="preserve">SMPN Satu Atap 1 Antang Kalang </v>
          </cell>
          <cell r="B2921" t="str">
            <v>DINAS PENDIDIKAN</v>
          </cell>
          <cell r="C2921" t="str">
            <v>DINAS PENDIDIKAN</v>
          </cell>
        </row>
        <row r="2922">
          <cell r="A2922" t="str">
            <v xml:space="preserve">SMPN Satu Atap 1 Antang Kalang </v>
          </cell>
          <cell r="B2922" t="str">
            <v>DINAS PENDIDIKAN</v>
          </cell>
          <cell r="C2922" t="str">
            <v>DINAS PENDIDIKAN</v>
          </cell>
        </row>
        <row r="2923">
          <cell r="A2923" t="str">
            <v>SMPN Satu Atap 1 Cempaga Hulu</v>
          </cell>
          <cell r="B2923" t="str">
            <v>DINAS PENDIDIKAN</v>
          </cell>
          <cell r="C2923" t="str">
            <v>DINAS PENDIDIKAN</v>
          </cell>
        </row>
        <row r="2924">
          <cell r="A2924" t="str">
            <v xml:space="preserve">SMPN Satu Atap 1 Cempaga Hulu </v>
          </cell>
          <cell r="B2924" t="str">
            <v>DINAS PENDIDIKAN</v>
          </cell>
          <cell r="C2924" t="str">
            <v>DINAS PENDIDIKAN</v>
          </cell>
        </row>
        <row r="2925">
          <cell r="A2925" t="str">
            <v>SMPN Satu Atap 1 Kota Besi</v>
          </cell>
          <cell r="B2925" t="str">
            <v>DINAS PENDIDIKAN</v>
          </cell>
          <cell r="C2925" t="str">
            <v>DINAS PENDIDIKAN</v>
          </cell>
        </row>
        <row r="2926">
          <cell r="A2926" t="str">
            <v xml:space="preserve">SMPN Satu Atap 1 Mentaya Hulu </v>
          </cell>
          <cell r="B2926" t="str">
            <v>DINAS PENDIDIKAN</v>
          </cell>
          <cell r="C2926" t="str">
            <v>DINAS PENDIDIKAN</v>
          </cell>
        </row>
        <row r="2927">
          <cell r="A2927" t="str">
            <v>SMPN Satu Atap 2 Mentaya Hulu</v>
          </cell>
          <cell r="B2927" t="str">
            <v>DINAS PENDIDIKAN</v>
          </cell>
          <cell r="C2927" t="str">
            <v>DINAS PENDIDIKAN</v>
          </cell>
        </row>
        <row r="2928">
          <cell r="A2928" t="str">
            <v>SMPN Satu Atap 1 Parenggean</v>
          </cell>
          <cell r="B2928" t="str">
            <v>DINAS PENDIDIKAN</v>
          </cell>
          <cell r="C2928" t="str">
            <v>DINAS PENDIDIKAN</v>
          </cell>
        </row>
        <row r="2929">
          <cell r="A2929" t="str">
            <v>SMPN Satu Atap 1 Pulau Hanaut</v>
          </cell>
          <cell r="B2929" t="str">
            <v>DINAS PENDIDIKAN</v>
          </cell>
          <cell r="C2929" t="str">
            <v>DINAS PENDIDIKAN</v>
          </cell>
        </row>
        <row r="2930">
          <cell r="A2930" t="str">
            <v>SMPN Satu Atap 1 Baamang</v>
          </cell>
          <cell r="B2930" t="str">
            <v>DINAS PENDIDIKAN</v>
          </cell>
          <cell r="C2930" t="str">
            <v>DINAS PENDIDIKAN</v>
          </cell>
        </row>
        <row r="2931">
          <cell r="A2931" t="str">
            <v>SMPN Satu Atap 1 Tanah Mas</v>
          </cell>
          <cell r="B2931" t="str">
            <v>DINAS PENDIDIKAN</v>
          </cell>
          <cell r="C2931" t="str">
            <v>DINAS PENDIDIKAN</v>
          </cell>
        </row>
        <row r="2932">
          <cell r="A2932" t="str">
            <v>SMPN Satu Atap 1 Tanah Mas</v>
          </cell>
          <cell r="B2932" t="str">
            <v>DINAS PENDIDIKAN</v>
          </cell>
          <cell r="C2932" t="str">
            <v>DINAS PENDIDIKAN</v>
          </cell>
        </row>
        <row r="2933">
          <cell r="A2933" t="str">
            <v>SMPN Satu Atap 1 Tanah Mas</v>
          </cell>
          <cell r="B2933" t="str">
            <v>DINAS PENDIDIKAN</v>
          </cell>
          <cell r="C2933" t="str">
            <v>DINAS PENDIDIKAN</v>
          </cell>
        </row>
        <row r="2934">
          <cell r="A2934" t="str">
            <v xml:space="preserve">SMPN Satu Atap 2 Antang Kalang </v>
          </cell>
          <cell r="B2934" t="str">
            <v>DINAS PENDIDIKAN</v>
          </cell>
          <cell r="C2934" t="str">
            <v>DINAS PENDIDIKAN</v>
          </cell>
        </row>
        <row r="2935">
          <cell r="A2935" t="str">
            <v xml:space="preserve">SMPN Satu Atap 2 Antang Kalang </v>
          </cell>
          <cell r="B2935" t="str">
            <v>DINAS PENDIDIKAN</v>
          </cell>
          <cell r="C2935" t="str">
            <v>DINAS PENDIDIKAN</v>
          </cell>
        </row>
        <row r="2936">
          <cell r="A2936" t="str">
            <v>SMPN Satu Atap 2 Parenggean</v>
          </cell>
          <cell r="B2936" t="str">
            <v>DINAS PENDIDIKAN</v>
          </cell>
          <cell r="C2936" t="str">
            <v>DINAS PENDIDIKAN</v>
          </cell>
        </row>
        <row r="2937">
          <cell r="A2937" t="str">
            <v>SMPN Satu Atap 2 Parenggean</v>
          </cell>
          <cell r="B2937" t="str">
            <v>DINAS PENDIDIKAN</v>
          </cell>
          <cell r="C2937" t="str">
            <v>DINAS PENDIDIKAN</v>
          </cell>
        </row>
        <row r="2938">
          <cell r="A2938" t="str">
            <v>SMPN Satu Atap 2 Pulau Hanaut</v>
          </cell>
          <cell r="B2938" t="str">
            <v>DINAS PENDIDIKAN</v>
          </cell>
          <cell r="C2938" t="str">
            <v>DINAS PENDIDIKAN</v>
          </cell>
        </row>
        <row r="2939">
          <cell r="A2939" t="str">
            <v>SMPN Satu Atap 2 Pulau Hanaut</v>
          </cell>
          <cell r="B2939" t="str">
            <v>DINAS PENDIDIKAN</v>
          </cell>
          <cell r="C2939" t="str">
            <v>DINAS PENDIDIKAN</v>
          </cell>
        </row>
        <row r="2940">
          <cell r="A2940" t="str">
            <v>SMPN Satu Atap 2 Pulau Hanaut</v>
          </cell>
          <cell r="B2940" t="str">
            <v>DINAS PENDIDIKAN</v>
          </cell>
          <cell r="C2940" t="str">
            <v>DINAS PENDIDIKAN</v>
          </cell>
        </row>
        <row r="2941">
          <cell r="A2941" t="str">
            <v>SMPN Satu Atap 2 Pulau Hanaut</v>
          </cell>
          <cell r="B2941" t="str">
            <v>DINAS PENDIDIKAN</v>
          </cell>
          <cell r="C2941" t="str">
            <v>DINAS PENDIDIKAN</v>
          </cell>
        </row>
        <row r="2942">
          <cell r="A2942" t="str">
            <v>SMPN Satu Atap 2 Seranau</v>
          </cell>
          <cell r="B2942" t="str">
            <v>DINAS PENDIDIKAN</v>
          </cell>
          <cell r="C2942" t="str">
            <v>DINAS PENDIDIKAN</v>
          </cell>
        </row>
        <row r="2943">
          <cell r="A2943" t="str">
            <v>SMPN Satu Atap 2 Tanah Mas</v>
          </cell>
          <cell r="B2943" t="str">
            <v>DINAS PENDIDIKAN</v>
          </cell>
          <cell r="C2943" t="str">
            <v>DINAS PENDIDIKAN</v>
          </cell>
        </row>
        <row r="2944">
          <cell r="A2944" t="str">
            <v>SMPN Satu Atap 2 Tanah Mas</v>
          </cell>
          <cell r="B2944" t="str">
            <v>DINAS PENDIDIKAN</v>
          </cell>
          <cell r="C2944" t="str">
            <v>DINAS PENDIDIKAN</v>
          </cell>
        </row>
        <row r="2945">
          <cell r="A2945" t="str">
            <v>SMPN Satu Atap 2 Tanah Mas</v>
          </cell>
          <cell r="B2945" t="str">
            <v>DINAS PENDIDIKAN</v>
          </cell>
          <cell r="C2945" t="str">
            <v>DINAS PENDIDIKAN</v>
          </cell>
        </row>
        <row r="2946">
          <cell r="A2946" t="str">
            <v>SMPN Satu Atap 2 Tanah Mas</v>
          </cell>
          <cell r="B2946" t="str">
            <v>DINAS PENDIDIKAN</v>
          </cell>
          <cell r="C2946" t="str">
            <v>DINAS PENDIDIKAN</v>
          </cell>
        </row>
        <row r="2947">
          <cell r="A2947" t="str">
            <v>SMPN Satu Atap 2 Tanah Mas</v>
          </cell>
          <cell r="B2947" t="str">
            <v>DINAS PENDIDIKAN</v>
          </cell>
          <cell r="C2947" t="str">
            <v>DINAS PENDIDIKAN</v>
          </cell>
        </row>
        <row r="2948">
          <cell r="A2948" t="str">
            <v>SMPN Satu Atap 2 Baamang</v>
          </cell>
          <cell r="B2948" t="str">
            <v>DINAS PENDIDIKAN</v>
          </cell>
          <cell r="C2948" t="str">
            <v>DINAS PENDIDIKAN</v>
          </cell>
        </row>
        <row r="2949">
          <cell r="A2949" t="str">
            <v>SMPN Satu Atap 3 Pulau Hanaut</v>
          </cell>
          <cell r="B2949" t="str">
            <v>DINAS PENDIDIKAN</v>
          </cell>
          <cell r="C2949" t="str">
            <v>DINAS PENDIDIKAN</v>
          </cell>
        </row>
        <row r="2950">
          <cell r="A2950" t="str">
            <v>SMPN-1 Antang Kalang</v>
          </cell>
          <cell r="B2950" t="str">
            <v>DINAS PENDIDIKAN</v>
          </cell>
          <cell r="C2950" t="str">
            <v>DINAS PENDIDIKAN</v>
          </cell>
        </row>
        <row r="2951">
          <cell r="A2951" t="str">
            <v>SMPN-1 Antang Kalang</v>
          </cell>
          <cell r="B2951" t="str">
            <v>DINAS PENDIDIKAN</v>
          </cell>
          <cell r="C2951" t="str">
            <v>DINAS PENDIDIKAN</v>
          </cell>
        </row>
        <row r="2952">
          <cell r="A2952" t="str">
            <v>SMPN-1 Antang Kalang</v>
          </cell>
          <cell r="B2952" t="str">
            <v>DINAS PENDIDIKAN</v>
          </cell>
          <cell r="C2952" t="str">
            <v>DINAS PENDIDIKAN</v>
          </cell>
        </row>
        <row r="2953">
          <cell r="A2953" t="str">
            <v>SMPN-1 Antang Kalang</v>
          </cell>
          <cell r="B2953" t="str">
            <v>DINAS PENDIDIKAN</v>
          </cell>
          <cell r="C2953" t="str">
            <v>DINAS PENDIDIKAN</v>
          </cell>
        </row>
        <row r="2954">
          <cell r="A2954" t="str">
            <v>SMPN-1 Antang Kalang</v>
          </cell>
          <cell r="B2954" t="str">
            <v>DINAS PENDIDIKAN</v>
          </cell>
          <cell r="C2954" t="str">
            <v>DINAS PENDIDIKAN</v>
          </cell>
        </row>
        <row r="2955">
          <cell r="A2955" t="str">
            <v>SMPN-1 Antang Kalang</v>
          </cell>
          <cell r="B2955" t="str">
            <v>DINAS PENDIDIKAN</v>
          </cell>
          <cell r="C2955" t="str">
            <v>DINAS PENDIDIKAN</v>
          </cell>
        </row>
        <row r="2956">
          <cell r="A2956" t="str">
            <v>SMPN-1 Antang Kalang</v>
          </cell>
          <cell r="B2956" t="str">
            <v>DINAS PENDIDIKAN</v>
          </cell>
          <cell r="C2956" t="str">
            <v>DINAS PENDIDIKAN</v>
          </cell>
        </row>
        <row r="2957">
          <cell r="A2957" t="str">
            <v>SMPN-1 Antang Kalang</v>
          </cell>
          <cell r="B2957" t="str">
            <v>DINAS PENDIDIKAN</v>
          </cell>
          <cell r="C2957" t="str">
            <v>DINAS PENDIDIKAN</v>
          </cell>
        </row>
        <row r="2958">
          <cell r="A2958" t="str">
            <v>SMK Bhakti Mulia Sampit</v>
          </cell>
          <cell r="B2958" t="str">
            <v>DINAS PENDIDIKAN</v>
          </cell>
          <cell r="C2958" t="str">
            <v>DINAS PENDIDIKAN</v>
          </cell>
        </row>
        <row r="2959">
          <cell r="A2959" t="str">
            <v>SMKN-1 Teluk Sampit</v>
          </cell>
          <cell r="B2959" t="str">
            <v>DINAS PENDIDIKAN</v>
          </cell>
          <cell r="C2959" t="str">
            <v>DINAS PENDIDIKAN</v>
          </cell>
        </row>
        <row r="2960">
          <cell r="A2960" t="str">
            <v>SMPN SATU ATAP 1 TELUK SAMPIT</v>
          </cell>
          <cell r="B2960" t="str">
            <v>DINAS PENDIDIKAN</v>
          </cell>
          <cell r="C2960" t="str">
            <v>DINAS PENDIDIKAN</v>
          </cell>
        </row>
        <row r="2961">
          <cell r="A2961" t="str">
            <v>SMPN-1 Cempaga</v>
          </cell>
          <cell r="B2961" t="str">
            <v>DINAS PENDIDIKAN</v>
          </cell>
          <cell r="C2961" t="str">
            <v>DINAS PENDIDIKAN</v>
          </cell>
        </row>
        <row r="2962">
          <cell r="A2962" t="str">
            <v>SMPN-1 Cempaga</v>
          </cell>
          <cell r="B2962" t="str">
            <v>DINAS PENDIDIKAN</v>
          </cell>
          <cell r="C2962" t="str">
            <v>DINAS PENDIDIKAN</v>
          </cell>
        </row>
        <row r="2963">
          <cell r="A2963" t="str">
            <v>SMPN-1 Cempaga</v>
          </cell>
          <cell r="B2963" t="str">
            <v>DINAS PENDIDIKAN</v>
          </cell>
          <cell r="C2963" t="str">
            <v>DINAS PENDIDIKAN</v>
          </cell>
        </row>
        <row r="2964">
          <cell r="A2964" t="str">
            <v>SMPN-1 Cempaga</v>
          </cell>
          <cell r="B2964" t="str">
            <v>DINAS PENDIDIKAN</v>
          </cell>
          <cell r="C2964" t="str">
            <v>DINAS PENDIDIKAN</v>
          </cell>
        </row>
        <row r="2965">
          <cell r="A2965" t="str">
            <v>SMPN-1 Cempaga</v>
          </cell>
          <cell r="B2965" t="str">
            <v>DINAS PENDIDIKAN</v>
          </cell>
          <cell r="C2965" t="str">
            <v>DINAS PENDIDIKAN</v>
          </cell>
        </row>
        <row r="2966">
          <cell r="A2966" t="str">
            <v>SMPN-1 Cempaga</v>
          </cell>
          <cell r="B2966" t="str">
            <v>DINAS PENDIDIKAN</v>
          </cell>
          <cell r="C2966" t="str">
            <v>DINAS PENDIDIKAN</v>
          </cell>
        </row>
        <row r="2967">
          <cell r="A2967" t="str">
            <v>SMPN-1 Cempaga</v>
          </cell>
          <cell r="B2967" t="str">
            <v>DINAS PENDIDIKAN</v>
          </cell>
          <cell r="C2967" t="str">
            <v>DINAS PENDIDIKAN</v>
          </cell>
        </row>
        <row r="2968">
          <cell r="A2968" t="str">
            <v>SMPN-1 Cempaga</v>
          </cell>
          <cell r="B2968" t="str">
            <v>DINAS PENDIDIKAN</v>
          </cell>
          <cell r="C2968" t="str">
            <v>DINAS PENDIDIKAN</v>
          </cell>
        </row>
        <row r="2969">
          <cell r="A2969" t="str">
            <v>SMPN-1 Cempaga</v>
          </cell>
          <cell r="B2969" t="str">
            <v>DINAS PENDIDIKAN</v>
          </cell>
          <cell r="C2969" t="str">
            <v>DINAS PENDIDIKAN</v>
          </cell>
        </row>
        <row r="2970">
          <cell r="A2970" t="str">
            <v>SMPN-1 Cempaga</v>
          </cell>
          <cell r="B2970" t="str">
            <v>DINAS PENDIDIKAN</v>
          </cell>
          <cell r="C2970" t="str">
            <v>DINAS PENDIDIKAN</v>
          </cell>
        </row>
        <row r="2971">
          <cell r="A2971" t="str">
            <v>SMPN-1 Cempaga</v>
          </cell>
          <cell r="B2971" t="str">
            <v>DINAS PENDIDIKAN</v>
          </cell>
          <cell r="C2971" t="str">
            <v>DINAS PENDIDIKAN</v>
          </cell>
        </row>
        <row r="2972">
          <cell r="A2972" t="str">
            <v>SMPN-1 Cempaga</v>
          </cell>
          <cell r="B2972" t="str">
            <v>DINAS PENDIDIKAN</v>
          </cell>
          <cell r="C2972" t="str">
            <v>DINAS PENDIDIKAN</v>
          </cell>
        </row>
        <row r="2973">
          <cell r="A2973" t="str">
            <v>SMPN-1 Cempaga</v>
          </cell>
          <cell r="B2973" t="str">
            <v>DINAS PENDIDIKAN</v>
          </cell>
          <cell r="C2973" t="str">
            <v>DINAS PENDIDIKAN</v>
          </cell>
        </row>
        <row r="2974">
          <cell r="A2974" t="str">
            <v>SMPN-1 Cempaga</v>
          </cell>
          <cell r="B2974" t="str">
            <v>DINAS PENDIDIKAN</v>
          </cell>
          <cell r="C2974" t="str">
            <v>DINAS PENDIDIKAN</v>
          </cell>
        </row>
        <row r="2975">
          <cell r="A2975" t="str">
            <v>SMPN-1 Cempaga</v>
          </cell>
          <cell r="B2975" t="str">
            <v>DINAS PENDIDIKAN</v>
          </cell>
          <cell r="C2975" t="str">
            <v>DINAS PENDIDIKAN</v>
          </cell>
        </row>
        <row r="2976">
          <cell r="A2976" t="str">
            <v>SMPN-1 Cempaga</v>
          </cell>
          <cell r="B2976" t="str">
            <v>DINAS PENDIDIKAN</v>
          </cell>
          <cell r="C2976" t="str">
            <v>DINAS PENDIDIKAN</v>
          </cell>
        </row>
        <row r="2977">
          <cell r="A2977" t="str">
            <v>SMPN-1 Cempaga</v>
          </cell>
          <cell r="B2977" t="str">
            <v>DINAS PENDIDIKAN</v>
          </cell>
          <cell r="C2977" t="str">
            <v>DINAS PENDIDIKAN</v>
          </cell>
        </row>
        <row r="2978">
          <cell r="A2978" t="str">
            <v>SMPN-1 Cempaga</v>
          </cell>
          <cell r="B2978" t="str">
            <v>DINAS PENDIDIKAN</v>
          </cell>
          <cell r="C2978" t="str">
            <v>DINAS PENDIDIKAN</v>
          </cell>
        </row>
        <row r="2979">
          <cell r="A2979" t="str">
            <v>SMPN-1 Cempaga</v>
          </cell>
          <cell r="B2979" t="str">
            <v>DINAS PENDIDIKAN</v>
          </cell>
          <cell r="C2979" t="str">
            <v>DINAS PENDIDIKAN</v>
          </cell>
        </row>
        <row r="2980">
          <cell r="A2980" t="str">
            <v>SMPN-1 Cempaga</v>
          </cell>
          <cell r="B2980" t="str">
            <v>DINAS PENDIDIKAN</v>
          </cell>
          <cell r="C2980" t="str">
            <v>DINAS PENDIDIKAN</v>
          </cell>
        </row>
        <row r="2981">
          <cell r="A2981" t="str">
            <v>SMPN-1 Cempaga</v>
          </cell>
          <cell r="B2981" t="str">
            <v>DINAS PENDIDIKAN</v>
          </cell>
          <cell r="C2981" t="str">
            <v>DINAS PENDIDIKAN</v>
          </cell>
        </row>
        <row r="2982">
          <cell r="A2982" t="str">
            <v>SMPN-1 Cempaga</v>
          </cell>
          <cell r="B2982" t="str">
            <v>DINAS PENDIDIKAN</v>
          </cell>
          <cell r="C2982" t="str">
            <v>DINAS PENDIDIKAN</v>
          </cell>
        </row>
        <row r="2983">
          <cell r="A2983" t="str">
            <v>SMPN-1 Kota Besi</v>
          </cell>
          <cell r="B2983" t="str">
            <v>DINAS PENDIDIKAN</v>
          </cell>
          <cell r="C2983" t="str">
            <v>DINAS PENDIDIKAN</v>
          </cell>
        </row>
        <row r="2984">
          <cell r="A2984" t="str">
            <v>SMPN-1 Kota Besi</v>
          </cell>
          <cell r="B2984" t="str">
            <v>DINAS PENDIDIKAN</v>
          </cell>
          <cell r="C2984" t="str">
            <v>DINAS PENDIDIKAN</v>
          </cell>
        </row>
        <row r="2985">
          <cell r="A2985" t="str">
            <v>SMPN-1 Kota Besi</v>
          </cell>
          <cell r="B2985" t="str">
            <v>DINAS PENDIDIKAN</v>
          </cell>
          <cell r="C2985" t="str">
            <v>DINAS PENDIDIKAN</v>
          </cell>
        </row>
        <row r="2986">
          <cell r="A2986" t="str">
            <v>SMPN-1 Kota Besi</v>
          </cell>
          <cell r="B2986" t="str">
            <v>DINAS PENDIDIKAN</v>
          </cell>
          <cell r="C2986" t="str">
            <v>DINAS PENDIDIKAN</v>
          </cell>
        </row>
        <row r="2987">
          <cell r="A2987" t="str">
            <v>SMPN-1 Kota Besi</v>
          </cell>
          <cell r="B2987" t="str">
            <v>DINAS PENDIDIKAN</v>
          </cell>
          <cell r="C2987" t="str">
            <v>DINAS PENDIDIKAN</v>
          </cell>
        </row>
        <row r="2988">
          <cell r="A2988" t="str">
            <v>SMPN-1 Kota Besi</v>
          </cell>
          <cell r="B2988" t="str">
            <v>DINAS PENDIDIKAN</v>
          </cell>
          <cell r="C2988" t="str">
            <v>DINAS PENDIDIKAN</v>
          </cell>
        </row>
        <row r="2989">
          <cell r="A2989" t="str">
            <v>SMPN-1 Kota Besi</v>
          </cell>
          <cell r="B2989" t="str">
            <v>DINAS PENDIDIKAN</v>
          </cell>
          <cell r="C2989" t="str">
            <v>DINAS PENDIDIKAN</v>
          </cell>
        </row>
        <row r="2990">
          <cell r="A2990" t="str">
            <v>SMPN-1 Kota Besi</v>
          </cell>
          <cell r="B2990" t="str">
            <v>DINAS PENDIDIKAN</v>
          </cell>
          <cell r="C2990" t="str">
            <v>DINAS PENDIDIKAN</v>
          </cell>
        </row>
        <row r="2991">
          <cell r="A2991" t="str">
            <v>SMPN-1 Kota Besi</v>
          </cell>
          <cell r="B2991" t="str">
            <v>DINAS PENDIDIKAN</v>
          </cell>
          <cell r="C2991" t="str">
            <v>DINAS PENDIDIKAN</v>
          </cell>
        </row>
        <row r="2992">
          <cell r="A2992" t="str">
            <v>SMPN-1 Kota Besi</v>
          </cell>
          <cell r="B2992" t="str">
            <v>DINAS PENDIDIKAN</v>
          </cell>
          <cell r="C2992" t="str">
            <v>DINAS PENDIDIKAN</v>
          </cell>
        </row>
        <row r="2993">
          <cell r="A2993" t="str">
            <v>SMPN-1 Kota Besi</v>
          </cell>
          <cell r="B2993" t="str">
            <v>DINAS PENDIDIKAN</v>
          </cell>
          <cell r="C2993" t="str">
            <v>DINAS PENDIDIKAN</v>
          </cell>
        </row>
        <row r="2994">
          <cell r="A2994" t="str">
            <v>SMPN-1 Kota Besi</v>
          </cell>
          <cell r="B2994" t="str">
            <v>DINAS PENDIDIKAN</v>
          </cell>
          <cell r="C2994" t="str">
            <v>DINAS PENDIDIKAN</v>
          </cell>
        </row>
        <row r="2995">
          <cell r="A2995" t="str">
            <v>SMPN-1 Kota Besi</v>
          </cell>
          <cell r="B2995" t="str">
            <v>DINAS PENDIDIKAN</v>
          </cell>
          <cell r="C2995" t="str">
            <v>DINAS PENDIDIKAN</v>
          </cell>
        </row>
        <row r="2996">
          <cell r="A2996" t="str">
            <v>SMPN-1 Kota Besi</v>
          </cell>
          <cell r="B2996" t="str">
            <v>DINAS PENDIDIKAN</v>
          </cell>
          <cell r="C2996" t="str">
            <v>DINAS PENDIDIKAN</v>
          </cell>
        </row>
        <row r="2997">
          <cell r="A2997" t="str">
            <v>SMPN-1 Kota Besi</v>
          </cell>
          <cell r="B2997" t="str">
            <v>DINAS PENDIDIKAN</v>
          </cell>
          <cell r="C2997" t="str">
            <v>DINAS PENDIDIKAN</v>
          </cell>
        </row>
        <row r="2998">
          <cell r="A2998" t="str">
            <v>SMPN-1 Kota Besi</v>
          </cell>
          <cell r="B2998" t="str">
            <v>DINAS PENDIDIKAN</v>
          </cell>
          <cell r="C2998" t="str">
            <v>DINAS PENDIDIKAN</v>
          </cell>
        </row>
        <row r="2999">
          <cell r="A2999" t="str">
            <v>SMPN-1 Kota Besi</v>
          </cell>
          <cell r="B2999" t="str">
            <v>DINAS PENDIDIKAN</v>
          </cell>
          <cell r="C2999" t="str">
            <v>DINAS PENDIDIKAN</v>
          </cell>
        </row>
        <row r="3000">
          <cell r="A3000" t="str">
            <v>SMPN-1 Mentaya Hilir Selatan</v>
          </cell>
          <cell r="B3000" t="str">
            <v>DINAS PENDIDIKAN</v>
          </cell>
          <cell r="C3000" t="str">
            <v>DINAS PENDIDIKAN</v>
          </cell>
        </row>
        <row r="3001">
          <cell r="A3001" t="str">
            <v>SMPN-1 Mentaya Hilir Selatan</v>
          </cell>
          <cell r="B3001" t="str">
            <v>DINAS PENDIDIKAN</v>
          </cell>
          <cell r="C3001" t="str">
            <v>DINAS PENDIDIKAN</v>
          </cell>
        </row>
        <row r="3002">
          <cell r="A3002" t="str">
            <v>SMPN-1 Mentaya Hilir Selatan</v>
          </cell>
          <cell r="B3002" t="str">
            <v>DINAS PENDIDIKAN</v>
          </cell>
          <cell r="C3002" t="str">
            <v>DINAS PENDIDIKAN</v>
          </cell>
        </row>
        <row r="3003">
          <cell r="A3003" t="str">
            <v>SMPN-1 Mentaya Hilir Selatan</v>
          </cell>
          <cell r="B3003" t="str">
            <v>DINAS PENDIDIKAN</v>
          </cell>
          <cell r="C3003" t="str">
            <v>DINAS PENDIDIKAN</v>
          </cell>
        </row>
        <row r="3004">
          <cell r="A3004" t="str">
            <v>SMPN-1 Mentaya Hilir Selatan</v>
          </cell>
          <cell r="B3004" t="str">
            <v>DINAS PENDIDIKAN</v>
          </cell>
          <cell r="C3004" t="str">
            <v>DINAS PENDIDIKAN</v>
          </cell>
        </row>
        <row r="3005">
          <cell r="A3005" t="str">
            <v>SMPN-1 Mentaya Hilir Selatan</v>
          </cell>
          <cell r="B3005" t="str">
            <v>DINAS PENDIDIKAN</v>
          </cell>
          <cell r="C3005" t="str">
            <v>DINAS PENDIDIKAN</v>
          </cell>
        </row>
        <row r="3006">
          <cell r="A3006" t="str">
            <v>SMPN-1 Mentaya Hilir Selatan</v>
          </cell>
          <cell r="B3006" t="str">
            <v>DINAS PENDIDIKAN</v>
          </cell>
          <cell r="C3006" t="str">
            <v>DINAS PENDIDIKAN</v>
          </cell>
        </row>
        <row r="3007">
          <cell r="A3007" t="str">
            <v>SMPN-1 Mentaya Hilir Selatan</v>
          </cell>
          <cell r="B3007" t="str">
            <v>DINAS PENDIDIKAN</v>
          </cell>
          <cell r="C3007" t="str">
            <v>DINAS PENDIDIKAN</v>
          </cell>
        </row>
        <row r="3008">
          <cell r="A3008" t="str">
            <v>SMPN-1 Mentaya Hilir Selatan</v>
          </cell>
          <cell r="B3008" t="str">
            <v>DINAS PENDIDIKAN</v>
          </cell>
          <cell r="C3008" t="str">
            <v>DINAS PENDIDIKAN</v>
          </cell>
        </row>
        <row r="3009">
          <cell r="A3009" t="str">
            <v>SMPN-1 Mentaya Hilir Selatan</v>
          </cell>
          <cell r="B3009" t="str">
            <v>DINAS PENDIDIKAN</v>
          </cell>
          <cell r="C3009" t="str">
            <v>DINAS PENDIDIKAN</v>
          </cell>
        </row>
        <row r="3010">
          <cell r="A3010" t="str">
            <v>SMPN-1 Mentaya Hilir Selatan</v>
          </cell>
          <cell r="B3010" t="str">
            <v>DINAS PENDIDIKAN</v>
          </cell>
          <cell r="C3010" t="str">
            <v>DINAS PENDIDIKAN</v>
          </cell>
        </row>
        <row r="3011">
          <cell r="A3011" t="str">
            <v>SMPN-1 Mentaya Hilir Selatan</v>
          </cell>
          <cell r="B3011" t="str">
            <v>DINAS PENDIDIKAN</v>
          </cell>
          <cell r="C3011" t="str">
            <v>DINAS PENDIDIKAN</v>
          </cell>
        </row>
        <row r="3012">
          <cell r="A3012" t="str">
            <v>SMPN-1 Mentaya Hilir Selatan</v>
          </cell>
          <cell r="B3012" t="str">
            <v>DINAS PENDIDIKAN</v>
          </cell>
          <cell r="C3012" t="str">
            <v>DINAS PENDIDIKAN</v>
          </cell>
        </row>
        <row r="3013">
          <cell r="A3013" t="str">
            <v>SMPN-1 Mentaya Hilir Selatan</v>
          </cell>
          <cell r="B3013" t="str">
            <v>DINAS PENDIDIKAN</v>
          </cell>
          <cell r="C3013" t="str">
            <v>DINAS PENDIDIKAN</v>
          </cell>
        </row>
        <row r="3014">
          <cell r="A3014" t="str">
            <v>SMPN-1 Mentaya Hilir Selatan</v>
          </cell>
          <cell r="B3014" t="str">
            <v>DINAS PENDIDIKAN</v>
          </cell>
          <cell r="C3014" t="str">
            <v>DINAS PENDIDIKAN</v>
          </cell>
        </row>
        <row r="3015">
          <cell r="A3015" t="str">
            <v>SMPN-1 Mentaya Hilir Selatan</v>
          </cell>
          <cell r="B3015" t="str">
            <v>DINAS PENDIDIKAN</v>
          </cell>
          <cell r="C3015" t="str">
            <v>DINAS PENDIDIKAN</v>
          </cell>
        </row>
        <row r="3016">
          <cell r="A3016" t="str">
            <v>SMPN-1 Mentaya Hilir Selatan</v>
          </cell>
          <cell r="B3016" t="str">
            <v>DINAS PENDIDIKAN</v>
          </cell>
          <cell r="C3016" t="str">
            <v>DINAS PENDIDIKAN</v>
          </cell>
        </row>
        <row r="3017">
          <cell r="A3017" t="str">
            <v>SMPN-1 Mentaya Hilir Selatan</v>
          </cell>
          <cell r="B3017" t="str">
            <v>DINAS PENDIDIKAN</v>
          </cell>
          <cell r="C3017" t="str">
            <v>DINAS PENDIDIKAN</v>
          </cell>
        </row>
        <row r="3018">
          <cell r="A3018" t="str">
            <v>SMPN-1 Mentaya Hilir Utara</v>
          </cell>
          <cell r="B3018" t="str">
            <v>DINAS PENDIDIKAN</v>
          </cell>
          <cell r="C3018" t="str">
            <v>DINAS PENDIDIKAN</v>
          </cell>
        </row>
        <row r="3019">
          <cell r="A3019" t="str">
            <v>SMPN-1 Mentaya Hilir Utara</v>
          </cell>
          <cell r="B3019" t="str">
            <v>DINAS PENDIDIKAN</v>
          </cell>
          <cell r="C3019" t="str">
            <v>DINAS PENDIDIKAN</v>
          </cell>
        </row>
        <row r="3020">
          <cell r="A3020" t="str">
            <v>SMPN-1 Mentaya Hilir Utara</v>
          </cell>
          <cell r="B3020" t="str">
            <v>DINAS PENDIDIKAN</v>
          </cell>
          <cell r="C3020" t="str">
            <v>DINAS PENDIDIKAN</v>
          </cell>
        </row>
        <row r="3021">
          <cell r="A3021" t="str">
            <v>SMPN-1 Mentaya Hilir Utara</v>
          </cell>
          <cell r="B3021" t="str">
            <v>DINAS PENDIDIKAN</v>
          </cell>
          <cell r="C3021" t="str">
            <v>DINAS PENDIDIKAN</v>
          </cell>
        </row>
        <row r="3022">
          <cell r="A3022" t="str">
            <v>SMPN-1 Mentaya Hilir Utara</v>
          </cell>
          <cell r="B3022" t="str">
            <v>DINAS PENDIDIKAN</v>
          </cell>
          <cell r="C3022" t="str">
            <v>DINAS PENDIDIKAN</v>
          </cell>
        </row>
        <row r="3023">
          <cell r="A3023" t="str">
            <v>SMPN-1 Mentaya Hilir Utara</v>
          </cell>
          <cell r="B3023" t="str">
            <v>DINAS PENDIDIKAN</v>
          </cell>
          <cell r="C3023" t="str">
            <v>DINAS PENDIDIKAN</v>
          </cell>
        </row>
        <row r="3024">
          <cell r="A3024" t="str">
            <v>SMPN-1 Mentaya Hilir Utara</v>
          </cell>
          <cell r="B3024" t="str">
            <v>DINAS PENDIDIKAN</v>
          </cell>
          <cell r="C3024" t="str">
            <v>DINAS PENDIDIKAN</v>
          </cell>
        </row>
        <row r="3025">
          <cell r="A3025" t="str">
            <v>SMPN-1 Mentaya Hilir Utara</v>
          </cell>
          <cell r="B3025" t="str">
            <v>DINAS PENDIDIKAN</v>
          </cell>
          <cell r="C3025" t="str">
            <v>DINAS PENDIDIKAN</v>
          </cell>
        </row>
        <row r="3026">
          <cell r="A3026" t="str">
            <v>SMPN-1 Mentaya Hilir Utara</v>
          </cell>
          <cell r="B3026" t="str">
            <v>DINAS PENDIDIKAN</v>
          </cell>
          <cell r="C3026" t="str">
            <v>DINAS PENDIDIKAN</v>
          </cell>
        </row>
        <row r="3027">
          <cell r="A3027" t="str">
            <v>SMPN-1 Mentaya Hulu</v>
          </cell>
          <cell r="B3027" t="str">
            <v>DINAS PENDIDIKAN</v>
          </cell>
          <cell r="C3027" t="str">
            <v>DINAS PENDIDIKAN</v>
          </cell>
        </row>
        <row r="3028">
          <cell r="A3028" t="str">
            <v>SMPN-1 Mentaya Hulu</v>
          </cell>
          <cell r="B3028" t="str">
            <v>DINAS PENDIDIKAN</v>
          </cell>
          <cell r="C3028" t="str">
            <v>DINAS PENDIDIKAN</v>
          </cell>
        </row>
        <row r="3029">
          <cell r="A3029" t="str">
            <v>SMPN-1 Mentaya Hulu</v>
          </cell>
          <cell r="B3029" t="str">
            <v>DINAS PENDIDIKAN</v>
          </cell>
          <cell r="C3029" t="str">
            <v>DINAS PENDIDIKAN</v>
          </cell>
        </row>
        <row r="3030">
          <cell r="A3030" t="str">
            <v>SMPN-1 Mentaya Hulu</v>
          </cell>
          <cell r="B3030" t="str">
            <v>DINAS PENDIDIKAN</v>
          </cell>
          <cell r="C3030" t="str">
            <v>DINAS PENDIDIKAN</v>
          </cell>
        </row>
        <row r="3031">
          <cell r="A3031" t="str">
            <v>SMPN-1 Mentaya Hulu</v>
          </cell>
          <cell r="B3031" t="str">
            <v>DINAS PENDIDIKAN</v>
          </cell>
          <cell r="C3031" t="str">
            <v>DINAS PENDIDIKAN</v>
          </cell>
        </row>
        <row r="3032">
          <cell r="A3032" t="str">
            <v>SMPN-1 Mentaya Hulu</v>
          </cell>
          <cell r="B3032" t="str">
            <v>DINAS PENDIDIKAN</v>
          </cell>
          <cell r="C3032" t="str">
            <v>DINAS PENDIDIKAN</v>
          </cell>
        </row>
        <row r="3033">
          <cell r="A3033" t="str">
            <v>SMPN-1 Mentaya Hulu</v>
          </cell>
          <cell r="B3033" t="str">
            <v>DINAS PENDIDIKAN</v>
          </cell>
          <cell r="C3033" t="str">
            <v>DINAS PENDIDIKAN</v>
          </cell>
        </row>
        <row r="3034">
          <cell r="A3034" t="str">
            <v>SMPN-1 Mentaya Hulu</v>
          </cell>
          <cell r="B3034" t="str">
            <v>DINAS PENDIDIKAN</v>
          </cell>
          <cell r="C3034" t="str">
            <v>DINAS PENDIDIKAN</v>
          </cell>
        </row>
        <row r="3035">
          <cell r="A3035" t="str">
            <v>SMPN-1 MENTAYA HULU</v>
          </cell>
          <cell r="B3035" t="str">
            <v>DINAS PENDIDIKAN</v>
          </cell>
          <cell r="C3035" t="str">
            <v>DINAS PENDIDIKAN</v>
          </cell>
        </row>
        <row r="3036">
          <cell r="A3036" t="str">
            <v>SMPN-1 Parenggean</v>
          </cell>
          <cell r="B3036" t="str">
            <v>DINAS PENDIDIKAN</v>
          </cell>
          <cell r="C3036" t="str">
            <v>DINAS PENDIDIKAN</v>
          </cell>
        </row>
        <row r="3037">
          <cell r="A3037" t="str">
            <v>SMPN-1 Parenggean</v>
          </cell>
          <cell r="B3037" t="str">
            <v>DINAS PENDIDIKAN</v>
          </cell>
          <cell r="C3037" t="str">
            <v>DINAS PENDIDIKAN</v>
          </cell>
        </row>
        <row r="3038">
          <cell r="A3038" t="str">
            <v>SMPN-1 Parenggean</v>
          </cell>
          <cell r="B3038" t="str">
            <v>DINAS PENDIDIKAN</v>
          </cell>
          <cell r="C3038" t="str">
            <v>DINAS PENDIDIKAN</v>
          </cell>
        </row>
        <row r="3039">
          <cell r="A3039" t="str">
            <v>SMPN-1 Parenggean</v>
          </cell>
          <cell r="B3039" t="str">
            <v>DINAS PENDIDIKAN</v>
          </cell>
          <cell r="C3039" t="str">
            <v>DINAS PENDIDIKAN</v>
          </cell>
        </row>
        <row r="3040">
          <cell r="A3040" t="str">
            <v>SMPN-1 Parenggean</v>
          </cell>
          <cell r="B3040" t="str">
            <v>DINAS PENDIDIKAN</v>
          </cell>
          <cell r="C3040" t="str">
            <v>DINAS PENDIDIKAN</v>
          </cell>
        </row>
        <row r="3041">
          <cell r="A3041" t="str">
            <v>SMPN-1 Parenggean</v>
          </cell>
          <cell r="B3041" t="str">
            <v>DINAS PENDIDIKAN</v>
          </cell>
          <cell r="C3041" t="str">
            <v>DINAS PENDIDIKAN</v>
          </cell>
        </row>
        <row r="3042">
          <cell r="A3042" t="str">
            <v>SMPN-1 Parenggean</v>
          </cell>
          <cell r="B3042" t="str">
            <v>DINAS PENDIDIKAN</v>
          </cell>
          <cell r="C3042" t="str">
            <v>DINAS PENDIDIKAN</v>
          </cell>
        </row>
        <row r="3043">
          <cell r="A3043" t="str">
            <v>SMPN-1 Parenggean</v>
          </cell>
          <cell r="B3043" t="str">
            <v>DINAS PENDIDIKAN</v>
          </cell>
          <cell r="C3043" t="str">
            <v>DINAS PENDIDIKAN</v>
          </cell>
        </row>
        <row r="3044">
          <cell r="A3044" t="str">
            <v>SMPN-1 Parenggean</v>
          </cell>
          <cell r="B3044" t="str">
            <v>DINAS PENDIDIKAN</v>
          </cell>
          <cell r="C3044" t="str">
            <v>DINAS PENDIDIKAN</v>
          </cell>
        </row>
        <row r="3045">
          <cell r="A3045" t="str">
            <v>SMPN-1 Parenggean</v>
          </cell>
          <cell r="B3045" t="str">
            <v>DINAS PENDIDIKAN</v>
          </cell>
          <cell r="C3045" t="str">
            <v>DINAS PENDIDIKAN</v>
          </cell>
        </row>
        <row r="3046">
          <cell r="A3046" t="str">
            <v>SMPN-1 Parenggean</v>
          </cell>
          <cell r="B3046" t="str">
            <v>DINAS PENDIDIKAN</v>
          </cell>
          <cell r="C3046" t="str">
            <v>DINAS PENDIDIKAN</v>
          </cell>
        </row>
        <row r="3047">
          <cell r="A3047" t="str">
            <v>SMPN-1 Parenggean</v>
          </cell>
          <cell r="B3047" t="str">
            <v>DINAS PENDIDIKAN</v>
          </cell>
          <cell r="C3047" t="str">
            <v>DINAS PENDIDIKAN</v>
          </cell>
        </row>
        <row r="3048">
          <cell r="A3048" t="str">
            <v>SMPN-1 Parenggean</v>
          </cell>
          <cell r="B3048" t="str">
            <v>DINAS PENDIDIKAN</v>
          </cell>
          <cell r="C3048" t="str">
            <v>DINAS PENDIDIKAN</v>
          </cell>
        </row>
        <row r="3049">
          <cell r="A3049" t="str">
            <v>SMPN-1 Parenggean</v>
          </cell>
          <cell r="B3049" t="str">
            <v>DINAS PENDIDIKAN</v>
          </cell>
          <cell r="C3049" t="str">
            <v>DINAS PENDIDIKAN</v>
          </cell>
        </row>
        <row r="3050">
          <cell r="A3050" t="str">
            <v>SMPN-1 Parenggean</v>
          </cell>
          <cell r="B3050" t="str">
            <v>DINAS PENDIDIKAN</v>
          </cell>
          <cell r="C3050" t="str">
            <v>DINAS PENDIDIKAN</v>
          </cell>
        </row>
        <row r="3051">
          <cell r="A3051" t="str">
            <v>SMPN-1 Parenggean</v>
          </cell>
          <cell r="B3051" t="str">
            <v>DINAS PENDIDIKAN</v>
          </cell>
          <cell r="C3051" t="str">
            <v>DINAS PENDIDIKAN</v>
          </cell>
        </row>
        <row r="3052">
          <cell r="A3052" t="str">
            <v>SMPN-1 Parenggean</v>
          </cell>
          <cell r="B3052" t="str">
            <v>DINAS PENDIDIKAN</v>
          </cell>
          <cell r="C3052" t="str">
            <v>DINAS PENDIDIKAN</v>
          </cell>
        </row>
        <row r="3053">
          <cell r="A3053" t="str">
            <v>SMPN-1 Pulau Hanaut</v>
          </cell>
          <cell r="B3053" t="str">
            <v>DINAS PENDIDIKAN</v>
          </cell>
          <cell r="C3053" t="str">
            <v>DINAS PENDIDIKAN</v>
          </cell>
        </row>
        <row r="3054">
          <cell r="A3054" t="str">
            <v>SMPN-1 Pulau Hanaut</v>
          </cell>
          <cell r="B3054" t="str">
            <v>DINAS PENDIDIKAN</v>
          </cell>
          <cell r="C3054" t="str">
            <v>DINAS PENDIDIKAN</v>
          </cell>
        </row>
        <row r="3055">
          <cell r="A3055" t="str">
            <v>SMPN-1 Pulau Hanaut</v>
          </cell>
          <cell r="B3055" t="str">
            <v>DINAS PENDIDIKAN</v>
          </cell>
          <cell r="C3055" t="str">
            <v>DINAS PENDIDIKAN</v>
          </cell>
        </row>
        <row r="3056">
          <cell r="A3056" t="str">
            <v>SMPN-1 Pulau Hanaut</v>
          </cell>
          <cell r="B3056" t="str">
            <v>DINAS PENDIDIKAN</v>
          </cell>
          <cell r="C3056" t="str">
            <v>DINAS PENDIDIKAN</v>
          </cell>
        </row>
        <row r="3057">
          <cell r="A3057" t="str">
            <v>SMPN-1 Pulau Hanaut</v>
          </cell>
          <cell r="B3057" t="str">
            <v>DINAS PENDIDIKAN</v>
          </cell>
          <cell r="C3057" t="str">
            <v>DINAS PENDIDIKAN</v>
          </cell>
        </row>
        <row r="3058">
          <cell r="A3058" t="str">
            <v>SMPN-1 Pulau Hanaut</v>
          </cell>
          <cell r="B3058" t="str">
            <v>DINAS PENDIDIKAN</v>
          </cell>
          <cell r="C3058" t="str">
            <v>DINAS PENDIDIKAN</v>
          </cell>
        </row>
        <row r="3059">
          <cell r="A3059" t="str">
            <v>SMPN-1 Pulau Hanaut</v>
          </cell>
          <cell r="B3059" t="str">
            <v>DINAS PENDIDIKAN</v>
          </cell>
          <cell r="C3059" t="str">
            <v>DINAS PENDIDIKAN</v>
          </cell>
        </row>
        <row r="3060">
          <cell r="A3060" t="str">
            <v>SMPN-1 Sampit</v>
          </cell>
          <cell r="B3060" t="str">
            <v>DINAS PENDIDIKAN</v>
          </cell>
          <cell r="C3060" t="str">
            <v>DINAS PENDIDIKAN</v>
          </cell>
        </row>
        <row r="3061">
          <cell r="A3061" t="str">
            <v>SMPN-1 Sampit</v>
          </cell>
          <cell r="B3061" t="str">
            <v>DINAS PENDIDIKAN</v>
          </cell>
          <cell r="C3061" t="str">
            <v>DINAS PENDIDIKAN</v>
          </cell>
        </row>
        <row r="3062">
          <cell r="A3062" t="str">
            <v>SMPN-1 Sampit</v>
          </cell>
          <cell r="B3062" t="str">
            <v>DINAS PENDIDIKAN</v>
          </cell>
          <cell r="C3062" t="str">
            <v>DINAS PENDIDIKAN</v>
          </cell>
        </row>
        <row r="3063">
          <cell r="A3063" t="str">
            <v>SMPN-1 Sampit</v>
          </cell>
          <cell r="B3063" t="str">
            <v>DINAS PENDIDIKAN</v>
          </cell>
          <cell r="C3063" t="str">
            <v>DINAS PENDIDIKAN</v>
          </cell>
        </row>
        <row r="3064">
          <cell r="A3064" t="str">
            <v>SMPN-1 Sampit</v>
          </cell>
          <cell r="B3064" t="str">
            <v>DINAS PENDIDIKAN</v>
          </cell>
          <cell r="C3064" t="str">
            <v>DINAS PENDIDIKAN</v>
          </cell>
        </row>
        <row r="3065">
          <cell r="A3065" t="str">
            <v>SMPN-1 Sampit</v>
          </cell>
          <cell r="B3065" t="str">
            <v>DINAS PENDIDIKAN</v>
          </cell>
          <cell r="C3065" t="str">
            <v>DINAS PENDIDIKAN</v>
          </cell>
        </row>
        <row r="3066">
          <cell r="A3066" t="str">
            <v>SMPN-1 Sampit</v>
          </cell>
          <cell r="B3066" t="str">
            <v>DINAS PENDIDIKAN</v>
          </cell>
          <cell r="C3066" t="str">
            <v>DINAS PENDIDIKAN</v>
          </cell>
        </row>
        <row r="3067">
          <cell r="A3067" t="str">
            <v>SMPN-1 Sampit</v>
          </cell>
          <cell r="B3067" t="str">
            <v>DINAS PENDIDIKAN</v>
          </cell>
          <cell r="C3067" t="str">
            <v>DINAS PENDIDIKAN</v>
          </cell>
        </row>
        <row r="3068">
          <cell r="A3068" t="str">
            <v>SMPN-1 Sampit</v>
          </cell>
          <cell r="B3068" t="str">
            <v>DINAS PENDIDIKAN</v>
          </cell>
          <cell r="C3068" t="str">
            <v>DINAS PENDIDIKAN</v>
          </cell>
        </row>
        <row r="3069">
          <cell r="A3069" t="str">
            <v>SMPN-1 Sampit</v>
          </cell>
          <cell r="B3069" t="str">
            <v>DINAS PENDIDIKAN</v>
          </cell>
          <cell r="C3069" t="str">
            <v>DINAS PENDIDIKAN</v>
          </cell>
        </row>
        <row r="3070">
          <cell r="A3070" t="str">
            <v>SMPN-1 Sampit</v>
          </cell>
          <cell r="B3070" t="str">
            <v>DINAS PENDIDIKAN</v>
          </cell>
          <cell r="C3070" t="str">
            <v>DINAS PENDIDIKAN</v>
          </cell>
        </row>
        <row r="3071">
          <cell r="A3071" t="str">
            <v>SMPN-1 Sampit</v>
          </cell>
          <cell r="B3071" t="str">
            <v>DINAS PENDIDIKAN</v>
          </cell>
          <cell r="C3071" t="str">
            <v>DINAS PENDIDIKAN</v>
          </cell>
        </row>
        <row r="3072">
          <cell r="A3072" t="str">
            <v>SMPN-1 Sampit</v>
          </cell>
          <cell r="B3072" t="str">
            <v>DINAS PENDIDIKAN</v>
          </cell>
          <cell r="C3072" t="str">
            <v>DINAS PENDIDIKAN</v>
          </cell>
        </row>
        <row r="3073">
          <cell r="A3073" t="str">
            <v>SMPN-1 Sampit</v>
          </cell>
          <cell r="B3073" t="str">
            <v>DINAS PENDIDIKAN</v>
          </cell>
          <cell r="C3073" t="str">
            <v>DINAS PENDIDIKAN</v>
          </cell>
        </row>
        <row r="3074">
          <cell r="A3074" t="str">
            <v>SMPN-1 Sampit</v>
          </cell>
          <cell r="B3074" t="str">
            <v>DINAS PENDIDIKAN</v>
          </cell>
          <cell r="C3074" t="str">
            <v>DINAS PENDIDIKAN</v>
          </cell>
        </row>
        <row r="3075">
          <cell r="A3075" t="str">
            <v>SMPN-1 Sampit</v>
          </cell>
          <cell r="B3075" t="str">
            <v>DINAS PENDIDIKAN</v>
          </cell>
          <cell r="C3075" t="str">
            <v>DINAS PENDIDIKAN</v>
          </cell>
        </row>
        <row r="3076">
          <cell r="A3076" t="str">
            <v>SMPN-1 Sampit</v>
          </cell>
          <cell r="B3076" t="str">
            <v>DINAS PENDIDIKAN</v>
          </cell>
          <cell r="C3076" t="str">
            <v>DINAS PENDIDIKAN</v>
          </cell>
        </row>
        <row r="3077">
          <cell r="A3077" t="str">
            <v>SMPN-1 Sampit</v>
          </cell>
          <cell r="B3077" t="str">
            <v>DINAS PENDIDIKAN</v>
          </cell>
          <cell r="C3077" t="str">
            <v>DINAS PENDIDIKAN</v>
          </cell>
        </row>
        <row r="3078">
          <cell r="A3078" t="str">
            <v>SMPN-1 Sampit</v>
          </cell>
          <cell r="B3078" t="str">
            <v>DINAS PENDIDIKAN</v>
          </cell>
          <cell r="C3078" t="str">
            <v>DINAS PENDIDIKAN</v>
          </cell>
        </row>
        <row r="3079">
          <cell r="A3079" t="str">
            <v>SMPN-1 Sampit</v>
          </cell>
          <cell r="B3079" t="str">
            <v>DINAS PENDIDIKAN</v>
          </cell>
          <cell r="C3079" t="str">
            <v>DINAS PENDIDIKAN</v>
          </cell>
        </row>
        <row r="3080">
          <cell r="A3080" t="str">
            <v>SMPN-1 Sampit</v>
          </cell>
          <cell r="B3080" t="str">
            <v>DINAS PENDIDIKAN</v>
          </cell>
          <cell r="C3080" t="str">
            <v>DINAS PENDIDIKAN</v>
          </cell>
        </row>
        <row r="3081">
          <cell r="A3081" t="str">
            <v>SMPN-1 Sampit</v>
          </cell>
          <cell r="B3081" t="str">
            <v>DINAS PENDIDIKAN</v>
          </cell>
          <cell r="C3081" t="str">
            <v>DINAS PENDIDIKAN</v>
          </cell>
        </row>
        <row r="3082">
          <cell r="A3082" t="str">
            <v>SMPN-1 Sampit</v>
          </cell>
          <cell r="B3082" t="str">
            <v>DINAS PENDIDIKAN</v>
          </cell>
          <cell r="C3082" t="str">
            <v>DINAS PENDIDIKAN</v>
          </cell>
        </row>
        <row r="3083">
          <cell r="A3083" t="str">
            <v>SMPN-1 Sampit</v>
          </cell>
          <cell r="B3083" t="str">
            <v>DINAS PENDIDIKAN</v>
          </cell>
          <cell r="C3083" t="str">
            <v>DINAS PENDIDIKAN</v>
          </cell>
        </row>
        <row r="3084">
          <cell r="A3084" t="str">
            <v>SMPN-1 Sampit</v>
          </cell>
          <cell r="B3084" t="str">
            <v>DINAS PENDIDIKAN</v>
          </cell>
          <cell r="C3084" t="str">
            <v>DINAS PENDIDIKAN</v>
          </cell>
        </row>
        <row r="3085">
          <cell r="A3085" t="str">
            <v>SMPN-1 Sampit</v>
          </cell>
          <cell r="B3085" t="str">
            <v>DINAS PENDIDIKAN</v>
          </cell>
          <cell r="C3085" t="str">
            <v>DINAS PENDIDIKAN</v>
          </cell>
        </row>
        <row r="3086">
          <cell r="A3086" t="str">
            <v>SMPN-1 Sampit</v>
          </cell>
          <cell r="B3086" t="str">
            <v>DINAS PENDIDIKAN</v>
          </cell>
          <cell r="C3086" t="str">
            <v>DINAS PENDIDIKAN</v>
          </cell>
        </row>
        <row r="3087">
          <cell r="A3087" t="str">
            <v>SMPN-1 Sampit</v>
          </cell>
          <cell r="B3087" t="str">
            <v>DINAS PENDIDIKAN</v>
          </cell>
          <cell r="C3087" t="str">
            <v>DINAS PENDIDIKAN</v>
          </cell>
        </row>
        <row r="3088">
          <cell r="A3088" t="str">
            <v>SMPN-1 Sampit</v>
          </cell>
          <cell r="B3088" t="str">
            <v>DINAS PENDIDIKAN</v>
          </cell>
          <cell r="C3088" t="str">
            <v>DINAS PENDIDIKAN</v>
          </cell>
        </row>
        <row r="3089">
          <cell r="A3089" t="str">
            <v>SMPN-1 Sampit</v>
          </cell>
          <cell r="B3089" t="str">
            <v>DINAS PENDIDIKAN</v>
          </cell>
          <cell r="C3089" t="str">
            <v>DINAS PENDIDIKAN</v>
          </cell>
        </row>
        <row r="3090">
          <cell r="A3090" t="str">
            <v>SMPN-1 Sampit</v>
          </cell>
          <cell r="B3090" t="str">
            <v>DINAS PENDIDIKAN</v>
          </cell>
          <cell r="C3090" t="str">
            <v>DINAS PENDIDIKAN</v>
          </cell>
        </row>
        <row r="3091">
          <cell r="A3091" t="str">
            <v>SMPN-1 Sampit</v>
          </cell>
          <cell r="B3091" t="str">
            <v>DINAS PENDIDIKAN</v>
          </cell>
          <cell r="C3091" t="str">
            <v>DINAS PENDIDIKAN</v>
          </cell>
        </row>
        <row r="3092">
          <cell r="A3092" t="str">
            <v>SMPN-1 Sampit</v>
          </cell>
          <cell r="B3092" t="str">
            <v>DINAS PENDIDIKAN</v>
          </cell>
          <cell r="C3092" t="str">
            <v>DINAS PENDIDIKAN</v>
          </cell>
        </row>
        <row r="3093">
          <cell r="A3093" t="str">
            <v>SMPN-1 Sampit</v>
          </cell>
          <cell r="B3093" t="str">
            <v>DINAS PENDIDIKAN</v>
          </cell>
          <cell r="C3093" t="str">
            <v>DINAS PENDIDIKAN</v>
          </cell>
        </row>
        <row r="3094">
          <cell r="A3094" t="str">
            <v>SMPN-1 Sampit</v>
          </cell>
          <cell r="B3094" t="str">
            <v>DINAS PENDIDIKAN</v>
          </cell>
          <cell r="C3094" t="str">
            <v>DINAS PENDIDIKAN</v>
          </cell>
        </row>
        <row r="3095">
          <cell r="A3095" t="str">
            <v>SMPN-1 Sampit</v>
          </cell>
          <cell r="B3095" t="str">
            <v>DINAS PENDIDIKAN</v>
          </cell>
          <cell r="C3095" t="str">
            <v>DINAS PENDIDIKAN</v>
          </cell>
        </row>
        <row r="3096">
          <cell r="A3096" t="str">
            <v>SMPN-1 Sampit</v>
          </cell>
          <cell r="B3096" t="str">
            <v>DINAS PENDIDIKAN</v>
          </cell>
          <cell r="C3096" t="str">
            <v>DINAS PENDIDIKAN</v>
          </cell>
        </row>
        <row r="3097">
          <cell r="A3097" t="str">
            <v>SMPN-1 Sampit</v>
          </cell>
          <cell r="B3097" t="str">
            <v>DINAS PENDIDIKAN</v>
          </cell>
          <cell r="C3097" t="str">
            <v>DINAS PENDIDIKAN</v>
          </cell>
        </row>
        <row r="3098">
          <cell r="A3098" t="str">
            <v>SMPN-1 Sampit</v>
          </cell>
          <cell r="B3098" t="str">
            <v>DINAS PENDIDIKAN</v>
          </cell>
          <cell r="C3098" t="str">
            <v>DINAS PENDIDIKAN</v>
          </cell>
        </row>
        <row r="3099">
          <cell r="A3099" t="str">
            <v>SMPN-1 Teluk Sampit</v>
          </cell>
          <cell r="B3099" t="str">
            <v>DINAS PENDIDIKAN</v>
          </cell>
          <cell r="C3099" t="str">
            <v>DINAS PENDIDIKAN</v>
          </cell>
        </row>
        <row r="3100">
          <cell r="A3100" t="str">
            <v>SMPN-1 Teluk Sampit</v>
          </cell>
          <cell r="B3100" t="str">
            <v>DINAS PENDIDIKAN</v>
          </cell>
          <cell r="C3100" t="str">
            <v>DINAS PENDIDIKAN</v>
          </cell>
        </row>
        <row r="3101">
          <cell r="A3101" t="str">
            <v>SMPN-1 Teluk Sampit</v>
          </cell>
          <cell r="B3101" t="str">
            <v>DINAS PENDIDIKAN</v>
          </cell>
          <cell r="C3101" t="str">
            <v>DINAS PENDIDIKAN</v>
          </cell>
        </row>
        <row r="3102">
          <cell r="A3102" t="str">
            <v>SMPN-1 Teluk Sampit</v>
          </cell>
          <cell r="B3102" t="str">
            <v>DINAS PENDIDIKAN</v>
          </cell>
          <cell r="C3102" t="str">
            <v>DINAS PENDIDIKAN</v>
          </cell>
        </row>
        <row r="3103">
          <cell r="A3103" t="str">
            <v>SMPN-10 Sampit</v>
          </cell>
          <cell r="B3103" t="str">
            <v>DINAS PENDIDIKAN</v>
          </cell>
          <cell r="C3103" t="str">
            <v>DINAS PENDIDIKAN</v>
          </cell>
        </row>
        <row r="3104">
          <cell r="A3104" t="str">
            <v>SMPN-10 Sampit Desa Bapeang</v>
          </cell>
          <cell r="B3104" t="str">
            <v>DINAS PENDIDIKAN</v>
          </cell>
          <cell r="C3104" t="str">
            <v>DINAS PENDIDIKAN</v>
          </cell>
        </row>
        <row r="3105">
          <cell r="A3105" t="str">
            <v>SMPN-10 Sampit Desa Bapeang</v>
          </cell>
          <cell r="B3105" t="str">
            <v>DINAS PENDIDIKAN</v>
          </cell>
          <cell r="C3105" t="str">
            <v>DINAS PENDIDIKAN</v>
          </cell>
        </row>
        <row r="3106">
          <cell r="A3106" t="str">
            <v>SMPN-10 Sampit Desa Bapeang</v>
          </cell>
          <cell r="B3106" t="str">
            <v>DINAS PENDIDIKAN</v>
          </cell>
          <cell r="C3106" t="str">
            <v>DINAS PENDIDIKAN</v>
          </cell>
        </row>
        <row r="3107">
          <cell r="A3107" t="str">
            <v>SMPN-10 Sampit Desa Bapeang</v>
          </cell>
          <cell r="B3107" t="str">
            <v>DINAS PENDIDIKAN</v>
          </cell>
          <cell r="C3107" t="str">
            <v>DINAS PENDIDIKAN</v>
          </cell>
        </row>
        <row r="3108">
          <cell r="A3108" t="str">
            <v>SMPN-10 Sampit Desa Bapeang</v>
          </cell>
          <cell r="B3108" t="str">
            <v>DINAS PENDIDIKAN</v>
          </cell>
          <cell r="C3108" t="str">
            <v>DINAS PENDIDIKAN</v>
          </cell>
        </row>
        <row r="3109">
          <cell r="A3109" t="str">
            <v>SMPN-10 Sampit Desa Bapeang</v>
          </cell>
          <cell r="B3109" t="str">
            <v>DINAS PENDIDIKAN</v>
          </cell>
          <cell r="C3109" t="str">
            <v>DINAS PENDIDIKAN</v>
          </cell>
        </row>
        <row r="3110">
          <cell r="A3110" t="str">
            <v>SMPN-10 Sampit Desa Bapeang</v>
          </cell>
          <cell r="B3110" t="str">
            <v>DINAS PENDIDIKAN</v>
          </cell>
          <cell r="C3110" t="str">
            <v>DINAS PENDIDIKAN</v>
          </cell>
        </row>
        <row r="3111">
          <cell r="A3111" t="str">
            <v>SMPN-10 Sampit Desa Bapeang</v>
          </cell>
          <cell r="B3111" t="str">
            <v>DINAS PENDIDIKAN</v>
          </cell>
          <cell r="C3111" t="str">
            <v>DINAS PENDIDIKAN</v>
          </cell>
        </row>
        <row r="3112">
          <cell r="A3112" t="str">
            <v>SMPN-10 Sampit Desa Bapeang</v>
          </cell>
          <cell r="B3112" t="str">
            <v>DINAS PENDIDIKAN</v>
          </cell>
          <cell r="C3112" t="str">
            <v>DINAS PENDIDIKAN</v>
          </cell>
        </row>
        <row r="3113">
          <cell r="A3113" t="str">
            <v>SMPN-10 Sampit Desa Bapeang</v>
          </cell>
          <cell r="B3113" t="str">
            <v>DINAS PENDIDIKAN</v>
          </cell>
          <cell r="C3113" t="str">
            <v>DINAS PENDIDIKAN</v>
          </cell>
        </row>
        <row r="3114">
          <cell r="A3114" t="str">
            <v>SMPN-2 Antang Kalang</v>
          </cell>
          <cell r="B3114" t="str">
            <v>DINAS PENDIDIKAN</v>
          </cell>
          <cell r="C3114" t="str">
            <v>DINAS PENDIDIKAN</v>
          </cell>
        </row>
        <row r="3115">
          <cell r="A3115" t="str">
            <v>SMPN-2 Antang Kalang</v>
          </cell>
          <cell r="B3115" t="str">
            <v>DINAS PENDIDIKAN</v>
          </cell>
          <cell r="C3115" t="str">
            <v>DINAS PENDIDIKAN</v>
          </cell>
        </row>
        <row r="3116">
          <cell r="A3116" t="str">
            <v>SMPN-2 Antang Kalang</v>
          </cell>
          <cell r="B3116" t="str">
            <v>DINAS PENDIDIKAN</v>
          </cell>
          <cell r="C3116" t="str">
            <v>DINAS PENDIDIKAN</v>
          </cell>
        </row>
        <row r="3117">
          <cell r="A3117" t="str">
            <v>SMPN-2 Antang Kalang</v>
          </cell>
          <cell r="B3117" t="str">
            <v>DINAS PENDIDIKAN</v>
          </cell>
          <cell r="C3117" t="str">
            <v>DINAS PENDIDIKAN</v>
          </cell>
        </row>
        <row r="3118">
          <cell r="A3118" t="str">
            <v>SMPN-2 Antang Kalang</v>
          </cell>
          <cell r="B3118" t="str">
            <v>DINAS PENDIDIKAN</v>
          </cell>
          <cell r="C3118" t="str">
            <v>DINAS PENDIDIKAN</v>
          </cell>
        </row>
        <row r="3119">
          <cell r="A3119" t="str">
            <v>SMPN-2 Cempaga</v>
          </cell>
          <cell r="B3119" t="str">
            <v>DINAS PENDIDIKAN</v>
          </cell>
          <cell r="C3119" t="str">
            <v>DINAS PENDIDIKAN</v>
          </cell>
        </row>
        <row r="3120">
          <cell r="A3120" t="str">
            <v>SMPN-2 Cempaga</v>
          </cell>
          <cell r="B3120" t="str">
            <v>DINAS PENDIDIKAN</v>
          </cell>
          <cell r="C3120" t="str">
            <v>DINAS PENDIDIKAN</v>
          </cell>
        </row>
        <row r="3121">
          <cell r="A3121" t="str">
            <v>SMPN-2 Cempaga</v>
          </cell>
          <cell r="B3121" t="str">
            <v>DINAS PENDIDIKAN</v>
          </cell>
          <cell r="C3121" t="str">
            <v>DINAS PENDIDIKAN</v>
          </cell>
        </row>
        <row r="3122">
          <cell r="A3122" t="str">
            <v>SMPN-2 Cempaga</v>
          </cell>
          <cell r="B3122" t="str">
            <v>DINAS PENDIDIKAN</v>
          </cell>
          <cell r="C3122" t="str">
            <v>DINAS PENDIDIKAN</v>
          </cell>
        </row>
        <row r="3123">
          <cell r="A3123" t="str">
            <v>SMPN-2 Cempaga</v>
          </cell>
          <cell r="B3123" t="str">
            <v>DINAS PENDIDIKAN</v>
          </cell>
          <cell r="C3123" t="str">
            <v>DINAS PENDIDIKAN</v>
          </cell>
        </row>
        <row r="3124">
          <cell r="A3124" t="str">
            <v>SMPN-2 Cempaga</v>
          </cell>
          <cell r="B3124" t="str">
            <v>DINAS PENDIDIKAN</v>
          </cell>
          <cell r="C3124" t="str">
            <v>DINAS PENDIDIKAN</v>
          </cell>
        </row>
        <row r="3125">
          <cell r="A3125" t="str">
            <v>SMPN-2 Cempaga</v>
          </cell>
          <cell r="B3125" t="str">
            <v>DINAS PENDIDIKAN</v>
          </cell>
          <cell r="C3125" t="str">
            <v>DINAS PENDIDIKAN</v>
          </cell>
        </row>
        <row r="3126">
          <cell r="A3126" t="str">
            <v>SMPN-2 Cempaga</v>
          </cell>
          <cell r="B3126" t="str">
            <v>DINAS PENDIDIKAN</v>
          </cell>
          <cell r="C3126" t="str">
            <v>DINAS PENDIDIKAN</v>
          </cell>
        </row>
        <row r="3127">
          <cell r="A3127" t="str">
            <v>SMPN-2 Cempaga</v>
          </cell>
          <cell r="B3127" t="str">
            <v>DINAS PENDIDIKAN</v>
          </cell>
          <cell r="C3127" t="str">
            <v>DINAS PENDIDIKAN</v>
          </cell>
        </row>
        <row r="3128">
          <cell r="A3128" t="str">
            <v>SMPN-2 Cempaga</v>
          </cell>
          <cell r="B3128" t="str">
            <v>DINAS PENDIDIKAN</v>
          </cell>
          <cell r="C3128" t="str">
            <v>DINAS PENDIDIKAN</v>
          </cell>
        </row>
        <row r="3129">
          <cell r="A3129" t="str">
            <v>SMPN-2 Cempaga</v>
          </cell>
          <cell r="B3129" t="str">
            <v>DINAS PENDIDIKAN</v>
          </cell>
          <cell r="C3129" t="str">
            <v>DINAS PENDIDIKAN</v>
          </cell>
        </row>
        <row r="3130">
          <cell r="A3130" t="str">
            <v>SMPN-2 Cempaga</v>
          </cell>
          <cell r="B3130" t="str">
            <v>DINAS PENDIDIKAN</v>
          </cell>
          <cell r="C3130" t="str">
            <v>DINAS PENDIDIKAN</v>
          </cell>
        </row>
        <row r="3131">
          <cell r="A3131" t="str">
            <v>SMPN-2 Cempaga</v>
          </cell>
          <cell r="B3131" t="str">
            <v>DINAS PENDIDIKAN</v>
          </cell>
          <cell r="C3131" t="str">
            <v>DINAS PENDIDIKAN</v>
          </cell>
        </row>
        <row r="3132">
          <cell r="A3132" t="str">
            <v>SMPN-2 Kota Besi</v>
          </cell>
          <cell r="B3132" t="str">
            <v>DINAS PENDIDIKAN</v>
          </cell>
          <cell r="C3132" t="str">
            <v>DINAS PENDIDIKAN</v>
          </cell>
        </row>
        <row r="3133">
          <cell r="A3133" t="str">
            <v>SMPN-2 Kota Besi</v>
          </cell>
          <cell r="B3133" t="str">
            <v>DINAS PENDIDIKAN</v>
          </cell>
          <cell r="C3133" t="str">
            <v>DINAS PENDIDIKAN</v>
          </cell>
        </row>
        <row r="3134">
          <cell r="A3134" t="str">
            <v>SMPN-2 Kota Besi</v>
          </cell>
          <cell r="B3134" t="str">
            <v>DINAS PENDIDIKAN</v>
          </cell>
          <cell r="C3134" t="str">
            <v>DINAS PENDIDIKAN</v>
          </cell>
        </row>
        <row r="3135">
          <cell r="A3135" t="str">
            <v>SMPN-2 Kota Besi</v>
          </cell>
          <cell r="B3135" t="str">
            <v>DINAS PENDIDIKAN</v>
          </cell>
          <cell r="C3135" t="str">
            <v>DINAS PENDIDIKAN</v>
          </cell>
        </row>
        <row r="3136">
          <cell r="A3136" t="str">
            <v>SMPN-2 Kota Besi</v>
          </cell>
          <cell r="B3136" t="str">
            <v>DINAS PENDIDIKAN</v>
          </cell>
          <cell r="C3136" t="str">
            <v>DINAS PENDIDIKAN</v>
          </cell>
        </row>
        <row r="3137">
          <cell r="A3137" t="str">
            <v>SMPN-2 Kota Besi</v>
          </cell>
          <cell r="B3137" t="str">
            <v>DINAS PENDIDIKAN</v>
          </cell>
          <cell r="C3137" t="str">
            <v>DINAS PENDIDIKAN</v>
          </cell>
        </row>
        <row r="3138">
          <cell r="A3138" t="str">
            <v>SMPN-2 Kota Besi</v>
          </cell>
          <cell r="B3138" t="str">
            <v>DINAS PENDIDIKAN</v>
          </cell>
          <cell r="C3138" t="str">
            <v>DINAS PENDIDIKAN</v>
          </cell>
        </row>
        <row r="3139">
          <cell r="A3139" t="str">
            <v>SMPN-2 Kota Besi</v>
          </cell>
          <cell r="B3139" t="str">
            <v>DINAS PENDIDIKAN</v>
          </cell>
          <cell r="C3139" t="str">
            <v>DINAS PENDIDIKAN</v>
          </cell>
        </row>
        <row r="3140">
          <cell r="A3140" t="str">
            <v>SMPN-2 KOTA BESI</v>
          </cell>
          <cell r="B3140" t="str">
            <v>DINAS PENDIDIKAN</v>
          </cell>
          <cell r="C3140" t="str">
            <v>DINAS PENDIDIKAN</v>
          </cell>
        </row>
        <row r="3141">
          <cell r="A3141" t="str">
            <v>SMPN-2 Mentaya Hilir Selatan</v>
          </cell>
          <cell r="B3141" t="str">
            <v>DINAS PENDIDIKAN</v>
          </cell>
          <cell r="C3141" t="str">
            <v>DINAS PENDIDIKAN</v>
          </cell>
        </row>
        <row r="3142">
          <cell r="A3142" t="str">
            <v>SMPN-2 Mentaya Hilir Selatan</v>
          </cell>
          <cell r="B3142" t="str">
            <v>DINAS PENDIDIKAN</v>
          </cell>
          <cell r="C3142" t="str">
            <v>DINAS PENDIDIKAN</v>
          </cell>
        </row>
        <row r="3143">
          <cell r="A3143" t="str">
            <v>SMPN-2 Mentaya Hilir Selatan</v>
          </cell>
          <cell r="B3143" t="str">
            <v>DINAS PENDIDIKAN</v>
          </cell>
          <cell r="C3143" t="str">
            <v>DINAS PENDIDIKAN</v>
          </cell>
        </row>
        <row r="3144">
          <cell r="A3144" t="str">
            <v>SMPN-2 Mentaya Hilir Selatan</v>
          </cell>
          <cell r="B3144" t="str">
            <v>DINAS PENDIDIKAN</v>
          </cell>
          <cell r="C3144" t="str">
            <v>DINAS PENDIDIKAN</v>
          </cell>
        </row>
        <row r="3145">
          <cell r="A3145" t="str">
            <v>SMPN-2 Mentaya Hilir Selatan</v>
          </cell>
          <cell r="B3145" t="str">
            <v>DINAS PENDIDIKAN</v>
          </cell>
          <cell r="C3145" t="str">
            <v>DINAS PENDIDIKAN</v>
          </cell>
        </row>
        <row r="3146">
          <cell r="A3146" t="str">
            <v>SMPN-2 Mentaya Hilir Selatan</v>
          </cell>
          <cell r="B3146" t="str">
            <v>DINAS PENDIDIKAN</v>
          </cell>
          <cell r="C3146" t="str">
            <v>DINAS PENDIDIKAN</v>
          </cell>
        </row>
        <row r="3147">
          <cell r="A3147" t="str">
            <v>SMPN-2 Mentaya Hilir Selatan</v>
          </cell>
          <cell r="B3147" t="str">
            <v>DINAS PENDIDIKAN</v>
          </cell>
          <cell r="C3147" t="str">
            <v>DINAS PENDIDIKAN</v>
          </cell>
        </row>
        <row r="3148">
          <cell r="A3148" t="str">
            <v>SMPN-2 Mentaya Hilir Selatan</v>
          </cell>
          <cell r="B3148" t="str">
            <v>DINAS PENDIDIKAN</v>
          </cell>
          <cell r="C3148" t="str">
            <v>DINAS PENDIDIKAN</v>
          </cell>
        </row>
        <row r="3149">
          <cell r="A3149" t="str">
            <v>SMPN-2 Mentaya Hilir Selatan</v>
          </cell>
          <cell r="B3149" t="str">
            <v>DINAS PENDIDIKAN</v>
          </cell>
          <cell r="C3149" t="str">
            <v>DINAS PENDIDIKAN</v>
          </cell>
        </row>
        <row r="3150">
          <cell r="A3150" t="str">
            <v>SMPN-2 Mentaya Hilir Utara</v>
          </cell>
          <cell r="B3150" t="str">
            <v>DINAS PENDIDIKAN</v>
          </cell>
          <cell r="C3150" t="str">
            <v>DINAS PENDIDIKAN</v>
          </cell>
        </row>
        <row r="3151">
          <cell r="A3151" t="str">
            <v>SMPN-2 Mentaya Hilir Utara</v>
          </cell>
          <cell r="B3151" t="str">
            <v>DINAS PENDIDIKAN</v>
          </cell>
          <cell r="C3151" t="str">
            <v>DINAS PENDIDIKAN</v>
          </cell>
        </row>
        <row r="3152">
          <cell r="A3152" t="str">
            <v>SMPN-2 Mentaya Hilir Utara</v>
          </cell>
          <cell r="B3152" t="str">
            <v>DINAS PENDIDIKAN</v>
          </cell>
          <cell r="C3152" t="str">
            <v>DINAS PENDIDIKAN</v>
          </cell>
        </row>
        <row r="3153">
          <cell r="A3153" t="str">
            <v>SMPN-2 Mentaya Hilir Utara</v>
          </cell>
          <cell r="B3153" t="str">
            <v>DINAS PENDIDIKAN</v>
          </cell>
          <cell r="C3153" t="str">
            <v>DINAS PENDIDIKAN</v>
          </cell>
        </row>
        <row r="3154">
          <cell r="A3154" t="str">
            <v>SMPN-2 Mentaya Hilir Utara</v>
          </cell>
          <cell r="B3154" t="str">
            <v>DINAS PENDIDIKAN</v>
          </cell>
          <cell r="C3154" t="str">
            <v>DINAS PENDIDIKAN</v>
          </cell>
        </row>
        <row r="3155">
          <cell r="A3155" t="str">
            <v>SMPN-2 Mentaya Hulu</v>
          </cell>
          <cell r="B3155" t="str">
            <v>DINAS PENDIDIKAN</v>
          </cell>
          <cell r="C3155" t="str">
            <v>DINAS PENDIDIKAN</v>
          </cell>
        </row>
        <row r="3156">
          <cell r="A3156" t="str">
            <v>SMPN-2 Mentaya Hulu</v>
          </cell>
          <cell r="B3156" t="str">
            <v>DINAS PENDIDIKAN</v>
          </cell>
          <cell r="C3156" t="str">
            <v>DINAS PENDIDIKAN</v>
          </cell>
        </row>
        <row r="3157">
          <cell r="A3157" t="str">
            <v>SMPN-2 Mentaya Hulu</v>
          </cell>
          <cell r="B3157" t="str">
            <v>DINAS PENDIDIKAN</v>
          </cell>
          <cell r="C3157" t="str">
            <v>DINAS PENDIDIKAN</v>
          </cell>
        </row>
        <row r="3158">
          <cell r="A3158" t="str">
            <v>SMPN-2 Mentaya Hulu</v>
          </cell>
          <cell r="B3158" t="str">
            <v>DINAS PENDIDIKAN</v>
          </cell>
          <cell r="C3158" t="str">
            <v>DINAS PENDIDIKAN</v>
          </cell>
        </row>
        <row r="3159">
          <cell r="A3159" t="str">
            <v>SMPN-2 Mentaya Hulu</v>
          </cell>
          <cell r="B3159" t="str">
            <v>DINAS PENDIDIKAN</v>
          </cell>
          <cell r="C3159" t="str">
            <v>DINAS PENDIDIKAN</v>
          </cell>
        </row>
        <row r="3160">
          <cell r="A3160" t="str">
            <v>SMPN-2 Mentaya Hulu</v>
          </cell>
          <cell r="B3160" t="str">
            <v>DINAS PENDIDIKAN</v>
          </cell>
          <cell r="C3160" t="str">
            <v>DINAS PENDIDIKAN</v>
          </cell>
        </row>
        <row r="3161">
          <cell r="A3161" t="str">
            <v>SMPN-2 Mentaya Hulu</v>
          </cell>
          <cell r="B3161" t="str">
            <v>DINAS PENDIDIKAN</v>
          </cell>
          <cell r="C3161" t="str">
            <v>DINAS PENDIDIKAN</v>
          </cell>
        </row>
        <row r="3162">
          <cell r="A3162" t="str">
            <v>SMPN-2 Mentaya Hulu</v>
          </cell>
          <cell r="B3162" t="str">
            <v>DINAS PENDIDIKAN</v>
          </cell>
          <cell r="C3162" t="str">
            <v>DINAS PENDIDIKAN</v>
          </cell>
        </row>
        <row r="3163">
          <cell r="A3163" t="str">
            <v>SMPN-2 Parenggean</v>
          </cell>
          <cell r="B3163" t="str">
            <v>DINAS PENDIDIKAN</v>
          </cell>
          <cell r="C3163" t="str">
            <v>DINAS PENDIDIKAN</v>
          </cell>
        </row>
        <row r="3164">
          <cell r="A3164" t="str">
            <v>SMPN-2 Parenggean</v>
          </cell>
          <cell r="B3164" t="str">
            <v>DINAS PENDIDIKAN</v>
          </cell>
          <cell r="C3164" t="str">
            <v>DINAS PENDIDIKAN</v>
          </cell>
        </row>
        <row r="3165">
          <cell r="A3165" t="str">
            <v>SMPN-2 Parenggean</v>
          </cell>
          <cell r="B3165" t="str">
            <v>DINAS PENDIDIKAN</v>
          </cell>
          <cell r="C3165" t="str">
            <v>DINAS PENDIDIKAN</v>
          </cell>
        </row>
        <row r="3166">
          <cell r="A3166" t="str">
            <v>SMPN-2 Parenggean</v>
          </cell>
          <cell r="B3166" t="str">
            <v>DINAS PENDIDIKAN</v>
          </cell>
          <cell r="C3166" t="str">
            <v>DINAS PENDIDIKAN</v>
          </cell>
        </row>
        <row r="3167">
          <cell r="A3167" t="str">
            <v>SMPN-2 Parenggean</v>
          </cell>
          <cell r="B3167" t="str">
            <v>DINAS PENDIDIKAN</v>
          </cell>
          <cell r="C3167" t="str">
            <v>DINAS PENDIDIKAN</v>
          </cell>
        </row>
        <row r="3168">
          <cell r="A3168" t="str">
            <v>SMPN-2 Parenggean</v>
          </cell>
          <cell r="B3168" t="str">
            <v>DINAS PENDIDIKAN</v>
          </cell>
          <cell r="C3168" t="str">
            <v>DINAS PENDIDIKAN</v>
          </cell>
        </row>
        <row r="3169">
          <cell r="A3169" t="str">
            <v>SMPN-2 Pulau hanaut</v>
          </cell>
          <cell r="B3169" t="str">
            <v>DINAS PENDIDIKAN</v>
          </cell>
          <cell r="C3169" t="str">
            <v>DINAS PENDIDIKAN</v>
          </cell>
        </row>
        <row r="3170">
          <cell r="A3170" t="str">
            <v>SMPN-2 Pulau hanaut</v>
          </cell>
          <cell r="B3170" t="str">
            <v>DINAS PENDIDIKAN</v>
          </cell>
          <cell r="C3170" t="str">
            <v>DINAS PENDIDIKAN</v>
          </cell>
        </row>
        <row r="3171">
          <cell r="A3171" t="str">
            <v>SMPN-2 Pulau Hanaut</v>
          </cell>
          <cell r="B3171" t="str">
            <v>DINAS PENDIDIKAN</v>
          </cell>
          <cell r="C3171" t="str">
            <v>DINAS PENDIDIKAN</v>
          </cell>
        </row>
        <row r="3172">
          <cell r="A3172" t="str">
            <v>SMPN-2 Pulau Hanaut</v>
          </cell>
          <cell r="B3172" t="str">
            <v>DINAS PENDIDIKAN</v>
          </cell>
          <cell r="C3172" t="str">
            <v>DINAS PENDIDIKAN</v>
          </cell>
        </row>
        <row r="3173">
          <cell r="A3173" t="str">
            <v>SMPN-2 Pulau Hanaut</v>
          </cell>
          <cell r="B3173" t="str">
            <v>DINAS PENDIDIKAN</v>
          </cell>
          <cell r="C3173" t="str">
            <v>DINAS PENDIDIKAN</v>
          </cell>
        </row>
        <row r="3174">
          <cell r="A3174" t="str">
            <v>SMPN-2 Pulau Hanaut</v>
          </cell>
          <cell r="B3174" t="str">
            <v>DINAS PENDIDIKAN</v>
          </cell>
          <cell r="C3174" t="str">
            <v>DINAS PENDIDIKAN</v>
          </cell>
        </row>
        <row r="3175">
          <cell r="A3175" t="str">
            <v>SMPN-2 Pulau Hanaut</v>
          </cell>
          <cell r="B3175" t="str">
            <v>DINAS PENDIDIKAN</v>
          </cell>
          <cell r="C3175" t="str">
            <v>DINAS PENDIDIKAN</v>
          </cell>
        </row>
        <row r="3176">
          <cell r="A3176" t="str">
            <v>SMPN-2 Pulau Hanaut</v>
          </cell>
          <cell r="B3176" t="str">
            <v>DINAS PENDIDIKAN</v>
          </cell>
          <cell r="C3176" t="str">
            <v>DINAS PENDIDIKAN</v>
          </cell>
        </row>
        <row r="3177">
          <cell r="A3177" t="str">
            <v>SMPN-2 Sampit</v>
          </cell>
          <cell r="B3177" t="str">
            <v>DINAS PENDIDIKAN</v>
          </cell>
          <cell r="C3177" t="str">
            <v>DINAS PENDIDIKAN</v>
          </cell>
        </row>
        <row r="3178">
          <cell r="A3178" t="str">
            <v>SMPN-2 Sampit</v>
          </cell>
          <cell r="B3178" t="str">
            <v>DINAS PENDIDIKAN</v>
          </cell>
          <cell r="C3178" t="str">
            <v>DINAS PENDIDIKAN</v>
          </cell>
        </row>
        <row r="3179">
          <cell r="A3179" t="str">
            <v>SMPN-2 Sampit</v>
          </cell>
          <cell r="B3179" t="str">
            <v>DINAS PENDIDIKAN</v>
          </cell>
          <cell r="C3179" t="str">
            <v>DINAS PENDIDIKAN</v>
          </cell>
        </row>
        <row r="3180">
          <cell r="A3180" t="str">
            <v>SMPN-2 Sampit</v>
          </cell>
          <cell r="B3180" t="str">
            <v>DINAS PENDIDIKAN</v>
          </cell>
          <cell r="C3180" t="str">
            <v>DINAS PENDIDIKAN</v>
          </cell>
        </row>
        <row r="3181">
          <cell r="A3181" t="str">
            <v>SMPN-2 Sampit</v>
          </cell>
          <cell r="B3181" t="str">
            <v>DINAS PENDIDIKAN</v>
          </cell>
          <cell r="C3181" t="str">
            <v>DINAS PENDIDIKAN</v>
          </cell>
        </row>
        <row r="3182">
          <cell r="A3182" t="str">
            <v>SMPN-2 Sampit</v>
          </cell>
          <cell r="B3182" t="str">
            <v>DINAS PENDIDIKAN</v>
          </cell>
          <cell r="C3182" t="str">
            <v>DINAS PENDIDIKAN</v>
          </cell>
        </row>
        <row r="3183">
          <cell r="A3183" t="str">
            <v>SMPN-2 Sampit</v>
          </cell>
          <cell r="B3183" t="str">
            <v>DINAS PENDIDIKAN</v>
          </cell>
          <cell r="C3183" t="str">
            <v>DINAS PENDIDIKAN</v>
          </cell>
        </row>
        <row r="3184">
          <cell r="A3184" t="str">
            <v>SMPN-2 Sampit</v>
          </cell>
          <cell r="B3184" t="str">
            <v>DINAS PENDIDIKAN</v>
          </cell>
          <cell r="C3184" t="str">
            <v>DINAS PENDIDIKAN</v>
          </cell>
        </row>
        <row r="3185">
          <cell r="A3185" t="str">
            <v>SMPN-2 Sampit</v>
          </cell>
          <cell r="B3185" t="str">
            <v>DINAS PENDIDIKAN</v>
          </cell>
          <cell r="C3185" t="str">
            <v>DINAS PENDIDIKAN</v>
          </cell>
        </row>
        <row r="3186">
          <cell r="A3186" t="str">
            <v>SMPN-2 Sampit</v>
          </cell>
          <cell r="B3186" t="str">
            <v>DINAS PENDIDIKAN</v>
          </cell>
          <cell r="C3186" t="str">
            <v>DINAS PENDIDIKAN</v>
          </cell>
        </row>
        <row r="3187">
          <cell r="A3187" t="str">
            <v>SMPN-2 Sampit</v>
          </cell>
          <cell r="B3187" t="str">
            <v>DINAS PENDIDIKAN</v>
          </cell>
          <cell r="C3187" t="str">
            <v>DINAS PENDIDIKAN</v>
          </cell>
        </row>
        <row r="3188">
          <cell r="A3188" t="str">
            <v>SMPN-2 Sampit</v>
          </cell>
          <cell r="B3188" t="str">
            <v>DINAS PENDIDIKAN</v>
          </cell>
          <cell r="C3188" t="str">
            <v>DINAS PENDIDIKAN</v>
          </cell>
        </row>
        <row r="3189">
          <cell r="A3189" t="str">
            <v>SMPN-2 Sampit</v>
          </cell>
          <cell r="B3189" t="str">
            <v>DINAS PENDIDIKAN</v>
          </cell>
          <cell r="C3189" t="str">
            <v>DINAS PENDIDIKAN</v>
          </cell>
        </row>
        <row r="3190">
          <cell r="A3190" t="str">
            <v>SMPN-2 Sampit</v>
          </cell>
          <cell r="B3190" t="str">
            <v>DINAS PENDIDIKAN</v>
          </cell>
          <cell r="C3190" t="str">
            <v>DINAS PENDIDIKAN</v>
          </cell>
        </row>
        <row r="3191">
          <cell r="A3191" t="str">
            <v>SMPN-2 Sampit</v>
          </cell>
          <cell r="B3191" t="str">
            <v>DINAS PENDIDIKAN</v>
          </cell>
          <cell r="C3191" t="str">
            <v>DINAS PENDIDIKAN</v>
          </cell>
        </row>
        <row r="3192">
          <cell r="A3192" t="str">
            <v>SMPN-2 Sampit</v>
          </cell>
          <cell r="B3192" t="str">
            <v>DINAS PENDIDIKAN</v>
          </cell>
          <cell r="C3192" t="str">
            <v>DINAS PENDIDIKAN</v>
          </cell>
        </row>
        <row r="3193">
          <cell r="A3193" t="str">
            <v>SMPN-2 Sampit</v>
          </cell>
          <cell r="B3193" t="str">
            <v>DINAS PENDIDIKAN</v>
          </cell>
          <cell r="C3193" t="str">
            <v>DINAS PENDIDIKAN</v>
          </cell>
        </row>
        <row r="3194">
          <cell r="A3194" t="str">
            <v>SMPN-2 Sampit</v>
          </cell>
          <cell r="B3194" t="str">
            <v>DINAS PENDIDIKAN</v>
          </cell>
          <cell r="C3194" t="str">
            <v>DINAS PENDIDIKAN</v>
          </cell>
        </row>
        <row r="3195">
          <cell r="A3195" t="str">
            <v>SMPN-2 Sampit</v>
          </cell>
          <cell r="B3195" t="str">
            <v>DINAS PENDIDIKAN</v>
          </cell>
          <cell r="C3195" t="str">
            <v>DINAS PENDIDIKAN</v>
          </cell>
        </row>
        <row r="3196">
          <cell r="A3196" t="str">
            <v>SMPN-2 Sampit</v>
          </cell>
          <cell r="B3196" t="str">
            <v>DINAS PENDIDIKAN</v>
          </cell>
          <cell r="C3196" t="str">
            <v>DINAS PENDIDIKAN</v>
          </cell>
        </row>
        <row r="3197">
          <cell r="A3197" t="str">
            <v>SMPN-2 Sampit</v>
          </cell>
          <cell r="B3197" t="str">
            <v>DINAS PENDIDIKAN</v>
          </cell>
          <cell r="C3197" t="str">
            <v>DINAS PENDIDIKAN</v>
          </cell>
        </row>
        <row r="3198">
          <cell r="A3198" t="str">
            <v>SMPN-2 Sampit</v>
          </cell>
          <cell r="B3198" t="str">
            <v>DINAS PENDIDIKAN</v>
          </cell>
          <cell r="C3198" t="str">
            <v>DINAS PENDIDIKAN</v>
          </cell>
        </row>
        <row r="3199">
          <cell r="A3199" t="str">
            <v>SMPN-2 Sampit</v>
          </cell>
          <cell r="B3199" t="str">
            <v>DINAS PENDIDIKAN</v>
          </cell>
          <cell r="C3199" t="str">
            <v>DINAS PENDIDIKAN</v>
          </cell>
        </row>
        <row r="3200">
          <cell r="A3200" t="str">
            <v>SMPN-2 Sampit</v>
          </cell>
          <cell r="B3200" t="str">
            <v>DINAS PENDIDIKAN</v>
          </cell>
          <cell r="C3200" t="str">
            <v>DINAS PENDIDIKAN</v>
          </cell>
        </row>
        <row r="3201">
          <cell r="A3201" t="str">
            <v>SMPN-2 Sampit</v>
          </cell>
          <cell r="B3201" t="str">
            <v>DINAS PENDIDIKAN</v>
          </cell>
          <cell r="C3201" t="str">
            <v>DINAS PENDIDIKAN</v>
          </cell>
        </row>
        <row r="3202">
          <cell r="A3202" t="str">
            <v>SMPN-2 Sampit</v>
          </cell>
          <cell r="B3202" t="str">
            <v>DINAS PENDIDIKAN</v>
          </cell>
          <cell r="C3202" t="str">
            <v>DINAS PENDIDIKAN</v>
          </cell>
        </row>
        <row r="3203">
          <cell r="A3203" t="str">
            <v>SMPN-2 Sampit</v>
          </cell>
          <cell r="B3203" t="str">
            <v>DINAS PENDIDIKAN</v>
          </cell>
          <cell r="C3203" t="str">
            <v>DINAS PENDIDIKAN</v>
          </cell>
        </row>
        <row r="3204">
          <cell r="A3204" t="str">
            <v>SMPN-2 Sampit</v>
          </cell>
          <cell r="B3204" t="str">
            <v>DINAS PENDIDIKAN</v>
          </cell>
          <cell r="C3204" t="str">
            <v>DINAS PENDIDIKAN</v>
          </cell>
        </row>
        <row r="3205">
          <cell r="A3205" t="str">
            <v>SMPN-2 Sampit</v>
          </cell>
          <cell r="B3205" t="str">
            <v>DINAS PENDIDIKAN</v>
          </cell>
          <cell r="C3205" t="str">
            <v>DINAS PENDIDIKAN</v>
          </cell>
        </row>
        <row r="3206">
          <cell r="A3206" t="str">
            <v>SMPN-2 Sampit</v>
          </cell>
          <cell r="B3206" t="str">
            <v>DINAS PENDIDIKAN</v>
          </cell>
          <cell r="C3206" t="str">
            <v>DINAS PENDIDIKAN</v>
          </cell>
        </row>
        <row r="3207">
          <cell r="A3207" t="str">
            <v>SMPN-2 Sampit</v>
          </cell>
          <cell r="B3207" t="str">
            <v>DINAS PENDIDIKAN</v>
          </cell>
          <cell r="C3207" t="str">
            <v>DINAS PENDIDIKAN</v>
          </cell>
        </row>
        <row r="3208">
          <cell r="A3208" t="str">
            <v>SMPN-2 Sampit</v>
          </cell>
          <cell r="B3208" t="str">
            <v>DINAS PENDIDIKAN</v>
          </cell>
          <cell r="C3208" t="str">
            <v>DINAS PENDIDIKAN</v>
          </cell>
        </row>
        <row r="3209">
          <cell r="A3209" t="str">
            <v>SMPN-2 Sampit</v>
          </cell>
          <cell r="B3209" t="str">
            <v>DINAS PENDIDIKAN</v>
          </cell>
          <cell r="C3209" t="str">
            <v>DINAS PENDIDIKAN</v>
          </cell>
        </row>
        <row r="3210">
          <cell r="A3210" t="str">
            <v>SMPN-2 Sampit</v>
          </cell>
          <cell r="B3210" t="str">
            <v>DINAS PENDIDIKAN</v>
          </cell>
          <cell r="C3210" t="str">
            <v>DINAS PENDIDIKAN</v>
          </cell>
        </row>
        <row r="3211">
          <cell r="A3211" t="str">
            <v>SMPN-2 Sampit</v>
          </cell>
          <cell r="B3211" t="str">
            <v>DINAS PENDIDIKAN</v>
          </cell>
          <cell r="C3211" t="str">
            <v>DINAS PENDIDIKAN</v>
          </cell>
        </row>
        <row r="3212">
          <cell r="A3212" t="str">
            <v>SMPN-2 Sampit</v>
          </cell>
          <cell r="B3212" t="str">
            <v>DINAS PENDIDIKAN</v>
          </cell>
          <cell r="C3212" t="str">
            <v>DINAS PENDIDIKAN</v>
          </cell>
        </row>
        <row r="3213">
          <cell r="A3213" t="str">
            <v>SMPN-2 Sampit</v>
          </cell>
          <cell r="B3213" t="str">
            <v>DINAS PENDIDIKAN</v>
          </cell>
          <cell r="C3213" t="str">
            <v>DINAS PENDIDIKAN</v>
          </cell>
        </row>
        <row r="3214">
          <cell r="A3214" t="str">
            <v>SMPN-2 Sampit</v>
          </cell>
          <cell r="B3214" t="str">
            <v>DINAS PENDIDIKAN</v>
          </cell>
          <cell r="C3214" t="str">
            <v>DINAS PENDIDIKAN</v>
          </cell>
        </row>
        <row r="3215">
          <cell r="A3215" t="str">
            <v>SMPN-2 Sampit</v>
          </cell>
          <cell r="B3215" t="str">
            <v>DINAS PENDIDIKAN</v>
          </cell>
          <cell r="C3215" t="str">
            <v>DINAS PENDIDIKAN</v>
          </cell>
        </row>
        <row r="3216">
          <cell r="A3216" t="str">
            <v>SMPN-2 Sampit</v>
          </cell>
          <cell r="B3216" t="str">
            <v>DINAS PENDIDIKAN</v>
          </cell>
          <cell r="C3216" t="str">
            <v>DINAS PENDIDIKAN</v>
          </cell>
        </row>
        <row r="3217">
          <cell r="A3217" t="str">
            <v>SMPN-2 Teluk Sampit</v>
          </cell>
          <cell r="B3217" t="str">
            <v>DINAS PENDIDIKAN</v>
          </cell>
          <cell r="C3217" t="str">
            <v>DINAS PENDIDIKAN</v>
          </cell>
        </row>
        <row r="3218">
          <cell r="A3218" t="str">
            <v>SMPN-2 Teluk Sampit</v>
          </cell>
          <cell r="B3218" t="str">
            <v>DINAS PENDIDIKAN</v>
          </cell>
          <cell r="C3218" t="str">
            <v>DINAS PENDIDIKAN</v>
          </cell>
        </row>
        <row r="3219">
          <cell r="A3219" t="str">
            <v xml:space="preserve">SMPN-2 Teluk Sampit </v>
          </cell>
          <cell r="B3219" t="str">
            <v>DINAS PENDIDIKAN</v>
          </cell>
          <cell r="C3219" t="str">
            <v>DINAS PENDIDIKAN</v>
          </cell>
        </row>
        <row r="3220">
          <cell r="A3220" t="str">
            <v xml:space="preserve">SMPN-2 Teluk Sampit </v>
          </cell>
          <cell r="B3220" t="str">
            <v>DINAS PENDIDIKAN</v>
          </cell>
          <cell r="C3220" t="str">
            <v>DINAS PENDIDIKAN</v>
          </cell>
        </row>
        <row r="3221">
          <cell r="A3221" t="str">
            <v>SMPN-3 Cempaga</v>
          </cell>
          <cell r="B3221" t="str">
            <v>DINAS PENDIDIKAN</v>
          </cell>
          <cell r="C3221" t="str">
            <v>DINAS PENDIDIKAN</v>
          </cell>
        </row>
        <row r="3222">
          <cell r="A3222" t="str">
            <v>SMPN-3 Cempaga</v>
          </cell>
          <cell r="B3222" t="str">
            <v>DINAS PENDIDIKAN</v>
          </cell>
          <cell r="C3222" t="str">
            <v>DINAS PENDIDIKAN</v>
          </cell>
        </row>
        <row r="3223">
          <cell r="A3223" t="str">
            <v>SMPN-3 Cempaga</v>
          </cell>
          <cell r="B3223" t="str">
            <v>DINAS PENDIDIKAN</v>
          </cell>
          <cell r="C3223" t="str">
            <v>DINAS PENDIDIKAN</v>
          </cell>
        </row>
        <row r="3224">
          <cell r="A3224" t="str">
            <v>SMPN-3 Cempaga</v>
          </cell>
          <cell r="B3224" t="str">
            <v>DINAS PENDIDIKAN</v>
          </cell>
          <cell r="C3224" t="str">
            <v>DINAS PENDIDIKAN</v>
          </cell>
        </row>
        <row r="3225">
          <cell r="A3225" t="str">
            <v>SMPN-3 Cempaga</v>
          </cell>
          <cell r="B3225" t="str">
            <v>DINAS PENDIDIKAN</v>
          </cell>
          <cell r="C3225" t="str">
            <v>DINAS PENDIDIKAN</v>
          </cell>
        </row>
        <row r="3226">
          <cell r="A3226" t="str">
            <v>SMPN-3 Cempaga</v>
          </cell>
          <cell r="B3226" t="str">
            <v>DINAS PENDIDIKAN</v>
          </cell>
          <cell r="C3226" t="str">
            <v>DINAS PENDIDIKAN</v>
          </cell>
        </row>
        <row r="3227">
          <cell r="A3227" t="str">
            <v>SMPN-3 Kota Besi</v>
          </cell>
          <cell r="B3227" t="str">
            <v>DINAS PENDIDIKAN</v>
          </cell>
          <cell r="C3227" t="str">
            <v>DINAS PENDIDIKAN</v>
          </cell>
        </row>
        <row r="3228">
          <cell r="A3228" t="str">
            <v>SMPN-3 Kota Besi</v>
          </cell>
          <cell r="B3228" t="str">
            <v>DINAS PENDIDIKAN</v>
          </cell>
          <cell r="C3228" t="str">
            <v>DINAS PENDIDIKAN</v>
          </cell>
        </row>
        <row r="3229">
          <cell r="A3229" t="str">
            <v>SMPN-3 Kota Besi</v>
          </cell>
          <cell r="B3229" t="str">
            <v>DINAS PENDIDIKAN</v>
          </cell>
          <cell r="C3229" t="str">
            <v>DINAS PENDIDIKAN</v>
          </cell>
        </row>
        <row r="3230">
          <cell r="A3230" t="str">
            <v>SMPN-3 Kota Besi</v>
          </cell>
          <cell r="B3230" t="str">
            <v>DINAS PENDIDIKAN</v>
          </cell>
          <cell r="C3230" t="str">
            <v>DINAS PENDIDIKAN</v>
          </cell>
        </row>
        <row r="3231">
          <cell r="A3231" t="str">
            <v>SMPN-3 Mentaya Hilir Selatan</v>
          </cell>
          <cell r="B3231" t="str">
            <v>DINAS PENDIDIKAN</v>
          </cell>
          <cell r="C3231" t="str">
            <v>DINAS PENDIDIKAN</v>
          </cell>
        </row>
        <row r="3232">
          <cell r="A3232" t="str">
            <v>SMPN-3 Mentaya Hilir Selatan</v>
          </cell>
          <cell r="B3232" t="str">
            <v>DINAS PENDIDIKAN</v>
          </cell>
          <cell r="C3232" t="str">
            <v>DINAS PENDIDIKAN</v>
          </cell>
        </row>
        <row r="3233">
          <cell r="A3233" t="str">
            <v>SMPN-3 Mentaya Hilir Selatan</v>
          </cell>
          <cell r="B3233" t="str">
            <v>DINAS PENDIDIKAN</v>
          </cell>
          <cell r="C3233" t="str">
            <v>DINAS PENDIDIKAN</v>
          </cell>
        </row>
        <row r="3234">
          <cell r="A3234" t="str">
            <v>SMPN-3 Mentaya Hilir Utara</v>
          </cell>
          <cell r="B3234" t="str">
            <v>DINAS PENDIDIKAN</v>
          </cell>
          <cell r="C3234" t="str">
            <v>DINAS PENDIDIKAN</v>
          </cell>
        </row>
        <row r="3235">
          <cell r="A3235" t="str">
            <v>SMPN-3 Mentaya Hilir Utara</v>
          </cell>
          <cell r="B3235" t="str">
            <v>DINAS PENDIDIKAN</v>
          </cell>
          <cell r="C3235" t="str">
            <v>DINAS PENDIDIKAN</v>
          </cell>
        </row>
        <row r="3236">
          <cell r="A3236" t="str">
            <v>SMPN-3 Mentaya Hilir Utara</v>
          </cell>
          <cell r="B3236" t="str">
            <v>DINAS PENDIDIKAN</v>
          </cell>
          <cell r="C3236" t="str">
            <v>DINAS PENDIDIKAN</v>
          </cell>
        </row>
        <row r="3237">
          <cell r="A3237" t="str">
            <v>SMPN-3 Mentaya Hilir Utara</v>
          </cell>
          <cell r="B3237" t="str">
            <v>DINAS PENDIDIKAN</v>
          </cell>
          <cell r="C3237" t="str">
            <v>DINAS PENDIDIKAN</v>
          </cell>
        </row>
        <row r="3238">
          <cell r="A3238" t="str">
            <v>SMPN-3 Mentaya Hilir Utara</v>
          </cell>
          <cell r="B3238" t="str">
            <v>DINAS PENDIDIKAN</v>
          </cell>
          <cell r="C3238" t="str">
            <v>DINAS PENDIDIKAN</v>
          </cell>
        </row>
        <row r="3239">
          <cell r="A3239" t="str">
            <v>SMPN-3 Mentaya Hilir Utara</v>
          </cell>
          <cell r="B3239" t="str">
            <v>DINAS PENDIDIKAN</v>
          </cell>
          <cell r="C3239" t="str">
            <v>DINAS PENDIDIKAN</v>
          </cell>
        </row>
        <row r="3240">
          <cell r="A3240" t="str">
            <v>SMPN-3 Mentaya Hilir Utara</v>
          </cell>
          <cell r="B3240" t="str">
            <v>DINAS PENDIDIKAN</v>
          </cell>
          <cell r="C3240" t="str">
            <v>DINAS PENDIDIKAN</v>
          </cell>
        </row>
        <row r="3241">
          <cell r="A3241" t="str">
            <v>SMPN-3 Mentaya Hilir Utara</v>
          </cell>
          <cell r="B3241" t="str">
            <v>DINAS PENDIDIKAN</v>
          </cell>
          <cell r="C3241" t="str">
            <v>DINAS PENDIDIKAN</v>
          </cell>
        </row>
        <row r="3242">
          <cell r="A3242" t="str">
            <v>SMPN-3 Mentaya Hilir Utara</v>
          </cell>
          <cell r="B3242" t="str">
            <v>DINAS PENDIDIKAN</v>
          </cell>
          <cell r="C3242" t="str">
            <v>DINAS PENDIDIKAN</v>
          </cell>
        </row>
        <row r="3243">
          <cell r="A3243" t="str">
            <v>SMPN-3 Mentaya Hilir Utara</v>
          </cell>
          <cell r="B3243" t="str">
            <v>DINAS PENDIDIKAN</v>
          </cell>
          <cell r="C3243" t="str">
            <v>DINAS PENDIDIKAN</v>
          </cell>
        </row>
        <row r="3244">
          <cell r="A3244" t="str">
            <v>SMPN-3 Mentaya Hulu</v>
          </cell>
          <cell r="B3244" t="str">
            <v>DINAS PENDIDIKAN</v>
          </cell>
          <cell r="C3244" t="str">
            <v>DINAS PENDIDIKAN</v>
          </cell>
        </row>
        <row r="3245">
          <cell r="A3245" t="str">
            <v>SMPN-3 Mentaya Hulu</v>
          </cell>
          <cell r="B3245" t="str">
            <v>DINAS PENDIDIKAN</v>
          </cell>
          <cell r="C3245" t="str">
            <v>DINAS PENDIDIKAN</v>
          </cell>
        </row>
        <row r="3246">
          <cell r="A3246" t="str">
            <v>SMPN-3 Mentaya Hulu</v>
          </cell>
          <cell r="B3246" t="str">
            <v>DINAS PENDIDIKAN</v>
          </cell>
          <cell r="C3246" t="str">
            <v>DINAS PENDIDIKAN</v>
          </cell>
        </row>
        <row r="3247">
          <cell r="A3247" t="str">
            <v>SMPN-3 Mentaya Hulu</v>
          </cell>
          <cell r="B3247" t="str">
            <v>DINAS PENDIDIKAN</v>
          </cell>
          <cell r="C3247" t="str">
            <v>DINAS PENDIDIKAN</v>
          </cell>
        </row>
        <row r="3248">
          <cell r="A3248" t="str">
            <v>SMPN-3 Mentaya Hulu</v>
          </cell>
          <cell r="B3248" t="str">
            <v>DINAS PENDIDIKAN</v>
          </cell>
          <cell r="C3248" t="str">
            <v>DINAS PENDIDIKAN</v>
          </cell>
        </row>
        <row r="3249">
          <cell r="A3249" t="str">
            <v>SMPN-3 Mentaya Hulu</v>
          </cell>
          <cell r="B3249" t="str">
            <v>DINAS PENDIDIKAN</v>
          </cell>
          <cell r="C3249" t="str">
            <v>DINAS PENDIDIKAN</v>
          </cell>
        </row>
        <row r="3250">
          <cell r="A3250" t="str">
            <v>SMPN-3 Mentaya Hulu</v>
          </cell>
          <cell r="B3250" t="str">
            <v>DINAS PENDIDIKAN</v>
          </cell>
          <cell r="C3250" t="str">
            <v>DINAS PENDIDIKAN</v>
          </cell>
        </row>
        <row r="3251">
          <cell r="A3251" t="str">
            <v>SMPN-3 Mentaya Hulu</v>
          </cell>
          <cell r="B3251" t="str">
            <v>DINAS PENDIDIKAN</v>
          </cell>
          <cell r="C3251" t="str">
            <v>DINAS PENDIDIKAN</v>
          </cell>
        </row>
        <row r="3252">
          <cell r="A3252" t="str">
            <v>SMPN-3 Mentaya Hulu</v>
          </cell>
          <cell r="B3252" t="str">
            <v>DINAS PENDIDIKAN</v>
          </cell>
          <cell r="C3252" t="str">
            <v>DINAS PENDIDIKAN</v>
          </cell>
        </row>
        <row r="3253">
          <cell r="A3253" t="str">
            <v>SMPN-3 Mentaya Hulu</v>
          </cell>
          <cell r="B3253" t="str">
            <v>DINAS PENDIDIKAN</v>
          </cell>
          <cell r="C3253" t="str">
            <v>DINAS PENDIDIKAN</v>
          </cell>
        </row>
        <row r="3254">
          <cell r="A3254" t="str">
            <v>SMPN-3 Mentaya Hulu</v>
          </cell>
          <cell r="B3254" t="str">
            <v>DINAS PENDIDIKAN</v>
          </cell>
          <cell r="C3254" t="str">
            <v>DINAS PENDIDIKAN</v>
          </cell>
        </row>
        <row r="3255">
          <cell r="A3255" t="str">
            <v>SMPN-3 Mentaya Hulu</v>
          </cell>
          <cell r="B3255" t="str">
            <v>DINAS PENDIDIKAN</v>
          </cell>
          <cell r="C3255" t="str">
            <v>DINAS PENDIDIKAN</v>
          </cell>
        </row>
        <row r="3256">
          <cell r="A3256" t="str">
            <v>SMPN-3 Parenggean</v>
          </cell>
          <cell r="B3256" t="str">
            <v>DINAS PENDIDIKAN</v>
          </cell>
          <cell r="C3256" t="str">
            <v>DINAS PENDIDIKAN</v>
          </cell>
        </row>
        <row r="3257">
          <cell r="A3257" t="str">
            <v>SMPN-3 Parenggean</v>
          </cell>
          <cell r="B3257" t="str">
            <v>DINAS PENDIDIKAN</v>
          </cell>
          <cell r="C3257" t="str">
            <v>DINAS PENDIDIKAN</v>
          </cell>
        </row>
        <row r="3258">
          <cell r="A3258" t="str">
            <v>SMPN-3 Parenggean</v>
          </cell>
          <cell r="B3258" t="str">
            <v>DINAS PENDIDIKAN</v>
          </cell>
          <cell r="C3258" t="str">
            <v>DINAS PENDIDIKAN</v>
          </cell>
        </row>
        <row r="3259">
          <cell r="A3259" t="str">
            <v>SMPN-3 Parenggean</v>
          </cell>
          <cell r="B3259" t="str">
            <v>DINAS PENDIDIKAN</v>
          </cell>
          <cell r="C3259" t="str">
            <v>DINAS PENDIDIKAN</v>
          </cell>
        </row>
        <row r="3260">
          <cell r="A3260" t="str">
            <v>SMPN-3 Parenggean</v>
          </cell>
          <cell r="B3260" t="str">
            <v>DINAS PENDIDIKAN</v>
          </cell>
          <cell r="C3260" t="str">
            <v>DINAS PENDIDIKAN</v>
          </cell>
        </row>
        <row r="3261">
          <cell r="A3261" t="str">
            <v>SMPN-3 Parenggean</v>
          </cell>
          <cell r="B3261" t="str">
            <v>DINAS PENDIDIKAN</v>
          </cell>
          <cell r="C3261" t="str">
            <v>DINAS PENDIDIKAN</v>
          </cell>
        </row>
        <row r="3262">
          <cell r="A3262" t="str">
            <v>SMPN-3 Parenggean</v>
          </cell>
          <cell r="B3262" t="str">
            <v>DINAS PENDIDIKAN</v>
          </cell>
          <cell r="C3262" t="str">
            <v>DINAS PENDIDIKAN</v>
          </cell>
        </row>
        <row r="3263">
          <cell r="A3263" t="str">
            <v>SMPN-3 Parenggean</v>
          </cell>
          <cell r="B3263" t="str">
            <v>DINAS PENDIDIKAN</v>
          </cell>
          <cell r="C3263" t="str">
            <v>DINAS PENDIDIKAN</v>
          </cell>
        </row>
        <row r="3264">
          <cell r="A3264" t="str">
            <v>SMPN-3 Parenggean</v>
          </cell>
          <cell r="B3264" t="str">
            <v>DINAS PENDIDIKAN</v>
          </cell>
          <cell r="C3264" t="str">
            <v>DINAS PENDIDIKAN</v>
          </cell>
        </row>
        <row r="3265">
          <cell r="A3265" t="str">
            <v>SMPN-3 Parenggean</v>
          </cell>
          <cell r="B3265" t="str">
            <v>DINAS PENDIDIKAN</v>
          </cell>
          <cell r="C3265" t="str">
            <v>DINAS PENDIDIKAN</v>
          </cell>
        </row>
        <row r="3266">
          <cell r="A3266" t="str">
            <v>SMPN-3 Parenggean</v>
          </cell>
          <cell r="B3266" t="str">
            <v>DINAS PENDIDIKAN</v>
          </cell>
          <cell r="C3266" t="str">
            <v>DINAS PENDIDIKAN</v>
          </cell>
        </row>
        <row r="3267">
          <cell r="A3267" t="str">
            <v>SMPN-3 Parenggean</v>
          </cell>
          <cell r="B3267" t="str">
            <v>DINAS PENDIDIKAN</v>
          </cell>
          <cell r="C3267" t="str">
            <v>DINAS PENDIDIKAN</v>
          </cell>
        </row>
        <row r="3268">
          <cell r="A3268" t="str">
            <v>SMPN-3 Parenggean</v>
          </cell>
          <cell r="B3268" t="str">
            <v>DINAS PENDIDIKAN</v>
          </cell>
          <cell r="C3268" t="str">
            <v>DINAS PENDIDIKAN</v>
          </cell>
        </row>
        <row r="3269">
          <cell r="A3269" t="str">
            <v>SMPN-3 Pulau Hanaut</v>
          </cell>
          <cell r="B3269" t="str">
            <v>DINAS PENDIDIKAN</v>
          </cell>
          <cell r="C3269" t="str">
            <v>DINAS PENDIDIKAN</v>
          </cell>
        </row>
        <row r="3270">
          <cell r="A3270" t="str">
            <v>SMPN-3 Pulau Hanaut</v>
          </cell>
          <cell r="B3270" t="str">
            <v>DINAS PENDIDIKAN</v>
          </cell>
          <cell r="C3270" t="str">
            <v>DINAS PENDIDIKAN</v>
          </cell>
        </row>
        <row r="3271">
          <cell r="A3271" t="str">
            <v>SMPN-3 Pulau Hanaut</v>
          </cell>
          <cell r="B3271" t="str">
            <v>DINAS PENDIDIKAN</v>
          </cell>
          <cell r="C3271" t="str">
            <v>DINAS PENDIDIKAN</v>
          </cell>
        </row>
        <row r="3272">
          <cell r="A3272" t="str">
            <v>SMPN-3 Pulau Hanaut</v>
          </cell>
          <cell r="B3272" t="str">
            <v>DINAS PENDIDIKAN</v>
          </cell>
          <cell r="C3272" t="str">
            <v>DINAS PENDIDIKAN</v>
          </cell>
        </row>
        <row r="3273">
          <cell r="A3273" t="str">
            <v>SMPN-3 Pulau Hanaut</v>
          </cell>
          <cell r="B3273" t="str">
            <v>DINAS PENDIDIKAN</v>
          </cell>
          <cell r="C3273" t="str">
            <v>DINAS PENDIDIKAN</v>
          </cell>
        </row>
        <row r="3274">
          <cell r="A3274" t="str">
            <v>SMPN-3 Pulau Hanaut</v>
          </cell>
          <cell r="B3274" t="str">
            <v>DINAS PENDIDIKAN</v>
          </cell>
          <cell r="C3274" t="str">
            <v>DINAS PENDIDIKAN</v>
          </cell>
        </row>
        <row r="3275">
          <cell r="A3275" t="str">
            <v>SMPN-3 Pulau Hanaut</v>
          </cell>
          <cell r="B3275" t="str">
            <v>DINAS PENDIDIKAN</v>
          </cell>
          <cell r="C3275" t="str">
            <v>DINAS PENDIDIKAN</v>
          </cell>
        </row>
        <row r="3276">
          <cell r="A3276" t="str">
            <v>SMPN-3 Pulau Hanaut</v>
          </cell>
          <cell r="B3276" t="str">
            <v>DINAS PENDIDIKAN</v>
          </cell>
          <cell r="C3276" t="str">
            <v>DINAS PENDIDIKAN</v>
          </cell>
        </row>
        <row r="3277">
          <cell r="A3277" t="str">
            <v>SMPN-3 Sampit</v>
          </cell>
          <cell r="B3277" t="str">
            <v>DINAS PENDIDIKAN</v>
          </cell>
          <cell r="C3277" t="str">
            <v>DINAS PENDIDIKAN</v>
          </cell>
        </row>
        <row r="3278">
          <cell r="A3278" t="str">
            <v>SMPN-3 Sampit</v>
          </cell>
          <cell r="B3278" t="str">
            <v>DINAS PENDIDIKAN</v>
          </cell>
          <cell r="C3278" t="str">
            <v>DINAS PENDIDIKAN</v>
          </cell>
        </row>
        <row r="3279">
          <cell r="A3279" t="str">
            <v>SMPN-3 Sampit</v>
          </cell>
          <cell r="B3279" t="str">
            <v>DINAS PENDIDIKAN</v>
          </cell>
          <cell r="C3279" t="str">
            <v>DINAS PENDIDIKAN</v>
          </cell>
        </row>
        <row r="3280">
          <cell r="A3280" t="str">
            <v>SMPN-3 Sampit</v>
          </cell>
          <cell r="B3280" t="str">
            <v>DINAS PENDIDIKAN</v>
          </cell>
          <cell r="C3280" t="str">
            <v>DINAS PENDIDIKAN</v>
          </cell>
        </row>
        <row r="3281">
          <cell r="A3281" t="str">
            <v>SMPN-3 Sampit</v>
          </cell>
          <cell r="B3281" t="str">
            <v>DINAS PENDIDIKAN</v>
          </cell>
          <cell r="C3281" t="str">
            <v>DINAS PENDIDIKAN</v>
          </cell>
        </row>
        <row r="3282">
          <cell r="A3282" t="str">
            <v>SMPN-3 Sampit</v>
          </cell>
          <cell r="B3282" t="str">
            <v>DINAS PENDIDIKAN</v>
          </cell>
          <cell r="C3282" t="str">
            <v>DINAS PENDIDIKAN</v>
          </cell>
        </row>
        <row r="3283">
          <cell r="A3283" t="str">
            <v>SMPN-3 Sampit</v>
          </cell>
          <cell r="B3283" t="str">
            <v>DINAS PENDIDIKAN</v>
          </cell>
          <cell r="C3283" t="str">
            <v>DINAS PENDIDIKAN</v>
          </cell>
        </row>
        <row r="3284">
          <cell r="A3284" t="str">
            <v>SMPN-3 Sampit</v>
          </cell>
          <cell r="B3284" t="str">
            <v>DINAS PENDIDIKAN</v>
          </cell>
          <cell r="C3284" t="str">
            <v>DINAS PENDIDIKAN</v>
          </cell>
        </row>
        <row r="3285">
          <cell r="A3285" t="str">
            <v>SMPN-3 Sampit</v>
          </cell>
          <cell r="B3285" t="str">
            <v>DINAS PENDIDIKAN</v>
          </cell>
          <cell r="C3285" t="str">
            <v>DINAS PENDIDIKAN</v>
          </cell>
        </row>
        <row r="3286">
          <cell r="A3286" t="str">
            <v>SMPN-3 Sampit</v>
          </cell>
          <cell r="B3286" t="str">
            <v>DINAS PENDIDIKAN</v>
          </cell>
          <cell r="C3286" t="str">
            <v>DINAS PENDIDIKAN</v>
          </cell>
        </row>
        <row r="3287">
          <cell r="A3287" t="str">
            <v>SMPN-3 Sampit</v>
          </cell>
          <cell r="B3287" t="str">
            <v>DINAS PENDIDIKAN</v>
          </cell>
          <cell r="C3287" t="str">
            <v>DINAS PENDIDIKAN</v>
          </cell>
        </row>
        <row r="3288">
          <cell r="A3288" t="str">
            <v>SMPN-3 Sampit</v>
          </cell>
          <cell r="B3288" t="str">
            <v>DINAS PENDIDIKAN</v>
          </cell>
          <cell r="C3288" t="str">
            <v>DINAS PENDIDIKAN</v>
          </cell>
        </row>
        <row r="3289">
          <cell r="A3289" t="str">
            <v>SMPN-3 Sampit</v>
          </cell>
          <cell r="B3289" t="str">
            <v>DINAS PENDIDIKAN</v>
          </cell>
          <cell r="C3289" t="str">
            <v>DINAS PENDIDIKAN</v>
          </cell>
        </row>
        <row r="3290">
          <cell r="A3290" t="str">
            <v>SMPN-3 Sampit</v>
          </cell>
          <cell r="B3290" t="str">
            <v>DINAS PENDIDIKAN</v>
          </cell>
          <cell r="C3290" t="str">
            <v>DINAS PENDIDIKAN</v>
          </cell>
        </row>
        <row r="3291">
          <cell r="A3291" t="str">
            <v>SMPN-3 Sampit</v>
          </cell>
          <cell r="B3291" t="str">
            <v>DINAS PENDIDIKAN</v>
          </cell>
          <cell r="C3291" t="str">
            <v>DINAS PENDIDIKAN</v>
          </cell>
        </row>
        <row r="3292">
          <cell r="A3292" t="str">
            <v>SMPN-3 Sampit</v>
          </cell>
          <cell r="B3292" t="str">
            <v>DINAS PENDIDIKAN</v>
          </cell>
          <cell r="C3292" t="str">
            <v>DINAS PENDIDIKAN</v>
          </cell>
        </row>
        <row r="3293">
          <cell r="A3293" t="str">
            <v>SMPN-3 Sampit</v>
          </cell>
          <cell r="B3293" t="str">
            <v>DINAS PENDIDIKAN</v>
          </cell>
          <cell r="C3293" t="str">
            <v>DINAS PENDIDIKAN</v>
          </cell>
        </row>
        <row r="3294">
          <cell r="A3294" t="str">
            <v>SMPN-3 Sampit</v>
          </cell>
          <cell r="B3294" t="str">
            <v>DINAS PENDIDIKAN</v>
          </cell>
          <cell r="C3294" t="str">
            <v>DINAS PENDIDIKAN</v>
          </cell>
        </row>
        <row r="3295">
          <cell r="A3295" t="str">
            <v>SMPN-3 Sampit</v>
          </cell>
          <cell r="B3295" t="str">
            <v>DINAS PENDIDIKAN</v>
          </cell>
          <cell r="C3295" t="str">
            <v>DINAS PENDIDIKAN</v>
          </cell>
        </row>
        <row r="3296">
          <cell r="A3296" t="str">
            <v>SMPN-3 Sampit</v>
          </cell>
          <cell r="B3296" t="str">
            <v>DINAS PENDIDIKAN</v>
          </cell>
          <cell r="C3296" t="str">
            <v>DINAS PENDIDIKAN</v>
          </cell>
        </row>
        <row r="3297">
          <cell r="A3297" t="str">
            <v>SMPN-3 Sampit</v>
          </cell>
          <cell r="B3297" t="str">
            <v>DINAS PENDIDIKAN</v>
          </cell>
          <cell r="C3297" t="str">
            <v>DINAS PENDIDIKAN</v>
          </cell>
        </row>
        <row r="3298">
          <cell r="A3298" t="str">
            <v>SMPN-3 Sampit</v>
          </cell>
          <cell r="B3298" t="str">
            <v>DINAS PENDIDIKAN</v>
          </cell>
          <cell r="C3298" t="str">
            <v>DINAS PENDIDIKAN</v>
          </cell>
        </row>
        <row r="3299">
          <cell r="A3299" t="str">
            <v>SMPN-3 Sampit</v>
          </cell>
          <cell r="B3299" t="str">
            <v>DINAS PENDIDIKAN</v>
          </cell>
          <cell r="C3299" t="str">
            <v>DINAS PENDIDIKAN</v>
          </cell>
        </row>
        <row r="3300">
          <cell r="A3300" t="str">
            <v>SMPN-3 Sampit</v>
          </cell>
          <cell r="B3300" t="str">
            <v>DINAS PENDIDIKAN</v>
          </cell>
          <cell r="C3300" t="str">
            <v>DINAS PENDIDIKAN</v>
          </cell>
        </row>
        <row r="3301">
          <cell r="A3301" t="str">
            <v>SMPN-3 Sampit</v>
          </cell>
          <cell r="B3301" t="str">
            <v>DINAS PENDIDIKAN</v>
          </cell>
          <cell r="C3301" t="str">
            <v>DINAS PENDIDIKAN</v>
          </cell>
        </row>
        <row r="3302">
          <cell r="A3302" t="str">
            <v>SMPN-3 Sampit</v>
          </cell>
          <cell r="B3302" t="str">
            <v>DINAS PENDIDIKAN</v>
          </cell>
          <cell r="C3302" t="str">
            <v>DINAS PENDIDIKAN</v>
          </cell>
        </row>
        <row r="3303">
          <cell r="A3303" t="str">
            <v>SMPN-3 Sampit</v>
          </cell>
          <cell r="B3303" t="str">
            <v>DINAS PENDIDIKAN</v>
          </cell>
          <cell r="C3303" t="str">
            <v>DINAS PENDIDIKAN</v>
          </cell>
        </row>
        <row r="3304">
          <cell r="A3304" t="str">
            <v>SMPN-3 Sampit</v>
          </cell>
          <cell r="B3304" t="str">
            <v>DINAS PENDIDIKAN</v>
          </cell>
          <cell r="C3304" t="str">
            <v>DINAS PENDIDIKAN</v>
          </cell>
        </row>
        <row r="3305">
          <cell r="A3305" t="str">
            <v>SMPN-3 Sampit</v>
          </cell>
          <cell r="B3305" t="str">
            <v>DINAS PENDIDIKAN</v>
          </cell>
          <cell r="C3305" t="str">
            <v>DINAS PENDIDIKAN</v>
          </cell>
        </row>
        <row r="3306">
          <cell r="A3306" t="str">
            <v>SMPN-3 Sampit</v>
          </cell>
          <cell r="B3306" t="str">
            <v>DINAS PENDIDIKAN</v>
          </cell>
          <cell r="C3306" t="str">
            <v>DINAS PENDIDIKAN</v>
          </cell>
        </row>
        <row r="3307">
          <cell r="A3307" t="str">
            <v>SMPN-3 Sampit</v>
          </cell>
          <cell r="B3307" t="str">
            <v>DINAS PENDIDIKAN</v>
          </cell>
          <cell r="C3307" t="str">
            <v>DINAS PENDIDIKAN</v>
          </cell>
        </row>
        <row r="3308">
          <cell r="A3308" t="str">
            <v>SMPN-3 Sampit</v>
          </cell>
          <cell r="B3308" t="str">
            <v>DINAS PENDIDIKAN</v>
          </cell>
          <cell r="C3308" t="str">
            <v>DINAS PENDIDIKAN</v>
          </cell>
        </row>
        <row r="3309">
          <cell r="A3309" t="str">
            <v>SMPN-3 Sampit</v>
          </cell>
          <cell r="B3309" t="str">
            <v>DINAS PENDIDIKAN</v>
          </cell>
          <cell r="C3309" t="str">
            <v>DINAS PENDIDIKAN</v>
          </cell>
        </row>
        <row r="3310">
          <cell r="A3310" t="str">
            <v>SMPN-3 Sampit</v>
          </cell>
          <cell r="B3310" t="str">
            <v>DINAS PENDIDIKAN</v>
          </cell>
          <cell r="C3310" t="str">
            <v>DINAS PENDIDIKAN</v>
          </cell>
        </row>
        <row r="3311">
          <cell r="A3311" t="str">
            <v>SMPN-3 Sampit</v>
          </cell>
          <cell r="B3311" t="str">
            <v>DINAS PENDIDIKAN</v>
          </cell>
          <cell r="C3311" t="str">
            <v>DINAS PENDIDIKAN</v>
          </cell>
        </row>
        <row r="3312">
          <cell r="A3312" t="str">
            <v>SMPN-3 Sampit</v>
          </cell>
          <cell r="B3312" t="str">
            <v>DINAS PENDIDIKAN</v>
          </cell>
          <cell r="C3312" t="str">
            <v>DINAS PENDIDIKAN</v>
          </cell>
        </row>
        <row r="3313">
          <cell r="A3313" t="str">
            <v>SMPN-3 Sampit</v>
          </cell>
          <cell r="B3313" t="str">
            <v>DINAS PENDIDIKAN</v>
          </cell>
          <cell r="C3313" t="str">
            <v>DINAS PENDIDIKAN</v>
          </cell>
        </row>
        <row r="3314">
          <cell r="A3314" t="str">
            <v>SMPN-3 Sampit</v>
          </cell>
          <cell r="B3314" t="str">
            <v>DINAS PENDIDIKAN</v>
          </cell>
          <cell r="C3314" t="str">
            <v>DINAS PENDIDIKAN</v>
          </cell>
        </row>
        <row r="3315">
          <cell r="A3315" t="str">
            <v>SMPN-3 Sampit</v>
          </cell>
          <cell r="B3315" t="str">
            <v>DINAS PENDIDIKAN</v>
          </cell>
          <cell r="C3315" t="str">
            <v>DINAS PENDIDIKAN</v>
          </cell>
        </row>
        <row r="3316">
          <cell r="A3316" t="str">
            <v>SMPN-3 Sampit</v>
          </cell>
          <cell r="B3316" t="str">
            <v>DINAS PENDIDIKAN</v>
          </cell>
          <cell r="C3316" t="str">
            <v>DINAS PENDIDIKAN</v>
          </cell>
        </row>
        <row r="3317">
          <cell r="A3317" t="str">
            <v>SMPN-3 Sampit</v>
          </cell>
          <cell r="B3317" t="str">
            <v>DINAS PENDIDIKAN</v>
          </cell>
          <cell r="C3317" t="str">
            <v>DINAS PENDIDIKAN</v>
          </cell>
        </row>
        <row r="3318">
          <cell r="A3318" t="str">
            <v>SMPN-3 Sampit</v>
          </cell>
          <cell r="B3318" t="str">
            <v>DINAS PENDIDIKAN</v>
          </cell>
          <cell r="C3318" t="str">
            <v>DINAS PENDIDIKAN</v>
          </cell>
        </row>
        <row r="3319">
          <cell r="A3319" t="str">
            <v>SMPN-3 Sampit</v>
          </cell>
          <cell r="B3319" t="str">
            <v>DINAS PENDIDIKAN</v>
          </cell>
          <cell r="C3319" t="str">
            <v>DINAS PENDIDIKAN</v>
          </cell>
        </row>
        <row r="3320">
          <cell r="A3320" t="str">
            <v>SMPN-3 Sampit</v>
          </cell>
          <cell r="B3320" t="str">
            <v>DINAS PENDIDIKAN</v>
          </cell>
          <cell r="C3320" t="str">
            <v>DINAS PENDIDIKAN</v>
          </cell>
        </row>
        <row r="3321">
          <cell r="A3321" t="str">
            <v>SMPN-3 Sampit</v>
          </cell>
          <cell r="B3321" t="str">
            <v>DINAS PENDIDIKAN</v>
          </cell>
          <cell r="C3321" t="str">
            <v>DINAS PENDIDIKAN</v>
          </cell>
        </row>
        <row r="3322">
          <cell r="A3322" t="str">
            <v>SMPN-4 Antang Kalang</v>
          </cell>
          <cell r="B3322" t="str">
            <v>DINAS PENDIDIKAN</v>
          </cell>
          <cell r="C3322" t="str">
            <v>DINAS PENDIDIKAN</v>
          </cell>
        </row>
        <row r="3323">
          <cell r="A3323" t="str">
            <v>SMPN-4 Antang Kalang</v>
          </cell>
          <cell r="B3323" t="str">
            <v>DINAS PENDIDIKAN</v>
          </cell>
          <cell r="C3323" t="str">
            <v>DINAS PENDIDIKAN</v>
          </cell>
        </row>
        <row r="3324">
          <cell r="A3324" t="str">
            <v>SMPN-4 Cempaga</v>
          </cell>
          <cell r="B3324" t="str">
            <v>DINAS PENDIDIKAN</v>
          </cell>
          <cell r="C3324" t="str">
            <v>DINAS PENDIDIKAN</v>
          </cell>
        </row>
        <row r="3325">
          <cell r="A3325" t="str">
            <v>SMPN-4 Cempaga</v>
          </cell>
          <cell r="B3325" t="str">
            <v>DINAS PENDIDIKAN</v>
          </cell>
          <cell r="C3325" t="str">
            <v>DINAS PENDIDIKAN</v>
          </cell>
        </row>
        <row r="3326">
          <cell r="A3326" t="str">
            <v>SMPN-4 Cempaga</v>
          </cell>
          <cell r="B3326" t="str">
            <v>DINAS PENDIDIKAN</v>
          </cell>
          <cell r="C3326" t="str">
            <v>DINAS PENDIDIKAN</v>
          </cell>
        </row>
        <row r="3327">
          <cell r="A3327" t="str">
            <v>SMPN-4 Cempaga</v>
          </cell>
          <cell r="B3327" t="str">
            <v>DINAS PENDIDIKAN</v>
          </cell>
          <cell r="C3327" t="str">
            <v>DINAS PENDIDIKAN</v>
          </cell>
        </row>
        <row r="3328">
          <cell r="A3328" t="str">
            <v>SMPN-4 Cempaga</v>
          </cell>
          <cell r="B3328" t="str">
            <v>DINAS PENDIDIKAN</v>
          </cell>
          <cell r="C3328" t="str">
            <v>DINAS PENDIDIKAN</v>
          </cell>
        </row>
        <row r="3329">
          <cell r="A3329" t="str">
            <v>SMPN-4 Cempaga</v>
          </cell>
          <cell r="B3329" t="str">
            <v>DINAS PENDIDIKAN</v>
          </cell>
          <cell r="C3329" t="str">
            <v>DINAS PENDIDIKAN</v>
          </cell>
        </row>
        <row r="3330">
          <cell r="A3330" t="str">
            <v>SMPN-4 Cempaga</v>
          </cell>
          <cell r="B3330" t="str">
            <v>DINAS PENDIDIKAN</v>
          </cell>
          <cell r="C3330" t="str">
            <v>DINAS PENDIDIKAN</v>
          </cell>
        </row>
        <row r="3331">
          <cell r="A3331" t="str">
            <v>SMPN-4 Cempaga</v>
          </cell>
          <cell r="B3331" t="str">
            <v>DINAS PENDIDIKAN</v>
          </cell>
          <cell r="C3331" t="str">
            <v>DINAS PENDIDIKAN</v>
          </cell>
        </row>
        <row r="3332">
          <cell r="A3332" t="str">
            <v>SMPN-4 Cempaga</v>
          </cell>
          <cell r="B3332" t="str">
            <v>DINAS PENDIDIKAN</v>
          </cell>
          <cell r="C3332" t="str">
            <v>DINAS PENDIDIKAN</v>
          </cell>
        </row>
        <row r="3333">
          <cell r="A3333" t="str">
            <v>SMPN-4 Cempaga</v>
          </cell>
          <cell r="B3333" t="str">
            <v>DINAS PENDIDIKAN</v>
          </cell>
          <cell r="C3333" t="str">
            <v>DINAS PENDIDIKAN</v>
          </cell>
        </row>
        <row r="3334">
          <cell r="A3334" t="str">
            <v>SMPN-4 Cempaga</v>
          </cell>
          <cell r="B3334" t="str">
            <v>DINAS PENDIDIKAN</v>
          </cell>
          <cell r="C3334" t="str">
            <v>DINAS PENDIDIKAN</v>
          </cell>
        </row>
        <row r="3335">
          <cell r="A3335" t="str">
            <v>SMPN-4 Kota Besi</v>
          </cell>
          <cell r="B3335" t="str">
            <v>DINAS PENDIDIKAN</v>
          </cell>
          <cell r="C3335" t="str">
            <v>DINAS PENDIDIKAN</v>
          </cell>
        </row>
        <row r="3336">
          <cell r="A3336" t="str">
            <v>SMPN-4 Kota Besi</v>
          </cell>
          <cell r="B3336" t="str">
            <v>DINAS PENDIDIKAN</v>
          </cell>
          <cell r="C3336" t="str">
            <v>DINAS PENDIDIKAN</v>
          </cell>
        </row>
        <row r="3337">
          <cell r="A3337" t="str">
            <v>SMPN-4 Kota Besi</v>
          </cell>
          <cell r="B3337" t="str">
            <v>DINAS PENDIDIKAN</v>
          </cell>
          <cell r="C3337" t="str">
            <v>DINAS PENDIDIKAN</v>
          </cell>
        </row>
        <row r="3338">
          <cell r="A3338" t="str">
            <v>SMPN-4 Kota Besi</v>
          </cell>
          <cell r="B3338" t="str">
            <v>DINAS PENDIDIKAN</v>
          </cell>
          <cell r="C3338" t="str">
            <v>DINAS PENDIDIKAN</v>
          </cell>
        </row>
        <row r="3339">
          <cell r="A3339" t="str">
            <v>SMPN-4 Kota Besi</v>
          </cell>
          <cell r="B3339" t="str">
            <v>DINAS PENDIDIKAN</v>
          </cell>
          <cell r="C3339" t="str">
            <v>DINAS PENDIDIKAN</v>
          </cell>
        </row>
        <row r="3340">
          <cell r="A3340" t="str">
            <v>SMPN-4 Kota Besi</v>
          </cell>
          <cell r="B3340" t="str">
            <v>DINAS PENDIDIKAN</v>
          </cell>
          <cell r="C3340" t="str">
            <v>DINAS PENDIDIKAN</v>
          </cell>
        </row>
        <row r="3341">
          <cell r="A3341" t="str">
            <v>SMPN-4 Mentaya Hulu</v>
          </cell>
          <cell r="B3341" t="str">
            <v>DINAS PENDIDIKAN</v>
          </cell>
          <cell r="C3341" t="str">
            <v>DINAS PENDIDIKAN</v>
          </cell>
        </row>
        <row r="3342">
          <cell r="A3342" t="str">
            <v>SMPN-4 Mentaya Hulu</v>
          </cell>
          <cell r="B3342" t="str">
            <v>DINAS PENDIDIKAN</v>
          </cell>
          <cell r="C3342" t="str">
            <v>DINAS PENDIDIKAN</v>
          </cell>
        </row>
        <row r="3343">
          <cell r="A3343" t="str">
            <v>SMPN-4 Mentaya Hulu</v>
          </cell>
          <cell r="B3343" t="str">
            <v>DINAS PENDIDIKAN</v>
          </cell>
          <cell r="C3343" t="str">
            <v>DINAS PENDIDIKAN</v>
          </cell>
        </row>
        <row r="3344">
          <cell r="A3344" t="str">
            <v>SMPN-4 Mentaya Hulu</v>
          </cell>
          <cell r="B3344" t="str">
            <v>DINAS PENDIDIKAN</v>
          </cell>
          <cell r="C3344" t="str">
            <v>DINAS PENDIDIKAN</v>
          </cell>
        </row>
        <row r="3345">
          <cell r="A3345" t="str">
            <v>SMPN-4 Mentaya Hulu</v>
          </cell>
          <cell r="B3345" t="str">
            <v>DINAS PENDIDIKAN</v>
          </cell>
          <cell r="C3345" t="str">
            <v>DINAS PENDIDIKAN</v>
          </cell>
        </row>
        <row r="3346">
          <cell r="A3346" t="str">
            <v>SMPN-4 Parenggean</v>
          </cell>
          <cell r="B3346" t="str">
            <v>DINAS PENDIDIKAN</v>
          </cell>
          <cell r="C3346" t="str">
            <v>DINAS PENDIDIKAN</v>
          </cell>
        </row>
        <row r="3347">
          <cell r="A3347" t="str">
            <v>SMPN-4 Parenggean</v>
          </cell>
          <cell r="B3347" t="str">
            <v>DINAS PENDIDIKAN</v>
          </cell>
          <cell r="C3347" t="str">
            <v>DINAS PENDIDIKAN</v>
          </cell>
        </row>
        <row r="3348">
          <cell r="A3348" t="str">
            <v>SMPN-4 Parenggean</v>
          </cell>
          <cell r="B3348" t="str">
            <v>DINAS PENDIDIKAN</v>
          </cell>
          <cell r="C3348" t="str">
            <v>DINAS PENDIDIKAN</v>
          </cell>
        </row>
        <row r="3349">
          <cell r="A3349" t="str">
            <v>SMPN-4 Parenggean</v>
          </cell>
          <cell r="B3349" t="str">
            <v>DINAS PENDIDIKAN</v>
          </cell>
          <cell r="C3349" t="str">
            <v>DINAS PENDIDIKAN</v>
          </cell>
        </row>
        <row r="3350">
          <cell r="A3350" t="str">
            <v>SMPN-4 Sampit</v>
          </cell>
          <cell r="B3350" t="str">
            <v>DINAS PENDIDIKAN</v>
          </cell>
          <cell r="C3350" t="str">
            <v>DINAS PENDIDIKAN</v>
          </cell>
        </row>
        <row r="3351">
          <cell r="A3351" t="str">
            <v>SMPN-4 Sampit</v>
          </cell>
          <cell r="B3351" t="str">
            <v>DINAS PENDIDIKAN</v>
          </cell>
          <cell r="C3351" t="str">
            <v>DINAS PENDIDIKAN</v>
          </cell>
        </row>
        <row r="3352">
          <cell r="A3352" t="str">
            <v>SMPN-4 Sampit</v>
          </cell>
          <cell r="B3352" t="str">
            <v>DINAS PENDIDIKAN</v>
          </cell>
          <cell r="C3352" t="str">
            <v>DINAS PENDIDIKAN</v>
          </cell>
        </row>
        <row r="3353">
          <cell r="A3353" t="str">
            <v>SMPN-4 Sampit</v>
          </cell>
          <cell r="B3353" t="str">
            <v>DINAS PENDIDIKAN</v>
          </cell>
          <cell r="C3353" t="str">
            <v>DINAS PENDIDIKAN</v>
          </cell>
        </row>
        <row r="3354">
          <cell r="A3354" t="str">
            <v>SMPN-4 Sampit</v>
          </cell>
          <cell r="B3354" t="str">
            <v>DINAS PENDIDIKAN</v>
          </cell>
          <cell r="C3354" t="str">
            <v>DINAS PENDIDIKAN</v>
          </cell>
        </row>
        <row r="3355">
          <cell r="A3355" t="str">
            <v>SMPN-4 Sampit</v>
          </cell>
          <cell r="B3355" t="str">
            <v>DINAS PENDIDIKAN</v>
          </cell>
          <cell r="C3355" t="str">
            <v>DINAS PENDIDIKAN</v>
          </cell>
        </row>
        <row r="3356">
          <cell r="A3356" t="str">
            <v>SMPN-4 Sampit</v>
          </cell>
          <cell r="B3356" t="str">
            <v>DINAS PENDIDIKAN</v>
          </cell>
          <cell r="C3356" t="str">
            <v>DINAS PENDIDIKAN</v>
          </cell>
        </row>
        <row r="3357">
          <cell r="A3357" t="str">
            <v>SMPN-4 Sampit</v>
          </cell>
          <cell r="B3357" t="str">
            <v>DINAS PENDIDIKAN</v>
          </cell>
          <cell r="C3357" t="str">
            <v>DINAS PENDIDIKAN</v>
          </cell>
        </row>
        <row r="3358">
          <cell r="A3358" t="str">
            <v>SMPN-4 Sampit</v>
          </cell>
          <cell r="B3358" t="str">
            <v>DINAS PENDIDIKAN</v>
          </cell>
          <cell r="C3358" t="str">
            <v>DINAS PENDIDIKAN</v>
          </cell>
        </row>
        <row r="3359">
          <cell r="A3359" t="str">
            <v>SMPN-4 Sampit</v>
          </cell>
          <cell r="B3359" t="str">
            <v>DINAS PENDIDIKAN</v>
          </cell>
          <cell r="C3359" t="str">
            <v>DINAS PENDIDIKAN</v>
          </cell>
        </row>
        <row r="3360">
          <cell r="A3360" t="str">
            <v>SMPN-4 Sampit</v>
          </cell>
          <cell r="B3360" t="str">
            <v>DINAS PENDIDIKAN</v>
          </cell>
          <cell r="C3360" t="str">
            <v>DINAS PENDIDIKAN</v>
          </cell>
        </row>
        <row r="3361">
          <cell r="A3361" t="str">
            <v>SMPN-4 Sampit</v>
          </cell>
          <cell r="B3361" t="str">
            <v>DINAS PENDIDIKAN</v>
          </cell>
          <cell r="C3361" t="str">
            <v>DINAS PENDIDIKAN</v>
          </cell>
        </row>
        <row r="3362">
          <cell r="A3362" t="str">
            <v>SMPN-4 Sampit</v>
          </cell>
          <cell r="B3362" t="str">
            <v>DINAS PENDIDIKAN</v>
          </cell>
          <cell r="C3362" t="str">
            <v>DINAS PENDIDIKAN</v>
          </cell>
        </row>
        <row r="3363">
          <cell r="A3363" t="str">
            <v>SMPN-4 Sampit</v>
          </cell>
          <cell r="B3363" t="str">
            <v>DINAS PENDIDIKAN</v>
          </cell>
          <cell r="C3363" t="str">
            <v>DINAS PENDIDIKAN</v>
          </cell>
        </row>
        <row r="3364">
          <cell r="A3364" t="str">
            <v>SMPN-4 Sampit</v>
          </cell>
          <cell r="B3364" t="str">
            <v>DINAS PENDIDIKAN</v>
          </cell>
          <cell r="C3364" t="str">
            <v>DINAS PENDIDIKAN</v>
          </cell>
        </row>
        <row r="3365">
          <cell r="A3365" t="str">
            <v>SMPN-4 Sampit</v>
          </cell>
          <cell r="B3365" t="str">
            <v>DINAS PENDIDIKAN</v>
          </cell>
          <cell r="C3365" t="str">
            <v>DINAS PENDIDIKAN</v>
          </cell>
        </row>
        <row r="3366">
          <cell r="A3366" t="str">
            <v>SMPN-4 Sampit</v>
          </cell>
          <cell r="B3366" t="str">
            <v>DINAS PENDIDIKAN</v>
          </cell>
          <cell r="C3366" t="str">
            <v>DINAS PENDIDIKAN</v>
          </cell>
        </row>
        <row r="3367">
          <cell r="A3367" t="str">
            <v>SMPN-4 Sampit</v>
          </cell>
          <cell r="B3367" t="str">
            <v>DINAS PENDIDIKAN</v>
          </cell>
          <cell r="C3367" t="str">
            <v>DINAS PENDIDIKAN</v>
          </cell>
        </row>
        <row r="3368">
          <cell r="A3368" t="str">
            <v>SMPN-4 Sampit</v>
          </cell>
          <cell r="B3368" t="str">
            <v>DINAS PENDIDIKAN</v>
          </cell>
          <cell r="C3368" t="str">
            <v>DINAS PENDIDIKAN</v>
          </cell>
        </row>
        <row r="3369">
          <cell r="A3369" t="str">
            <v>SMPN-4 Sampit</v>
          </cell>
          <cell r="B3369" t="str">
            <v>DINAS PENDIDIKAN</v>
          </cell>
          <cell r="C3369" t="str">
            <v>DINAS PENDIDIKAN</v>
          </cell>
        </row>
        <row r="3370">
          <cell r="A3370" t="str">
            <v>SMPN-4 Sampit</v>
          </cell>
          <cell r="B3370" t="str">
            <v>DINAS PENDIDIKAN</v>
          </cell>
          <cell r="C3370" t="str">
            <v>DINAS PENDIDIKAN</v>
          </cell>
        </row>
        <row r="3371">
          <cell r="A3371" t="str">
            <v>SMPN-4 Sampit</v>
          </cell>
          <cell r="B3371" t="str">
            <v>DINAS PENDIDIKAN</v>
          </cell>
          <cell r="C3371" t="str">
            <v>DINAS PENDIDIKAN</v>
          </cell>
        </row>
        <row r="3372">
          <cell r="A3372" t="str">
            <v>SMPN-4 Sampit</v>
          </cell>
          <cell r="B3372" t="str">
            <v>DINAS PENDIDIKAN</v>
          </cell>
          <cell r="C3372" t="str">
            <v>DINAS PENDIDIKAN</v>
          </cell>
        </row>
        <row r="3373">
          <cell r="A3373" t="str">
            <v>SMPN-4 Sampit</v>
          </cell>
          <cell r="B3373" t="str">
            <v>DINAS PENDIDIKAN</v>
          </cell>
          <cell r="C3373" t="str">
            <v>DINAS PENDIDIKAN</v>
          </cell>
        </row>
        <row r="3374">
          <cell r="A3374" t="str">
            <v>SMPN-4 Sampit</v>
          </cell>
          <cell r="B3374" t="str">
            <v>DINAS PENDIDIKAN</v>
          </cell>
          <cell r="C3374" t="str">
            <v>DINAS PENDIDIKAN</v>
          </cell>
        </row>
        <row r="3375">
          <cell r="A3375" t="str">
            <v>SMPN-4 Sampit</v>
          </cell>
          <cell r="B3375" t="str">
            <v>DINAS PENDIDIKAN</v>
          </cell>
          <cell r="C3375" t="str">
            <v>DINAS PENDIDIKAN</v>
          </cell>
        </row>
        <row r="3376">
          <cell r="A3376" t="str">
            <v>SMPN-4 Sampit</v>
          </cell>
          <cell r="B3376" t="str">
            <v>DINAS PENDIDIKAN</v>
          </cell>
          <cell r="C3376" t="str">
            <v>DINAS PENDIDIKAN</v>
          </cell>
        </row>
        <row r="3377">
          <cell r="A3377" t="str">
            <v>SMPN-4 Sampit</v>
          </cell>
          <cell r="B3377" t="str">
            <v>DINAS PENDIDIKAN</v>
          </cell>
          <cell r="C3377" t="str">
            <v>DINAS PENDIDIKAN</v>
          </cell>
        </row>
        <row r="3378">
          <cell r="A3378" t="str">
            <v>SMPN-4 Sampit</v>
          </cell>
          <cell r="B3378" t="str">
            <v>DINAS PENDIDIKAN</v>
          </cell>
          <cell r="C3378" t="str">
            <v>DINAS PENDIDIKAN</v>
          </cell>
        </row>
        <row r="3379">
          <cell r="A3379" t="str">
            <v>SMPN-4 Sampit</v>
          </cell>
          <cell r="B3379" t="str">
            <v>DINAS PENDIDIKAN</v>
          </cell>
          <cell r="C3379" t="str">
            <v>DINAS PENDIDIKAN</v>
          </cell>
        </row>
        <row r="3380">
          <cell r="A3380" t="str">
            <v>SMPN-4 Sampit</v>
          </cell>
          <cell r="B3380" t="str">
            <v>DINAS PENDIDIKAN</v>
          </cell>
          <cell r="C3380" t="str">
            <v>DINAS PENDIDIKAN</v>
          </cell>
        </row>
        <row r="3381">
          <cell r="A3381" t="str">
            <v>SMPN-4 Sampit</v>
          </cell>
          <cell r="B3381" t="str">
            <v>DINAS PENDIDIKAN</v>
          </cell>
          <cell r="C3381" t="str">
            <v>DINAS PENDIDIKAN</v>
          </cell>
        </row>
        <row r="3382">
          <cell r="A3382" t="str">
            <v>SMPN-4 Sampit</v>
          </cell>
          <cell r="B3382" t="str">
            <v>DINAS PENDIDIKAN</v>
          </cell>
          <cell r="C3382" t="str">
            <v>DINAS PENDIDIKAN</v>
          </cell>
        </row>
        <row r="3383">
          <cell r="A3383" t="str">
            <v>SMPN-5 Cempaga</v>
          </cell>
          <cell r="B3383" t="str">
            <v>DINAS PENDIDIKAN</v>
          </cell>
          <cell r="C3383" t="str">
            <v>DINAS PENDIDIKAN</v>
          </cell>
        </row>
        <row r="3384">
          <cell r="A3384" t="str">
            <v>SMPN-5 Cempaga</v>
          </cell>
          <cell r="B3384" t="str">
            <v>DINAS PENDIDIKAN</v>
          </cell>
          <cell r="C3384" t="str">
            <v>DINAS PENDIDIKAN</v>
          </cell>
        </row>
        <row r="3385">
          <cell r="A3385" t="str">
            <v>SMPN-5 Cempaga</v>
          </cell>
          <cell r="B3385" t="str">
            <v>DINAS PENDIDIKAN</v>
          </cell>
          <cell r="C3385" t="str">
            <v>DINAS PENDIDIKAN</v>
          </cell>
        </row>
        <row r="3386">
          <cell r="A3386" t="str">
            <v>SMPN-5 Cempaga</v>
          </cell>
          <cell r="B3386" t="str">
            <v>DINAS PENDIDIKAN</v>
          </cell>
          <cell r="C3386" t="str">
            <v>DINAS PENDIDIKAN</v>
          </cell>
        </row>
        <row r="3387">
          <cell r="A3387" t="str">
            <v>SMPN-5 Cempaga</v>
          </cell>
          <cell r="B3387" t="str">
            <v>DINAS PENDIDIKAN</v>
          </cell>
          <cell r="C3387" t="str">
            <v>DINAS PENDIDIKAN</v>
          </cell>
        </row>
        <row r="3388">
          <cell r="A3388" t="str">
            <v>SMPN-5 Cempaga</v>
          </cell>
          <cell r="B3388" t="str">
            <v>DINAS PENDIDIKAN</v>
          </cell>
          <cell r="C3388" t="str">
            <v>DINAS PENDIDIKAN</v>
          </cell>
        </row>
        <row r="3389">
          <cell r="A3389" t="str">
            <v>SMPN-5 Cempaga</v>
          </cell>
          <cell r="B3389" t="str">
            <v>DINAS PENDIDIKAN</v>
          </cell>
          <cell r="C3389" t="str">
            <v>DINAS PENDIDIKAN</v>
          </cell>
        </row>
        <row r="3390">
          <cell r="A3390" t="str">
            <v>SMPN-5 Kota Besi</v>
          </cell>
          <cell r="B3390" t="str">
            <v>DINAS PENDIDIKAN</v>
          </cell>
          <cell r="C3390" t="str">
            <v>DINAS PENDIDIKAN</v>
          </cell>
        </row>
        <row r="3391">
          <cell r="A3391" t="str">
            <v>SMPN-5 Kota Besi</v>
          </cell>
          <cell r="B3391" t="str">
            <v>DINAS PENDIDIKAN</v>
          </cell>
          <cell r="C3391" t="str">
            <v>DINAS PENDIDIKAN</v>
          </cell>
        </row>
        <row r="3392">
          <cell r="A3392" t="str">
            <v>SMPN-5 Kota Besi</v>
          </cell>
          <cell r="B3392" t="str">
            <v>DINAS PENDIDIKAN</v>
          </cell>
          <cell r="C3392" t="str">
            <v>DINAS PENDIDIKAN</v>
          </cell>
        </row>
        <row r="3393">
          <cell r="A3393" t="str">
            <v>SMPN-5 Kota Besi</v>
          </cell>
          <cell r="B3393" t="str">
            <v>DINAS PENDIDIKAN</v>
          </cell>
          <cell r="C3393" t="str">
            <v>DINAS PENDIDIKAN</v>
          </cell>
        </row>
        <row r="3394">
          <cell r="A3394" t="str">
            <v>SMPN-5 Kota Besi</v>
          </cell>
          <cell r="B3394" t="str">
            <v>DINAS PENDIDIKAN</v>
          </cell>
          <cell r="C3394" t="str">
            <v>DINAS PENDIDIKAN</v>
          </cell>
        </row>
        <row r="3395">
          <cell r="A3395" t="str">
            <v>SMPN-5 Kota Besi</v>
          </cell>
          <cell r="B3395" t="str">
            <v>DINAS PENDIDIKAN</v>
          </cell>
          <cell r="C3395" t="str">
            <v>DINAS PENDIDIKAN</v>
          </cell>
        </row>
        <row r="3396">
          <cell r="A3396" t="str">
            <v>SMPN-5 Kota Besi</v>
          </cell>
          <cell r="B3396" t="str">
            <v>DINAS PENDIDIKAN</v>
          </cell>
          <cell r="C3396" t="str">
            <v>DINAS PENDIDIKAN</v>
          </cell>
        </row>
        <row r="3397">
          <cell r="A3397" t="str">
            <v>SMPN-5 Kota Besi</v>
          </cell>
          <cell r="B3397" t="str">
            <v>DINAS PENDIDIKAN</v>
          </cell>
          <cell r="C3397" t="str">
            <v>DINAS PENDIDIKAN</v>
          </cell>
        </row>
        <row r="3398">
          <cell r="A3398" t="str">
            <v>SMPN-5 Kota Besi</v>
          </cell>
          <cell r="B3398" t="str">
            <v>DINAS PENDIDIKAN</v>
          </cell>
          <cell r="C3398" t="str">
            <v>DINAS PENDIDIKAN</v>
          </cell>
        </row>
        <row r="3399">
          <cell r="A3399" t="str">
            <v>SMPN-5 Kota Besi</v>
          </cell>
          <cell r="B3399" t="str">
            <v>DINAS PENDIDIKAN</v>
          </cell>
          <cell r="C3399" t="str">
            <v>DINAS PENDIDIKAN</v>
          </cell>
        </row>
        <row r="3400">
          <cell r="A3400" t="str">
            <v>SMPN-5 Mentaya Hulu</v>
          </cell>
          <cell r="B3400" t="str">
            <v>DINAS PENDIDIKAN</v>
          </cell>
          <cell r="C3400" t="str">
            <v>DINAS PENDIDIKAN</v>
          </cell>
        </row>
        <row r="3401">
          <cell r="A3401" t="str">
            <v>SMPN-5 Mentaya Hulu</v>
          </cell>
          <cell r="B3401" t="str">
            <v>DINAS PENDIDIKAN</v>
          </cell>
          <cell r="C3401" t="str">
            <v>DINAS PENDIDIKAN</v>
          </cell>
        </row>
        <row r="3402">
          <cell r="A3402" t="str">
            <v>SMPN-5 Mentaya Hulu</v>
          </cell>
          <cell r="B3402" t="str">
            <v>DINAS PENDIDIKAN</v>
          </cell>
          <cell r="C3402" t="str">
            <v>DINAS PENDIDIKAN</v>
          </cell>
        </row>
        <row r="3403">
          <cell r="A3403" t="str">
            <v>SMPN-5 Parenggean</v>
          </cell>
          <cell r="B3403" t="str">
            <v>DINAS PENDIDIKAN</v>
          </cell>
          <cell r="C3403" t="str">
            <v>DINAS PENDIDIKAN</v>
          </cell>
        </row>
        <row r="3404">
          <cell r="A3404" t="str">
            <v>SMPN-5 Parenggean</v>
          </cell>
          <cell r="B3404" t="str">
            <v>DINAS PENDIDIKAN</v>
          </cell>
          <cell r="C3404" t="str">
            <v>DINAS PENDIDIKAN</v>
          </cell>
        </row>
        <row r="3405">
          <cell r="A3405" t="str">
            <v>SMPN-5 Parenggean</v>
          </cell>
          <cell r="B3405" t="str">
            <v>DINAS PENDIDIKAN</v>
          </cell>
          <cell r="C3405" t="str">
            <v>DINAS PENDIDIKAN</v>
          </cell>
        </row>
        <row r="3406">
          <cell r="A3406" t="str">
            <v>SMPN-5 Sampit</v>
          </cell>
          <cell r="B3406" t="str">
            <v>DINAS PENDIDIKAN</v>
          </cell>
          <cell r="C3406" t="str">
            <v>DINAS PENDIDIKAN</v>
          </cell>
        </row>
        <row r="3407">
          <cell r="A3407" t="str">
            <v>SMPN-5 Sampit</v>
          </cell>
          <cell r="B3407" t="str">
            <v>DINAS PENDIDIKAN</v>
          </cell>
          <cell r="C3407" t="str">
            <v>DINAS PENDIDIKAN</v>
          </cell>
        </row>
        <row r="3408">
          <cell r="A3408" t="str">
            <v>SMPN-5 Sampit</v>
          </cell>
          <cell r="B3408" t="str">
            <v>DINAS PENDIDIKAN</v>
          </cell>
          <cell r="C3408" t="str">
            <v>DINAS PENDIDIKAN</v>
          </cell>
        </row>
        <row r="3409">
          <cell r="A3409" t="str">
            <v>SMPN-5 Sampit</v>
          </cell>
          <cell r="B3409" t="str">
            <v>DINAS PENDIDIKAN</v>
          </cell>
          <cell r="C3409" t="str">
            <v>DINAS PENDIDIKAN</v>
          </cell>
        </row>
        <row r="3410">
          <cell r="A3410" t="str">
            <v>SMPN-5 Sampit</v>
          </cell>
          <cell r="B3410" t="str">
            <v>DINAS PENDIDIKAN</v>
          </cell>
          <cell r="C3410" t="str">
            <v>DINAS PENDIDIKAN</v>
          </cell>
        </row>
        <row r="3411">
          <cell r="A3411" t="str">
            <v>SMPN-5 Sampit</v>
          </cell>
          <cell r="B3411" t="str">
            <v>DINAS PENDIDIKAN</v>
          </cell>
          <cell r="C3411" t="str">
            <v>DINAS PENDIDIKAN</v>
          </cell>
        </row>
        <row r="3412">
          <cell r="A3412" t="str">
            <v>SMPN-5 Sampit</v>
          </cell>
          <cell r="B3412" t="str">
            <v>DINAS PENDIDIKAN</v>
          </cell>
          <cell r="C3412" t="str">
            <v>DINAS PENDIDIKAN</v>
          </cell>
        </row>
        <row r="3413">
          <cell r="A3413" t="str">
            <v>SMPN-5 Sampit</v>
          </cell>
          <cell r="B3413" t="str">
            <v>DINAS PENDIDIKAN</v>
          </cell>
          <cell r="C3413" t="str">
            <v>DINAS PENDIDIKAN</v>
          </cell>
        </row>
        <row r="3414">
          <cell r="A3414" t="str">
            <v>SMPN-6 Cempaga</v>
          </cell>
          <cell r="B3414" t="str">
            <v>DINAS PENDIDIKAN</v>
          </cell>
          <cell r="C3414" t="str">
            <v>DINAS PENDIDIKAN</v>
          </cell>
        </row>
        <row r="3415">
          <cell r="A3415" t="str">
            <v>SMPN-6 Cempaga</v>
          </cell>
          <cell r="B3415" t="str">
            <v>DINAS PENDIDIKAN</v>
          </cell>
          <cell r="C3415" t="str">
            <v>DINAS PENDIDIKAN</v>
          </cell>
        </row>
        <row r="3416">
          <cell r="A3416" t="str">
            <v>SMPN-6 Cempaga</v>
          </cell>
          <cell r="B3416" t="str">
            <v>DINAS PENDIDIKAN</v>
          </cell>
          <cell r="C3416" t="str">
            <v>DINAS PENDIDIKAN</v>
          </cell>
        </row>
        <row r="3417">
          <cell r="A3417" t="str">
            <v>SMPN-6 Cempaga</v>
          </cell>
          <cell r="B3417" t="str">
            <v>DINAS PENDIDIKAN</v>
          </cell>
          <cell r="C3417" t="str">
            <v>DINAS PENDIDIKAN</v>
          </cell>
        </row>
        <row r="3418">
          <cell r="A3418" t="str">
            <v>SMPN-6 Cempaga</v>
          </cell>
          <cell r="B3418" t="str">
            <v>DINAS PENDIDIKAN</v>
          </cell>
          <cell r="C3418" t="str">
            <v>DINAS PENDIDIKAN</v>
          </cell>
        </row>
        <row r="3419">
          <cell r="A3419" t="str">
            <v>SMPN-6 Cempaga</v>
          </cell>
          <cell r="B3419" t="str">
            <v>DINAS PENDIDIKAN</v>
          </cell>
          <cell r="C3419" t="str">
            <v>DINAS PENDIDIKAN</v>
          </cell>
        </row>
        <row r="3420">
          <cell r="A3420" t="str">
            <v>SMPN-6 Cempaga</v>
          </cell>
          <cell r="B3420" t="str">
            <v>DINAS PENDIDIKAN</v>
          </cell>
          <cell r="C3420" t="str">
            <v>DINAS PENDIDIKAN</v>
          </cell>
        </row>
        <row r="3421">
          <cell r="A3421" t="str">
            <v>SMPN-6 Cempaga</v>
          </cell>
          <cell r="B3421" t="str">
            <v>DINAS PENDIDIKAN</v>
          </cell>
          <cell r="C3421" t="str">
            <v>DINAS PENDIDIKAN</v>
          </cell>
        </row>
        <row r="3422">
          <cell r="A3422" t="str">
            <v>SMPN-6 Kota Besi</v>
          </cell>
          <cell r="B3422" t="str">
            <v>DINAS PENDIDIKAN</v>
          </cell>
          <cell r="C3422" t="str">
            <v>DINAS PENDIDIKAN</v>
          </cell>
        </row>
        <row r="3423">
          <cell r="A3423" t="str">
            <v>SMPN-6 Kota Besi</v>
          </cell>
          <cell r="B3423" t="str">
            <v>DINAS PENDIDIKAN</v>
          </cell>
          <cell r="C3423" t="str">
            <v>DINAS PENDIDIKAN</v>
          </cell>
        </row>
        <row r="3424">
          <cell r="A3424" t="str">
            <v>SMPN-6 Kota Besi</v>
          </cell>
          <cell r="B3424" t="str">
            <v>DINAS PENDIDIKAN</v>
          </cell>
          <cell r="C3424" t="str">
            <v>DINAS PENDIDIKAN</v>
          </cell>
        </row>
        <row r="3425">
          <cell r="A3425" t="str">
            <v>SMPN-6 Kota Besi</v>
          </cell>
          <cell r="B3425" t="str">
            <v>DINAS PENDIDIKAN</v>
          </cell>
          <cell r="C3425" t="str">
            <v>DINAS PENDIDIKAN</v>
          </cell>
        </row>
        <row r="3426">
          <cell r="A3426" t="str">
            <v>SMPN-6 Mentaya Hulu</v>
          </cell>
          <cell r="B3426" t="str">
            <v>DINAS PENDIDIKAN</v>
          </cell>
          <cell r="C3426" t="str">
            <v>DINAS PENDIDIKAN</v>
          </cell>
        </row>
        <row r="3427">
          <cell r="A3427" t="str">
            <v>SMPN-6 Mentaya Hulu</v>
          </cell>
          <cell r="B3427" t="str">
            <v>DINAS PENDIDIKAN</v>
          </cell>
          <cell r="C3427" t="str">
            <v>DINAS PENDIDIKAN</v>
          </cell>
        </row>
        <row r="3428">
          <cell r="A3428" t="str">
            <v>SMPN-6 Mentaya Hulu</v>
          </cell>
          <cell r="B3428" t="str">
            <v>DINAS PENDIDIKAN</v>
          </cell>
          <cell r="C3428" t="str">
            <v>DINAS PENDIDIKAN</v>
          </cell>
        </row>
        <row r="3429">
          <cell r="A3429" t="str">
            <v>SMPN-6 Mentaya Hulu</v>
          </cell>
          <cell r="B3429" t="str">
            <v>DINAS PENDIDIKAN</v>
          </cell>
          <cell r="C3429" t="str">
            <v>DINAS PENDIDIKAN</v>
          </cell>
        </row>
        <row r="3430">
          <cell r="A3430" t="str">
            <v>SMPN-6 Mentaya Hulu</v>
          </cell>
          <cell r="B3430" t="str">
            <v>DINAS PENDIDIKAN</v>
          </cell>
          <cell r="C3430" t="str">
            <v>DINAS PENDIDIKAN</v>
          </cell>
        </row>
        <row r="3431">
          <cell r="A3431" t="str">
            <v>SMPN-6 Mentaya Hulu</v>
          </cell>
          <cell r="B3431" t="str">
            <v>DINAS PENDIDIKAN</v>
          </cell>
          <cell r="C3431" t="str">
            <v>DINAS PENDIDIKAN</v>
          </cell>
        </row>
        <row r="3432">
          <cell r="A3432" t="str">
            <v>SMPN-6 Mentaya Hulu</v>
          </cell>
          <cell r="B3432" t="str">
            <v>DINAS PENDIDIKAN</v>
          </cell>
          <cell r="C3432" t="str">
            <v>DINAS PENDIDIKAN</v>
          </cell>
        </row>
        <row r="3433">
          <cell r="A3433" t="str">
            <v>SMPN-6 Mentaya Hulu</v>
          </cell>
          <cell r="B3433" t="str">
            <v>DINAS PENDIDIKAN</v>
          </cell>
          <cell r="C3433" t="str">
            <v>DINAS PENDIDIKAN</v>
          </cell>
        </row>
        <row r="3434">
          <cell r="A3434" t="str">
            <v>SMPN-6 Parenggean</v>
          </cell>
          <cell r="B3434" t="str">
            <v>DINAS PENDIDIKAN</v>
          </cell>
          <cell r="C3434" t="str">
            <v>DINAS PENDIDIKAN</v>
          </cell>
        </row>
        <row r="3435">
          <cell r="A3435" t="str">
            <v>SMPN-6 Parenggean</v>
          </cell>
          <cell r="B3435" t="str">
            <v>DINAS PENDIDIKAN</v>
          </cell>
          <cell r="C3435" t="str">
            <v>DINAS PENDIDIKAN</v>
          </cell>
        </row>
        <row r="3436">
          <cell r="A3436" t="str">
            <v>SMPN-6 Sampit</v>
          </cell>
          <cell r="B3436" t="str">
            <v>DINAS PENDIDIKAN</v>
          </cell>
          <cell r="C3436" t="str">
            <v>DINAS PENDIDIKAN</v>
          </cell>
        </row>
        <row r="3437">
          <cell r="A3437" t="str">
            <v>SMPN-6 Sampit</v>
          </cell>
          <cell r="B3437" t="str">
            <v>DINAS PENDIDIKAN</v>
          </cell>
          <cell r="C3437" t="str">
            <v>DINAS PENDIDIKAN</v>
          </cell>
        </row>
        <row r="3438">
          <cell r="A3438" t="str">
            <v>SMPN-6 Sampit</v>
          </cell>
          <cell r="B3438" t="str">
            <v>DINAS PENDIDIKAN</v>
          </cell>
          <cell r="C3438" t="str">
            <v>DINAS PENDIDIKAN</v>
          </cell>
        </row>
        <row r="3439">
          <cell r="A3439" t="str">
            <v>SMPN-6 Sampit</v>
          </cell>
          <cell r="B3439" t="str">
            <v>DINAS PENDIDIKAN</v>
          </cell>
          <cell r="C3439" t="str">
            <v>DINAS PENDIDIKAN</v>
          </cell>
        </row>
        <row r="3440">
          <cell r="A3440" t="str">
            <v>SMPN-6 Sampit</v>
          </cell>
          <cell r="B3440" t="str">
            <v>DINAS PENDIDIKAN</v>
          </cell>
          <cell r="C3440" t="str">
            <v>DINAS PENDIDIKAN</v>
          </cell>
        </row>
        <row r="3441">
          <cell r="A3441" t="str">
            <v>SMPN-6 Sampit</v>
          </cell>
          <cell r="B3441" t="str">
            <v>DINAS PENDIDIKAN</v>
          </cell>
          <cell r="C3441" t="str">
            <v>DINAS PENDIDIKAN</v>
          </cell>
        </row>
        <row r="3442">
          <cell r="A3442" t="str">
            <v>SMPN-6 Sampit</v>
          </cell>
          <cell r="B3442" t="str">
            <v>DINAS PENDIDIKAN</v>
          </cell>
          <cell r="C3442" t="str">
            <v>DINAS PENDIDIKAN</v>
          </cell>
        </row>
        <row r="3443">
          <cell r="A3443" t="str">
            <v>SMPN-6 Sampit</v>
          </cell>
          <cell r="B3443" t="str">
            <v>DINAS PENDIDIKAN</v>
          </cell>
          <cell r="C3443" t="str">
            <v>DINAS PENDIDIKAN</v>
          </cell>
        </row>
        <row r="3444">
          <cell r="A3444" t="str">
            <v>SMPN-6 Sampit</v>
          </cell>
          <cell r="B3444" t="str">
            <v>DINAS PENDIDIKAN</v>
          </cell>
          <cell r="C3444" t="str">
            <v>DINAS PENDIDIKAN</v>
          </cell>
        </row>
        <row r="3445">
          <cell r="A3445" t="str">
            <v>SMPN-6 Sampit</v>
          </cell>
          <cell r="B3445" t="str">
            <v>DINAS PENDIDIKAN</v>
          </cell>
          <cell r="C3445" t="str">
            <v>DINAS PENDIDIKAN</v>
          </cell>
        </row>
        <row r="3446">
          <cell r="A3446" t="str">
            <v>SMPN-6 Sampit</v>
          </cell>
          <cell r="B3446" t="str">
            <v>DINAS PENDIDIKAN</v>
          </cell>
          <cell r="C3446" t="str">
            <v>DINAS PENDIDIKAN</v>
          </cell>
        </row>
        <row r="3447">
          <cell r="A3447" t="str">
            <v>SMPN-6 Sampit</v>
          </cell>
          <cell r="B3447" t="str">
            <v>DINAS PENDIDIKAN</v>
          </cell>
          <cell r="C3447" t="str">
            <v>DINAS PENDIDIKAN</v>
          </cell>
        </row>
        <row r="3448">
          <cell r="A3448" t="str">
            <v>SMPN-6 Sampit</v>
          </cell>
          <cell r="B3448" t="str">
            <v>DINAS PENDIDIKAN</v>
          </cell>
          <cell r="C3448" t="str">
            <v>DINAS PENDIDIKAN</v>
          </cell>
        </row>
        <row r="3449">
          <cell r="A3449" t="str">
            <v>SMPN-6 Sampit</v>
          </cell>
          <cell r="B3449" t="str">
            <v>DINAS PENDIDIKAN</v>
          </cell>
          <cell r="C3449" t="str">
            <v>DINAS PENDIDIKAN</v>
          </cell>
        </row>
        <row r="3450">
          <cell r="A3450" t="str">
            <v>SMPN-6 Sampit</v>
          </cell>
          <cell r="B3450" t="str">
            <v>DINAS PENDIDIKAN</v>
          </cell>
          <cell r="C3450" t="str">
            <v>DINAS PENDIDIKAN</v>
          </cell>
        </row>
        <row r="3451">
          <cell r="A3451" t="str">
            <v>SMPN-7 Cempaga</v>
          </cell>
          <cell r="B3451" t="str">
            <v>DINAS PENDIDIKAN</v>
          </cell>
          <cell r="C3451" t="str">
            <v>DINAS PENDIDIKAN</v>
          </cell>
        </row>
        <row r="3452">
          <cell r="A3452" t="str">
            <v>SMPN-7 Cempaga</v>
          </cell>
          <cell r="B3452" t="str">
            <v>DINAS PENDIDIKAN</v>
          </cell>
          <cell r="C3452" t="str">
            <v>DINAS PENDIDIKAN</v>
          </cell>
        </row>
        <row r="3453">
          <cell r="A3453" t="str">
            <v>SMPN-7 Cempaga</v>
          </cell>
          <cell r="B3453" t="str">
            <v>DINAS PENDIDIKAN</v>
          </cell>
          <cell r="C3453" t="str">
            <v>DINAS PENDIDIKAN</v>
          </cell>
        </row>
        <row r="3454">
          <cell r="A3454" t="str">
            <v>SMPN-7 Cempaga</v>
          </cell>
          <cell r="B3454" t="str">
            <v>DINAS PENDIDIKAN</v>
          </cell>
          <cell r="C3454" t="str">
            <v>DINAS PENDIDIKAN</v>
          </cell>
        </row>
        <row r="3455">
          <cell r="A3455" t="str">
            <v>SMPN-7 Cempaga</v>
          </cell>
          <cell r="B3455" t="str">
            <v>DINAS PENDIDIKAN</v>
          </cell>
          <cell r="C3455" t="str">
            <v>DINAS PENDIDIKAN</v>
          </cell>
        </row>
        <row r="3456">
          <cell r="A3456" t="str">
            <v>SMPN-7 Cempaga</v>
          </cell>
          <cell r="B3456" t="str">
            <v>DINAS PENDIDIKAN</v>
          </cell>
          <cell r="C3456" t="str">
            <v>DINAS PENDIDIKAN</v>
          </cell>
        </row>
        <row r="3457">
          <cell r="A3457" t="str">
            <v>SMPN-7 Cempaga</v>
          </cell>
          <cell r="B3457" t="str">
            <v>DINAS PENDIDIKAN</v>
          </cell>
          <cell r="C3457" t="str">
            <v>DINAS PENDIDIKAN</v>
          </cell>
        </row>
        <row r="3458">
          <cell r="A3458" t="str">
            <v>SMPN-7 Cempaga</v>
          </cell>
          <cell r="B3458" t="str">
            <v>DINAS PENDIDIKAN</v>
          </cell>
          <cell r="C3458" t="str">
            <v>DINAS PENDIDIKAN</v>
          </cell>
        </row>
        <row r="3459">
          <cell r="A3459" t="str">
            <v>SMPN-7 Kota Besi</v>
          </cell>
          <cell r="B3459" t="str">
            <v>DINAS PENDIDIKAN</v>
          </cell>
          <cell r="C3459" t="str">
            <v>DINAS PENDIDIKAN</v>
          </cell>
        </row>
        <row r="3460">
          <cell r="A3460" t="str">
            <v>SMPN-7 Kota Besi</v>
          </cell>
          <cell r="B3460" t="str">
            <v>DINAS PENDIDIKAN</v>
          </cell>
          <cell r="C3460" t="str">
            <v>DINAS PENDIDIKAN</v>
          </cell>
        </row>
        <row r="3461">
          <cell r="A3461" t="str">
            <v>SMPN-7 Mentaya Hulu</v>
          </cell>
          <cell r="B3461" t="str">
            <v>DINAS PENDIDIKAN</v>
          </cell>
          <cell r="C3461" t="str">
            <v>DINAS PENDIDIKAN</v>
          </cell>
        </row>
        <row r="3462">
          <cell r="A3462" t="str">
            <v>SMPN-7 Mentaya Hulu</v>
          </cell>
          <cell r="B3462" t="str">
            <v>DINAS PENDIDIKAN</v>
          </cell>
          <cell r="C3462" t="str">
            <v>DINAS PENDIDIKAN</v>
          </cell>
        </row>
        <row r="3463">
          <cell r="A3463" t="str">
            <v>SMPN-7 Mentaya Hulu</v>
          </cell>
          <cell r="B3463" t="str">
            <v>DINAS PENDIDIKAN</v>
          </cell>
          <cell r="C3463" t="str">
            <v>DINAS PENDIDIKAN</v>
          </cell>
        </row>
        <row r="3464">
          <cell r="A3464" t="str">
            <v>SMPN-7 Parenggean</v>
          </cell>
          <cell r="B3464" t="str">
            <v>DINAS PENDIDIKAN</v>
          </cell>
          <cell r="C3464" t="str">
            <v>DINAS PENDIDIKAN</v>
          </cell>
        </row>
        <row r="3465">
          <cell r="A3465" t="str">
            <v>SMPN-7 Parenggean</v>
          </cell>
          <cell r="B3465" t="str">
            <v>DINAS PENDIDIKAN</v>
          </cell>
          <cell r="C3465" t="str">
            <v>DINAS PENDIDIKAN</v>
          </cell>
        </row>
        <row r="3466">
          <cell r="A3466" t="str">
            <v>SMPN-7 Parenggean</v>
          </cell>
          <cell r="B3466" t="str">
            <v>DINAS PENDIDIKAN</v>
          </cell>
          <cell r="C3466" t="str">
            <v>DINAS PENDIDIKAN</v>
          </cell>
        </row>
        <row r="3467">
          <cell r="A3467" t="str">
            <v>SMPN-7 Parenggean</v>
          </cell>
          <cell r="B3467" t="str">
            <v>DINAS PENDIDIKAN</v>
          </cell>
          <cell r="C3467" t="str">
            <v>DINAS PENDIDIKAN</v>
          </cell>
        </row>
        <row r="3468">
          <cell r="A3468" t="str">
            <v>SMPN-7 Parenggean</v>
          </cell>
          <cell r="B3468" t="str">
            <v>DINAS PENDIDIKAN</v>
          </cell>
          <cell r="C3468" t="str">
            <v>DINAS PENDIDIKAN</v>
          </cell>
        </row>
        <row r="3469">
          <cell r="A3469" t="str">
            <v>SMPN-7 Parenggean</v>
          </cell>
          <cell r="B3469" t="str">
            <v>DINAS PENDIDIKAN</v>
          </cell>
          <cell r="C3469" t="str">
            <v>DINAS PENDIDIKAN</v>
          </cell>
        </row>
        <row r="3470">
          <cell r="A3470" t="str">
            <v>SMPN-7 Sampit</v>
          </cell>
          <cell r="B3470" t="str">
            <v>DINAS PENDIDIKAN</v>
          </cell>
          <cell r="C3470" t="str">
            <v>DINAS PENDIDIKAN</v>
          </cell>
        </row>
        <row r="3471">
          <cell r="A3471" t="str">
            <v>SMPN-7 Sampit</v>
          </cell>
          <cell r="B3471" t="str">
            <v>DINAS PENDIDIKAN</v>
          </cell>
          <cell r="C3471" t="str">
            <v>DINAS PENDIDIKAN</v>
          </cell>
        </row>
        <row r="3472">
          <cell r="A3472" t="str">
            <v>SMPN-7 Sampit</v>
          </cell>
          <cell r="B3472" t="str">
            <v>DINAS PENDIDIKAN</v>
          </cell>
          <cell r="C3472" t="str">
            <v>DINAS PENDIDIKAN</v>
          </cell>
        </row>
        <row r="3473">
          <cell r="A3473" t="str">
            <v>SMPN-7 Sampit</v>
          </cell>
          <cell r="B3473" t="str">
            <v>DINAS PENDIDIKAN</v>
          </cell>
          <cell r="C3473" t="str">
            <v>DINAS PENDIDIKAN</v>
          </cell>
        </row>
        <row r="3474">
          <cell r="A3474" t="str">
            <v>SMPN-7 Sampit</v>
          </cell>
          <cell r="B3474" t="str">
            <v>DINAS PENDIDIKAN</v>
          </cell>
          <cell r="C3474" t="str">
            <v>DINAS PENDIDIKAN</v>
          </cell>
        </row>
        <row r="3475">
          <cell r="A3475" t="str">
            <v>SMPN-7 Sampit</v>
          </cell>
          <cell r="B3475" t="str">
            <v>DINAS PENDIDIKAN</v>
          </cell>
          <cell r="C3475" t="str">
            <v>DINAS PENDIDIKAN</v>
          </cell>
        </row>
        <row r="3476">
          <cell r="A3476" t="str">
            <v>SMPN-7 Sampit</v>
          </cell>
          <cell r="B3476" t="str">
            <v>DINAS PENDIDIKAN</v>
          </cell>
          <cell r="C3476" t="str">
            <v>DINAS PENDIDIKAN</v>
          </cell>
        </row>
        <row r="3477">
          <cell r="A3477" t="str">
            <v>SMPN-7 Sampit</v>
          </cell>
          <cell r="B3477" t="str">
            <v>DINAS PENDIDIKAN</v>
          </cell>
          <cell r="C3477" t="str">
            <v>DINAS PENDIDIKAN</v>
          </cell>
        </row>
        <row r="3478">
          <cell r="A3478" t="str">
            <v>SMPN-7 Sampit</v>
          </cell>
          <cell r="B3478" t="str">
            <v>DINAS PENDIDIKAN</v>
          </cell>
          <cell r="C3478" t="str">
            <v>DINAS PENDIDIKAN</v>
          </cell>
        </row>
        <row r="3479">
          <cell r="A3479" t="str">
            <v>SMPN-7 Sampit</v>
          </cell>
          <cell r="B3479" t="str">
            <v>DINAS PENDIDIKAN</v>
          </cell>
          <cell r="C3479" t="str">
            <v>DINAS PENDIDIKAN</v>
          </cell>
        </row>
        <row r="3480">
          <cell r="A3480" t="str">
            <v>SMPN-7 Sampit</v>
          </cell>
          <cell r="B3480" t="str">
            <v>DINAS PENDIDIKAN</v>
          </cell>
          <cell r="C3480" t="str">
            <v>DINAS PENDIDIKAN</v>
          </cell>
        </row>
        <row r="3481">
          <cell r="A3481" t="str">
            <v>SMPN-7 Sampit</v>
          </cell>
          <cell r="B3481" t="str">
            <v>DINAS PENDIDIKAN</v>
          </cell>
          <cell r="C3481" t="str">
            <v>DINAS PENDIDIKAN</v>
          </cell>
        </row>
        <row r="3482">
          <cell r="A3482" t="str">
            <v>SMPN-7 Sampit</v>
          </cell>
          <cell r="B3482" t="str">
            <v>DINAS PENDIDIKAN</v>
          </cell>
          <cell r="C3482" t="str">
            <v>DINAS PENDIDIKAN</v>
          </cell>
        </row>
        <row r="3483">
          <cell r="A3483" t="str">
            <v>SMPN-7 Sampit</v>
          </cell>
          <cell r="B3483" t="str">
            <v>DINAS PENDIDIKAN</v>
          </cell>
          <cell r="C3483" t="str">
            <v>DINAS PENDIDIKAN</v>
          </cell>
        </row>
        <row r="3484">
          <cell r="A3484" t="str">
            <v>SMPN-7 Sampit</v>
          </cell>
          <cell r="B3484" t="str">
            <v>DINAS PENDIDIKAN</v>
          </cell>
          <cell r="C3484" t="str">
            <v>DINAS PENDIDIKAN</v>
          </cell>
        </row>
        <row r="3485">
          <cell r="A3485" t="str">
            <v>SMPN-7 Sampit</v>
          </cell>
          <cell r="B3485" t="str">
            <v>DINAS PENDIDIKAN</v>
          </cell>
          <cell r="C3485" t="str">
            <v>DINAS PENDIDIKAN</v>
          </cell>
        </row>
        <row r="3486">
          <cell r="A3486" t="str">
            <v>SMPN-7 Sampit</v>
          </cell>
          <cell r="B3486" t="str">
            <v>DINAS PENDIDIKAN</v>
          </cell>
          <cell r="C3486" t="str">
            <v>DINAS PENDIDIKAN</v>
          </cell>
        </row>
        <row r="3487">
          <cell r="A3487" t="str">
            <v>SMPN-8 Kota Besi</v>
          </cell>
          <cell r="B3487" t="str">
            <v>DINAS PENDIDIKAN</v>
          </cell>
          <cell r="C3487" t="str">
            <v>DINAS PENDIDIKAN</v>
          </cell>
        </row>
        <row r="3488">
          <cell r="A3488" t="str">
            <v>SMPN-8 Kota Besi</v>
          </cell>
          <cell r="B3488" t="str">
            <v>DINAS PENDIDIKAN</v>
          </cell>
          <cell r="C3488" t="str">
            <v>DINAS PENDIDIKAN</v>
          </cell>
        </row>
        <row r="3489">
          <cell r="A3489" t="str">
            <v>SMPN-8 Mentaya Hulu</v>
          </cell>
          <cell r="B3489" t="str">
            <v>DINAS PENDIDIKAN</v>
          </cell>
          <cell r="C3489" t="str">
            <v>DINAS PENDIDIKAN</v>
          </cell>
        </row>
        <row r="3490">
          <cell r="A3490" t="str">
            <v>SMPN-8 Mentaya Hulu</v>
          </cell>
          <cell r="B3490" t="str">
            <v>DINAS PENDIDIKAN</v>
          </cell>
          <cell r="C3490" t="str">
            <v>DINAS PENDIDIKAN</v>
          </cell>
        </row>
        <row r="3491">
          <cell r="A3491" t="str">
            <v>SMPN-8 Mentaya Hulu</v>
          </cell>
          <cell r="B3491" t="str">
            <v>DINAS PENDIDIKAN</v>
          </cell>
          <cell r="C3491" t="str">
            <v>DINAS PENDIDIKAN</v>
          </cell>
        </row>
        <row r="3492">
          <cell r="A3492" t="str">
            <v>SMPN-8 Parenggean</v>
          </cell>
          <cell r="B3492" t="str">
            <v>DINAS PENDIDIKAN</v>
          </cell>
          <cell r="C3492" t="str">
            <v>DINAS PENDIDIKAN</v>
          </cell>
        </row>
        <row r="3493">
          <cell r="A3493" t="str">
            <v>SMPN-8 Sampit</v>
          </cell>
          <cell r="B3493" t="str">
            <v>DINAS PENDIDIKAN</v>
          </cell>
          <cell r="C3493" t="str">
            <v>DINAS PENDIDIKAN</v>
          </cell>
        </row>
        <row r="3494">
          <cell r="A3494" t="str">
            <v>SMPN-8 Sampit</v>
          </cell>
          <cell r="B3494" t="str">
            <v>DINAS PENDIDIKAN</v>
          </cell>
          <cell r="C3494" t="str">
            <v>DINAS PENDIDIKAN</v>
          </cell>
        </row>
        <row r="3495">
          <cell r="A3495" t="str">
            <v>SMPN-8 Sampit</v>
          </cell>
          <cell r="B3495" t="str">
            <v>DINAS PENDIDIKAN</v>
          </cell>
          <cell r="C3495" t="str">
            <v>DINAS PENDIDIKAN</v>
          </cell>
        </row>
        <row r="3496">
          <cell r="A3496" t="str">
            <v>SMPN-8 Sampit</v>
          </cell>
          <cell r="B3496" t="str">
            <v>DINAS PENDIDIKAN</v>
          </cell>
          <cell r="C3496" t="str">
            <v>DINAS PENDIDIKAN</v>
          </cell>
        </row>
        <row r="3497">
          <cell r="A3497" t="str">
            <v>SMPN-8 Sampit</v>
          </cell>
          <cell r="B3497" t="str">
            <v>DINAS PENDIDIKAN</v>
          </cell>
          <cell r="C3497" t="str">
            <v>DINAS PENDIDIKAN</v>
          </cell>
        </row>
        <row r="3498">
          <cell r="A3498" t="str">
            <v>SMPN-8 Sampit</v>
          </cell>
          <cell r="B3498" t="str">
            <v>DINAS PENDIDIKAN</v>
          </cell>
          <cell r="C3498" t="str">
            <v>DINAS PENDIDIKAN</v>
          </cell>
        </row>
        <row r="3499">
          <cell r="A3499" t="str">
            <v>SMPN-8 Sampit</v>
          </cell>
          <cell r="B3499" t="str">
            <v>DINAS PENDIDIKAN</v>
          </cell>
          <cell r="C3499" t="str">
            <v>DINAS PENDIDIKAN</v>
          </cell>
        </row>
        <row r="3500">
          <cell r="A3500" t="str">
            <v>SMPN-8 Sampit</v>
          </cell>
          <cell r="B3500" t="str">
            <v>DINAS PENDIDIKAN</v>
          </cell>
          <cell r="C3500" t="str">
            <v>DINAS PENDIDIKAN</v>
          </cell>
        </row>
        <row r="3501">
          <cell r="A3501" t="str">
            <v>SMPN-8 Sampit</v>
          </cell>
          <cell r="B3501" t="str">
            <v>DINAS PENDIDIKAN</v>
          </cell>
          <cell r="C3501" t="str">
            <v>DINAS PENDIDIKAN</v>
          </cell>
        </row>
        <row r="3502">
          <cell r="A3502" t="str">
            <v>SMPN-8 Sampit</v>
          </cell>
          <cell r="B3502" t="str">
            <v>DINAS PENDIDIKAN</v>
          </cell>
          <cell r="C3502" t="str">
            <v>DINAS PENDIDIKAN</v>
          </cell>
        </row>
        <row r="3503">
          <cell r="A3503" t="str">
            <v>SMPN-8 Sampit</v>
          </cell>
          <cell r="B3503" t="str">
            <v>DINAS PENDIDIKAN</v>
          </cell>
          <cell r="C3503" t="str">
            <v>DINAS PENDIDIKAN</v>
          </cell>
        </row>
        <row r="3504">
          <cell r="A3504" t="str">
            <v>SMPN-8 Sampit</v>
          </cell>
          <cell r="B3504" t="str">
            <v>DINAS PENDIDIKAN</v>
          </cell>
          <cell r="C3504" t="str">
            <v>DINAS PENDIDIKAN</v>
          </cell>
        </row>
        <row r="3505">
          <cell r="A3505" t="str">
            <v>SMPN-8 Sampit</v>
          </cell>
          <cell r="B3505" t="str">
            <v>DINAS PENDIDIKAN</v>
          </cell>
          <cell r="C3505" t="str">
            <v>DINAS PENDIDIKAN</v>
          </cell>
        </row>
        <row r="3506">
          <cell r="A3506" t="str">
            <v>SMPN-8 Sampit</v>
          </cell>
          <cell r="B3506" t="str">
            <v>DINAS PENDIDIKAN</v>
          </cell>
          <cell r="C3506" t="str">
            <v>DINAS PENDIDIKAN</v>
          </cell>
        </row>
        <row r="3507">
          <cell r="A3507" t="str">
            <v>SMPN-8 Sampit</v>
          </cell>
          <cell r="B3507" t="str">
            <v>DINAS PENDIDIKAN</v>
          </cell>
          <cell r="C3507" t="str">
            <v>DINAS PENDIDIKAN</v>
          </cell>
        </row>
        <row r="3508">
          <cell r="A3508" t="str">
            <v>SMPN-8 Sampit</v>
          </cell>
          <cell r="B3508" t="str">
            <v>DINAS PENDIDIKAN</v>
          </cell>
          <cell r="C3508" t="str">
            <v>DINAS PENDIDIKAN</v>
          </cell>
        </row>
        <row r="3509">
          <cell r="A3509" t="str">
            <v>SMPN-8 Sampit</v>
          </cell>
          <cell r="B3509" t="str">
            <v>DINAS PENDIDIKAN</v>
          </cell>
          <cell r="C3509" t="str">
            <v>DINAS PENDIDIKAN</v>
          </cell>
        </row>
        <row r="3510">
          <cell r="A3510" t="str">
            <v>SMPN-8 Sampit</v>
          </cell>
          <cell r="B3510" t="str">
            <v>DINAS PENDIDIKAN</v>
          </cell>
          <cell r="C3510" t="str">
            <v>DINAS PENDIDIKAN</v>
          </cell>
        </row>
        <row r="3511">
          <cell r="A3511" t="str">
            <v>SMPN-9 Sampit</v>
          </cell>
          <cell r="B3511" t="str">
            <v>DINAS PENDIDIKAN</v>
          </cell>
          <cell r="C3511" t="str">
            <v>DINAS PENDIDIKAN</v>
          </cell>
        </row>
        <row r="3512">
          <cell r="A3512" t="str">
            <v>SMPN-9 Sampit</v>
          </cell>
          <cell r="B3512" t="str">
            <v>DINAS PENDIDIKAN</v>
          </cell>
          <cell r="C3512" t="str">
            <v>DINAS PENDIDIKAN</v>
          </cell>
        </row>
        <row r="3513">
          <cell r="A3513" t="str">
            <v>SMPN-9 Sampit</v>
          </cell>
          <cell r="B3513" t="str">
            <v>DINAS PENDIDIKAN</v>
          </cell>
          <cell r="C3513" t="str">
            <v>DINAS PENDIDIKAN</v>
          </cell>
        </row>
        <row r="3514">
          <cell r="A3514" t="str">
            <v>SMPN-9 Sampit</v>
          </cell>
          <cell r="B3514" t="str">
            <v>DINAS PENDIDIKAN</v>
          </cell>
          <cell r="C3514" t="str">
            <v>DINAS PENDIDIKAN</v>
          </cell>
        </row>
        <row r="3515">
          <cell r="A3515" t="str">
            <v>SMPN-9 Sampit</v>
          </cell>
          <cell r="B3515" t="str">
            <v>DINAS PENDIDIKAN</v>
          </cell>
          <cell r="C3515" t="str">
            <v>DINAS PENDIDIKAN</v>
          </cell>
        </row>
        <row r="3516">
          <cell r="A3516" t="str">
            <v>SMPN-9 Sampit</v>
          </cell>
          <cell r="B3516" t="str">
            <v>DINAS PENDIDIKAN</v>
          </cell>
          <cell r="C3516" t="str">
            <v>DINAS PENDIDIKAN</v>
          </cell>
        </row>
        <row r="3517">
          <cell r="A3517" t="str">
            <v>SMPN-9 Sampit</v>
          </cell>
          <cell r="B3517" t="str">
            <v>DINAS PENDIDIKAN</v>
          </cell>
          <cell r="C3517" t="str">
            <v>DINAS PENDIDIKAN</v>
          </cell>
        </row>
        <row r="3518">
          <cell r="A3518" t="str">
            <v>SMPN-9 Sampit</v>
          </cell>
          <cell r="B3518" t="str">
            <v>DINAS PENDIDIKAN</v>
          </cell>
          <cell r="C3518" t="str">
            <v>DINAS PENDIDIKAN</v>
          </cell>
        </row>
        <row r="3519">
          <cell r="A3519" t="str">
            <v>SMPN-9 Sampit</v>
          </cell>
          <cell r="B3519" t="str">
            <v>DINAS PENDIDIKAN</v>
          </cell>
          <cell r="C3519" t="str">
            <v>DINAS PENDIDIKAN</v>
          </cell>
        </row>
        <row r="3520">
          <cell r="A3520" t="str">
            <v>SMPN-9 Sampit</v>
          </cell>
          <cell r="B3520" t="str">
            <v>DINAS PENDIDIKAN</v>
          </cell>
          <cell r="C3520" t="str">
            <v>DINAS PENDIDIKAN</v>
          </cell>
        </row>
        <row r="3521">
          <cell r="A3521" t="str">
            <v>SMPN-9 Sampit</v>
          </cell>
          <cell r="B3521" t="str">
            <v>DINAS PENDIDIKAN</v>
          </cell>
          <cell r="C3521" t="str">
            <v>DINAS PENDIDIKAN</v>
          </cell>
        </row>
        <row r="3522">
          <cell r="A3522" t="str">
            <v>SMPN-9 Sampit</v>
          </cell>
          <cell r="B3522" t="str">
            <v>DINAS PENDIDIKAN</v>
          </cell>
          <cell r="C3522" t="str">
            <v>DINAS PENDIDIKAN</v>
          </cell>
        </row>
        <row r="3523">
          <cell r="A3523" t="str">
            <v>SMPN-9 Sampit</v>
          </cell>
          <cell r="B3523" t="str">
            <v>DINAS PENDIDIKAN</v>
          </cell>
          <cell r="C3523" t="str">
            <v>DINAS PENDIDIKAN</v>
          </cell>
        </row>
        <row r="3524">
          <cell r="A3524" t="str">
            <v>SMPN-9 Sampit</v>
          </cell>
          <cell r="B3524" t="str">
            <v>DINAS PENDIDIKAN</v>
          </cell>
          <cell r="C3524" t="str">
            <v>DINAS PENDIDIKAN</v>
          </cell>
        </row>
        <row r="3525">
          <cell r="A3525" t="str">
            <v>SMPN-9 Sampit</v>
          </cell>
          <cell r="B3525" t="str">
            <v>DINAS PENDIDIKAN</v>
          </cell>
          <cell r="C3525" t="str">
            <v>DINAS PENDIDIKAN</v>
          </cell>
        </row>
        <row r="3526">
          <cell r="A3526" t="str">
            <v>SMPN-9 Sampit</v>
          </cell>
          <cell r="B3526" t="str">
            <v>DINAS PENDIDIKAN</v>
          </cell>
          <cell r="C3526" t="str">
            <v>DINAS PENDIDIKAN</v>
          </cell>
        </row>
        <row r="3527">
          <cell r="A3527" t="str">
            <v>SMPN-9 Sampit</v>
          </cell>
          <cell r="B3527" t="str">
            <v>DINAS PENDIDIKAN</v>
          </cell>
          <cell r="C3527" t="str">
            <v>DINAS PENDIDIKAN</v>
          </cell>
        </row>
        <row r="3528">
          <cell r="A3528" t="str">
            <v>SMPN-9 Sampit</v>
          </cell>
          <cell r="B3528" t="str">
            <v>DINAS PENDIDIKAN</v>
          </cell>
          <cell r="C3528" t="str">
            <v>DINAS PENDIDIKAN</v>
          </cell>
        </row>
        <row r="3529">
          <cell r="A3529" t="str">
            <v>SMPN-9 Sampit</v>
          </cell>
          <cell r="B3529" t="str">
            <v>DINAS PENDIDIKAN</v>
          </cell>
          <cell r="C3529" t="str">
            <v>DINAS PENDIDIKAN</v>
          </cell>
        </row>
        <row r="3530">
          <cell r="A3530" t="str">
            <v>SPP Negeri Sampit</v>
          </cell>
          <cell r="B3530" t="str">
            <v>DINAS PENDIDIKAN</v>
          </cell>
          <cell r="C3530" t="str">
            <v>DINAS PENDIDIKAN</v>
          </cell>
          <cell r="D3530" t="str">
            <v>SPP</v>
          </cell>
        </row>
        <row r="3531">
          <cell r="A3531" t="str">
            <v>SPP Negeri Sampit</v>
          </cell>
          <cell r="B3531" t="str">
            <v>DINAS PENDIDIKAN</v>
          </cell>
          <cell r="C3531" t="str">
            <v>DINAS PENDIDIKAN</v>
          </cell>
          <cell r="D3531" t="str">
            <v>SPP</v>
          </cell>
        </row>
        <row r="3532">
          <cell r="A3532" t="str">
            <v>SPP Negeri Sampit</v>
          </cell>
          <cell r="B3532" t="str">
            <v>DINAS PENDIDIKAN</v>
          </cell>
          <cell r="C3532" t="str">
            <v>DINAS PENDIDIKAN</v>
          </cell>
          <cell r="D3532" t="str">
            <v>SPP</v>
          </cell>
        </row>
        <row r="3533">
          <cell r="A3533" t="str">
            <v>SPP Negeri Sampit</v>
          </cell>
          <cell r="B3533" t="str">
            <v>DINAS PENDIDIKAN</v>
          </cell>
          <cell r="C3533" t="str">
            <v>DINAS PENDIDIKAN</v>
          </cell>
          <cell r="D3533" t="str">
            <v>SPP</v>
          </cell>
        </row>
        <row r="3534">
          <cell r="A3534" t="str">
            <v>SPP Negeri Sampit</v>
          </cell>
          <cell r="B3534" t="str">
            <v>DINAS PENDIDIKAN</v>
          </cell>
          <cell r="C3534" t="str">
            <v>DINAS PENDIDIKAN</v>
          </cell>
          <cell r="D3534" t="str">
            <v>SPP</v>
          </cell>
        </row>
        <row r="3535">
          <cell r="A3535" t="str">
            <v>SPP Negeri Sampit</v>
          </cell>
          <cell r="B3535" t="str">
            <v>DINAS PENDIDIKAN</v>
          </cell>
          <cell r="C3535" t="str">
            <v>DINAS PENDIDIKAN</v>
          </cell>
          <cell r="D3535" t="str">
            <v>SPP</v>
          </cell>
        </row>
        <row r="3536">
          <cell r="A3536" t="str">
            <v>SPP Negeri Sampit</v>
          </cell>
          <cell r="B3536" t="str">
            <v>DINAS PENDIDIKAN</v>
          </cell>
          <cell r="C3536" t="str">
            <v>DINAS PENDIDIKAN</v>
          </cell>
          <cell r="D3536" t="str">
            <v>SPP</v>
          </cell>
        </row>
        <row r="3537">
          <cell r="A3537" t="str">
            <v>SPP Negeri Sampit</v>
          </cell>
          <cell r="B3537" t="str">
            <v>DINAS PENDIDIKAN</v>
          </cell>
          <cell r="C3537" t="str">
            <v>DINAS PENDIDIKAN</v>
          </cell>
          <cell r="D3537" t="str">
            <v>SPP</v>
          </cell>
        </row>
        <row r="3538">
          <cell r="A3538" t="str">
            <v>SPP Negeri Sampit</v>
          </cell>
          <cell r="B3538" t="str">
            <v>DINAS PENDIDIKAN</v>
          </cell>
          <cell r="C3538" t="str">
            <v>DINAS PENDIDIKAN</v>
          </cell>
          <cell r="D3538" t="str">
            <v>SPP</v>
          </cell>
        </row>
        <row r="3539">
          <cell r="A3539" t="str">
            <v>SPP Negeri Sampit</v>
          </cell>
          <cell r="B3539" t="str">
            <v>DINAS PENDIDIKAN</v>
          </cell>
          <cell r="C3539" t="str">
            <v>DINAS PENDIDIKAN</v>
          </cell>
          <cell r="D3539" t="str">
            <v>SPP</v>
          </cell>
        </row>
        <row r="3540">
          <cell r="A3540" t="str">
            <v>SPP Negeri Sampit</v>
          </cell>
          <cell r="B3540" t="str">
            <v>DINAS PENDIDIKAN</v>
          </cell>
          <cell r="C3540" t="str">
            <v>DINAS PENDIDIKAN</v>
          </cell>
          <cell r="D3540" t="str">
            <v>SPP</v>
          </cell>
        </row>
        <row r="3541">
          <cell r="A3541" t="str">
            <v>SPP Negeri Sampit</v>
          </cell>
          <cell r="B3541" t="str">
            <v>DINAS PENDIDIKAN</v>
          </cell>
          <cell r="C3541" t="str">
            <v>DINAS PENDIDIKAN</v>
          </cell>
          <cell r="D3541" t="str">
            <v>SPP</v>
          </cell>
        </row>
        <row r="3542">
          <cell r="A3542" t="str">
            <v>SMKN-4 Sampit</v>
          </cell>
          <cell r="B3542" t="str">
            <v>DINAS PENDIDIKAN</v>
          </cell>
          <cell r="C3542" t="str">
            <v>DINAS PENDIDIKAN</v>
          </cell>
        </row>
        <row r="3543">
          <cell r="A3543" t="str">
            <v>TK Aisyiyah II Sampit</v>
          </cell>
          <cell r="B3543" t="str">
            <v>DINAS PENDIDIKAN</v>
          </cell>
          <cell r="C3543" t="str">
            <v>DINAS PENDIDIKAN</v>
          </cell>
        </row>
        <row r="3544">
          <cell r="A3544" t="str">
            <v>TK Aisyiyah II Sampit</v>
          </cell>
          <cell r="B3544" t="str">
            <v>DINAS PENDIDIKAN</v>
          </cell>
          <cell r="C3544" t="str">
            <v>DINAS PENDIDIKAN</v>
          </cell>
        </row>
        <row r="3545">
          <cell r="A3545" t="str">
            <v>TK Al-Hidayatut Taqwa</v>
          </cell>
          <cell r="B3545" t="str">
            <v>DINAS PENDIDIKAN</v>
          </cell>
          <cell r="C3545" t="str">
            <v>DINAS PENDIDIKAN</v>
          </cell>
        </row>
        <row r="3546">
          <cell r="A3546" t="str">
            <v>TK Al-Hidayatut Taqwa</v>
          </cell>
          <cell r="B3546" t="str">
            <v>DINAS PENDIDIKAN</v>
          </cell>
          <cell r="C3546" t="str">
            <v>DINAS PENDIDIKAN</v>
          </cell>
        </row>
        <row r="3547">
          <cell r="A3547" t="str">
            <v>TK Anggrek Bapinang Hulu</v>
          </cell>
          <cell r="B3547" t="str">
            <v>DINAS PENDIDIKAN</v>
          </cell>
          <cell r="C3547" t="str">
            <v>DINAS PENDIDIKAN</v>
          </cell>
        </row>
        <row r="3548">
          <cell r="A3548" t="str">
            <v>TK Anggrek Sampit</v>
          </cell>
          <cell r="B3548" t="str">
            <v>DINAS PENDIDIKAN</v>
          </cell>
          <cell r="C3548" t="str">
            <v>DINAS PENDIDIKAN</v>
          </cell>
        </row>
        <row r="3549">
          <cell r="A3549" t="str">
            <v>TK ASI Satu Atap SDN-2 Keruing</v>
          </cell>
          <cell r="B3549" t="str">
            <v>DINAS PENDIDIKAN</v>
          </cell>
          <cell r="C3549" t="str">
            <v>DINAS PENDIDIKAN</v>
          </cell>
        </row>
        <row r="3550">
          <cell r="A3550" t="str">
            <v>TK Babul Jannah</v>
          </cell>
          <cell r="B3550" t="str">
            <v>DINAS PENDIDIKAN</v>
          </cell>
          <cell r="C3550" t="str">
            <v>DINAS PENDIDIKAN</v>
          </cell>
        </row>
        <row r="3551">
          <cell r="A3551" t="str">
            <v>TK Babul Jannah</v>
          </cell>
          <cell r="B3551" t="str">
            <v>DINAS PENDIDIKAN</v>
          </cell>
          <cell r="C3551" t="str">
            <v>DINAS PENDIDIKAN</v>
          </cell>
        </row>
        <row r="3552">
          <cell r="A3552" t="str">
            <v>TK Babul Jannah</v>
          </cell>
          <cell r="B3552" t="str">
            <v>DINAS PENDIDIKAN</v>
          </cell>
          <cell r="C3552" t="str">
            <v>DINAS PENDIDIKAN</v>
          </cell>
        </row>
        <row r="3553">
          <cell r="A3553" t="str">
            <v>TK Babul Jannah</v>
          </cell>
          <cell r="B3553" t="str">
            <v>DINAS PENDIDIKAN</v>
          </cell>
          <cell r="C3553" t="str">
            <v>DINAS PENDIDIKAN</v>
          </cell>
        </row>
        <row r="3554">
          <cell r="A3554" t="str">
            <v>TK Baiturrahim Sampit</v>
          </cell>
          <cell r="B3554" t="str">
            <v>DINAS PENDIDIKAN</v>
          </cell>
          <cell r="C3554" t="str">
            <v>DINAS PENDIDIKAN</v>
          </cell>
        </row>
        <row r="3555">
          <cell r="A3555" t="str">
            <v>TK Dharma Wanita Kota Besi Hilir</v>
          </cell>
          <cell r="B3555" t="str">
            <v>DINAS PENDIDIKAN</v>
          </cell>
          <cell r="C3555" t="str">
            <v>DINAS PENDIDIKAN</v>
          </cell>
        </row>
        <row r="3556">
          <cell r="A3556" t="str">
            <v>TK Diniyatul Hidayah</v>
          </cell>
          <cell r="B3556" t="str">
            <v>DINAS PENDIDIKAN</v>
          </cell>
          <cell r="C3556" t="str">
            <v>DINAS PENDIDIKAN</v>
          </cell>
        </row>
        <row r="3557">
          <cell r="A3557" t="str">
            <v>TK Eka Sintha Sampit</v>
          </cell>
          <cell r="B3557" t="str">
            <v>DINAS PENDIDIKAN</v>
          </cell>
          <cell r="C3557" t="str">
            <v>DINAS PENDIDIKAN</v>
          </cell>
        </row>
        <row r="3558">
          <cell r="A3558" t="str">
            <v>TK Eka Sintha Sampit</v>
          </cell>
          <cell r="B3558" t="str">
            <v>DINAS PENDIDIKAN</v>
          </cell>
          <cell r="C3558" t="str">
            <v>DINAS PENDIDIKAN</v>
          </cell>
        </row>
        <row r="3559">
          <cell r="A3559" t="str">
            <v>TK Halimatu'Syadiyah</v>
          </cell>
          <cell r="B3559" t="str">
            <v>DINAS PENDIDIKAN</v>
          </cell>
          <cell r="C3559" t="str">
            <v>DINAS PENDIDIKAN</v>
          </cell>
        </row>
        <row r="3560">
          <cell r="A3560" t="str">
            <v>TK Harapan Bangsa Lubuk Bunter</v>
          </cell>
          <cell r="B3560" t="str">
            <v>DINAS PENDIDIKAN</v>
          </cell>
          <cell r="C3560" t="str">
            <v>DINAS PENDIDIKAN</v>
          </cell>
        </row>
        <row r="3561">
          <cell r="A3561" t="str">
            <v>TK Ibnu Mas'ud</v>
          </cell>
          <cell r="B3561" t="str">
            <v>DINAS PENDIDIKAN</v>
          </cell>
          <cell r="C3561" t="str">
            <v>DINAS PENDIDIKAN</v>
          </cell>
        </row>
        <row r="3562">
          <cell r="A3562" t="str">
            <v>TK Idhata Sampit</v>
          </cell>
          <cell r="B3562" t="str">
            <v>DINAS PENDIDIKAN</v>
          </cell>
          <cell r="C3562" t="str">
            <v>DINAS PENDIDIKAN</v>
          </cell>
        </row>
        <row r="3563">
          <cell r="A3563" t="str">
            <v>TK Idhata Sampit</v>
          </cell>
          <cell r="B3563" t="str">
            <v>DINAS PENDIDIKAN</v>
          </cell>
          <cell r="C3563" t="str">
            <v>DINAS PENDIDIKAN</v>
          </cell>
        </row>
        <row r="3564">
          <cell r="A3564" t="str">
            <v>TK Idhata Sampit</v>
          </cell>
          <cell r="B3564" t="str">
            <v>DINAS PENDIDIKAN</v>
          </cell>
          <cell r="C3564" t="str">
            <v>DINAS PENDIDIKAN</v>
          </cell>
        </row>
        <row r="3565">
          <cell r="A3565" t="str">
            <v>TK Idhata Sampit</v>
          </cell>
          <cell r="B3565" t="str">
            <v>DINAS PENDIDIKAN</v>
          </cell>
          <cell r="C3565" t="str">
            <v>DINAS PENDIDIKAN</v>
          </cell>
        </row>
        <row r="3566">
          <cell r="A3566" t="str">
            <v>TK Kartika VI-43</v>
          </cell>
          <cell r="B3566" t="str">
            <v>DINAS PENDIDIKAN</v>
          </cell>
          <cell r="C3566" t="str">
            <v>DINAS PENDIDIKAN</v>
          </cell>
        </row>
        <row r="3567">
          <cell r="A3567" t="str">
            <v>TK Kartika VI-43</v>
          </cell>
          <cell r="B3567" t="str">
            <v>DINAS PENDIDIKAN</v>
          </cell>
          <cell r="C3567" t="str">
            <v>DINAS PENDIDIKAN</v>
          </cell>
        </row>
        <row r="3568">
          <cell r="A3568" t="str">
            <v>TK Kartika VI-44</v>
          </cell>
          <cell r="B3568" t="str">
            <v>DINAS PENDIDIKAN</v>
          </cell>
          <cell r="C3568" t="str">
            <v>DINAS PENDIDIKAN</v>
          </cell>
        </row>
        <row r="3569">
          <cell r="A3569" t="str">
            <v>TK Karya</v>
          </cell>
          <cell r="B3569" t="str">
            <v>DINAS PENDIDIKAN</v>
          </cell>
          <cell r="C3569" t="str">
            <v>DINAS PENDIDIKAN</v>
          </cell>
        </row>
        <row r="3570">
          <cell r="A3570" t="str">
            <v>TK Kemala Bhayangkari 18 Sampit</v>
          </cell>
          <cell r="B3570" t="str">
            <v>DINAS PENDIDIKAN</v>
          </cell>
          <cell r="C3570" t="str">
            <v>DINAS PENDIDIKAN</v>
          </cell>
        </row>
        <row r="3571">
          <cell r="A3571" t="str">
            <v>TK Kemala Bhayangkari</v>
          </cell>
          <cell r="B3571" t="str">
            <v>DINAS PENDIDIKAN</v>
          </cell>
          <cell r="C3571" t="str">
            <v>DINAS PENDIDIKAN</v>
          </cell>
        </row>
        <row r="3572">
          <cell r="A3572" t="str">
            <v>TK Kemala Bhayangkari</v>
          </cell>
          <cell r="B3572" t="str">
            <v>DINAS PENDIDIKAN</v>
          </cell>
          <cell r="C3572" t="str">
            <v>DINAS PENDIDIKAN</v>
          </cell>
        </row>
        <row r="3573">
          <cell r="A3573" t="str">
            <v>TK Mandiri Baamang Tengah</v>
          </cell>
          <cell r="B3573" t="str">
            <v>DINAS PENDIDIKAN</v>
          </cell>
          <cell r="C3573" t="str">
            <v>DINAS PENDIDIKAN</v>
          </cell>
        </row>
        <row r="3574">
          <cell r="A3574" t="str">
            <v>TK Mandiri Baamang Tengah</v>
          </cell>
          <cell r="B3574" t="str">
            <v>DINAS PENDIDIKAN</v>
          </cell>
          <cell r="C3574" t="str">
            <v>DINAS PENDIDIKAN</v>
          </cell>
        </row>
        <row r="3575">
          <cell r="A3575" t="str">
            <v>TK Melati Indah Parenggean</v>
          </cell>
          <cell r="B3575" t="str">
            <v>DINAS PENDIDIKAN</v>
          </cell>
          <cell r="C3575" t="str">
            <v>DINAS PENDIDIKAN</v>
          </cell>
        </row>
        <row r="3576">
          <cell r="A3576" t="str">
            <v>TK Muslimat NU</v>
          </cell>
          <cell r="B3576" t="str">
            <v>DINAS PENDIDIKAN</v>
          </cell>
          <cell r="C3576" t="str">
            <v>DINAS PENDIDIKAN</v>
          </cell>
        </row>
        <row r="3577">
          <cell r="A3577" t="str">
            <v>TK Negeri Pembina Sampit</v>
          </cell>
          <cell r="B3577" t="str">
            <v>DINAS PENDIDIKAN</v>
          </cell>
          <cell r="C3577" t="str">
            <v>DINAS PENDIDIKAN</v>
          </cell>
        </row>
        <row r="3578">
          <cell r="A3578" t="str">
            <v>TK Negeri Pembina Sampit</v>
          </cell>
          <cell r="B3578" t="str">
            <v>DINAS PENDIDIKAN</v>
          </cell>
          <cell r="C3578" t="str">
            <v>DINAS PENDIDIKAN</v>
          </cell>
        </row>
        <row r="3579">
          <cell r="A3579" t="str">
            <v>TK Negeri Pembina Sampit</v>
          </cell>
          <cell r="B3579" t="str">
            <v>DINAS PENDIDIKAN</v>
          </cell>
          <cell r="C3579" t="str">
            <v>DINAS PENDIDIKAN</v>
          </cell>
        </row>
        <row r="3580">
          <cell r="A3580" t="str">
            <v>TK Negeri Pembina Sampit</v>
          </cell>
          <cell r="B3580" t="str">
            <v>DINAS PENDIDIKAN</v>
          </cell>
          <cell r="C3580" t="str">
            <v>DINAS PENDIDIKAN</v>
          </cell>
        </row>
        <row r="3581">
          <cell r="A3581" t="str">
            <v>TK Negeri Pembina Sampit</v>
          </cell>
          <cell r="B3581" t="str">
            <v>DINAS PENDIDIKAN</v>
          </cell>
          <cell r="C3581" t="str">
            <v>DINAS PENDIDIKAN</v>
          </cell>
        </row>
        <row r="3582">
          <cell r="A3582" t="str">
            <v>TK Negeri Pembina Sampit</v>
          </cell>
          <cell r="B3582" t="str">
            <v>DINAS PENDIDIKAN</v>
          </cell>
          <cell r="C3582" t="str">
            <v>DINAS PENDIDIKAN</v>
          </cell>
        </row>
        <row r="3583">
          <cell r="A3583" t="str">
            <v>TK Negeri Pembina Sampit</v>
          </cell>
          <cell r="B3583" t="str">
            <v>DINAS PENDIDIKAN</v>
          </cell>
          <cell r="C3583" t="str">
            <v>DINAS PENDIDIKAN</v>
          </cell>
        </row>
        <row r="3584">
          <cell r="A3584" t="str">
            <v>TK Negeri Pembina Sampit</v>
          </cell>
          <cell r="B3584" t="str">
            <v>DINAS PENDIDIKAN</v>
          </cell>
          <cell r="C3584" t="str">
            <v>DINAS PENDIDIKAN</v>
          </cell>
        </row>
        <row r="3585">
          <cell r="A3585" t="str">
            <v>TK N Pembina Sampit</v>
          </cell>
          <cell r="B3585" t="str">
            <v>DINAS PENDIDIKAN</v>
          </cell>
          <cell r="C3585" t="str">
            <v>DINAS PENDIDIKAN</v>
          </cell>
        </row>
        <row r="3586">
          <cell r="A3586" t="str">
            <v>TK N Pembina Sampit</v>
          </cell>
          <cell r="B3586" t="str">
            <v>DINAS PENDIDIKAN</v>
          </cell>
          <cell r="C3586" t="str">
            <v>DINAS PENDIDIKAN</v>
          </cell>
        </row>
        <row r="3587">
          <cell r="A3587" t="str">
            <v>TK N Pembina Sampit</v>
          </cell>
          <cell r="B3587" t="str">
            <v>DINAS PENDIDIKAN</v>
          </cell>
          <cell r="C3587" t="str">
            <v>DINAS PENDIDIKAN</v>
          </cell>
        </row>
        <row r="3588">
          <cell r="A3588" t="str">
            <v>TK N Pembina Sampit</v>
          </cell>
          <cell r="B3588" t="str">
            <v>DINAS PENDIDIKAN</v>
          </cell>
          <cell r="C3588" t="str">
            <v>DINAS PENDIDIKAN</v>
          </cell>
        </row>
        <row r="3589">
          <cell r="A3589" t="str">
            <v>TK N Pembina Sampit</v>
          </cell>
          <cell r="B3589" t="str">
            <v>DINAS PENDIDIKAN</v>
          </cell>
          <cell r="C3589" t="str">
            <v>DINAS PENDIDIKAN</v>
          </cell>
        </row>
        <row r="3590">
          <cell r="A3590" t="str">
            <v>TK N Pembina Sampit</v>
          </cell>
          <cell r="B3590" t="str">
            <v>DINAS PENDIDIKAN</v>
          </cell>
          <cell r="C3590" t="str">
            <v>DINAS PENDIDIKAN</v>
          </cell>
        </row>
        <row r="3591">
          <cell r="A3591" t="str">
            <v>TK Negeri Pembina Kota Besi</v>
          </cell>
          <cell r="B3591" t="str">
            <v>DINAS PENDIDIKAN</v>
          </cell>
          <cell r="C3591" t="str">
            <v>DINAS PENDIDIKAN</v>
          </cell>
        </row>
        <row r="3592">
          <cell r="A3592" t="str">
            <v>TK Negeri Pembina Kota Besi</v>
          </cell>
          <cell r="B3592" t="str">
            <v>DINAS PENDIDIKAN</v>
          </cell>
          <cell r="C3592" t="str">
            <v>DINAS PENDIDIKAN</v>
          </cell>
        </row>
        <row r="3593">
          <cell r="A3593" t="str">
            <v>TK Negeri Pembina Kota Besi</v>
          </cell>
          <cell r="B3593" t="str">
            <v>DINAS PENDIDIKAN</v>
          </cell>
          <cell r="C3593" t="str">
            <v>DINAS PENDIDIKAN</v>
          </cell>
        </row>
        <row r="3594">
          <cell r="A3594" t="str">
            <v>TK Negeri Pembina Kota Besi</v>
          </cell>
          <cell r="B3594" t="str">
            <v>DINAS PENDIDIKAN</v>
          </cell>
          <cell r="C3594" t="str">
            <v>DINAS PENDIDIKAN</v>
          </cell>
        </row>
        <row r="3595">
          <cell r="A3595" t="str">
            <v>TK Negeri Pembina Kota Besi</v>
          </cell>
          <cell r="B3595" t="str">
            <v>DINAS PENDIDIKAN</v>
          </cell>
          <cell r="C3595" t="str">
            <v>DINAS PENDIDIKAN</v>
          </cell>
        </row>
        <row r="3596">
          <cell r="A3596" t="str">
            <v>TK Negeri Pembina Kota Besi</v>
          </cell>
          <cell r="B3596" t="str">
            <v>DINAS PENDIDIKAN</v>
          </cell>
          <cell r="C3596" t="str">
            <v>DINAS PENDIDIKAN</v>
          </cell>
        </row>
        <row r="3597">
          <cell r="A3597" t="str">
            <v>TK Negeri Pembina Kota Besi</v>
          </cell>
          <cell r="B3597" t="str">
            <v>DINAS PENDIDIKAN</v>
          </cell>
          <cell r="C3597" t="str">
            <v>DINAS PENDIDIKAN</v>
          </cell>
        </row>
        <row r="3598">
          <cell r="A3598" t="str">
            <v>TK Negeri Pembina Kota Besi</v>
          </cell>
          <cell r="B3598" t="str">
            <v>DINAS PENDIDIKAN</v>
          </cell>
          <cell r="C3598" t="str">
            <v>DINAS PENDIDIKAN</v>
          </cell>
        </row>
        <row r="3599">
          <cell r="A3599" t="str">
            <v>TK Negeri Pembina Kota Besi</v>
          </cell>
          <cell r="B3599" t="str">
            <v>DINAS PENDIDIKAN</v>
          </cell>
          <cell r="C3599" t="str">
            <v>DINAS PENDIDIKAN</v>
          </cell>
        </row>
        <row r="3600">
          <cell r="A3600" t="str">
            <v>TK Negeri Pembina Parenggean</v>
          </cell>
          <cell r="B3600" t="str">
            <v>DINAS PENDIDIKAN</v>
          </cell>
          <cell r="C3600" t="str">
            <v>DINAS PENDIDIKAN</v>
          </cell>
        </row>
        <row r="3601">
          <cell r="A3601" t="str">
            <v>TK Negeri Pembina Parenggean</v>
          </cell>
          <cell r="B3601" t="str">
            <v>DINAS PENDIDIKAN</v>
          </cell>
          <cell r="C3601" t="str">
            <v>DINAS PENDIDIKAN</v>
          </cell>
        </row>
        <row r="3602">
          <cell r="A3602" t="str">
            <v>TK Negeri Pembina Parenggean</v>
          </cell>
          <cell r="B3602" t="str">
            <v>DINAS PENDIDIKAN</v>
          </cell>
          <cell r="C3602" t="str">
            <v>DINAS PENDIDIKAN</v>
          </cell>
        </row>
        <row r="3603">
          <cell r="A3603" t="str">
            <v>TK Negeri Pembina Telawang</v>
          </cell>
          <cell r="B3603" t="str">
            <v>DINAS PENDIDIKAN</v>
          </cell>
          <cell r="C3603" t="str">
            <v>DINAS PENDIDIKAN</v>
          </cell>
        </row>
        <row r="3604">
          <cell r="A3604" t="str">
            <v>TK Pertiwi I</v>
          </cell>
          <cell r="B3604" t="str">
            <v>DINAS PENDIDIKAN</v>
          </cell>
          <cell r="C3604" t="str">
            <v>DINAS PENDIDIKAN</v>
          </cell>
        </row>
        <row r="3605">
          <cell r="A3605" t="str">
            <v>TK Pertiwi I</v>
          </cell>
          <cell r="B3605" t="str">
            <v>DINAS PENDIDIKAN</v>
          </cell>
          <cell r="C3605" t="str">
            <v>DINAS PENDIDIKAN</v>
          </cell>
        </row>
        <row r="3606">
          <cell r="A3606" t="str">
            <v>TK Pertiwi I Samuda</v>
          </cell>
          <cell r="B3606" t="str">
            <v>DINAS PENDIDIKAN</v>
          </cell>
          <cell r="C3606" t="str">
            <v>DINAS PENDIDIKAN</v>
          </cell>
        </row>
        <row r="3607">
          <cell r="A3607" t="str">
            <v>Tk Pertiwi I Samuda</v>
          </cell>
          <cell r="B3607" t="str">
            <v>DINAS PENDIDIKAN</v>
          </cell>
          <cell r="C3607" t="str">
            <v>DINAS PENDIDIKAN</v>
          </cell>
        </row>
        <row r="3608">
          <cell r="A3608" t="str">
            <v>TK Pertiwi II</v>
          </cell>
          <cell r="B3608" t="str">
            <v>DINAS PENDIDIKAN</v>
          </cell>
          <cell r="C3608" t="str">
            <v>DINAS PENDIDIKAN</v>
          </cell>
        </row>
        <row r="3609">
          <cell r="A3609" t="str">
            <v>TK Pertiwi II</v>
          </cell>
          <cell r="B3609" t="str">
            <v>DINAS PENDIDIKAN</v>
          </cell>
          <cell r="C3609" t="str">
            <v>DINAS PENDIDIKAN</v>
          </cell>
        </row>
        <row r="3610">
          <cell r="A3610" t="str">
            <v>TK Pertiwi II</v>
          </cell>
          <cell r="B3610" t="str">
            <v>DINAS PENDIDIKAN</v>
          </cell>
          <cell r="C3610" t="str">
            <v>DINAS PENDIDIKAN</v>
          </cell>
        </row>
        <row r="3611">
          <cell r="A3611" t="str">
            <v>TK Pertiwi Kuala Kuayan</v>
          </cell>
          <cell r="B3611" t="str">
            <v>DINAS PENDIDIKAN</v>
          </cell>
          <cell r="C3611" t="str">
            <v>DINAS PENDIDIKAN</v>
          </cell>
        </row>
        <row r="3612">
          <cell r="A3612" t="str">
            <v>TK Puspita Sari Sampit</v>
          </cell>
          <cell r="B3612" t="str">
            <v>DINAS PENDIDIKAN</v>
          </cell>
          <cell r="C3612" t="str">
            <v>DINAS PENDIDIKAN</v>
          </cell>
        </row>
        <row r="3613">
          <cell r="A3613" t="str">
            <v>TK Satu Atap Mandiri Lubuk Ranggan</v>
          </cell>
          <cell r="B3613" t="str">
            <v>DINAS PENDIDIKAN</v>
          </cell>
          <cell r="C3613" t="str">
            <v>DINAS PENDIDIKAN</v>
          </cell>
        </row>
        <row r="3614">
          <cell r="A3614" t="str">
            <v>TK Taruna Desa Pundu</v>
          </cell>
          <cell r="B3614" t="str">
            <v>DINAS PENDIDIKAN</v>
          </cell>
          <cell r="C3614" t="str">
            <v>DINAS PENDIDIKAN</v>
          </cell>
        </row>
        <row r="3615">
          <cell r="A3615" t="str">
            <v>TK Tunas Bangsa Smart</v>
          </cell>
          <cell r="B3615" t="str">
            <v>DINAS PENDIDIKAN</v>
          </cell>
          <cell r="C3615" t="str">
            <v>DINAS PENDIDIKAN</v>
          </cell>
        </row>
        <row r="3616">
          <cell r="A3616" t="str">
            <v>TK Tunas Beringin</v>
          </cell>
          <cell r="B3616" t="str">
            <v>DINAS PENDIDIKAN</v>
          </cell>
          <cell r="C3616" t="str">
            <v>DINAS PENDIDIKAN</v>
          </cell>
        </row>
        <row r="3617">
          <cell r="A3617" t="str">
            <v>TK Tunas Beringin</v>
          </cell>
          <cell r="B3617" t="str">
            <v>DINAS PENDIDIKAN</v>
          </cell>
          <cell r="C3617" t="str">
            <v>DINAS PENDIDIKAN</v>
          </cell>
        </row>
        <row r="3618">
          <cell r="A3618" t="str">
            <v>TK Raudhatul Athfal Al-Latifa</v>
          </cell>
          <cell r="B3618" t="str">
            <v>DINAS PENDIDIKAN</v>
          </cell>
          <cell r="C3618" t="str">
            <v>DINAS PENDIDIKAN</v>
          </cell>
        </row>
        <row r="3619">
          <cell r="A3619" t="str">
            <v>SMP Al Madaniyah Samuda</v>
          </cell>
          <cell r="B3619" t="str">
            <v>DINAS PENDIDIKAN</v>
          </cell>
          <cell r="C3619" t="str">
            <v>DINAS PENDIDIKAN</v>
          </cell>
        </row>
        <row r="3620">
          <cell r="A3620" t="str">
            <v>SDN-1 Kapuk</v>
          </cell>
          <cell r="B3620" t="str">
            <v>DINAS PENDIDIKAN</v>
          </cell>
          <cell r="C3620" t="str">
            <v>DINAS PENDIDIKAN</v>
          </cell>
        </row>
        <row r="3621">
          <cell r="A3621" t="str">
            <v>SD Bumihutani Lestari</v>
          </cell>
          <cell r="B3621" t="str">
            <v>DINAS PENDIDIKAN</v>
          </cell>
          <cell r="C3621" t="str">
            <v>DINAS PENDIDIKAN</v>
          </cell>
        </row>
        <row r="3622">
          <cell r="A3622" t="str">
            <v>SDS-1 Pantap</v>
          </cell>
          <cell r="B3622" t="str">
            <v>DINAS PENDIDIKAN</v>
          </cell>
          <cell r="C3622" t="str">
            <v>DINAS PENDIDIKAN</v>
          </cell>
        </row>
        <row r="3623">
          <cell r="A3623" t="str">
            <v>UPTB Pemadam Kebakaran dan Penyelamatan</v>
          </cell>
          <cell r="B3623" t="str">
            <v>BADAN PENANGGULANGAN BENCANA DAERAH</v>
          </cell>
          <cell r="C3623" t="str">
            <v>DINAS PEMADAM KEBAKARAN DAN PENYELAMATAN</v>
          </cell>
          <cell r="D3623" t="str">
            <v>UPTB Pemadam Kebakaran dan Penyelamatan</v>
          </cell>
          <cell r="F3623" t="str">
            <v>UPTB</v>
          </cell>
        </row>
        <row r="3624">
          <cell r="A3624" t="str">
            <v>UPTB PP &amp; KB Kecamatan Mentawa Baru Ketapang</v>
          </cell>
          <cell r="B3624" t="str">
            <v>BADAN PEMBERDAYAAN PEREMPUAN DAN KELUARGA BERENCANA</v>
          </cell>
          <cell r="C3624" t="str">
            <v>DINAS PEMBERDAYAAN PEREMPUAN, PERLINDUNGAN ANAK, PENGENDALIAN PENDUDUK DAN KELUARGA BERENCANA</v>
          </cell>
          <cell r="D3624" t="str">
            <v>UPTB PP &amp; KB Kecamatan Mentawa Baru Ketapang</v>
          </cell>
          <cell r="F3624" t="str">
            <v>UPTB</v>
          </cell>
        </row>
        <row r="3625">
          <cell r="A3625" t="str">
            <v>UPTB PP &amp; KB Kecamatan Baamang</v>
          </cell>
          <cell r="B3625" t="str">
            <v>BADAN PEMBERDAYAAN PEREMPUAN DAN KELUARGA BERENCANA</v>
          </cell>
          <cell r="C3625" t="str">
            <v>DINAS PEMBERDAYAAN PEREMPUAN, PERLINDUNGAN ANAK, PENGENDALIAN PENDUDUK DAN KELUARGA BERENCANA</v>
          </cell>
          <cell r="D3625" t="str">
            <v>UPTB PP &amp; KB Kecamatan Baamang</v>
          </cell>
          <cell r="F3625" t="str">
            <v>UPTB</v>
          </cell>
        </row>
        <row r="3626">
          <cell r="A3626" t="str">
            <v>UPTB PP &amp; KB Kecamatan Mentaya Hilir Selatan</v>
          </cell>
          <cell r="B3626" t="str">
            <v>BADAN PEMBERDAYAAN PEREMPUAN DAN KELUARGA BERENCANA</v>
          </cell>
          <cell r="C3626" t="str">
            <v>DINAS PEMBERDAYAAN PEREMPUAN, PERLINDUNGAN ANAK, PENGENDALIAN PENDUDUK DAN KELUARGA BERENCANA</v>
          </cell>
          <cell r="D3626" t="str">
            <v>UPTB PP &amp; KB Kecamatan Mentaya Hilir Selatan</v>
          </cell>
          <cell r="F3626" t="str">
            <v>UPTB</v>
          </cell>
        </row>
        <row r="3627">
          <cell r="A3627" t="str">
            <v>UPTB PP &amp; KB Kecamatan Pulau Hanaut</v>
          </cell>
          <cell r="B3627" t="str">
            <v>BADAN PEMBERDAYAAN PEREMPUAN DAN KELUARGA BERENCANA</v>
          </cell>
          <cell r="C3627" t="str">
            <v>DINAS PEMBERDAYAAN PEREMPUAN, PERLINDUNGAN ANAK, PENGENDALIAN PENDUDUK DAN KELUARGA BERENCANA</v>
          </cell>
          <cell r="D3627" t="str">
            <v>UPTB PP &amp; KB Kecamatan Pulau Hanaut</v>
          </cell>
          <cell r="F3627" t="str">
            <v>UPTB</v>
          </cell>
        </row>
        <row r="3628">
          <cell r="A3628" t="str">
            <v>UPTB PP &amp; KB Kecamatan Mentaya Hilir Utara</v>
          </cell>
          <cell r="B3628" t="str">
            <v>BADAN PEMBERDAYAAN PEREMPUAN DAN KELUARGA BERENCANA</v>
          </cell>
          <cell r="C3628" t="str">
            <v>DINAS PEMBERDAYAAN PEREMPUAN, PERLINDUNGAN ANAK, PENGENDALIAN PENDUDUK DAN KELUARGA BERENCANA</v>
          </cell>
          <cell r="D3628" t="str">
            <v>UPTB PP &amp; KB Kecamatan Mentaya Hilir Utara</v>
          </cell>
          <cell r="F3628" t="str">
            <v>UPTB</v>
          </cell>
        </row>
        <row r="3629">
          <cell r="A3629" t="str">
            <v>UPTB PP &amp; KB Kecamatan Kota Besi</v>
          </cell>
          <cell r="B3629" t="str">
            <v>BADAN PEMBERDAYAAN PEREMPUAN DAN KELUARGA BERENCANA</v>
          </cell>
          <cell r="C3629" t="str">
            <v>DINAS PEMBERDAYAAN PEREMPUAN, PERLINDUNGAN ANAK, PENGENDALIAN PENDUDUK DAN KELUARGA BERENCANA</v>
          </cell>
          <cell r="D3629" t="str">
            <v>UPTB PP &amp; KB Kecamatan Kota Besi</v>
          </cell>
          <cell r="F3629" t="str">
            <v>UPTB</v>
          </cell>
        </row>
        <row r="3630">
          <cell r="A3630" t="str">
            <v>UPTB PP &amp; KB Kecamatan Cempaga</v>
          </cell>
          <cell r="B3630" t="str">
            <v>BADAN PEMBERDAYAAN PEREMPUAN DAN KELUARGA BERENCANA</v>
          </cell>
          <cell r="C3630" t="str">
            <v>DINAS PEMBERDAYAAN PEREMPUAN, PERLINDUNGAN ANAK, PENGENDALIAN PENDUDUK DAN KELUARGA BERENCANA</v>
          </cell>
          <cell r="D3630" t="str">
            <v>UPTB PP &amp; KB Kecamatan Cempaga</v>
          </cell>
          <cell r="F3630" t="str">
            <v>UPTB</v>
          </cell>
        </row>
        <row r="3631">
          <cell r="A3631" t="str">
            <v>UPTB PP &amp; KB Kecamatan Parenggean</v>
          </cell>
          <cell r="B3631" t="str">
            <v>BADAN PEMBERDAYAAN PEREMPUAN DAN KELUARGA BERENCANA</v>
          </cell>
          <cell r="C3631" t="str">
            <v>DINAS PEMBERDAYAAN PEREMPUAN, PERLINDUNGAN ANAK, PENGENDALIAN PENDUDUK DAN KELUARGA BERENCANA</v>
          </cell>
          <cell r="D3631" t="str">
            <v>UPTB PP &amp; KB Kecamatan Parenggean</v>
          </cell>
          <cell r="F3631" t="str">
            <v>UPTB</v>
          </cell>
        </row>
        <row r="3632">
          <cell r="A3632" t="str">
            <v>UPTB PP &amp; KB Kecamatan Mentaya Hulu</v>
          </cell>
          <cell r="B3632" t="str">
            <v>BADAN PEMBERDAYAAN PEREMPUAN DAN KELUARGA BERENCANA</v>
          </cell>
          <cell r="C3632" t="str">
            <v>DINAS PEMBERDAYAAN PEREMPUAN, PERLINDUNGAN ANAK, PENGENDALIAN PENDUDUK DAN KELUARGA BERENCANA</v>
          </cell>
          <cell r="D3632" t="str">
            <v>UPTB PP &amp; KB Kecamatan Mentaya Hulu</v>
          </cell>
          <cell r="F3632" t="str">
            <v>UPTB</v>
          </cell>
        </row>
        <row r="3633">
          <cell r="A3633" t="str">
            <v>UPTB PP &amp; KB Kecamatan Antang Kalang</v>
          </cell>
          <cell r="B3633" t="str">
            <v>BADAN PEMBERDAYAAN PEREMPUAN DAN KELUARGA BERENCANA</v>
          </cell>
          <cell r="C3633" t="str">
            <v>DINAS PEMBERDAYAAN PEREMPUAN, PERLINDUNGAN ANAK, PENGENDALIAN PENDUDUK DAN KELUARGA BERENCANA</v>
          </cell>
          <cell r="D3633" t="str">
            <v>UPTB PP &amp; KB Kecamatan Antang Kalang</v>
          </cell>
          <cell r="F3633" t="str">
            <v>UPTB</v>
          </cell>
        </row>
        <row r="3634">
          <cell r="A3634" t="str">
            <v>UPTB PP &amp; KB Kecamatan Seranau</v>
          </cell>
          <cell r="B3634" t="str">
            <v>BADAN PEMBERDAYAAN PEREMPUAN DAN KELUARGA BERENCANA</v>
          </cell>
          <cell r="C3634" t="str">
            <v>DINAS PEMBERDAYAAN PEREMPUAN, PERLINDUNGAN ANAK, PENGENDALIAN PENDUDUK DAN KELUARGA BERENCANA</v>
          </cell>
          <cell r="D3634" t="str">
            <v>UPTB PP &amp; KB Kecamatan Seranau</v>
          </cell>
          <cell r="F3634" t="str">
            <v>UPTB</v>
          </cell>
        </row>
        <row r="3635">
          <cell r="A3635" t="str">
            <v>UPTB PP &amp; KB Kecamatan Teluk Sampit</v>
          </cell>
          <cell r="B3635" t="str">
            <v>BADAN PEMBERDAYAAN PEREMPUAN DAN KELUARGA BERENCANA</v>
          </cell>
          <cell r="C3635" t="str">
            <v>DINAS PEMBERDAYAAN PEREMPUAN, PERLINDUNGAN ANAK, PENGENDALIAN PENDUDUK DAN KELUARGA BERENCANA</v>
          </cell>
          <cell r="D3635" t="str">
            <v>UPTB PP &amp; KB Kecamatan Teluk Sampit</v>
          </cell>
          <cell r="F3635" t="str">
            <v>UPTB</v>
          </cell>
        </row>
        <row r="3636">
          <cell r="A3636" t="str">
            <v>UPTB PP &amp; KB Kecamatan Cempaga Hulu</v>
          </cell>
          <cell r="B3636" t="str">
            <v>BADAN PEMBERDAYAAN PEREMPUAN DAN KELUARGA BERENCANA</v>
          </cell>
          <cell r="C3636" t="str">
            <v>DINAS PEMBERDAYAAN PEREMPUAN, PERLINDUNGAN ANAK, PENGENDALIAN PENDUDUK DAN KELUARGA BERENCANA</v>
          </cell>
          <cell r="D3636" t="str">
            <v>UPTB PP &amp; KB Kecamatan Cempaga Hulu</v>
          </cell>
          <cell r="F3636" t="str">
            <v>UPTB</v>
          </cell>
        </row>
        <row r="3637">
          <cell r="A3637" t="str">
            <v>UPTB PP &amp; KB Kecamatan Telawang</v>
          </cell>
          <cell r="B3637" t="str">
            <v>BADAN PEMBERDAYAAN PEREMPUAN DAN KELUARGA BERENCANA</v>
          </cell>
          <cell r="C3637" t="str">
            <v>DINAS PEMBERDAYAAN PEREMPUAN, PERLINDUNGAN ANAK, PENGENDALIAN PENDUDUK DAN KELUARGA BERENCANA</v>
          </cell>
          <cell r="D3637" t="str">
            <v>UPTB PP &amp; KB Kecamatan Telawang</v>
          </cell>
          <cell r="F3637" t="str">
            <v>UPTB</v>
          </cell>
        </row>
        <row r="3638">
          <cell r="A3638" t="str">
            <v>UPTB PP &amp; KB Kecamatan Bukit Santuai</v>
          </cell>
          <cell r="B3638" t="str">
            <v>BADAN PEMBERDAYAAN PEREMPUAN DAN KELUARGA BERENCANA</v>
          </cell>
          <cell r="C3638" t="str">
            <v>DINAS PEMBERDAYAAN PEREMPUAN, PERLINDUNGAN ANAK, PENGENDALIAN PENDUDUK DAN KELUARGA BERENCANA</v>
          </cell>
          <cell r="D3638" t="str">
            <v>UPTB PP &amp; KB Kecamatan Bukit Santuai</v>
          </cell>
          <cell r="F3638" t="str">
            <v>UPTB</v>
          </cell>
        </row>
        <row r="3639">
          <cell r="A3639" t="str">
            <v>UPTB PP &amp; KB Kecamatan Tualan Hulu</v>
          </cell>
          <cell r="B3639" t="str">
            <v>BADAN PEMBERDAYAAN PEREMPUAN DAN KELUARGA BERENCANA</v>
          </cell>
          <cell r="C3639" t="str">
            <v>DINAS PEMBERDAYAAN PEREMPUAN, PERLINDUNGAN ANAK, PENGENDALIAN PENDUDUK DAN KELUARGA BERENCANA</v>
          </cell>
          <cell r="D3639" t="str">
            <v>UPTB PP &amp; KB Kecamatan Tualan Hulu</v>
          </cell>
          <cell r="F3639" t="str">
            <v>UPTB</v>
          </cell>
        </row>
        <row r="3640">
          <cell r="A3640" t="str">
            <v>UPTB PP &amp; KB Kecamatan Telaga Antang</v>
          </cell>
          <cell r="B3640" t="str">
            <v>BADAN PEMBERDAYAAN PEREMPUAN DAN KELUARGA BERENCANA</v>
          </cell>
          <cell r="C3640" t="str">
            <v>DINAS PEMBERDAYAAN PEREMPUAN, PERLINDUNGAN ANAK, PENGENDALIAN PENDUDUK DAN KELUARGA BERENCANA</v>
          </cell>
          <cell r="D3640" t="str">
            <v>UPTB PP &amp; KB Kecamatan Telaga Antang</v>
          </cell>
          <cell r="F3640" t="str">
            <v>UPTB</v>
          </cell>
        </row>
        <row r="3641">
          <cell r="A3641" t="str">
            <v>UPTB Laboratorium Lingkungan Hidup</v>
          </cell>
          <cell r="B3641" t="str">
            <v>BADAN LINGKUNGAN HIDUP</v>
          </cell>
          <cell r="C3641" t="str">
            <v>DINAS LINGKUNGAN HIDUP</v>
          </cell>
          <cell r="D3641" t="str">
            <v>UPTB Laboratorium Lingkungan Hidup</v>
          </cell>
          <cell r="F3641" t="str">
            <v>UPTB</v>
          </cell>
        </row>
        <row r="3642">
          <cell r="A3642" t="str">
            <v>UPTD Pendidikan Kecamatan Mentawa Baru Ketapang</v>
          </cell>
          <cell r="B3642" t="str">
            <v>DINAS PENDIDIKAN</v>
          </cell>
          <cell r="C3642" t="str">
            <v>DINAS PENDIDIKAN</v>
          </cell>
          <cell r="D3642" t="str">
            <v>UPTD Pendidikan Kecamatan Mentawa Baru Ketapang</v>
          </cell>
          <cell r="F3642" t="str">
            <v>UPTD</v>
          </cell>
        </row>
        <row r="3643">
          <cell r="A3643" t="str">
            <v>UPTD Pendidikan Kecamatan Baamang</v>
          </cell>
          <cell r="B3643" t="str">
            <v>DINAS PENDIDIKAN</v>
          </cell>
          <cell r="C3643" t="str">
            <v>DINAS PENDIDIKAN</v>
          </cell>
          <cell r="D3643" t="str">
            <v>UPTD Pendidikan Kecamatan Baamang</v>
          </cell>
          <cell r="F3643" t="str">
            <v>UPTD</v>
          </cell>
        </row>
        <row r="3644">
          <cell r="A3644" t="str">
            <v>UPTD Pendidikan Kecamatan Mentaya Hilir Selatan</v>
          </cell>
          <cell r="B3644" t="str">
            <v>DINAS PENDIDIKAN</v>
          </cell>
          <cell r="C3644" t="str">
            <v>DINAS PENDIDIKAN</v>
          </cell>
          <cell r="D3644" t="str">
            <v>UPTD Pendidikan Kecamatan Mentaya Hilir Selatan</v>
          </cell>
          <cell r="F3644" t="str">
            <v>UPTD</v>
          </cell>
        </row>
        <row r="3645">
          <cell r="A3645" t="str">
            <v>UPTD Pendidikan Kecamatan Pulau Hanaut</v>
          </cell>
          <cell r="B3645" t="str">
            <v>DINAS PENDIDIKAN</v>
          </cell>
          <cell r="C3645" t="str">
            <v>DINAS PENDIDIKAN</v>
          </cell>
          <cell r="D3645" t="str">
            <v>UPTD Pendidikan Kecamatan Pulau Hanaut</v>
          </cell>
          <cell r="F3645" t="str">
            <v>UPTD</v>
          </cell>
        </row>
        <row r="3646">
          <cell r="A3646" t="str">
            <v>UPTD Pendidikan Kecamatan Mentaya Hilir Utara</v>
          </cell>
          <cell r="B3646" t="str">
            <v>DINAS PENDIDIKAN</v>
          </cell>
          <cell r="C3646" t="str">
            <v>DINAS PENDIDIKAN</v>
          </cell>
          <cell r="D3646" t="str">
            <v>UPTD Pendidikan Kecamatan Mentaya Hilir Utara</v>
          </cell>
          <cell r="F3646" t="str">
            <v>UPTD</v>
          </cell>
        </row>
        <row r="3647">
          <cell r="A3647" t="str">
            <v>UPTD Pendidikan Kecamatan Kota Besi</v>
          </cell>
          <cell r="B3647" t="str">
            <v>DINAS PENDIDIKAN</v>
          </cell>
          <cell r="C3647" t="str">
            <v>DINAS PENDIDIKAN</v>
          </cell>
          <cell r="D3647" t="str">
            <v>UPTD Pendidikan Kecamatan Kota Besi</v>
          </cell>
          <cell r="F3647" t="str">
            <v>UPTD</v>
          </cell>
        </row>
        <row r="3648">
          <cell r="A3648" t="str">
            <v>UPTD Pendidikan Kecamatan Cempaga</v>
          </cell>
          <cell r="B3648" t="str">
            <v>DINAS PENDIDIKAN</v>
          </cell>
          <cell r="C3648" t="str">
            <v>DINAS PENDIDIKAN</v>
          </cell>
          <cell r="D3648" t="str">
            <v>UPTD Pendidikan Kecamatan Cempaga</v>
          </cell>
          <cell r="F3648" t="str">
            <v>UPTD</v>
          </cell>
        </row>
        <row r="3649">
          <cell r="A3649" t="str">
            <v>UPTD Pendidikan Kecamatan Parenggean</v>
          </cell>
          <cell r="B3649" t="str">
            <v>DINAS PENDIDIKAN</v>
          </cell>
          <cell r="C3649" t="str">
            <v>DINAS PENDIDIKAN</v>
          </cell>
          <cell r="D3649" t="str">
            <v>UPTD Pendidikan Kecamatan Parenggean</v>
          </cell>
          <cell r="F3649" t="str">
            <v>UPTD</v>
          </cell>
        </row>
        <row r="3650">
          <cell r="A3650" t="str">
            <v>UPTD Pendidikan Kecamatan Mentaya Hulu</v>
          </cell>
          <cell r="B3650" t="str">
            <v>DINAS PENDIDIKAN</v>
          </cell>
          <cell r="C3650" t="str">
            <v>DINAS PENDIDIKAN</v>
          </cell>
          <cell r="D3650" t="str">
            <v>UPTD Pendidikan Kecamatan Mentaya Hulu</v>
          </cell>
          <cell r="F3650" t="str">
            <v>UPTD</v>
          </cell>
        </row>
        <row r="3651">
          <cell r="A3651" t="str">
            <v>UPTD Pendidikan Kecamatan Antang Kalang</v>
          </cell>
          <cell r="B3651" t="str">
            <v>DINAS PENDIDIKAN</v>
          </cell>
          <cell r="C3651" t="str">
            <v>DINAS PENDIDIKAN</v>
          </cell>
          <cell r="D3651" t="str">
            <v>UPTD Pendidikan Kecamatan Antang Kalang</v>
          </cell>
          <cell r="F3651" t="str">
            <v>UPTD</v>
          </cell>
        </row>
        <row r="3652">
          <cell r="A3652" t="str">
            <v>UPTD Pendidikan Kecamatan Seranau</v>
          </cell>
          <cell r="B3652" t="str">
            <v>DINAS PENDIDIKAN</v>
          </cell>
          <cell r="C3652" t="str">
            <v>DINAS PENDIDIKAN</v>
          </cell>
          <cell r="D3652" t="str">
            <v>UPTD Pendidikan Kecamatan Seranau</v>
          </cell>
          <cell r="F3652" t="str">
            <v>UPTD</v>
          </cell>
        </row>
        <row r="3653">
          <cell r="A3653" t="str">
            <v>UPTD Pendidikan Kecamatan Teluk Sampit</v>
          </cell>
          <cell r="B3653" t="str">
            <v>DINAS PENDIDIKAN</v>
          </cell>
          <cell r="C3653" t="str">
            <v>DINAS PENDIDIKAN</v>
          </cell>
          <cell r="D3653" t="str">
            <v>UPTD Pendidikan Kecamatan Teluk Sampit</v>
          </cell>
          <cell r="F3653" t="str">
            <v>UPTD</v>
          </cell>
        </row>
        <row r="3654">
          <cell r="A3654" t="str">
            <v>UPTD Pendidikan Kecamatan Cempaga Hulu</v>
          </cell>
          <cell r="B3654" t="str">
            <v>DINAS PENDIDIKAN</v>
          </cell>
          <cell r="C3654" t="str">
            <v>DINAS PENDIDIKAN</v>
          </cell>
          <cell r="D3654" t="str">
            <v>UPTD Pendidikan Kecamatan Cempaga Hulu</v>
          </cell>
          <cell r="F3654" t="str">
            <v>UPTD</v>
          </cell>
        </row>
        <row r="3655">
          <cell r="A3655" t="str">
            <v>UPTD Pendidikan Kecamatan Telawang</v>
          </cell>
          <cell r="B3655" t="str">
            <v>DINAS PENDIDIKAN</v>
          </cell>
          <cell r="C3655" t="str">
            <v>DINAS PENDIDIKAN</v>
          </cell>
          <cell r="D3655" t="str">
            <v>UPTD Pendidikan Kecamatan Telawang</v>
          </cell>
          <cell r="F3655" t="str">
            <v>UPTD</v>
          </cell>
        </row>
        <row r="3656">
          <cell r="A3656" t="str">
            <v>UPTD Pendidikan Kecamatan Bukit Santuai</v>
          </cell>
          <cell r="B3656" t="str">
            <v>DINAS PENDIDIKAN</v>
          </cell>
          <cell r="C3656" t="str">
            <v>DINAS PENDIDIKAN</v>
          </cell>
          <cell r="D3656" t="str">
            <v>UPTD Pendidikan Kecamatan Bukit Santuai</v>
          </cell>
          <cell r="F3656" t="str">
            <v>UPTD</v>
          </cell>
        </row>
        <row r="3657">
          <cell r="A3657" t="str">
            <v>UPTD Pendidikan Kecamatan Tualan Hulu</v>
          </cell>
          <cell r="B3657" t="str">
            <v>DINAS PENDIDIKAN</v>
          </cell>
          <cell r="C3657" t="str">
            <v>DINAS PENDIDIKAN</v>
          </cell>
          <cell r="D3657" t="str">
            <v>UPTD Pendidikan Kecamatan Tualan Hulu</v>
          </cell>
          <cell r="F3657" t="str">
            <v>UPTD</v>
          </cell>
        </row>
        <row r="3658">
          <cell r="A3658" t="str">
            <v>UPTD Pendidikan Kecamatan Telaga Antang</v>
          </cell>
          <cell r="B3658" t="str">
            <v>DINAS PENDIDIKAN</v>
          </cell>
          <cell r="C3658" t="str">
            <v>DINAS PENDIDIKAN</v>
          </cell>
          <cell r="D3658" t="str">
            <v>UPTD Pendidikan Kecamatan Telaga Antang</v>
          </cell>
          <cell r="F3658" t="str">
            <v>UPTD</v>
          </cell>
        </row>
        <row r="3659">
          <cell r="A3659" t="str">
            <v>UPTD Balai Penataran Guru (BPG)</v>
          </cell>
          <cell r="B3659" t="str">
            <v>DINAS PENDIDIKAN</v>
          </cell>
          <cell r="C3659" t="str">
            <v>DINAS PENDIDIKAN</v>
          </cell>
          <cell r="D3659" t="str">
            <v>UPTD Balai Penataran Guru (BPG)</v>
          </cell>
          <cell r="F3659" t="str">
            <v>UPTD</v>
          </cell>
        </row>
        <row r="3660">
          <cell r="A3660" t="str">
            <v>UPTD Sanggar Kegiatan Belajar (SKB)</v>
          </cell>
          <cell r="B3660" t="str">
            <v>DINAS PENDIDIKAN</v>
          </cell>
          <cell r="C3660" t="str">
            <v>DINAS PENDIDIKAN</v>
          </cell>
          <cell r="D3660" t="str">
            <v>UPTD Sanggar Kegiatan Belajar (SKB)</v>
          </cell>
          <cell r="F3660" t="str">
            <v>UPTD</v>
          </cell>
        </row>
        <row r="3661">
          <cell r="A3661" t="str">
            <v>UPTD Akademi Keperawatan (Akper)</v>
          </cell>
          <cell r="B3661" t="str">
            <v>DINAS KESEHATAN</v>
          </cell>
          <cell r="C3661" t="str">
            <v>DINAS KESEHATAN</v>
          </cell>
          <cell r="D3661" t="str">
            <v>UPTD Akademi Keperawatan (Akper)</v>
          </cell>
          <cell r="F3661" t="str">
            <v>UPTD</v>
          </cell>
        </row>
        <row r="3662">
          <cell r="A3662" t="str">
            <v>Akademi Keperawatan</v>
          </cell>
          <cell r="B3662" t="str">
            <v>AKADEMI KEPERAWATAN</v>
          </cell>
          <cell r="C3662" t="str">
            <v>AKADEMI KEPERAWATAN</v>
          </cell>
          <cell r="D3662" t="str">
            <v>Akademi Keperawatan</v>
          </cell>
          <cell r="F3662" t="str">
            <v>AKPER</v>
          </cell>
        </row>
        <row r="3663">
          <cell r="A3663" t="str">
            <v>UPTD Laboratorium Kesehatan Daerah (Labkesda)</v>
          </cell>
          <cell r="B3663" t="str">
            <v>DINAS KESEHATAN</v>
          </cell>
          <cell r="C3663" t="str">
            <v>DINAS KESEHATAN</v>
          </cell>
          <cell r="D3663" t="str">
            <v>UPTD Laboratorium Kesehatan Daerah (Labkesda)</v>
          </cell>
          <cell r="F3663" t="str">
            <v>UPTD</v>
          </cell>
        </row>
        <row r="3664">
          <cell r="A3664" t="str">
            <v>UPTD Penyelenggara Jaminan Kesehatan Daerah (Jamkesda)</v>
          </cell>
          <cell r="B3664" t="str">
            <v>DINAS KESEHATAN</v>
          </cell>
          <cell r="C3664" t="str">
            <v>DINAS KESEHATAN</v>
          </cell>
          <cell r="D3664" t="str">
            <v>UPTD Penyelenggara Jaminan Kesehatan Daerah (Jamkesda)</v>
          </cell>
          <cell r="F3664" t="str">
            <v>UPTD</v>
          </cell>
        </row>
        <row r="3665">
          <cell r="A3665" t="str">
            <v>UPTD Museum</v>
          </cell>
          <cell r="B3665" t="str">
            <v>DINAS KEBUDAYAAN DAN PARIWISATA</v>
          </cell>
          <cell r="C3665" t="str">
            <v>DINAS KEBUDAYAAN DAN PARIWISATA</v>
          </cell>
          <cell r="D3665" t="str">
            <v>UPTD Museum</v>
          </cell>
          <cell r="F3665" t="str">
            <v>UPTD</v>
          </cell>
        </row>
        <row r="3666">
          <cell r="A3666" t="str">
            <v>UPTD LLAJ/LLASD Pelantaran</v>
          </cell>
          <cell r="B3666" t="str">
            <v>DINAS PERHUBUNGAN, KOMUNIKASI DAN INFORMATIKA</v>
          </cell>
          <cell r="C3666" t="str">
            <v>DINAS PERHUBUNGAN</v>
          </cell>
          <cell r="D3666" t="str">
            <v>UPTD LLAJ/LLASD Pelantaran</v>
          </cell>
          <cell r="F3666" t="str">
            <v>UPTD</v>
          </cell>
        </row>
        <row r="3667">
          <cell r="A3667" t="str">
            <v>UPTD LLAJ/LLASD Samuda</v>
          </cell>
          <cell r="B3667" t="str">
            <v>DINAS PERHUBUNGAN, KOMUNIKASI DAN INFORMATIKA</v>
          </cell>
          <cell r="C3667" t="str">
            <v>DINAS PERHUBUNGAN</v>
          </cell>
          <cell r="D3667" t="str">
            <v>UPTD LLAJ/LLASD Samuda</v>
          </cell>
          <cell r="F3667" t="str">
            <v>UPTD</v>
          </cell>
        </row>
        <row r="3668">
          <cell r="A3668" t="str">
            <v>UPTD LLASD Sampit</v>
          </cell>
          <cell r="B3668" t="str">
            <v>DINAS PERHUBUNGAN, KOMUNIKASI DAN INFORMATIKA</v>
          </cell>
          <cell r="C3668" t="str">
            <v>DINAS PERHUBUNGAN</v>
          </cell>
          <cell r="D3668" t="str">
            <v>UPTD LLASD Sampit</v>
          </cell>
          <cell r="F3668" t="str">
            <v>UPTD</v>
          </cell>
        </row>
        <row r="3669">
          <cell r="A3669" t="str">
            <v>UPTD Pengujian Kendaraan Bermotor (PKB)</v>
          </cell>
          <cell r="B3669" t="str">
            <v>DINAS PERHUBUNGAN, KOMUNIKASI DAN INFORMATIKA</v>
          </cell>
          <cell r="C3669" t="str">
            <v>DINAS PERHUBUNGAN</v>
          </cell>
          <cell r="D3669" t="str">
            <v>UPTD Pengujian Kendaraan Bermotor (PKB)</v>
          </cell>
          <cell r="F3669" t="str">
            <v>UPTD</v>
          </cell>
        </row>
        <row r="3670">
          <cell r="A3670" t="str">
            <v>UPTD Terminal Sampit</v>
          </cell>
          <cell r="B3670" t="str">
            <v>DINAS PERHUBUNGAN, KOMUNIKASI DAN INFORMATIKA</v>
          </cell>
          <cell r="C3670" t="str">
            <v>DINAS PERHUBUNGAN</v>
          </cell>
          <cell r="D3670" t="str">
            <v>UPTD Terminal Sampit</v>
          </cell>
          <cell r="F3670" t="str">
            <v>UPTD</v>
          </cell>
        </row>
        <row r="3671">
          <cell r="A3671" t="str">
            <v>UPTD Pembibitan Tanaman Hutan</v>
          </cell>
          <cell r="B3671" t="str">
            <v>DINAS KEHUTANAN DAN PERKEBUNAN</v>
          </cell>
          <cell r="D3671" t="str">
            <v>UPTD Pembibitan Tanaman Hutan</v>
          </cell>
          <cell r="F3671" t="str">
            <v>UPTD</v>
          </cell>
        </row>
        <row r="3672">
          <cell r="A3672" t="str">
            <v>UPTD Pembibitan Tanaman Perkebunan</v>
          </cell>
          <cell r="B3672" t="str">
            <v>DINAS KEHUTANAN DAN PERKEBUNAN</v>
          </cell>
          <cell r="C3672" t="str">
            <v>Dinas Pertanian</v>
          </cell>
          <cell r="D3672" t="str">
            <v>UPTD Pembibitan Tanaman Perkebunan</v>
          </cell>
          <cell r="F3672" t="str">
            <v>UPTD</v>
          </cell>
        </row>
        <row r="3673">
          <cell r="A3673" t="str">
            <v>UPTD Wil. Mentaya Hilir (Sampit)</v>
          </cell>
          <cell r="B3673" t="str">
            <v>DINAS KEHUTANAN DAN PERKEBUNAN</v>
          </cell>
          <cell r="D3673" t="str">
            <v>UPTD Wil. Mentaya Hilir (Sampit)</v>
          </cell>
          <cell r="F3673" t="str">
            <v>UPTD</v>
          </cell>
        </row>
        <row r="3674">
          <cell r="A3674" t="str">
            <v>UPTD Wil. Mentaya Hulu (Kuayan)</v>
          </cell>
          <cell r="B3674" t="str">
            <v>DINAS KEHUTANAN DAN PERKEBUNAN</v>
          </cell>
          <cell r="D3674" t="str">
            <v>UPTD Wil. Mentaya Hulu (Kuayan)</v>
          </cell>
          <cell r="F3674" t="str">
            <v>UPTD</v>
          </cell>
        </row>
        <row r="3675">
          <cell r="A3675" t="str">
            <v>UPTD Wil. Mentaya Tengah (Kota Besi)</v>
          </cell>
          <cell r="B3675" t="str">
            <v>DINAS KEHUTANAN DAN PERKEBUNAN</v>
          </cell>
          <cell r="D3675" t="str">
            <v>UPTD Wil. Mentaya Tengah (Kota Besi)</v>
          </cell>
          <cell r="F3675" t="str">
            <v>UPTD</v>
          </cell>
        </row>
        <row r="3676">
          <cell r="A3676" t="str">
            <v>UPTD Balai Benih Ikan (BBI)</v>
          </cell>
          <cell r="B3676" t="str">
            <v>DINAS KELAUTAN DAN PERIKANAN</v>
          </cell>
          <cell r="C3676" t="str">
            <v>DINAS PERIKANAN</v>
          </cell>
          <cell r="D3676" t="str">
            <v>UPTD Balai Benih Ikan (BBI)</v>
          </cell>
          <cell r="F3676" t="str">
            <v>UPTD</v>
          </cell>
        </row>
        <row r="3677">
          <cell r="A3677" t="str">
            <v>UPTD Balai Benih Ikan (BBI)</v>
          </cell>
          <cell r="B3677" t="str">
            <v>DINAS KELAUTAN DAN PERIKANAN</v>
          </cell>
          <cell r="C3677" t="str">
            <v>DINAS PERIKANAN</v>
          </cell>
          <cell r="D3677" t="str">
            <v>UPTD Balai Benih Ikan (BBI)</v>
          </cell>
          <cell r="F3677" t="str">
            <v>UPTD</v>
          </cell>
        </row>
        <row r="3678">
          <cell r="A3678" t="str">
            <v>UPTD Loka Latihan Kerja (LLK)</v>
          </cell>
          <cell r="B3678" t="str">
            <v>DINAS SOSIAL, TENAGA KERJA DAN TRANSMIGRASI</v>
          </cell>
          <cell r="C3678" t="str">
            <v>DINAS TENAGA KERJA DAN TRANSMIGRASI</v>
          </cell>
          <cell r="D3678" t="str">
            <v>UPTD Loka Latihan Kerja (LLK)</v>
          </cell>
          <cell r="F3678" t="str">
            <v>UPTD</v>
          </cell>
        </row>
        <row r="3679">
          <cell r="A3679" t="str">
            <v>UPTD BBU Padi dan Palawija Sei Peang</v>
          </cell>
          <cell r="B3679" t="str">
            <v>DINAS PERTANIAN, PETERNAKAN, PENYULUHAN DAN KETAHANAN PANGAN</v>
          </cell>
          <cell r="C3679" t="str">
            <v>Dinas Pertanian</v>
          </cell>
          <cell r="D3679" t="str">
            <v>UPTD BBU Padi dan Palawija Sei Peang</v>
          </cell>
          <cell r="F3679" t="str">
            <v>UPTD</v>
          </cell>
        </row>
        <row r="3680">
          <cell r="A3680" t="str">
            <v>UPTD Rumah Potong Hewan</v>
          </cell>
          <cell r="B3680" t="str">
            <v>DINAS PERTANIAN, PETERNAKAN, PENYULUHAN DAN KETAHANAN PANGAN</v>
          </cell>
          <cell r="C3680" t="str">
            <v>Dinas Pertanian</v>
          </cell>
          <cell r="D3680" t="str">
            <v>UPTD Rumah Potong Hewan</v>
          </cell>
          <cell r="F3680" t="str">
            <v>UPTD</v>
          </cell>
        </row>
        <row r="3681">
          <cell r="A3681" t="str">
            <v>UPTD Kebersihan dan Pertamanan</v>
          </cell>
          <cell r="B3681" t="str">
            <v>DINAS PERUMAHAN, TATA KOTA DAN KEBERSIHAN</v>
          </cell>
          <cell r="D3681" t="str">
            <v>UPTD Kebersihan dan Pertamanan</v>
          </cell>
          <cell r="F3681" t="str">
            <v>UPTD</v>
          </cell>
        </row>
        <row r="3682">
          <cell r="A3682" t="str">
            <v>UPTD Pengelola Air Bersih</v>
          </cell>
          <cell r="B3682" t="str">
            <v>DINAS PEKERJAAN UMUM</v>
          </cell>
          <cell r="C3682" t="str">
            <v>DINAS PEKERJAAN UMUM DAN PENATAAN RUANG</v>
          </cell>
          <cell r="D3682" t="str">
            <v>UPTD Pengelola Air Bersih</v>
          </cell>
          <cell r="F3682" t="str">
            <v>UPTD</v>
          </cell>
        </row>
        <row r="3683">
          <cell r="A3683" t="str">
            <v>UPT Badan PPKB Kec. Antang Kalang</v>
          </cell>
          <cell r="B3683" t="str">
            <v>BADAN PEMBERDAYAAN PEREMPUAN DAN KELUARGA BERENCANA</v>
          </cell>
          <cell r="C3683" t="str">
            <v>DINAS PEMBERDAYAAN PEREMPUAN, PERLINDUNGAN ANAK, PENGENDALIAN PENDUDUK DAN KELUARGA BERENCANA</v>
          </cell>
          <cell r="D3683" t="str">
            <v>UPT Badan PPKB Kec. Antang Kalang</v>
          </cell>
          <cell r="F3683" t="str">
            <v>UPTB</v>
          </cell>
        </row>
        <row r="3684">
          <cell r="A3684" t="str">
            <v>UPTB Pemadam Kebakaran dan Penyelamatan</v>
          </cell>
          <cell r="B3684" t="str">
            <v>BADAN PENANGGULANGAN BENCANA DAERAH</v>
          </cell>
          <cell r="C3684" t="str">
            <v>DINAS PEMADAM KEBAKARAN DAN PENYELAMATAN</v>
          </cell>
          <cell r="D3684" t="str">
            <v>UPTB Pemadam Kebakaran dan Penyelamatan</v>
          </cell>
          <cell r="F3684" t="str">
            <v>UPTB</v>
          </cell>
        </row>
        <row r="3685">
          <cell r="A3685" t="str">
            <v>UPTD Pangkalan Pendaratan Ikan (PPI)</v>
          </cell>
          <cell r="B3685" t="str">
            <v>DINAS KELAUTAN DAN PERIKANAN</v>
          </cell>
          <cell r="C3685" t="str">
            <v>DINAS PERIKANAN</v>
          </cell>
          <cell r="D3685" t="str">
            <v>UPTD Pangkalan Pendaratan Ikan (PPI)</v>
          </cell>
          <cell r="F3685" t="str">
            <v>UPTD</v>
          </cell>
        </row>
      </sheetData>
      <sheetData sheetId="9">
        <row r="1">
          <cell r="C1" t="str">
            <v>INSTANSI/UNIT KERJA</v>
          </cell>
          <cell r="E1" t="str">
            <v>KECAMATAN</v>
          </cell>
          <cell r="F1" t="str">
            <v>STATUS SEKOLAH</v>
          </cell>
          <cell r="G1" t="str">
            <v>TINGKAT SEKOLAH</v>
          </cell>
        </row>
        <row r="2">
          <cell r="C2" t="str">
            <v>SDN-1 Beringin Jaya</v>
          </cell>
          <cell r="E2" t="str">
            <v>Antang Kalang</v>
          </cell>
          <cell r="F2" t="str">
            <v>N</v>
          </cell>
          <cell r="G2" t="str">
            <v>SD</v>
          </cell>
        </row>
        <row r="3">
          <cell r="C3" t="str">
            <v>SDN-1 Bhakti Karya</v>
          </cell>
          <cell r="E3" t="str">
            <v>Antang Kalang</v>
          </cell>
          <cell r="F3" t="str">
            <v>N</v>
          </cell>
          <cell r="G3" t="str">
            <v>SD</v>
          </cell>
        </row>
        <row r="4">
          <cell r="C4" t="str">
            <v>SDN-1 Buntut Nusa</v>
          </cell>
          <cell r="E4" t="str">
            <v>Antang Kalang</v>
          </cell>
          <cell r="F4" t="str">
            <v>N</v>
          </cell>
          <cell r="G4" t="str">
            <v>SD</v>
          </cell>
        </row>
        <row r="5">
          <cell r="C5" t="str">
            <v>SDN-1 Gunung Makmur</v>
          </cell>
          <cell r="E5" t="str">
            <v>Antang Kalang</v>
          </cell>
          <cell r="F5" t="str">
            <v>N</v>
          </cell>
          <cell r="G5" t="str">
            <v>SD</v>
          </cell>
        </row>
        <row r="6">
          <cell r="C6" t="str">
            <v>SDN-1 Kuluk Telawang</v>
          </cell>
          <cell r="E6" t="str">
            <v>Antang Kalang</v>
          </cell>
          <cell r="F6" t="str">
            <v>N</v>
          </cell>
          <cell r="G6" t="str">
            <v>SD</v>
          </cell>
        </row>
        <row r="7">
          <cell r="C7" t="str">
            <v>SDN-1 Mulya Agung</v>
          </cell>
          <cell r="E7" t="str">
            <v>Antang Kalang</v>
          </cell>
          <cell r="F7" t="str">
            <v>N</v>
          </cell>
          <cell r="G7" t="str">
            <v>SD</v>
          </cell>
        </row>
        <row r="8">
          <cell r="C8" t="str">
            <v>SDN-1 Sungai Hanya</v>
          </cell>
          <cell r="E8" t="str">
            <v>Antang Kalang</v>
          </cell>
          <cell r="F8" t="str">
            <v>N</v>
          </cell>
          <cell r="G8" t="str">
            <v>SD</v>
          </cell>
        </row>
        <row r="9">
          <cell r="C9" t="str">
            <v>SDN-1 Sei Puring</v>
          </cell>
          <cell r="E9" t="str">
            <v>Antang Kalang</v>
          </cell>
          <cell r="F9" t="str">
            <v>N</v>
          </cell>
          <cell r="G9" t="str">
            <v>SD</v>
          </cell>
        </row>
        <row r="10">
          <cell r="C10" t="str">
            <v>SDN-1 Tarui Pinang</v>
          </cell>
          <cell r="E10" t="str">
            <v>Telaga Antang</v>
          </cell>
          <cell r="F10" t="str">
            <v>N</v>
          </cell>
          <cell r="G10" t="str">
            <v>SD</v>
          </cell>
        </row>
        <row r="11">
          <cell r="C11" t="str">
            <v>SDN-1 Tumbang Gagu</v>
          </cell>
          <cell r="E11" t="str">
            <v>Antang Kalang</v>
          </cell>
          <cell r="F11" t="str">
            <v>N</v>
          </cell>
          <cell r="G11" t="str">
            <v>SD</v>
          </cell>
        </row>
        <row r="12">
          <cell r="C12" t="str">
            <v>SDN-1 Tumbang Hejan</v>
          </cell>
          <cell r="E12" t="str">
            <v>Antang Kalang</v>
          </cell>
          <cell r="F12" t="str">
            <v>N</v>
          </cell>
          <cell r="G12" t="str">
            <v>SD</v>
          </cell>
        </row>
        <row r="13">
          <cell r="C13" t="str">
            <v>SDN-1 Tumbang Kalang</v>
          </cell>
          <cell r="E13" t="str">
            <v>Antang Kalang</v>
          </cell>
          <cell r="F13" t="str">
            <v>N</v>
          </cell>
          <cell r="G13" t="str">
            <v>SD</v>
          </cell>
        </row>
        <row r="14">
          <cell r="C14" t="str">
            <v>SDN-1 Tumbang Manya</v>
          </cell>
          <cell r="E14" t="str">
            <v>Antang Kalang</v>
          </cell>
          <cell r="F14" t="str">
            <v>N</v>
          </cell>
          <cell r="G14" t="str">
            <v>SD</v>
          </cell>
        </row>
        <row r="15">
          <cell r="C15" t="str">
            <v>SDN-1 Tumbang Ngahan</v>
          </cell>
          <cell r="E15" t="str">
            <v>Antang Kalang</v>
          </cell>
          <cell r="F15" t="str">
            <v>N</v>
          </cell>
          <cell r="G15" t="str">
            <v>SD</v>
          </cell>
        </row>
        <row r="16">
          <cell r="C16" t="str">
            <v>SDN-1 Tumbang Ramei</v>
          </cell>
          <cell r="E16" t="str">
            <v>Antang Kalang</v>
          </cell>
          <cell r="F16" t="str">
            <v>N</v>
          </cell>
          <cell r="G16" t="str">
            <v>SD</v>
          </cell>
        </row>
        <row r="17">
          <cell r="C17" t="str">
            <v>SDN-1 Tumbang Sepayang</v>
          </cell>
          <cell r="E17" t="str">
            <v>Antang Kalang</v>
          </cell>
          <cell r="F17" t="str">
            <v>N</v>
          </cell>
          <cell r="G17" t="str">
            <v>SD</v>
          </cell>
        </row>
        <row r="18">
          <cell r="C18" t="str">
            <v>SDN-1 Waringin Agung</v>
          </cell>
          <cell r="E18" t="str">
            <v>Antang Kalang</v>
          </cell>
          <cell r="F18" t="str">
            <v>N</v>
          </cell>
          <cell r="G18" t="str">
            <v>SD</v>
          </cell>
        </row>
        <row r="19">
          <cell r="C19" t="str">
            <v>SDN-2 Gunung Makmur</v>
          </cell>
          <cell r="E19" t="str">
            <v>Antang Kalang</v>
          </cell>
          <cell r="F19" t="str">
            <v>N</v>
          </cell>
          <cell r="G19" t="str">
            <v>SD</v>
          </cell>
        </row>
        <row r="20">
          <cell r="C20" t="str">
            <v>SDN-2 Sungai Hanya</v>
          </cell>
          <cell r="E20" t="str">
            <v>Antang Kalang</v>
          </cell>
          <cell r="F20" t="str">
            <v>N</v>
          </cell>
          <cell r="G20" t="str">
            <v>SD</v>
          </cell>
        </row>
        <row r="21">
          <cell r="C21" t="str">
            <v>SDN-2 Tumbang Kalang</v>
          </cell>
          <cell r="E21" t="str">
            <v>Antang Kalang</v>
          </cell>
          <cell r="F21" t="str">
            <v>N</v>
          </cell>
          <cell r="G21" t="str">
            <v>SD</v>
          </cell>
        </row>
        <row r="22">
          <cell r="C22" t="str">
            <v>SDN-3 Tumbang Kalang</v>
          </cell>
          <cell r="E22" t="str">
            <v>Antang Kalang</v>
          </cell>
          <cell r="F22" t="str">
            <v>N</v>
          </cell>
          <cell r="G22" t="str">
            <v>SD</v>
          </cell>
        </row>
        <row r="23">
          <cell r="C23" t="str">
            <v>SDS Karya Makmur Bahagia</v>
          </cell>
          <cell r="E23" t="str">
            <v>Antang Kalang</v>
          </cell>
          <cell r="F23" t="str">
            <v>S</v>
          </cell>
          <cell r="G23" t="str">
            <v>SD</v>
          </cell>
        </row>
        <row r="24">
          <cell r="C24" t="str">
            <v xml:space="preserve">SMPN Satu Atap 1 Antang Kalang </v>
          </cell>
          <cell r="E24" t="str">
            <v>Antang Kalang</v>
          </cell>
          <cell r="F24" t="str">
            <v>N</v>
          </cell>
          <cell r="G24" t="str">
            <v>SMP</v>
          </cell>
        </row>
        <row r="25">
          <cell r="C25" t="str">
            <v xml:space="preserve">SMPN Satu Atap 2 Antang Kalang </v>
          </cell>
          <cell r="E25" t="str">
            <v>Antang Kalang</v>
          </cell>
          <cell r="F25" t="str">
            <v>N</v>
          </cell>
          <cell r="G25" t="str">
            <v>SMP</v>
          </cell>
        </row>
        <row r="26">
          <cell r="C26" t="str">
            <v>SMPN-1 Antang Kalang</v>
          </cell>
          <cell r="E26" t="str">
            <v>Antang Kalang</v>
          </cell>
          <cell r="F26" t="str">
            <v>N</v>
          </cell>
          <cell r="G26" t="str">
            <v>SMP</v>
          </cell>
        </row>
        <row r="27">
          <cell r="C27" t="str">
            <v>SMPN-2 Antang Kalang</v>
          </cell>
          <cell r="E27" t="str">
            <v>Antang Kalang</v>
          </cell>
          <cell r="F27" t="str">
            <v>N</v>
          </cell>
          <cell r="G27" t="str">
            <v>SMP</v>
          </cell>
        </row>
        <row r="28">
          <cell r="C28" t="str">
            <v>SMPN-3 Mentaya Hulu</v>
          </cell>
          <cell r="E28" t="str">
            <v>Antang Kalang</v>
          </cell>
          <cell r="F28" t="str">
            <v>N</v>
          </cell>
          <cell r="G28" t="str">
            <v>SMP</v>
          </cell>
        </row>
        <row r="29">
          <cell r="C29" t="str">
            <v>SMPN-4 Antang Kalang</v>
          </cell>
          <cell r="E29" t="str">
            <v>Antang Kalang</v>
          </cell>
          <cell r="F29" t="str">
            <v>N</v>
          </cell>
          <cell r="G29" t="str">
            <v>SMP</v>
          </cell>
        </row>
        <row r="30">
          <cell r="C30" t="str">
            <v>SMAN-1 Antang Kalang</v>
          </cell>
          <cell r="E30" t="str">
            <v>Antang Kalang</v>
          </cell>
          <cell r="F30" t="str">
            <v>N</v>
          </cell>
          <cell r="G30" t="str">
            <v>SMA</v>
          </cell>
        </row>
        <row r="31">
          <cell r="C31" t="str">
            <v>SMKN-1 Antang Kalang</v>
          </cell>
          <cell r="E31" t="str">
            <v>Antang Kalang</v>
          </cell>
          <cell r="F31" t="str">
            <v>N</v>
          </cell>
          <cell r="G31" t="str">
            <v>SMK</v>
          </cell>
        </row>
        <row r="32">
          <cell r="C32" t="str">
            <v>TK Aisyiyah II Sampit</v>
          </cell>
          <cell r="E32" t="str">
            <v>Baamang</v>
          </cell>
          <cell r="F32" t="str">
            <v>S</v>
          </cell>
          <cell r="G32" t="str">
            <v>TK</v>
          </cell>
        </row>
        <row r="33">
          <cell r="C33" t="str">
            <v>TK Al-Hidayatut Taqwa</v>
          </cell>
          <cell r="E33" t="str">
            <v>Baamang</v>
          </cell>
          <cell r="F33" t="str">
            <v>S</v>
          </cell>
          <cell r="G33" t="str">
            <v>TK</v>
          </cell>
        </row>
        <row r="34">
          <cell r="C34" t="str">
            <v>TK Babul Jannah</v>
          </cell>
          <cell r="E34" t="str">
            <v>Baamang</v>
          </cell>
          <cell r="F34" t="str">
            <v>S</v>
          </cell>
          <cell r="G34" t="str">
            <v>TK</v>
          </cell>
        </row>
        <row r="35">
          <cell r="C35" t="str">
            <v>TK Raudhatul Athfal Al-Latifa</v>
          </cell>
          <cell r="E35" t="str">
            <v>Baamang</v>
          </cell>
          <cell r="F35" t="str">
            <v>S</v>
          </cell>
          <cell r="G35" t="str">
            <v>TK</v>
          </cell>
        </row>
        <row r="36">
          <cell r="C36" t="str">
            <v>TK Ibnu Mas'ud</v>
          </cell>
          <cell r="E36" t="str">
            <v>Baamang</v>
          </cell>
          <cell r="F36" t="str">
            <v>S</v>
          </cell>
          <cell r="G36" t="str">
            <v>TK</v>
          </cell>
        </row>
        <row r="37">
          <cell r="C37" t="str">
            <v>TK Karya</v>
          </cell>
          <cell r="E37" t="str">
            <v>Baamang</v>
          </cell>
          <cell r="F37" t="str">
            <v>S</v>
          </cell>
          <cell r="G37" t="str">
            <v>TK</v>
          </cell>
        </row>
        <row r="38">
          <cell r="C38" t="str">
            <v>TK Mandiri Baamang Tengah</v>
          </cell>
          <cell r="E38" t="str">
            <v>Baamang</v>
          </cell>
          <cell r="F38" t="str">
            <v>S</v>
          </cell>
          <cell r="G38" t="str">
            <v>TK</v>
          </cell>
        </row>
        <row r="39">
          <cell r="C39" t="str">
            <v>TK Nur Salafiyah</v>
          </cell>
          <cell r="E39" t="str">
            <v>Baamang</v>
          </cell>
          <cell r="F39" t="str">
            <v>S</v>
          </cell>
          <cell r="G39" t="str">
            <v>TK</v>
          </cell>
        </row>
        <row r="40">
          <cell r="C40" t="str">
            <v>TK Pertiwi II</v>
          </cell>
          <cell r="E40" t="str">
            <v>Baamang</v>
          </cell>
          <cell r="F40" t="str">
            <v>S</v>
          </cell>
          <cell r="G40" t="str">
            <v>TK</v>
          </cell>
        </row>
        <row r="41">
          <cell r="C41" t="str">
            <v>TK Tunas Bangsa Smart</v>
          </cell>
          <cell r="E41" t="str">
            <v>Baamang</v>
          </cell>
          <cell r="F41" t="str">
            <v>S</v>
          </cell>
          <cell r="G41" t="str">
            <v>TK</v>
          </cell>
        </row>
        <row r="42">
          <cell r="C42" t="str">
            <v>TK Tunas Beringin</v>
          </cell>
          <cell r="E42" t="str">
            <v>Baamang</v>
          </cell>
          <cell r="F42" t="str">
            <v>S</v>
          </cell>
          <cell r="G42" t="str">
            <v>TK</v>
          </cell>
        </row>
        <row r="43">
          <cell r="C43" t="str">
            <v>MI Kurnia Hasan</v>
          </cell>
          <cell r="E43" t="str">
            <v>Baamang</v>
          </cell>
          <cell r="F43" t="str">
            <v>S</v>
          </cell>
          <cell r="G43" t="str">
            <v>SD</v>
          </cell>
        </row>
        <row r="44">
          <cell r="C44" t="str">
            <v>SDLB Negeri Sampit</v>
          </cell>
          <cell r="E44" t="str">
            <v>Baamang</v>
          </cell>
          <cell r="F44" t="str">
            <v>N</v>
          </cell>
          <cell r="G44" t="str">
            <v>SD</v>
          </cell>
        </row>
        <row r="45">
          <cell r="C45" t="str">
            <v>SDN-1 Baamang Barat</v>
          </cell>
          <cell r="E45" t="str">
            <v>Baamang</v>
          </cell>
          <cell r="F45" t="str">
            <v>N</v>
          </cell>
          <cell r="G45" t="str">
            <v>SD</v>
          </cell>
        </row>
        <row r="46">
          <cell r="C46" t="str">
            <v>SDN-1 Baamang Hulu</v>
          </cell>
          <cell r="E46" t="str">
            <v>Baamang</v>
          </cell>
          <cell r="F46" t="str">
            <v>N</v>
          </cell>
          <cell r="G46" t="str">
            <v>SD</v>
          </cell>
        </row>
        <row r="47">
          <cell r="C47" t="str">
            <v>SDN-1 Baamang Tengah</v>
          </cell>
          <cell r="E47" t="str">
            <v>Baamang</v>
          </cell>
          <cell r="F47" t="str">
            <v>N</v>
          </cell>
          <cell r="G47" t="str">
            <v>SD</v>
          </cell>
        </row>
        <row r="48">
          <cell r="C48" t="str">
            <v>SDN-1 Tinduk</v>
          </cell>
          <cell r="E48" t="str">
            <v>Baamang</v>
          </cell>
          <cell r="F48" t="str">
            <v>N</v>
          </cell>
          <cell r="G48" t="str">
            <v>SD</v>
          </cell>
        </row>
        <row r="49">
          <cell r="C49" t="str">
            <v>SDN-11 Baamang Tengah</v>
          </cell>
          <cell r="E49" t="str">
            <v>Baamang</v>
          </cell>
          <cell r="F49" t="str">
            <v>N</v>
          </cell>
          <cell r="G49" t="str">
            <v>SD</v>
          </cell>
        </row>
        <row r="50">
          <cell r="C50" t="str">
            <v>SDN-2 Baamang Hilir</v>
          </cell>
          <cell r="E50" t="str">
            <v>Baamang</v>
          </cell>
          <cell r="F50" t="str">
            <v>N</v>
          </cell>
          <cell r="G50" t="str">
            <v>SD</v>
          </cell>
        </row>
        <row r="51">
          <cell r="C51" t="str">
            <v>SDN-2 Baamang Hulu</v>
          </cell>
          <cell r="E51" t="str">
            <v>Baamang</v>
          </cell>
          <cell r="F51" t="str">
            <v>N</v>
          </cell>
          <cell r="G51" t="str">
            <v>SD</v>
          </cell>
        </row>
        <row r="52">
          <cell r="C52" t="str">
            <v>SDN-2 Baamang Tengah</v>
          </cell>
          <cell r="E52" t="str">
            <v>Baamang</v>
          </cell>
          <cell r="F52" t="str">
            <v>N</v>
          </cell>
          <cell r="G52" t="str">
            <v>SD</v>
          </cell>
        </row>
        <row r="53">
          <cell r="C53" t="str">
            <v>SDN-3 Baamang Hilir</v>
          </cell>
          <cell r="E53" t="str">
            <v>Baamang</v>
          </cell>
          <cell r="F53" t="str">
            <v>N</v>
          </cell>
          <cell r="G53" t="str">
            <v>SD</v>
          </cell>
        </row>
        <row r="54">
          <cell r="C54" t="str">
            <v>SDN-3 Baamang Hulu</v>
          </cell>
          <cell r="E54" t="str">
            <v>Baamang</v>
          </cell>
          <cell r="F54" t="str">
            <v>N</v>
          </cell>
          <cell r="G54" t="str">
            <v>SD</v>
          </cell>
        </row>
        <row r="55">
          <cell r="C55" t="str">
            <v>SDN-3 Baamang Tengah</v>
          </cell>
          <cell r="E55" t="str">
            <v>Baamang</v>
          </cell>
          <cell r="F55" t="str">
            <v>N</v>
          </cell>
          <cell r="G55" t="str">
            <v>SD</v>
          </cell>
        </row>
        <row r="56">
          <cell r="C56" t="str">
            <v>SDN-4 Baamang Hilir</v>
          </cell>
          <cell r="E56" t="str">
            <v>Baamang</v>
          </cell>
          <cell r="F56" t="str">
            <v>N</v>
          </cell>
          <cell r="G56" t="str">
            <v>SD</v>
          </cell>
        </row>
        <row r="57">
          <cell r="C57" t="str">
            <v>SDN-4 Baamang Hulu</v>
          </cell>
          <cell r="E57" t="str">
            <v>Baamang</v>
          </cell>
          <cell r="F57" t="str">
            <v>N</v>
          </cell>
          <cell r="G57" t="str">
            <v>SD</v>
          </cell>
        </row>
        <row r="58">
          <cell r="C58" t="str">
            <v>SDN-4 Baamang Tengah</v>
          </cell>
          <cell r="E58" t="str">
            <v>Baamang</v>
          </cell>
          <cell r="F58" t="str">
            <v>N</v>
          </cell>
          <cell r="G58" t="str">
            <v>SD</v>
          </cell>
        </row>
        <row r="59">
          <cell r="C59" t="str">
            <v>SDN-5 Baamang Hilir</v>
          </cell>
          <cell r="E59" t="str">
            <v>Baamang</v>
          </cell>
          <cell r="F59" t="str">
            <v>N</v>
          </cell>
          <cell r="G59" t="str">
            <v>SD</v>
          </cell>
        </row>
        <row r="60">
          <cell r="C60" t="str">
            <v>SDN-5 Baamang Hulu</v>
          </cell>
          <cell r="E60" t="str">
            <v>Baamang</v>
          </cell>
          <cell r="F60" t="str">
            <v>N</v>
          </cell>
          <cell r="G60" t="str">
            <v>SD</v>
          </cell>
        </row>
        <row r="61">
          <cell r="C61" t="str">
            <v>SDN-6 Baamang Tengah</v>
          </cell>
          <cell r="E61" t="str">
            <v>Baamang</v>
          </cell>
          <cell r="F61" t="str">
            <v>N</v>
          </cell>
          <cell r="G61" t="str">
            <v>SD</v>
          </cell>
        </row>
        <row r="62">
          <cell r="C62" t="str">
            <v>SDN-7 Baamang Hilir</v>
          </cell>
          <cell r="E62" t="str">
            <v>Baamang</v>
          </cell>
          <cell r="F62" t="str">
            <v>N</v>
          </cell>
          <cell r="G62" t="str">
            <v>SD</v>
          </cell>
        </row>
        <row r="63">
          <cell r="C63" t="str">
            <v>SDN-7 Baamang Tengah</v>
          </cell>
          <cell r="E63" t="str">
            <v>Baamang</v>
          </cell>
          <cell r="F63" t="str">
            <v>N</v>
          </cell>
          <cell r="G63" t="str">
            <v>SD</v>
          </cell>
        </row>
        <row r="64">
          <cell r="C64" t="str">
            <v>SDN-9 Baamang Hilir</v>
          </cell>
          <cell r="E64" t="str">
            <v>Baamang</v>
          </cell>
          <cell r="F64" t="str">
            <v>N</v>
          </cell>
          <cell r="G64" t="str">
            <v>SD</v>
          </cell>
        </row>
        <row r="65">
          <cell r="C65" t="str">
            <v>SDN-9 Baamang Tengah</v>
          </cell>
          <cell r="E65" t="str">
            <v>Baamang</v>
          </cell>
          <cell r="F65" t="str">
            <v>N</v>
          </cell>
          <cell r="G65" t="str">
            <v>SD</v>
          </cell>
        </row>
        <row r="66">
          <cell r="C66" t="str">
            <v>SDS Al Marhamah</v>
          </cell>
          <cell r="E66" t="str">
            <v>Baamang</v>
          </cell>
          <cell r="F66" t="str">
            <v>S</v>
          </cell>
          <cell r="G66" t="str">
            <v>SD</v>
          </cell>
        </row>
        <row r="67">
          <cell r="C67" t="str">
            <v>SMP Miftahul Taqwa Sampit</v>
          </cell>
          <cell r="E67" t="str">
            <v>Baamang</v>
          </cell>
          <cell r="F67" t="str">
            <v>S</v>
          </cell>
          <cell r="G67" t="str">
            <v>SMP</v>
          </cell>
        </row>
        <row r="68">
          <cell r="C68" t="str">
            <v>SMP PGRI-4 Sampit</v>
          </cell>
          <cell r="E68" t="str">
            <v>Baamang</v>
          </cell>
          <cell r="F68" t="str">
            <v>S</v>
          </cell>
          <cell r="G68" t="str">
            <v>SMP</v>
          </cell>
        </row>
        <row r="69">
          <cell r="C69" t="str">
            <v>SMPN Satu Atap 1 Baamang</v>
          </cell>
          <cell r="E69" t="str">
            <v>Baamang</v>
          </cell>
          <cell r="F69" t="str">
            <v>N</v>
          </cell>
          <cell r="G69" t="str">
            <v>SMP</v>
          </cell>
        </row>
        <row r="70">
          <cell r="C70" t="str">
            <v>SMPN Satu Atap 2 Baamang</v>
          </cell>
          <cell r="E70" t="str">
            <v>Baamang</v>
          </cell>
          <cell r="F70" t="str">
            <v>N</v>
          </cell>
          <cell r="G70" t="str">
            <v>SMP</v>
          </cell>
        </row>
        <row r="71">
          <cell r="C71" t="str">
            <v>SMPN-11 Sampit</v>
          </cell>
          <cell r="E71" t="str">
            <v>Baamang</v>
          </cell>
          <cell r="F71" t="str">
            <v>N</v>
          </cell>
          <cell r="G71" t="str">
            <v>SMP</v>
          </cell>
        </row>
        <row r="72">
          <cell r="C72" t="str">
            <v>SMPN-3 Sampit</v>
          </cell>
          <cell r="E72" t="str">
            <v>Baamang</v>
          </cell>
          <cell r="F72" t="str">
            <v>N</v>
          </cell>
          <cell r="G72" t="str">
            <v>SMP</v>
          </cell>
        </row>
        <row r="73">
          <cell r="C73" t="str">
            <v>SMPN-9 Sampit</v>
          </cell>
          <cell r="E73" t="str">
            <v>Baamang</v>
          </cell>
          <cell r="F73" t="str">
            <v>N</v>
          </cell>
          <cell r="G73" t="str">
            <v>SMP</v>
          </cell>
        </row>
        <row r="74">
          <cell r="C74" t="str">
            <v>SMAN-2 Sampit</v>
          </cell>
          <cell r="E74" t="str">
            <v>Baamang</v>
          </cell>
          <cell r="F74" t="str">
            <v>N</v>
          </cell>
          <cell r="G74" t="str">
            <v>SMA</v>
          </cell>
        </row>
        <row r="75">
          <cell r="C75" t="str">
            <v>SMAN-3 Sampit</v>
          </cell>
          <cell r="E75" t="str">
            <v>Baamang</v>
          </cell>
          <cell r="F75" t="str">
            <v>N</v>
          </cell>
          <cell r="G75" t="str">
            <v>SMA</v>
          </cell>
        </row>
        <row r="76">
          <cell r="C76" t="str">
            <v>SMAN-4 Sampit</v>
          </cell>
          <cell r="E76" t="str">
            <v>Baamang</v>
          </cell>
          <cell r="F76" t="str">
            <v>N</v>
          </cell>
          <cell r="G76" t="str">
            <v>SMA</v>
          </cell>
        </row>
        <row r="77">
          <cell r="C77" t="str">
            <v>SMKS PGRI Sampit</v>
          </cell>
          <cell r="E77" t="str">
            <v>Baamang</v>
          </cell>
          <cell r="F77" t="str">
            <v>S</v>
          </cell>
          <cell r="G77" t="str">
            <v>SMK</v>
          </cell>
        </row>
        <row r="78">
          <cell r="C78" t="str">
            <v>SMKN-1 Sampit</v>
          </cell>
          <cell r="E78" t="str">
            <v>Baamang</v>
          </cell>
          <cell r="F78" t="str">
            <v>N</v>
          </cell>
          <cell r="G78" t="str">
            <v>SMK</v>
          </cell>
        </row>
        <row r="79">
          <cell r="C79" t="str">
            <v>SDN-1 Lunuk Bagantung</v>
          </cell>
          <cell r="E79" t="str">
            <v>Bukit Santuai</v>
          </cell>
          <cell r="F79" t="str">
            <v>N</v>
          </cell>
          <cell r="G79" t="str">
            <v>SD</v>
          </cell>
        </row>
        <row r="80">
          <cell r="C80" t="str">
            <v>SDN-1 Tanah Haluan</v>
          </cell>
          <cell r="E80" t="str">
            <v>Bukit Santuai</v>
          </cell>
          <cell r="F80" t="str">
            <v>N</v>
          </cell>
          <cell r="G80" t="str">
            <v>SD</v>
          </cell>
        </row>
        <row r="81">
          <cell r="C81" t="str">
            <v>SDN-1 Tewai Hara</v>
          </cell>
          <cell r="E81" t="str">
            <v>Bukit Santuai</v>
          </cell>
          <cell r="F81" t="str">
            <v>N</v>
          </cell>
          <cell r="G81" t="str">
            <v>SD</v>
          </cell>
        </row>
        <row r="82">
          <cell r="C82" t="str">
            <v>SDN-1 Tumbang Batu</v>
          </cell>
          <cell r="E82" t="str">
            <v>Bukit Santuai</v>
          </cell>
          <cell r="F82" t="str">
            <v>N</v>
          </cell>
          <cell r="G82" t="str">
            <v>SD</v>
          </cell>
        </row>
        <row r="83">
          <cell r="C83" t="str">
            <v>SDN-1 Tumbang Getas</v>
          </cell>
          <cell r="E83" t="str">
            <v>Bukit Santuai</v>
          </cell>
          <cell r="F83" t="str">
            <v>N</v>
          </cell>
          <cell r="G83" t="str">
            <v>SD</v>
          </cell>
        </row>
        <row r="84">
          <cell r="C84" t="str">
            <v>SDN-1 Tumbang Kaminting</v>
          </cell>
          <cell r="E84" t="str">
            <v>Bukit Santuai</v>
          </cell>
          <cell r="F84" t="str">
            <v>N</v>
          </cell>
          <cell r="G84" t="str">
            <v>SD</v>
          </cell>
        </row>
        <row r="85">
          <cell r="C85" t="str">
            <v>SDN-1 Tumbang Kania</v>
          </cell>
          <cell r="E85" t="str">
            <v>Bukit Santuai</v>
          </cell>
          <cell r="F85" t="str">
            <v>N</v>
          </cell>
          <cell r="G85" t="str">
            <v>SD</v>
          </cell>
        </row>
        <row r="86">
          <cell r="C86" t="str">
            <v>SDN-1 Tumbang Payang</v>
          </cell>
          <cell r="E86" t="str">
            <v>Bukit Santuai</v>
          </cell>
          <cell r="F86" t="str">
            <v>N</v>
          </cell>
          <cell r="G86" t="str">
            <v>SD</v>
          </cell>
        </row>
        <row r="87">
          <cell r="C87" t="str">
            <v>SDN-1 Tumbang Penyahuan</v>
          </cell>
          <cell r="E87" t="str">
            <v>Bukit Santuai</v>
          </cell>
          <cell r="F87" t="str">
            <v>N</v>
          </cell>
          <cell r="G87" t="str">
            <v>SD</v>
          </cell>
        </row>
        <row r="88">
          <cell r="C88" t="str">
            <v>SDN-1 Tumbang Sapia</v>
          </cell>
          <cell r="E88" t="str">
            <v>Bukit Santuai</v>
          </cell>
          <cell r="F88" t="str">
            <v>N</v>
          </cell>
          <cell r="G88" t="str">
            <v>SD</v>
          </cell>
        </row>
        <row r="89">
          <cell r="C89" t="str">
            <v>SDN-1 Tumbang Tawan</v>
          </cell>
          <cell r="E89" t="str">
            <v>Bukit Santuai</v>
          </cell>
          <cell r="F89" t="str">
            <v>N</v>
          </cell>
          <cell r="G89" t="str">
            <v>SD</v>
          </cell>
        </row>
        <row r="90">
          <cell r="C90" t="str">
            <v>SDN-1 Tumbang Tilap</v>
          </cell>
          <cell r="E90" t="str">
            <v>Bukit Santuai</v>
          </cell>
          <cell r="F90" t="str">
            <v>N</v>
          </cell>
          <cell r="G90" t="str">
            <v>SD</v>
          </cell>
        </row>
        <row r="91">
          <cell r="C91" t="str">
            <v>SDN-1 Tumbang Torung</v>
          </cell>
          <cell r="E91" t="str">
            <v>Bukit Santuai</v>
          </cell>
          <cell r="F91" t="str">
            <v>N</v>
          </cell>
          <cell r="G91" t="str">
            <v>SD</v>
          </cell>
        </row>
        <row r="92">
          <cell r="C92" t="str">
            <v>SDS Sekar Sari PT. Sarpatim</v>
          </cell>
          <cell r="E92" t="str">
            <v>Bukit Santuai</v>
          </cell>
          <cell r="F92" t="str">
            <v>S</v>
          </cell>
          <cell r="G92" t="str">
            <v>SD</v>
          </cell>
        </row>
        <row r="93">
          <cell r="C93" t="str">
            <v>SMPN-7 Mentaya Hulu</v>
          </cell>
          <cell r="E93" t="str">
            <v>Bukit Santuai</v>
          </cell>
          <cell r="F93" t="str">
            <v>N</v>
          </cell>
          <cell r="G93" t="str">
            <v>SMP</v>
          </cell>
        </row>
        <row r="94">
          <cell r="C94" t="str">
            <v>SMPN-8 Mentaya Hulu</v>
          </cell>
          <cell r="E94" t="str">
            <v>Bukit Santuai</v>
          </cell>
          <cell r="F94" t="str">
            <v>N</v>
          </cell>
          <cell r="G94" t="str">
            <v>SMP</v>
          </cell>
        </row>
        <row r="95">
          <cell r="C95" t="str">
            <v>SMKN-1 Bukit Santuai</v>
          </cell>
          <cell r="E95" t="str">
            <v>Bukit Santuai</v>
          </cell>
          <cell r="F95" t="str">
            <v>N</v>
          </cell>
          <cell r="G95" t="str">
            <v>SMK</v>
          </cell>
        </row>
        <row r="96">
          <cell r="C96" t="str">
            <v>TK Harapan Bangsa Lubuk Bunter</v>
          </cell>
          <cell r="E96" t="str">
            <v>Cempaga</v>
          </cell>
          <cell r="F96" t="str">
            <v>S</v>
          </cell>
          <cell r="G96" t="str">
            <v>TK</v>
          </cell>
        </row>
        <row r="97">
          <cell r="C97" t="str">
            <v>TK Tamara II</v>
          </cell>
          <cell r="E97" t="str">
            <v>Cempaga</v>
          </cell>
          <cell r="F97" t="str">
            <v>S</v>
          </cell>
          <cell r="G97" t="str">
            <v>TK</v>
          </cell>
        </row>
        <row r="98">
          <cell r="C98" t="str">
            <v>TK Cempaka Putih</v>
          </cell>
          <cell r="E98" t="str">
            <v>Cempaga</v>
          </cell>
          <cell r="F98" t="str">
            <v>S</v>
          </cell>
          <cell r="G98" t="str">
            <v>TK</v>
          </cell>
        </row>
        <row r="99">
          <cell r="C99" t="str">
            <v>MIN Luwuk Ranggan</v>
          </cell>
          <cell r="E99" t="str">
            <v>Cempaga</v>
          </cell>
          <cell r="F99" t="str">
            <v>N</v>
          </cell>
          <cell r="G99" t="str">
            <v>SD</v>
          </cell>
        </row>
        <row r="100">
          <cell r="C100" t="str">
            <v>MI Imaduddin Cempaka Mulia</v>
          </cell>
          <cell r="E100" t="str">
            <v>Cempaga</v>
          </cell>
          <cell r="F100" t="str">
            <v>S</v>
          </cell>
          <cell r="G100" t="str">
            <v>SD</v>
          </cell>
        </row>
        <row r="101">
          <cell r="C101" t="str">
            <v>SDN-1 Baninan</v>
          </cell>
          <cell r="E101" t="str">
            <v>Cempaga</v>
          </cell>
          <cell r="F101" t="str">
            <v>N</v>
          </cell>
          <cell r="G101" t="str">
            <v>SD</v>
          </cell>
        </row>
        <row r="102">
          <cell r="C102" t="str">
            <v>SDN-1 Cempaka Mulia Barat</v>
          </cell>
          <cell r="E102" t="str">
            <v>Cempaga</v>
          </cell>
          <cell r="F102" t="str">
            <v>N</v>
          </cell>
          <cell r="G102" t="str">
            <v>SD</v>
          </cell>
        </row>
        <row r="103">
          <cell r="C103" t="str">
            <v>SDN-1 Cempaka Mulia Timur</v>
          </cell>
          <cell r="E103" t="str">
            <v>Cempaga</v>
          </cell>
          <cell r="F103" t="str">
            <v>N</v>
          </cell>
          <cell r="G103" t="str">
            <v>SD</v>
          </cell>
        </row>
        <row r="104">
          <cell r="C104" t="str">
            <v>SDN-1 Jemaras</v>
          </cell>
          <cell r="E104" t="str">
            <v>Cempaga</v>
          </cell>
          <cell r="F104" t="str">
            <v>N</v>
          </cell>
          <cell r="G104" t="str">
            <v>SD</v>
          </cell>
        </row>
        <row r="105">
          <cell r="C105" t="str">
            <v>SDN-1 Luwuk Bunter</v>
          </cell>
          <cell r="E105" t="str">
            <v>Cempaga</v>
          </cell>
          <cell r="F105" t="str">
            <v>N</v>
          </cell>
          <cell r="G105" t="str">
            <v>SD</v>
          </cell>
        </row>
        <row r="106">
          <cell r="C106" t="str">
            <v>SDN-1 Luwuk Bunter Kelas Jauh Teluk Tewah</v>
          </cell>
          <cell r="E106" t="str">
            <v>Cempaga</v>
          </cell>
          <cell r="F106" t="str">
            <v>N</v>
          </cell>
          <cell r="G106" t="str">
            <v>SD</v>
          </cell>
        </row>
        <row r="107">
          <cell r="C107" t="str">
            <v>SDN-1 Luwuk Kama</v>
          </cell>
          <cell r="E107" t="str">
            <v>Cempaga</v>
          </cell>
          <cell r="F107" t="str">
            <v>N</v>
          </cell>
          <cell r="G107" t="str">
            <v>SD</v>
          </cell>
        </row>
        <row r="108">
          <cell r="C108" t="str">
            <v>SDN-1 Luwuk Ranggan</v>
          </cell>
          <cell r="E108" t="str">
            <v>Cempaga</v>
          </cell>
          <cell r="F108" t="str">
            <v>N</v>
          </cell>
          <cell r="G108" t="str">
            <v>SD</v>
          </cell>
        </row>
        <row r="109">
          <cell r="C109" t="str">
            <v>SDN-1 Patai</v>
          </cell>
          <cell r="E109" t="str">
            <v>Cempaga</v>
          </cell>
          <cell r="F109" t="str">
            <v>N</v>
          </cell>
          <cell r="G109" t="str">
            <v>SD</v>
          </cell>
        </row>
        <row r="110">
          <cell r="C110" t="str">
            <v>SDN-1 Rubung Buyung</v>
          </cell>
          <cell r="E110" t="str">
            <v>Cempaga</v>
          </cell>
          <cell r="F110" t="str">
            <v>N</v>
          </cell>
          <cell r="G110" t="str">
            <v>SD</v>
          </cell>
        </row>
        <row r="111">
          <cell r="C111" t="str">
            <v>SDN-1 Sungai Paring</v>
          </cell>
          <cell r="E111" t="str">
            <v>Cempaga</v>
          </cell>
          <cell r="F111" t="str">
            <v>N</v>
          </cell>
          <cell r="G111" t="str">
            <v>SD</v>
          </cell>
        </row>
        <row r="112">
          <cell r="C112" t="str">
            <v>SDN-2 Cempaka Mulia Barat</v>
          </cell>
          <cell r="E112" t="str">
            <v>Cempaga</v>
          </cell>
          <cell r="F112" t="str">
            <v>N</v>
          </cell>
          <cell r="G112" t="str">
            <v>SD</v>
          </cell>
        </row>
        <row r="113">
          <cell r="C113" t="str">
            <v>SDN-2 Cempaka Mulia Timur</v>
          </cell>
          <cell r="E113" t="str">
            <v>Cempaga</v>
          </cell>
          <cell r="F113" t="str">
            <v>N</v>
          </cell>
          <cell r="G113" t="str">
            <v>SD</v>
          </cell>
        </row>
        <row r="114">
          <cell r="C114" t="str">
            <v>SDN-2 Luwuk Bunter</v>
          </cell>
          <cell r="E114" t="str">
            <v>Cempaga</v>
          </cell>
          <cell r="F114" t="str">
            <v>N</v>
          </cell>
          <cell r="G114" t="str">
            <v>SD</v>
          </cell>
        </row>
        <row r="115">
          <cell r="C115" t="str">
            <v>SDN-2 Luwuk Kama</v>
          </cell>
          <cell r="E115" t="str">
            <v>Cempaga</v>
          </cell>
          <cell r="F115" t="str">
            <v>N</v>
          </cell>
          <cell r="G115" t="str">
            <v>SD</v>
          </cell>
        </row>
        <row r="116">
          <cell r="C116" t="str">
            <v>SDN-2 Luwuk Ranggan</v>
          </cell>
          <cell r="E116" t="str">
            <v>Cempaga</v>
          </cell>
          <cell r="F116" t="str">
            <v>N</v>
          </cell>
          <cell r="G116" t="str">
            <v>SD</v>
          </cell>
        </row>
        <row r="117">
          <cell r="C117" t="str">
            <v>SDN-2 Patai</v>
          </cell>
          <cell r="E117" t="str">
            <v>Cempaga</v>
          </cell>
          <cell r="F117" t="str">
            <v>N</v>
          </cell>
          <cell r="G117" t="str">
            <v>SD</v>
          </cell>
        </row>
        <row r="118">
          <cell r="C118" t="str">
            <v>SDN-2 Sungai Paring</v>
          </cell>
          <cell r="E118" t="str">
            <v>Cempaga</v>
          </cell>
          <cell r="F118" t="str">
            <v>N</v>
          </cell>
          <cell r="G118" t="str">
            <v>SD</v>
          </cell>
        </row>
        <row r="119">
          <cell r="C119" t="str">
            <v>SDN-3 Cempaka Mulia Barat</v>
          </cell>
          <cell r="E119" t="str">
            <v>Cempaga</v>
          </cell>
          <cell r="F119" t="str">
            <v>N</v>
          </cell>
          <cell r="G119" t="str">
            <v>SD</v>
          </cell>
        </row>
        <row r="120">
          <cell r="C120" t="str">
            <v>SDN-3 Luwuk Ranggan</v>
          </cell>
          <cell r="E120" t="str">
            <v>Cempaga</v>
          </cell>
          <cell r="F120" t="str">
            <v>N</v>
          </cell>
          <cell r="G120" t="str">
            <v>SD</v>
          </cell>
        </row>
        <row r="121">
          <cell r="C121" t="str">
            <v>SDN-3 Rubung Buyung</v>
          </cell>
          <cell r="E121" t="str">
            <v>Cempaga</v>
          </cell>
          <cell r="F121" t="str">
            <v>N</v>
          </cell>
          <cell r="G121" t="str">
            <v>SD</v>
          </cell>
        </row>
        <row r="122">
          <cell r="C122" t="str">
            <v>SDN-4 Cempaka Mulia Barat</v>
          </cell>
          <cell r="E122" t="str">
            <v>Cempaga</v>
          </cell>
          <cell r="F122" t="str">
            <v>N</v>
          </cell>
          <cell r="G122" t="str">
            <v>SD</v>
          </cell>
        </row>
        <row r="123">
          <cell r="C123" t="str">
            <v>MTs. Bahrul Ulum</v>
          </cell>
          <cell r="E123" t="str">
            <v>Cempaga</v>
          </cell>
          <cell r="F123" t="str">
            <v>S</v>
          </cell>
          <cell r="G123" t="str">
            <v>SMP</v>
          </cell>
        </row>
        <row r="124">
          <cell r="C124" t="str">
            <v>SMPN-1 Cempaga</v>
          </cell>
          <cell r="E124" t="str">
            <v>Cempaga</v>
          </cell>
          <cell r="F124" t="str">
            <v>N</v>
          </cell>
          <cell r="G124" t="str">
            <v>SMP</v>
          </cell>
        </row>
        <row r="125">
          <cell r="C125" t="str">
            <v>SMPN-4 Cempaga</v>
          </cell>
          <cell r="E125" t="str">
            <v>Cempaga</v>
          </cell>
          <cell r="F125" t="str">
            <v>N</v>
          </cell>
          <cell r="G125" t="str">
            <v>SMP</v>
          </cell>
        </row>
        <row r="126">
          <cell r="C126" t="str">
            <v>SMPN-6 Cempaga</v>
          </cell>
          <cell r="E126" t="str">
            <v>Cempaga</v>
          </cell>
          <cell r="F126" t="str">
            <v>N</v>
          </cell>
          <cell r="G126" t="str">
            <v>SMP</v>
          </cell>
        </row>
        <row r="127">
          <cell r="C127" t="str">
            <v>SMPN-7 Cempaga</v>
          </cell>
          <cell r="E127" t="str">
            <v>Cempaga</v>
          </cell>
          <cell r="F127" t="str">
            <v>N</v>
          </cell>
          <cell r="G127" t="str">
            <v>SMP</v>
          </cell>
        </row>
        <row r="128">
          <cell r="C128" t="str">
            <v>SMAN-1 Cempaga</v>
          </cell>
          <cell r="E128" t="str">
            <v>Cempaga</v>
          </cell>
          <cell r="F128" t="str">
            <v>N</v>
          </cell>
          <cell r="G128" t="str">
            <v>SMA</v>
          </cell>
        </row>
        <row r="129">
          <cell r="C129" t="str">
            <v>SMKN-1 Cempaga</v>
          </cell>
          <cell r="E129" t="str">
            <v>Cempaga</v>
          </cell>
          <cell r="F129" t="str">
            <v>N</v>
          </cell>
          <cell r="G129" t="str">
            <v>SMK</v>
          </cell>
        </row>
        <row r="130">
          <cell r="C130" t="str">
            <v>TK ASI Satu Atap SDN-2 Keruing</v>
          </cell>
          <cell r="E130" t="str">
            <v>Cempaga Hulu</v>
          </cell>
          <cell r="F130" t="str">
            <v>N</v>
          </cell>
          <cell r="G130" t="str">
            <v>TK</v>
          </cell>
        </row>
        <row r="131">
          <cell r="C131" t="str">
            <v>TK Taruna Desa Pundu</v>
          </cell>
          <cell r="E131" t="str">
            <v>Cempaga Hulu</v>
          </cell>
          <cell r="F131" t="str">
            <v>S</v>
          </cell>
          <cell r="G131" t="str">
            <v>TK</v>
          </cell>
        </row>
        <row r="132">
          <cell r="C132" t="str">
            <v>MI NORHIDAYAH</v>
          </cell>
          <cell r="E132" t="str">
            <v>Cempaga Hulu</v>
          </cell>
          <cell r="F132" t="str">
            <v>S</v>
          </cell>
          <cell r="G132" t="str">
            <v>SD</v>
          </cell>
        </row>
        <row r="133">
          <cell r="C133" t="str">
            <v>SDN-1 Bukit Batu</v>
          </cell>
          <cell r="E133" t="str">
            <v>Cempaga Hulu</v>
          </cell>
          <cell r="F133" t="str">
            <v>N</v>
          </cell>
          <cell r="G133" t="str">
            <v>SD</v>
          </cell>
        </row>
        <row r="134">
          <cell r="C134" t="str">
            <v>SDN-1 Katatari</v>
          </cell>
          <cell r="E134" t="str">
            <v>Cempaga Hulu</v>
          </cell>
          <cell r="F134" t="str">
            <v>N</v>
          </cell>
          <cell r="G134" t="str">
            <v>SD</v>
          </cell>
        </row>
        <row r="135">
          <cell r="C135" t="str">
            <v>SDN-1 Keruing</v>
          </cell>
          <cell r="E135" t="str">
            <v>Cempaga Hulu</v>
          </cell>
          <cell r="F135" t="str">
            <v>N</v>
          </cell>
          <cell r="G135" t="str">
            <v>SD</v>
          </cell>
        </row>
        <row r="136">
          <cell r="C136" t="str">
            <v>SDN-1 Nahan Kidu</v>
          </cell>
          <cell r="E136" t="str">
            <v>Cempaga Hulu</v>
          </cell>
          <cell r="F136" t="str">
            <v>N</v>
          </cell>
          <cell r="G136" t="str">
            <v>SD</v>
          </cell>
        </row>
        <row r="137">
          <cell r="C137" t="str">
            <v>SDN-1 Pantai Harapan</v>
          </cell>
          <cell r="E137" t="str">
            <v>Cempaga Hulu</v>
          </cell>
          <cell r="F137" t="str">
            <v>N</v>
          </cell>
          <cell r="G137" t="str">
            <v>SD</v>
          </cell>
        </row>
        <row r="138">
          <cell r="C138" t="str">
            <v>SDN-1 Parit</v>
          </cell>
          <cell r="E138" t="str">
            <v>Cempaga Hulu</v>
          </cell>
          <cell r="F138" t="str">
            <v>N</v>
          </cell>
          <cell r="G138" t="str">
            <v>SD</v>
          </cell>
        </row>
        <row r="139">
          <cell r="C139" t="str">
            <v>SDN-1 Pundu</v>
          </cell>
          <cell r="E139" t="str">
            <v>Cempaga Hulu</v>
          </cell>
          <cell r="F139" t="str">
            <v>N</v>
          </cell>
          <cell r="G139" t="str">
            <v>SD</v>
          </cell>
        </row>
        <row r="140">
          <cell r="C140" t="str">
            <v>SDN-1 Selucing</v>
          </cell>
          <cell r="E140" t="str">
            <v>Cempaga Hulu</v>
          </cell>
          <cell r="F140" t="str">
            <v>N</v>
          </cell>
          <cell r="G140" t="str">
            <v>SD</v>
          </cell>
        </row>
        <row r="141">
          <cell r="C141" t="str">
            <v>SDN-1 Sungai Ubar</v>
          </cell>
          <cell r="E141" t="str">
            <v>Cempaga Hulu</v>
          </cell>
          <cell r="F141" t="str">
            <v>N</v>
          </cell>
          <cell r="G141" t="str">
            <v>SD</v>
          </cell>
        </row>
        <row r="142">
          <cell r="C142" t="str">
            <v>SDN-1 Tumbang Kuling</v>
          </cell>
          <cell r="E142" t="str">
            <v>Cempaga Hulu</v>
          </cell>
          <cell r="F142" t="str">
            <v>N</v>
          </cell>
          <cell r="G142" t="str">
            <v>SD</v>
          </cell>
        </row>
        <row r="143">
          <cell r="C143" t="str">
            <v>SDN-1 Tumbang Serawak</v>
          </cell>
          <cell r="E143" t="str">
            <v>Cempaga Hulu</v>
          </cell>
          <cell r="F143" t="str">
            <v>N</v>
          </cell>
          <cell r="G143" t="str">
            <v>SD</v>
          </cell>
        </row>
        <row r="144">
          <cell r="C144" t="str">
            <v>SDN-2 Keruing</v>
          </cell>
          <cell r="E144" t="str">
            <v>Cempaga Hulu</v>
          </cell>
          <cell r="F144" t="str">
            <v>N</v>
          </cell>
          <cell r="G144" t="str">
            <v>SD</v>
          </cell>
        </row>
        <row r="145">
          <cell r="C145" t="str">
            <v>SDN-2 Parit</v>
          </cell>
          <cell r="E145" t="str">
            <v>Cempaga Hulu</v>
          </cell>
          <cell r="F145" t="str">
            <v>N</v>
          </cell>
          <cell r="G145" t="str">
            <v>SD</v>
          </cell>
        </row>
        <row r="146">
          <cell r="C146" t="str">
            <v>SDN-2 Pundu</v>
          </cell>
          <cell r="E146" t="str">
            <v>Cempaga Hulu</v>
          </cell>
          <cell r="F146" t="str">
            <v>N</v>
          </cell>
          <cell r="G146" t="str">
            <v>SD</v>
          </cell>
        </row>
        <row r="147">
          <cell r="C147" t="str">
            <v>SDN-2 Rubung Buyung</v>
          </cell>
          <cell r="E147" t="str">
            <v>Cempaga Hulu</v>
          </cell>
          <cell r="F147" t="str">
            <v>N</v>
          </cell>
          <cell r="G147" t="str">
            <v>SD</v>
          </cell>
        </row>
        <row r="148">
          <cell r="C148" t="str">
            <v>SDN-3 Parit</v>
          </cell>
          <cell r="E148" t="str">
            <v>Cempaga Hulu</v>
          </cell>
          <cell r="F148" t="str">
            <v>N</v>
          </cell>
          <cell r="G148" t="str">
            <v>SD</v>
          </cell>
        </row>
        <row r="149">
          <cell r="C149" t="str">
            <v>SDN-3 Pundu</v>
          </cell>
          <cell r="E149" t="str">
            <v>Cempaga Hulu</v>
          </cell>
          <cell r="F149" t="str">
            <v>N</v>
          </cell>
          <cell r="G149" t="str">
            <v>SD</v>
          </cell>
        </row>
        <row r="150">
          <cell r="C150" t="str">
            <v>SDN-4 Parit</v>
          </cell>
          <cell r="E150" t="str">
            <v>Cempaga Hulu</v>
          </cell>
          <cell r="F150" t="str">
            <v>N</v>
          </cell>
          <cell r="G150" t="str">
            <v>SD</v>
          </cell>
        </row>
        <row r="151">
          <cell r="C151" t="str">
            <v>SDN-4 Pundu</v>
          </cell>
          <cell r="E151" t="str">
            <v>Cempaga Hulu</v>
          </cell>
          <cell r="F151" t="str">
            <v>N</v>
          </cell>
          <cell r="G151" t="str">
            <v>SD</v>
          </cell>
        </row>
        <row r="152">
          <cell r="C152" t="str">
            <v>SDN-4 Rubung Buyung</v>
          </cell>
          <cell r="E152" t="str">
            <v>Cempaga Hulu</v>
          </cell>
          <cell r="F152" t="str">
            <v>N</v>
          </cell>
          <cell r="G152" t="str">
            <v>SD</v>
          </cell>
        </row>
        <row r="153">
          <cell r="C153" t="str">
            <v>SMPN Satu Atap 1 Cempaga Hulu</v>
          </cell>
          <cell r="E153" t="str">
            <v>Cempaga Hulu</v>
          </cell>
          <cell r="F153" t="str">
            <v>N</v>
          </cell>
          <cell r="G153" t="str">
            <v>SMP</v>
          </cell>
        </row>
        <row r="154">
          <cell r="C154" t="str">
            <v>SMPN-2 Cempaga</v>
          </cell>
          <cell r="E154" t="str">
            <v>Cempaga Hulu</v>
          </cell>
          <cell r="F154" t="str">
            <v>N</v>
          </cell>
          <cell r="G154" t="str">
            <v>SMP</v>
          </cell>
        </row>
        <row r="155">
          <cell r="C155" t="str">
            <v>SMPN-3 Cempaga</v>
          </cell>
          <cell r="E155" t="str">
            <v>Cempaga Hulu</v>
          </cell>
          <cell r="F155" t="str">
            <v>N</v>
          </cell>
          <cell r="G155" t="str">
            <v>SMP</v>
          </cell>
        </row>
        <row r="156">
          <cell r="C156" t="str">
            <v>SMPN-5 Cempaga</v>
          </cell>
          <cell r="E156" t="str">
            <v>Cempaga Hulu</v>
          </cell>
          <cell r="F156" t="str">
            <v>N</v>
          </cell>
          <cell r="G156" t="str">
            <v>SMP</v>
          </cell>
        </row>
        <row r="157">
          <cell r="C157" t="str">
            <v>SMAN-1 Cempaga Hulu</v>
          </cell>
          <cell r="E157" t="str">
            <v>Cempaga Hulu</v>
          </cell>
          <cell r="F157" t="str">
            <v>N</v>
          </cell>
          <cell r="G157" t="str">
            <v>SMA</v>
          </cell>
        </row>
        <row r="158">
          <cell r="C158" t="str">
            <v>SMKN-1 Cempaga Hulu</v>
          </cell>
          <cell r="E158" t="str">
            <v>Cempaga Hulu</v>
          </cell>
          <cell r="F158" t="str">
            <v>N</v>
          </cell>
          <cell r="G158" t="str">
            <v>SMK</v>
          </cell>
        </row>
        <row r="159">
          <cell r="C159" t="str">
            <v>TK Dharma Wanita Kota Besi Hilir</v>
          </cell>
          <cell r="E159" t="str">
            <v>Kota Besi</v>
          </cell>
          <cell r="F159" t="str">
            <v>S</v>
          </cell>
          <cell r="G159" t="str">
            <v>TK</v>
          </cell>
        </row>
        <row r="160">
          <cell r="C160" t="str">
            <v>TK Harmoni</v>
          </cell>
          <cell r="E160" t="str">
            <v>Kota Besi</v>
          </cell>
          <cell r="F160" t="str">
            <v>S</v>
          </cell>
          <cell r="G160" t="str">
            <v>TK</v>
          </cell>
        </row>
        <row r="161">
          <cell r="C161" t="str">
            <v>TK Negeri Pembina Kota Besi</v>
          </cell>
          <cell r="E161" t="str">
            <v>Kota Besi</v>
          </cell>
          <cell r="F161" t="str">
            <v>N</v>
          </cell>
          <cell r="G161" t="str">
            <v>TK</v>
          </cell>
        </row>
        <row r="162">
          <cell r="C162" t="str">
            <v>MI ADDINUL ISLAM</v>
          </cell>
          <cell r="E162" t="str">
            <v>Kota Besi</v>
          </cell>
          <cell r="F162" t="str">
            <v>S</v>
          </cell>
          <cell r="G162" t="str">
            <v>SD</v>
          </cell>
        </row>
        <row r="163">
          <cell r="C163" t="str">
            <v>MTs. DARUSSALAM</v>
          </cell>
          <cell r="E163" t="str">
            <v>Kota Besi</v>
          </cell>
          <cell r="F163" t="str">
            <v>S</v>
          </cell>
          <cell r="G163" t="str">
            <v>SMP</v>
          </cell>
        </row>
        <row r="164">
          <cell r="C164" t="str">
            <v>SD Swasta Embang Batarung Jaya</v>
          </cell>
          <cell r="E164" t="str">
            <v>Kota Besi</v>
          </cell>
          <cell r="F164" t="str">
            <v>S</v>
          </cell>
          <cell r="G164" t="str">
            <v>SD</v>
          </cell>
        </row>
        <row r="165">
          <cell r="C165" t="str">
            <v>SDN-1 Camba</v>
          </cell>
          <cell r="E165" t="str">
            <v>Kota Besi</v>
          </cell>
          <cell r="F165" t="str">
            <v>N</v>
          </cell>
          <cell r="G165" t="str">
            <v>SD</v>
          </cell>
        </row>
        <row r="166">
          <cell r="C166" t="str">
            <v>SDN-1 Hanjalipan</v>
          </cell>
          <cell r="E166" t="str">
            <v>Kota Besi</v>
          </cell>
          <cell r="F166" t="str">
            <v>N</v>
          </cell>
          <cell r="G166" t="str">
            <v>SD</v>
          </cell>
        </row>
        <row r="167">
          <cell r="C167" t="str">
            <v>SDN-1 Kandan</v>
          </cell>
          <cell r="E167" t="str">
            <v>Kota Besi</v>
          </cell>
          <cell r="F167" t="str">
            <v>N</v>
          </cell>
          <cell r="G167" t="str">
            <v>SD</v>
          </cell>
        </row>
        <row r="168">
          <cell r="C168" t="str">
            <v>SDN-1 Kota Besi Hilir</v>
          </cell>
          <cell r="E168" t="str">
            <v>Kota Besi</v>
          </cell>
          <cell r="F168" t="str">
            <v>N</v>
          </cell>
          <cell r="G168" t="str">
            <v>SD</v>
          </cell>
        </row>
        <row r="169">
          <cell r="C169" t="str">
            <v>SDN-1 Kota Besi Hulu</v>
          </cell>
          <cell r="E169" t="str">
            <v>Kota Besi</v>
          </cell>
          <cell r="F169" t="str">
            <v>N</v>
          </cell>
          <cell r="G169" t="str">
            <v>SD</v>
          </cell>
        </row>
        <row r="170">
          <cell r="C170" t="str">
            <v>SDN-1 Palangan</v>
          </cell>
          <cell r="E170" t="str">
            <v>Kota Besi</v>
          </cell>
          <cell r="F170" t="str">
            <v>N</v>
          </cell>
          <cell r="G170" t="str">
            <v>SD</v>
          </cell>
        </row>
        <row r="171">
          <cell r="C171" t="str">
            <v>SDN-1 Pamalian</v>
          </cell>
          <cell r="E171" t="str">
            <v>Kota Besi</v>
          </cell>
          <cell r="F171" t="str">
            <v>N</v>
          </cell>
          <cell r="G171" t="str">
            <v>SD</v>
          </cell>
        </row>
        <row r="172">
          <cell r="C172" t="str">
            <v>SDN-1 Simpur</v>
          </cell>
          <cell r="E172" t="str">
            <v>Kota Besi</v>
          </cell>
          <cell r="F172" t="str">
            <v>N</v>
          </cell>
          <cell r="G172" t="str">
            <v>SD</v>
          </cell>
        </row>
        <row r="173">
          <cell r="C173" t="str">
            <v>SDN-2 Camba</v>
          </cell>
          <cell r="E173" t="str">
            <v>Kota Besi</v>
          </cell>
          <cell r="F173" t="str">
            <v>N</v>
          </cell>
          <cell r="G173" t="str">
            <v>SD</v>
          </cell>
        </row>
        <row r="174">
          <cell r="C174" t="str">
            <v>SDN-2 Kandan</v>
          </cell>
          <cell r="E174" t="str">
            <v>Kota Besi</v>
          </cell>
          <cell r="F174" t="str">
            <v>N</v>
          </cell>
          <cell r="G174" t="str">
            <v>SD</v>
          </cell>
        </row>
        <row r="175">
          <cell r="C175" t="str">
            <v>SDN-2 Kota Besi Hilir</v>
          </cell>
          <cell r="E175" t="str">
            <v>Kota Besi</v>
          </cell>
          <cell r="F175" t="str">
            <v>N</v>
          </cell>
          <cell r="G175" t="str">
            <v>SD</v>
          </cell>
        </row>
        <row r="176">
          <cell r="C176" t="str">
            <v>SDN-2 Kota Besi Hulu</v>
          </cell>
          <cell r="E176" t="str">
            <v>Kota Besi</v>
          </cell>
          <cell r="F176" t="str">
            <v>N</v>
          </cell>
          <cell r="G176" t="str">
            <v>SD</v>
          </cell>
        </row>
        <row r="177">
          <cell r="C177" t="str">
            <v>SDN-2 Pamalian</v>
          </cell>
          <cell r="E177" t="str">
            <v>Kota Besi</v>
          </cell>
          <cell r="F177" t="str">
            <v>N</v>
          </cell>
          <cell r="G177" t="str">
            <v>SD</v>
          </cell>
        </row>
        <row r="178">
          <cell r="C178" t="str">
            <v>SDN-2 Simpur</v>
          </cell>
          <cell r="E178" t="str">
            <v>Kota Besi</v>
          </cell>
          <cell r="F178" t="str">
            <v>N</v>
          </cell>
          <cell r="G178" t="str">
            <v>SD</v>
          </cell>
        </row>
        <row r="179">
          <cell r="C179" t="str">
            <v>SDN-3 Camba</v>
          </cell>
          <cell r="E179" t="str">
            <v>Kota Besi</v>
          </cell>
          <cell r="F179" t="str">
            <v>N</v>
          </cell>
          <cell r="G179" t="str">
            <v>SD</v>
          </cell>
        </row>
        <row r="180">
          <cell r="C180" t="str">
            <v>SDN-3 Kandan</v>
          </cell>
          <cell r="E180" t="str">
            <v>Kota Besi</v>
          </cell>
          <cell r="F180" t="str">
            <v>N</v>
          </cell>
          <cell r="G180" t="str">
            <v>SD</v>
          </cell>
        </row>
        <row r="181">
          <cell r="C181" t="str">
            <v>SDN-3 Kota Besi Hilir</v>
          </cell>
          <cell r="E181" t="str">
            <v>Kota Besi</v>
          </cell>
          <cell r="F181" t="str">
            <v>N</v>
          </cell>
          <cell r="G181" t="str">
            <v>SD</v>
          </cell>
        </row>
        <row r="182">
          <cell r="C182" t="str">
            <v>SDN-3 Kota Besi Hulu</v>
          </cell>
          <cell r="E182" t="str">
            <v>Kota Besi</v>
          </cell>
          <cell r="F182" t="str">
            <v>N</v>
          </cell>
          <cell r="G182" t="str">
            <v>SD</v>
          </cell>
        </row>
        <row r="183">
          <cell r="C183" t="str">
            <v>SDN-3 Simpur</v>
          </cell>
          <cell r="E183" t="str">
            <v>Kota Besi</v>
          </cell>
          <cell r="F183" t="str">
            <v>N</v>
          </cell>
          <cell r="G183" t="str">
            <v>SD</v>
          </cell>
        </row>
        <row r="184">
          <cell r="C184" t="str">
            <v>SDN-4 Kota Besi Hulu</v>
          </cell>
          <cell r="E184" t="str">
            <v>Kota Besi</v>
          </cell>
          <cell r="F184" t="str">
            <v>N</v>
          </cell>
          <cell r="G184" t="str">
            <v>SD</v>
          </cell>
        </row>
        <row r="185">
          <cell r="C185" t="str">
            <v>SMPN Satu Atap 1 Kota Besi</v>
          </cell>
          <cell r="E185" t="str">
            <v>Kota Besi</v>
          </cell>
          <cell r="F185" t="str">
            <v>N</v>
          </cell>
          <cell r="G185" t="str">
            <v>SMP</v>
          </cell>
        </row>
        <row r="186">
          <cell r="C186" t="str">
            <v>SMPN-1 Kota Besi</v>
          </cell>
          <cell r="E186" t="str">
            <v>Kota Besi</v>
          </cell>
          <cell r="F186" t="str">
            <v>N</v>
          </cell>
          <cell r="G186" t="str">
            <v>SMP</v>
          </cell>
        </row>
        <row r="187">
          <cell r="C187" t="str">
            <v>SMPN-2 Kota Besi</v>
          </cell>
          <cell r="E187" t="str">
            <v>Kota Besi</v>
          </cell>
          <cell r="F187" t="str">
            <v>N</v>
          </cell>
          <cell r="G187" t="str">
            <v>SMP</v>
          </cell>
        </row>
        <row r="188">
          <cell r="C188" t="str">
            <v>SMPN-4 Kota Besi</v>
          </cell>
          <cell r="E188" t="str">
            <v>Kota Besi</v>
          </cell>
          <cell r="F188" t="str">
            <v>N</v>
          </cell>
          <cell r="G188" t="str">
            <v>SMP</v>
          </cell>
        </row>
        <row r="189">
          <cell r="C189" t="str">
            <v>SMPN-8 Kota Besi</v>
          </cell>
          <cell r="E189" t="str">
            <v>Kota Besi</v>
          </cell>
          <cell r="F189" t="str">
            <v>N</v>
          </cell>
          <cell r="G189" t="str">
            <v>SMP</v>
          </cell>
        </row>
        <row r="190">
          <cell r="C190" t="str">
            <v>SMAN-1 Kota Besi</v>
          </cell>
          <cell r="E190" t="str">
            <v>Kota Besi</v>
          </cell>
          <cell r="F190" t="str">
            <v>N</v>
          </cell>
          <cell r="G190" t="str">
            <v>SMA</v>
          </cell>
        </row>
        <row r="191">
          <cell r="C191" t="str">
            <v>SMKN-1 Kota Besi</v>
          </cell>
          <cell r="E191" t="str">
            <v>Kota Besi</v>
          </cell>
          <cell r="F191" t="str">
            <v>N</v>
          </cell>
          <cell r="G191" t="str">
            <v>SMK</v>
          </cell>
        </row>
        <row r="192">
          <cell r="C192" t="str">
            <v>TBA BINA MANDIRI</v>
          </cell>
          <cell r="E192" t="str">
            <v>Mentawa Baru Ketapang</v>
          </cell>
          <cell r="F192" t="str">
            <v>S</v>
          </cell>
          <cell r="G192" t="str">
            <v>TK</v>
          </cell>
        </row>
        <row r="193">
          <cell r="C193" t="str">
            <v>TK Anggrek Sampit</v>
          </cell>
          <cell r="E193" t="str">
            <v>Mentawa Baru Ketapang</v>
          </cell>
          <cell r="F193" t="str">
            <v>S</v>
          </cell>
          <cell r="G193" t="str">
            <v>TK</v>
          </cell>
        </row>
        <row r="194">
          <cell r="C194" t="str">
            <v>TK AULIA</v>
          </cell>
          <cell r="E194" t="str">
            <v>Mentawa Baru Ketapang</v>
          </cell>
          <cell r="F194" t="str">
            <v>S</v>
          </cell>
          <cell r="G194" t="str">
            <v>TK</v>
          </cell>
        </row>
        <row r="195">
          <cell r="C195" t="str">
            <v>TK Baiturrahim Sampit</v>
          </cell>
          <cell r="E195" t="str">
            <v>Mentawa Baru Ketapang</v>
          </cell>
          <cell r="F195" t="str">
            <v>S</v>
          </cell>
          <cell r="G195" t="str">
            <v>TK</v>
          </cell>
        </row>
        <row r="196">
          <cell r="C196" t="str">
            <v>TK Diniyatul Hidayah</v>
          </cell>
          <cell r="E196" t="str">
            <v>Mentawa Baru Ketapang</v>
          </cell>
          <cell r="F196" t="str">
            <v>S</v>
          </cell>
          <cell r="G196" t="str">
            <v>TK</v>
          </cell>
        </row>
        <row r="197">
          <cell r="C197" t="str">
            <v>TK Eka Sintha Sampit</v>
          </cell>
          <cell r="E197" t="str">
            <v>Mentawa Baru Ketapang</v>
          </cell>
          <cell r="F197" t="str">
            <v>S</v>
          </cell>
          <cell r="G197" t="str">
            <v>TK</v>
          </cell>
        </row>
        <row r="198">
          <cell r="C198" t="str">
            <v>TK Halimatu'Syadiyah</v>
          </cell>
          <cell r="E198" t="str">
            <v>Mentawa Baru Ketapang</v>
          </cell>
          <cell r="F198" t="str">
            <v>S</v>
          </cell>
          <cell r="G198" t="str">
            <v>TK</v>
          </cell>
        </row>
        <row r="199">
          <cell r="C199" t="str">
            <v>TK Idhata Sampit</v>
          </cell>
          <cell r="E199" t="str">
            <v>Mentawa Baru Ketapang</v>
          </cell>
          <cell r="F199" t="str">
            <v>S</v>
          </cell>
          <cell r="G199" t="str">
            <v>TK</v>
          </cell>
        </row>
        <row r="200">
          <cell r="C200" t="str">
            <v>TK Islamiyah Sampit</v>
          </cell>
          <cell r="E200" t="str">
            <v>Mentawa Baru Ketapang</v>
          </cell>
          <cell r="F200" t="str">
            <v>S</v>
          </cell>
          <cell r="G200" t="str">
            <v>TK</v>
          </cell>
        </row>
        <row r="201">
          <cell r="C201" t="str">
            <v>TK Kartika VI-43</v>
          </cell>
          <cell r="E201" t="str">
            <v>Mentawa Baru Ketapang</v>
          </cell>
          <cell r="F201" t="str">
            <v>S</v>
          </cell>
          <cell r="G201" t="str">
            <v>TK</v>
          </cell>
        </row>
        <row r="202">
          <cell r="C202" t="str">
            <v>TK Kartika XVII-21</v>
          </cell>
          <cell r="E202" t="str">
            <v>Mentawa Baru Ketapang</v>
          </cell>
          <cell r="G202" t="str">
            <v>TK</v>
          </cell>
        </row>
        <row r="203">
          <cell r="C203" t="str">
            <v>TK Kartika VI-44</v>
          </cell>
          <cell r="E203" t="str">
            <v>Mentawa Baru Ketapang</v>
          </cell>
          <cell r="F203" t="str">
            <v>S</v>
          </cell>
          <cell r="G203" t="str">
            <v>TK</v>
          </cell>
        </row>
        <row r="204">
          <cell r="C204" t="str">
            <v>TK Kemala Bhayangkari 18 Sampit</v>
          </cell>
          <cell r="E204" t="str">
            <v>Mentawa Baru Ketapang</v>
          </cell>
          <cell r="F204" t="str">
            <v>S</v>
          </cell>
          <cell r="G204" t="str">
            <v>TK</v>
          </cell>
        </row>
        <row r="205">
          <cell r="C205" t="str">
            <v>TK Melati</v>
          </cell>
          <cell r="E205" t="str">
            <v>Mentawa Baru Ketapang</v>
          </cell>
          <cell r="F205" t="str">
            <v>S</v>
          </cell>
          <cell r="G205" t="str">
            <v>TK</v>
          </cell>
        </row>
        <row r="206">
          <cell r="C206" t="str">
            <v>TK Muslimat NU</v>
          </cell>
          <cell r="E206" t="str">
            <v>Mentawa Baru Ketapang</v>
          </cell>
          <cell r="F206" t="str">
            <v>S</v>
          </cell>
          <cell r="G206" t="str">
            <v>TK</v>
          </cell>
        </row>
        <row r="207">
          <cell r="C207" t="str">
            <v>TK Negeri Pembina Sampit</v>
          </cell>
          <cell r="E207" t="str">
            <v>Mentawa Baru Ketapang</v>
          </cell>
          <cell r="F207" t="str">
            <v>N</v>
          </cell>
          <cell r="G207" t="str">
            <v>TK</v>
          </cell>
        </row>
        <row r="208">
          <cell r="C208" t="str">
            <v>TK NURUL IMAN</v>
          </cell>
          <cell r="E208" t="str">
            <v>Mentawa Baru Ketapang</v>
          </cell>
          <cell r="F208" t="str">
            <v>S</v>
          </cell>
          <cell r="G208" t="str">
            <v>TK</v>
          </cell>
        </row>
        <row r="209">
          <cell r="C209" t="str">
            <v>TK Pertiwi I</v>
          </cell>
          <cell r="E209" t="str">
            <v>Mentawa Baru Ketapang</v>
          </cell>
          <cell r="F209" t="str">
            <v>S</v>
          </cell>
          <cell r="G209" t="str">
            <v>TK</v>
          </cell>
        </row>
        <row r="210">
          <cell r="C210" t="str">
            <v>TK PERWANIDA SAMPIT</v>
          </cell>
          <cell r="E210" t="str">
            <v>Mentawa Baru Ketapang</v>
          </cell>
          <cell r="F210" t="str">
            <v>S</v>
          </cell>
          <cell r="G210" t="str">
            <v>TK</v>
          </cell>
        </row>
        <row r="211">
          <cell r="C211" t="str">
            <v>TK Puspita Sari Sampit</v>
          </cell>
          <cell r="E211" t="str">
            <v>Mentawa Baru Ketapang</v>
          </cell>
          <cell r="F211" t="str">
            <v>S</v>
          </cell>
          <cell r="G211" t="str">
            <v>TK</v>
          </cell>
        </row>
        <row r="212">
          <cell r="C212" t="str">
            <v>TK SKB Km. 8 Sampit</v>
          </cell>
          <cell r="E212" t="str">
            <v>Mentawa Baru Ketapang</v>
          </cell>
          <cell r="F212" t="str">
            <v>S</v>
          </cell>
          <cell r="G212" t="str">
            <v>TK</v>
          </cell>
        </row>
        <row r="213">
          <cell r="C213" t="str">
            <v>MA N SAMPIT</v>
          </cell>
          <cell r="E213" t="str">
            <v>Mentawa Baru Ketapang</v>
          </cell>
          <cell r="F213" t="str">
            <v>N</v>
          </cell>
          <cell r="G213" t="str">
            <v>SMA</v>
          </cell>
        </row>
        <row r="214">
          <cell r="C214" t="str">
            <v>MA NURUL UMMAH</v>
          </cell>
          <cell r="E214" t="str">
            <v>Mentawa Baru Ketapang</v>
          </cell>
          <cell r="F214" t="str">
            <v>S</v>
          </cell>
          <cell r="G214" t="str">
            <v>SMA</v>
          </cell>
        </row>
        <row r="215">
          <cell r="C215" t="str">
            <v>MI DARUL HUDA</v>
          </cell>
          <cell r="E215" t="str">
            <v>Mentawa Baru Ketapang</v>
          </cell>
          <cell r="F215" t="str">
            <v>S</v>
          </cell>
          <cell r="G215" t="str">
            <v>SD</v>
          </cell>
        </row>
        <row r="216">
          <cell r="C216" t="str">
            <v>MI NURUL AMIN</v>
          </cell>
          <cell r="E216" t="str">
            <v>Mentawa Baru Ketapang</v>
          </cell>
          <cell r="F216" t="str">
            <v>S</v>
          </cell>
          <cell r="G216" t="str">
            <v>SD</v>
          </cell>
        </row>
        <row r="217">
          <cell r="C217" t="str">
            <v>MIN Sampit</v>
          </cell>
          <cell r="E217" t="str">
            <v>Mentawa Baru Ketapang</v>
          </cell>
          <cell r="F217" t="str">
            <v>N</v>
          </cell>
          <cell r="G217" t="str">
            <v>SD</v>
          </cell>
        </row>
        <row r="218">
          <cell r="C218" t="str">
            <v>MTs. DARUL AMIN</v>
          </cell>
          <cell r="E218" t="str">
            <v>Mentawa Baru Ketapang</v>
          </cell>
          <cell r="F218" t="str">
            <v>S</v>
          </cell>
          <cell r="G218" t="str">
            <v>SMP</v>
          </cell>
        </row>
        <row r="219">
          <cell r="C219" t="str">
            <v>MTs. NURUL UMMAH</v>
          </cell>
          <cell r="E219" t="str">
            <v>Mentawa Baru Ketapang</v>
          </cell>
          <cell r="F219" t="str">
            <v>S</v>
          </cell>
          <cell r="G219" t="str">
            <v>SMP</v>
          </cell>
        </row>
        <row r="220">
          <cell r="C220" t="str">
            <v>MTs. PPKP SAMPIT</v>
          </cell>
          <cell r="E220" t="str">
            <v>Mentawa Baru Ketapang</v>
          </cell>
          <cell r="F220" t="str">
            <v>S</v>
          </cell>
          <cell r="G220" t="str">
            <v>SMP</v>
          </cell>
        </row>
        <row r="221">
          <cell r="C221" t="str">
            <v>MTsN-1 Sampit</v>
          </cell>
          <cell r="E221" t="str">
            <v>Mentawa Baru Ketapang</v>
          </cell>
          <cell r="F221" t="str">
            <v>N</v>
          </cell>
          <cell r="G221" t="str">
            <v>SMP</v>
          </cell>
        </row>
        <row r="222">
          <cell r="C222" t="str">
            <v>SD Islam Daruttaslim</v>
          </cell>
          <cell r="E222" t="str">
            <v>Mentawa Baru Ketapang</v>
          </cell>
          <cell r="F222" t="str">
            <v>S</v>
          </cell>
          <cell r="G222" t="str">
            <v>SD</v>
          </cell>
        </row>
        <row r="223">
          <cell r="C223" t="str">
            <v>SDN Kunjung Pasir Putih</v>
          </cell>
          <cell r="E223" t="str">
            <v>Mentawa Baru Ketapang</v>
          </cell>
          <cell r="F223" t="str">
            <v>N</v>
          </cell>
          <cell r="G223" t="str">
            <v>SD</v>
          </cell>
        </row>
        <row r="224">
          <cell r="C224" t="str">
            <v>SDN-1 Ketapang</v>
          </cell>
          <cell r="E224" t="str">
            <v>Mentawa Baru Ketapang</v>
          </cell>
          <cell r="F224" t="str">
            <v>N</v>
          </cell>
          <cell r="G224" t="str">
            <v>SD</v>
          </cell>
        </row>
        <row r="225">
          <cell r="C225" t="str">
            <v>SDN-1 Mentawa Baru Hilir</v>
          </cell>
          <cell r="E225" t="str">
            <v>Mentawa Baru Ketapang</v>
          </cell>
          <cell r="F225" t="str">
            <v>N</v>
          </cell>
          <cell r="G225" t="str">
            <v>SD</v>
          </cell>
        </row>
        <row r="226">
          <cell r="C226" t="str">
            <v>SDN-1 Mentawa Baru Hulu</v>
          </cell>
          <cell r="E226" t="str">
            <v>Mentawa Baru Ketapang</v>
          </cell>
          <cell r="F226" t="str">
            <v>N</v>
          </cell>
          <cell r="G226" t="str">
            <v>SD</v>
          </cell>
        </row>
        <row r="227">
          <cell r="C227" t="str">
            <v>SDN-1 Pelangsian</v>
          </cell>
          <cell r="E227" t="str">
            <v>Mentawa Baru Ketapang</v>
          </cell>
          <cell r="F227" t="str">
            <v>N</v>
          </cell>
          <cell r="G227" t="str">
            <v>SD</v>
          </cell>
        </row>
        <row r="228">
          <cell r="C228" t="str">
            <v>SDN-1 Sawahan</v>
          </cell>
          <cell r="E228" t="str">
            <v>Mentawa Baru Ketapang</v>
          </cell>
          <cell r="F228" t="str">
            <v>N</v>
          </cell>
          <cell r="G228" t="str">
            <v>SD</v>
          </cell>
        </row>
        <row r="229">
          <cell r="C229" t="str">
            <v>SDN-10 Mentawa Baru Hulu</v>
          </cell>
          <cell r="E229" t="str">
            <v>Mentawa Baru Ketapang</v>
          </cell>
          <cell r="F229" t="str">
            <v>N</v>
          </cell>
          <cell r="G229" t="str">
            <v>SD</v>
          </cell>
        </row>
        <row r="230">
          <cell r="C230" t="str">
            <v>SDN-10 Pelangsian</v>
          </cell>
          <cell r="E230" t="str">
            <v>Mentawa Baru Ketapang</v>
          </cell>
          <cell r="F230" t="str">
            <v>N</v>
          </cell>
          <cell r="G230" t="str">
            <v>SD</v>
          </cell>
        </row>
        <row r="231">
          <cell r="C231" t="str">
            <v>SDN-11 Pelangsian</v>
          </cell>
          <cell r="E231" t="str">
            <v>Mentawa Baru Ketapang</v>
          </cell>
          <cell r="F231" t="str">
            <v>N</v>
          </cell>
          <cell r="G231" t="str">
            <v>SD</v>
          </cell>
        </row>
        <row r="232">
          <cell r="C232" t="str">
            <v>SDN-12 Mentawa Baru Hulu</v>
          </cell>
          <cell r="E232" t="str">
            <v>Mentawa Baru Ketapang</v>
          </cell>
          <cell r="F232" t="str">
            <v>N</v>
          </cell>
          <cell r="G232" t="str">
            <v>SD</v>
          </cell>
        </row>
        <row r="233">
          <cell r="C233" t="str">
            <v>SDN-2 Ketapang</v>
          </cell>
          <cell r="E233" t="str">
            <v>Mentawa Baru Ketapang</v>
          </cell>
          <cell r="F233" t="str">
            <v>N</v>
          </cell>
          <cell r="G233" t="str">
            <v>SD</v>
          </cell>
        </row>
        <row r="234">
          <cell r="C234" t="str">
            <v>SDN-2 Mentawa Baru Hilir</v>
          </cell>
          <cell r="E234" t="str">
            <v>Mentawa Baru Ketapang</v>
          </cell>
          <cell r="F234" t="str">
            <v>N</v>
          </cell>
          <cell r="G234" t="str">
            <v>SD</v>
          </cell>
        </row>
        <row r="235">
          <cell r="C235" t="str">
            <v>SDN-2 Mentawa Baru Hulu</v>
          </cell>
          <cell r="E235" t="str">
            <v>Mentawa Baru Ketapang</v>
          </cell>
          <cell r="F235" t="str">
            <v>N</v>
          </cell>
          <cell r="G235" t="str">
            <v>SD</v>
          </cell>
        </row>
        <row r="236">
          <cell r="C236" t="str">
            <v>SDN-2 Sawahan</v>
          </cell>
          <cell r="E236" t="str">
            <v>Mentawa Baru Ketapang</v>
          </cell>
          <cell r="F236" t="str">
            <v>N</v>
          </cell>
          <cell r="G236" t="str">
            <v>SD</v>
          </cell>
        </row>
        <row r="237">
          <cell r="C237" t="str">
            <v>SDN-3 Ketapang</v>
          </cell>
          <cell r="E237" t="str">
            <v>Mentawa Baru Ketapang</v>
          </cell>
          <cell r="F237" t="str">
            <v>N</v>
          </cell>
          <cell r="G237" t="str">
            <v>SD</v>
          </cell>
        </row>
        <row r="238">
          <cell r="C238" t="str">
            <v>SDN-3 Mentawa Baru Hilir</v>
          </cell>
          <cell r="E238" t="str">
            <v>Mentawa Baru Ketapang</v>
          </cell>
          <cell r="F238" t="str">
            <v>N</v>
          </cell>
          <cell r="G238" t="str">
            <v>SD</v>
          </cell>
        </row>
        <row r="239">
          <cell r="C239" t="str">
            <v>SDN-3 Mentawa Baru Hulu</v>
          </cell>
          <cell r="E239" t="str">
            <v>Mentawa Baru Ketapang</v>
          </cell>
          <cell r="F239" t="str">
            <v>N</v>
          </cell>
          <cell r="G239" t="str">
            <v>SD</v>
          </cell>
        </row>
        <row r="240">
          <cell r="C240" t="str">
            <v>SDN-3 Pelangsian</v>
          </cell>
          <cell r="E240" t="str">
            <v>Mentawa Baru Ketapang</v>
          </cell>
          <cell r="F240" t="str">
            <v>N</v>
          </cell>
          <cell r="G240" t="str">
            <v>SD</v>
          </cell>
        </row>
        <row r="241">
          <cell r="C241" t="str">
            <v>SDN-3 Sawahan</v>
          </cell>
          <cell r="E241" t="str">
            <v>Mentawa Baru Ketapang</v>
          </cell>
          <cell r="F241" t="str">
            <v>N</v>
          </cell>
          <cell r="G241" t="str">
            <v>SD</v>
          </cell>
        </row>
        <row r="242">
          <cell r="C242" t="str">
            <v>SDN-4 Ketapang</v>
          </cell>
          <cell r="E242" t="str">
            <v>Mentawa Baru Ketapang</v>
          </cell>
          <cell r="F242" t="str">
            <v>N</v>
          </cell>
          <cell r="G242" t="str">
            <v>SD</v>
          </cell>
        </row>
        <row r="243">
          <cell r="C243" t="str">
            <v>SDN-4 Mentawa Baru Hilir</v>
          </cell>
          <cell r="E243" t="str">
            <v>Mentawa Baru Ketapang</v>
          </cell>
          <cell r="F243" t="str">
            <v>N</v>
          </cell>
          <cell r="G243" t="str">
            <v>SD</v>
          </cell>
        </row>
        <row r="244">
          <cell r="C244" t="str">
            <v>SDN-4 Mentawa Baru Hulu</v>
          </cell>
          <cell r="E244" t="str">
            <v>Mentawa Baru Ketapang</v>
          </cell>
          <cell r="F244" t="str">
            <v>N</v>
          </cell>
          <cell r="G244" t="str">
            <v>SD</v>
          </cell>
        </row>
        <row r="245">
          <cell r="C245" t="str">
            <v>SDN-4 Pelangsian</v>
          </cell>
          <cell r="E245" t="str">
            <v>Mentawa Baru Ketapang</v>
          </cell>
          <cell r="F245" t="str">
            <v>N</v>
          </cell>
          <cell r="G245" t="str">
            <v>SD</v>
          </cell>
        </row>
        <row r="246">
          <cell r="C246" t="str">
            <v>SDN-4 Sawahan</v>
          </cell>
          <cell r="E246" t="str">
            <v>Mentawa Baru Ketapang</v>
          </cell>
          <cell r="F246" t="str">
            <v>N</v>
          </cell>
          <cell r="G246" t="str">
            <v>SD</v>
          </cell>
        </row>
        <row r="247">
          <cell r="C247" t="str">
            <v>SDN-5 Ketapang</v>
          </cell>
          <cell r="E247" t="str">
            <v>Mentawa Baru Ketapang</v>
          </cell>
          <cell r="F247" t="str">
            <v>N</v>
          </cell>
          <cell r="G247" t="str">
            <v>SD</v>
          </cell>
        </row>
        <row r="248">
          <cell r="C248" t="str">
            <v>SDN-5 Mentawa Baru Hilir</v>
          </cell>
          <cell r="E248" t="str">
            <v>Mentawa Baru Ketapang</v>
          </cell>
          <cell r="F248" t="str">
            <v>N</v>
          </cell>
          <cell r="G248" t="str">
            <v>SD</v>
          </cell>
        </row>
        <row r="249">
          <cell r="C249" t="str">
            <v>SDN-5 Mentawa Baru Hulu</v>
          </cell>
          <cell r="E249" t="str">
            <v>Mentawa Baru Ketapang</v>
          </cell>
          <cell r="F249" t="str">
            <v>N</v>
          </cell>
          <cell r="G249" t="str">
            <v>SD</v>
          </cell>
        </row>
        <row r="250">
          <cell r="C250" t="str">
            <v>SDN-5 Pelangsian</v>
          </cell>
          <cell r="E250" t="str">
            <v>Mentawa Baru Ketapang</v>
          </cell>
          <cell r="F250" t="str">
            <v>N</v>
          </cell>
          <cell r="G250" t="str">
            <v>SD</v>
          </cell>
        </row>
        <row r="251">
          <cell r="C251" t="str">
            <v>SDN-6 Ketapang</v>
          </cell>
          <cell r="E251" t="str">
            <v>Mentawa Baru Ketapang</v>
          </cell>
          <cell r="F251" t="str">
            <v>N</v>
          </cell>
          <cell r="G251" t="str">
            <v>SD</v>
          </cell>
        </row>
        <row r="252">
          <cell r="C252" t="str">
            <v>SDN-6 Mentawa Baru Hulu</v>
          </cell>
          <cell r="E252" t="str">
            <v>Mentawa Baru Ketapang</v>
          </cell>
          <cell r="F252" t="str">
            <v>N</v>
          </cell>
          <cell r="G252" t="str">
            <v>SD</v>
          </cell>
        </row>
        <row r="253">
          <cell r="C253" t="str">
            <v>SDN-6 Pelangsian</v>
          </cell>
          <cell r="E253" t="str">
            <v>Mentawa Baru Ketapang</v>
          </cell>
          <cell r="F253" t="str">
            <v>N</v>
          </cell>
          <cell r="G253" t="str">
            <v>SD</v>
          </cell>
        </row>
        <row r="254">
          <cell r="C254" t="str">
            <v>SDN-7 Ketapang</v>
          </cell>
          <cell r="E254" t="str">
            <v>Mentawa Baru Ketapang</v>
          </cell>
          <cell r="F254" t="str">
            <v>N</v>
          </cell>
          <cell r="G254" t="str">
            <v>SD</v>
          </cell>
        </row>
        <row r="255">
          <cell r="C255" t="str">
            <v>SDN-7 Pelangsian</v>
          </cell>
          <cell r="E255" t="str">
            <v>Mentawa Baru Ketapang</v>
          </cell>
          <cell r="F255" t="str">
            <v>N</v>
          </cell>
          <cell r="G255" t="str">
            <v>SD</v>
          </cell>
        </row>
        <row r="256">
          <cell r="C256" t="str">
            <v>SDN-8 Mentawa Baru Hulu</v>
          </cell>
          <cell r="E256" t="str">
            <v>Mentawa Baru Ketapang</v>
          </cell>
          <cell r="F256" t="str">
            <v>N</v>
          </cell>
          <cell r="G256" t="str">
            <v>SD</v>
          </cell>
        </row>
        <row r="257">
          <cell r="C257" t="str">
            <v>SDS Islam Baiturrahim Sampit</v>
          </cell>
          <cell r="E257" t="str">
            <v>Mentawa Baru Ketapang</v>
          </cell>
          <cell r="F257" t="str">
            <v>S</v>
          </cell>
          <cell r="G257" t="str">
            <v>SD</v>
          </cell>
        </row>
        <row r="258">
          <cell r="C258" t="str">
            <v>SDS Islam Daruttaslim</v>
          </cell>
          <cell r="E258" t="str">
            <v>Mentawa Baru Ketapang</v>
          </cell>
          <cell r="F258" t="str">
            <v>S</v>
          </cell>
          <cell r="G258" t="str">
            <v>SD</v>
          </cell>
        </row>
        <row r="259">
          <cell r="C259" t="str">
            <v>SDS Kristen Sampit</v>
          </cell>
          <cell r="E259" t="str">
            <v>Mentawa Baru Ketapang</v>
          </cell>
          <cell r="F259" t="str">
            <v>S</v>
          </cell>
          <cell r="G259" t="str">
            <v>SD</v>
          </cell>
        </row>
        <row r="260">
          <cell r="C260" t="str">
            <v>SDS Muhammadiyah Sampit</v>
          </cell>
          <cell r="E260" t="str">
            <v>Mentawa Baru Ketapang</v>
          </cell>
          <cell r="F260" t="str">
            <v>S</v>
          </cell>
          <cell r="G260" t="str">
            <v>SD</v>
          </cell>
        </row>
        <row r="261">
          <cell r="C261" t="str">
            <v>SDS KATHOLIK YOS SOEDARSO SAMPIT</v>
          </cell>
          <cell r="E261" t="str">
            <v>Mentawa Baru Ketapang</v>
          </cell>
          <cell r="F261" t="str">
            <v>S</v>
          </cell>
          <cell r="G261" t="str">
            <v>SD</v>
          </cell>
        </row>
        <row r="262">
          <cell r="C262" t="str">
            <v>SMP DARUL AMIN</v>
          </cell>
          <cell r="E262" t="str">
            <v>Mentawa Baru Ketapang</v>
          </cell>
          <cell r="F262" t="str">
            <v>S</v>
          </cell>
          <cell r="G262" t="str">
            <v>SMP</v>
          </cell>
        </row>
        <row r="263">
          <cell r="C263" t="str">
            <v>SMP Darul Ma'rifah Sampit</v>
          </cell>
          <cell r="E263" t="str">
            <v>Mentawa Baru Ketapang</v>
          </cell>
          <cell r="F263" t="str">
            <v>S</v>
          </cell>
          <cell r="G263" t="str">
            <v>SMP</v>
          </cell>
        </row>
        <row r="264">
          <cell r="C264" t="str">
            <v>SMP Katholik Sampit</v>
          </cell>
          <cell r="E264" t="str">
            <v>Mentawa Baru Ketapang</v>
          </cell>
          <cell r="F264" t="str">
            <v>S</v>
          </cell>
          <cell r="G264" t="str">
            <v>SMP</v>
          </cell>
        </row>
        <row r="265">
          <cell r="C265" t="str">
            <v>SMP Kristen Sampit</v>
          </cell>
          <cell r="E265" t="str">
            <v>Mentawa Baru Ketapang</v>
          </cell>
          <cell r="F265" t="str">
            <v>S</v>
          </cell>
          <cell r="G265" t="str">
            <v>SMP</v>
          </cell>
        </row>
        <row r="266">
          <cell r="C266" t="str">
            <v>SMP Muhamadiyah Sampit</v>
          </cell>
          <cell r="E266" t="str">
            <v>Mentawa Baru Ketapang</v>
          </cell>
          <cell r="F266" t="str">
            <v>S</v>
          </cell>
          <cell r="G266" t="str">
            <v>SMP</v>
          </cell>
        </row>
        <row r="267">
          <cell r="C267" t="str">
            <v>SMP PGRI-1 Sampit</v>
          </cell>
          <cell r="E267" t="str">
            <v>Mentawa Baru Ketapang</v>
          </cell>
          <cell r="F267" t="str">
            <v>S</v>
          </cell>
          <cell r="G267" t="str">
            <v>SMP</v>
          </cell>
        </row>
        <row r="268">
          <cell r="C268" t="str">
            <v>SMPLB Negeri Sampit</v>
          </cell>
          <cell r="E268" t="str">
            <v>Mentawa Baru Ketapang</v>
          </cell>
          <cell r="F268" t="str">
            <v>N</v>
          </cell>
          <cell r="G268" t="str">
            <v>SMP</v>
          </cell>
        </row>
        <row r="269">
          <cell r="C269" t="str">
            <v>SMPN-1 Sampit</v>
          </cell>
          <cell r="E269" t="str">
            <v>Mentawa Baru Ketapang</v>
          </cell>
          <cell r="F269" t="str">
            <v>N</v>
          </cell>
          <cell r="G269" t="str">
            <v>SMP</v>
          </cell>
        </row>
        <row r="270">
          <cell r="C270" t="str">
            <v>SMPN-10 Sampit</v>
          </cell>
          <cell r="E270" t="str">
            <v>Mentawa Baru Ketapang</v>
          </cell>
          <cell r="F270" t="str">
            <v>N</v>
          </cell>
          <cell r="G270" t="str">
            <v>SMP</v>
          </cell>
        </row>
        <row r="271">
          <cell r="C271" t="str">
            <v>SMPN-2 Sampit</v>
          </cell>
          <cell r="E271" t="str">
            <v>Mentawa Baru Ketapang</v>
          </cell>
          <cell r="F271" t="str">
            <v>N</v>
          </cell>
          <cell r="G271" t="str">
            <v>SMP</v>
          </cell>
        </row>
        <row r="272">
          <cell r="C272" t="str">
            <v>SMPN-4 Sampit</v>
          </cell>
          <cell r="E272" t="str">
            <v>Mentawa Baru Ketapang</v>
          </cell>
          <cell r="F272" t="str">
            <v>N</v>
          </cell>
          <cell r="G272" t="str">
            <v>SMP</v>
          </cell>
        </row>
        <row r="273">
          <cell r="C273" t="str">
            <v>SMPN-7 Sampit</v>
          </cell>
          <cell r="E273" t="str">
            <v>Mentawa Baru Ketapang</v>
          </cell>
          <cell r="F273" t="str">
            <v>N</v>
          </cell>
          <cell r="G273" t="str">
            <v>SMP</v>
          </cell>
        </row>
        <row r="274">
          <cell r="C274" t="str">
            <v>SMPN-8 Sampit</v>
          </cell>
          <cell r="E274" t="str">
            <v>Mentawa Baru Ketapang</v>
          </cell>
          <cell r="F274" t="str">
            <v>N</v>
          </cell>
          <cell r="G274" t="str">
            <v>SMP</v>
          </cell>
        </row>
        <row r="275">
          <cell r="C275" t="str">
            <v>SMA Maranatha Sampit</v>
          </cell>
          <cell r="E275" t="str">
            <v>Mentawa Baru Ketapang</v>
          </cell>
          <cell r="F275" t="str">
            <v>S</v>
          </cell>
          <cell r="G275" t="str">
            <v>SMA</v>
          </cell>
        </row>
        <row r="276">
          <cell r="C276" t="str">
            <v>SMA Muhammadiyah-1 Sampit</v>
          </cell>
          <cell r="E276" t="str">
            <v>Mentawa Baru Ketapang</v>
          </cell>
          <cell r="F276" t="str">
            <v>S</v>
          </cell>
          <cell r="G276" t="str">
            <v>SMA</v>
          </cell>
        </row>
        <row r="277">
          <cell r="C277" t="str">
            <v>SMA PGRI-1 Sampit</v>
          </cell>
          <cell r="E277" t="str">
            <v>Mentawa Baru Ketapang</v>
          </cell>
          <cell r="F277" t="str">
            <v>S</v>
          </cell>
          <cell r="G277" t="str">
            <v>SMA</v>
          </cell>
        </row>
        <row r="278">
          <cell r="C278" t="str">
            <v>SMA PGRI-2 Sampit</v>
          </cell>
          <cell r="E278" t="str">
            <v>Mentawa Baru Ketapang</v>
          </cell>
          <cell r="F278" t="str">
            <v>S</v>
          </cell>
          <cell r="G278" t="str">
            <v>SMA</v>
          </cell>
        </row>
        <row r="279">
          <cell r="C279" t="str">
            <v>SMA Taruna Jaya Sampit</v>
          </cell>
          <cell r="E279" t="str">
            <v>Mentawa Baru Ketapang</v>
          </cell>
          <cell r="F279" t="str">
            <v>S</v>
          </cell>
          <cell r="G279" t="str">
            <v>SMA</v>
          </cell>
        </row>
        <row r="280">
          <cell r="C280" t="str">
            <v>SMAN-1 Sampit</v>
          </cell>
          <cell r="E280" t="str">
            <v>Mentawa Baru Ketapang</v>
          </cell>
          <cell r="F280" t="str">
            <v>N</v>
          </cell>
          <cell r="G280" t="str">
            <v>SMA</v>
          </cell>
        </row>
        <row r="281">
          <cell r="C281" t="str">
            <v>SMK Bhakti Mulia Sampit</v>
          </cell>
          <cell r="E281" t="str">
            <v>Mentawa Baru Ketapang</v>
          </cell>
          <cell r="F281" t="str">
            <v>S</v>
          </cell>
          <cell r="G281" t="str">
            <v>SMK</v>
          </cell>
        </row>
        <row r="282">
          <cell r="C282" t="str">
            <v>SMK Muhamadiyah Sampit</v>
          </cell>
          <cell r="E282" t="str">
            <v>Mentawa Baru Ketapang</v>
          </cell>
          <cell r="F282" t="str">
            <v>S</v>
          </cell>
          <cell r="G282" t="str">
            <v>SMK</v>
          </cell>
        </row>
        <row r="283">
          <cell r="C283" t="str">
            <v>SMK Santo Yosef Sampit</v>
          </cell>
          <cell r="E283" t="str">
            <v>Mentawa Baru Ketapang</v>
          </cell>
          <cell r="F283" t="str">
            <v>S</v>
          </cell>
          <cell r="G283" t="str">
            <v>SMK</v>
          </cell>
        </row>
        <row r="284">
          <cell r="C284" t="str">
            <v>SMKN-2 Sampit</v>
          </cell>
          <cell r="E284" t="str">
            <v>Mentawa Baru Ketapang</v>
          </cell>
          <cell r="F284" t="str">
            <v>N</v>
          </cell>
          <cell r="G284" t="str">
            <v>SMK</v>
          </cell>
        </row>
        <row r="285">
          <cell r="C285" t="str">
            <v>SMKN-3 Sampit</v>
          </cell>
          <cell r="E285" t="str">
            <v>Mentawa Baru Ketapang</v>
          </cell>
          <cell r="F285" t="str">
            <v>S</v>
          </cell>
          <cell r="G285" t="str">
            <v>SMK</v>
          </cell>
        </row>
        <row r="286">
          <cell r="C286" t="str">
            <v>SMKN-4 Sampit</v>
          </cell>
          <cell r="E286" t="str">
            <v>Mentawa Baru Ketapang</v>
          </cell>
          <cell r="F286" t="str">
            <v>N</v>
          </cell>
          <cell r="G286" t="str">
            <v>SMK</v>
          </cell>
        </row>
        <row r="287">
          <cell r="C287" t="str">
            <v>TK Pertiwi I Samuda</v>
          </cell>
          <cell r="E287" t="str">
            <v>Mentaya Hilir Selatan</v>
          </cell>
          <cell r="F287" t="str">
            <v>S</v>
          </cell>
          <cell r="G287" t="str">
            <v>TK</v>
          </cell>
        </row>
        <row r="288">
          <cell r="C288" t="str">
            <v>MI DARUL ULUM</v>
          </cell>
          <cell r="E288" t="str">
            <v>Mentaya Hilir Selatan</v>
          </cell>
          <cell r="F288" t="str">
            <v>S</v>
          </cell>
          <cell r="G288" t="str">
            <v>SD</v>
          </cell>
        </row>
        <row r="289">
          <cell r="C289" t="str">
            <v>MI NURUL ISLAM</v>
          </cell>
          <cell r="E289" t="str">
            <v>Mentaya Hilir Selatan</v>
          </cell>
          <cell r="F289" t="str">
            <v>S</v>
          </cell>
          <cell r="G289" t="str">
            <v>SD</v>
          </cell>
        </row>
        <row r="290">
          <cell r="C290" t="str">
            <v>MI SABILAL MUHTADIN</v>
          </cell>
          <cell r="E290" t="str">
            <v>Mentaya Hilir Selatan</v>
          </cell>
          <cell r="F290" t="str">
            <v>S</v>
          </cell>
          <cell r="G290" t="str">
            <v>SD</v>
          </cell>
        </row>
        <row r="291">
          <cell r="C291" t="str">
            <v>MI SABILAL MUTTAQIN</v>
          </cell>
          <cell r="E291" t="str">
            <v>Mentaya Hilir Selatan</v>
          </cell>
          <cell r="F291" t="str">
            <v>S</v>
          </cell>
          <cell r="G291" t="str">
            <v>SD</v>
          </cell>
        </row>
        <row r="292">
          <cell r="C292" t="str">
            <v>MTs. NURUL ISLAM</v>
          </cell>
          <cell r="E292" t="str">
            <v>Mentaya Hilir Selatan</v>
          </cell>
          <cell r="F292" t="str">
            <v>S</v>
          </cell>
          <cell r="G292" t="str">
            <v>SMP</v>
          </cell>
        </row>
        <row r="293">
          <cell r="C293" t="str">
            <v>MTsN-1 Mentaya Hilir Selatan</v>
          </cell>
          <cell r="E293" t="str">
            <v>Mentaya Hilir Selatan</v>
          </cell>
          <cell r="F293" t="str">
            <v>N</v>
          </cell>
          <cell r="G293" t="str">
            <v>SMP</v>
          </cell>
        </row>
        <row r="294">
          <cell r="C294" t="str">
            <v>SD Islam Terpadu Almadaniyah Samuda</v>
          </cell>
          <cell r="E294" t="str">
            <v>Mentaya Hilir Selatan</v>
          </cell>
          <cell r="F294" t="str">
            <v>S</v>
          </cell>
          <cell r="G294" t="str">
            <v>SD</v>
          </cell>
        </row>
        <row r="295">
          <cell r="C295" t="str">
            <v>SD Islam Terpadu Al-Madaniyah Samuda</v>
          </cell>
          <cell r="E295" t="str">
            <v>Mentaya Hilir Selatan</v>
          </cell>
          <cell r="F295" t="str">
            <v>S</v>
          </cell>
          <cell r="G295" t="str">
            <v>SD</v>
          </cell>
        </row>
        <row r="296">
          <cell r="C296" t="str">
            <v>SDN-1 Basirih Hilir</v>
          </cell>
          <cell r="E296" t="str">
            <v>Mentaya Hilir Selatan</v>
          </cell>
          <cell r="F296" t="str">
            <v>N</v>
          </cell>
          <cell r="G296" t="str">
            <v>SD</v>
          </cell>
        </row>
        <row r="297">
          <cell r="C297" t="str">
            <v>SDN-1 Basirih Hulu</v>
          </cell>
          <cell r="E297" t="str">
            <v>Mentaya Hilir Selatan</v>
          </cell>
          <cell r="F297" t="str">
            <v>N</v>
          </cell>
          <cell r="G297" t="str">
            <v>SD</v>
          </cell>
        </row>
        <row r="298">
          <cell r="C298" t="str">
            <v>SDN-1 Jaya Karet</v>
          </cell>
          <cell r="E298" t="str">
            <v>Mentaya Hilir Selatan</v>
          </cell>
          <cell r="F298" t="str">
            <v>N</v>
          </cell>
          <cell r="G298" t="str">
            <v>SD</v>
          </cell>
        </row>
        <row r="299">
          <cell r="C299" t="str">
            <v>SDN-1 Jaya Kelapa</v>
          </cell>
          <cell r="E299" t="str">
            <v>Mentaya Hilir Selatan</v>
          </cell>
          <cell r="F299" t="str">
            <v>N</v>
          </cell>
          <cell r="G299" t="str">
            <v>SD</v>
          </cell>
        </row>
        <row r="300">
          <cell r="C300" t="str">
            <v>SDN-1 Samuda Besar</v>
          </cell>
          <cell r="E300" t="str">
            <v>Mentaya Hilir Selatan</v>
          </cell>
          <cell r="F300" t="str">
            <v>N</v>
          </cell>
          <cell r="G300" t="str">
            <v>SD</v>
          </cell>
        </row>
        <row r="301">
          <cell r="C301" t="str">
            <v>SDN-1 Samuda Kecil</v>
          </cell>
          <cell r="E301" t="str">
            <v>Mentaya Hilir Selatan</v>
          </cell>
          <cell r="F301" t="str">
            <v>N</v>
          </cell>
          <cell r="G301" t="str">
            <v>SD</v>
          </cell>
        </row>
        <row r="302">
          <cell r="C302" t="str">
            <v>SDN-1 Samuda Kota</v>
          </cell>
          <cell r="E302" t="str">
            <v>Mentaya Hilir Selatan</v>
          </cell>
          <cell r="F302" t="str">
            <v>N</v>
          </cell>
          <cell r="G302" t="str">
            <v>SD</v>
          </cell>
        </row>
        <row r="303">
          <cell r="C303" t="str">
            <v>SDN-1 Sebamban</v>
          </cell>
          <cell r="E303" t="str">
            <v>Mentaya Hilir Selatan</v>
          </cell>
          <cell r="F303" t="str">
            <v>N</v>
          </cell>
          <cell r="G303" t="str">
            <v>SD</v>
          </cell>
        </row>
        <row r="304">
          <cell r="C304" t="str">
            <v>SDN-2 Basirih Hilir</v>
          </cell>
          <cell r="E304" t="str">
            <v>Mentaya Hilir Selatan</v>
          </cell>
          <cell r="F304" t="str">
            <v>N</v>
          </cell>
          <cell r="G304" t="str">
            <v>SD</v>
          </cell>
        </row>
        <row r="305">
          <cell r="C305" t="str">
            <v>SDN-2 Jaya Karet</v>
          </cell>
          <cell r="E305" t="str">
            <v>Mentaya Hilir Selatan</v>
          </cell>
          <cell r="F305" t="str">
            <v>N</v>
          </cell>
          <cell r="G305" t="str">
            <v>SD</v>
          </cell>
        </row>
        <row r="306">
          <cell r="C306" t="str">
            <v>SDN-2 Jaya Kelapa</v>
          </cell>
          <cell r="E306" t="str">
            <v>Mentaya Hilir Selatan</v>
          </cell>
          <cell r="F306" t="str">
            <v>N</v>
          </cell>
          <cell r="G306" t="str">
            <v>SD</v>
          </cell>
        </row>
        <row r="307">
          <cell r="C307" t="str">
            <v>SDN-2 Samuda Kota</v>
          </cell>
          <cell r="E307" t="str">
            <v>Mentaya Hilir Selatan</v>
          </cell>
          <cell r="F307" t="str">
            <v>N</v>
          </cell>
          <cell r="G307" t="str">
            <v>SD</v>
          </cell>
        </row>
        <row r="308">
          <cell r="C308" t="str">
            <v>SDN-2 Sebamban</v>
          </cell>
          <cell r="E308" t="str">
            <v>Mentaya Hilir Selatan</v>
          </cell>
          <cell r="F308" t="str">
            <v>N</v>
          </cell>
          <cell r="G308" t="str">
            <v>SD</v>
          </cell>
        </row>
        <row r="309">
          <cell r="C309" t="str">
            <v>SDN-3 Basirih Hilir</v>
          </cell>
          <cell r="E309" t="str">
            <v>Mentaya Hilir Selatan</v>
          </cell>
          <cell r="F309" t="str">
            <v>N</v>
          </cell>
          <cell r="G309" t="str">
            <v>SD</v>
          </cell>
        </row>
        <row r="310">
          <cell r="C310" t="str">
            <v>SDN-3 Jaya Kelapa</v>
          </cell>
          <cell r="E310" t="str">
            <v>Mentaya Hilir Selatan</v>
          </cell>
          <cell r="F310" t="str">
            <v>N</v>
          </cell>
          <cell r="G310" t="str">
            <v>SD</v>
          </cell>
        </row>
        <row r="311">
          <cell r="C311" t="str">
            <v>SDN-3 Samuda Kota</v>
          </cell>
          <cell r="E311" t="str">
            <v>Mentaya Hilir Selatan</v>
          </cell>
          <cell r="F311" t="str">
            <v>N</v>
          </cell>
          <cell r="G311" t="str">
            <v>SD</v>
          </cell>
        </row>
        <row r="312">
          <cell r="C312" t="str">
            <v>SDN-3 Sebamban</v>
          </cell>
          <cell r="E312" t="str">
            <v>Mentaya Hilir Selatan</v>
          </cell>
          <cell r="F312" t="str">
            <v>N</v>
          </cell>
          <cell r="G312" t="str">
            <v>SD</v>
          </cell>
        </row>
        <row r="313">
          <cell r="C313" t="str">
            <v>SDN-4 Basirih Hilir</v>
          </cell>
          <cell r="E313" t="str">
            <v>Mentaya Hilir Selatan</v>
          </cell>
          <cell r="F313" t="str">
            <v>N</v>
          </cell>
          <cell r="G313" t="str">
            <v>SD</v>
          </cell>
        </row>
        <row r="314">
          <cell r="C314" t="str">
            <v>SDN-4 Samuda Kota</v>
          </cell>
          <cell r="E314" t="str">
            <v>Mentaya Hilir Selatan</v>
          </cell>
          <cell r="F314" t="str">
            <v>N</v>
          </cell>
          <cell r="G314" t="str">
            <v>SD</v>
          </cell>
        </row>
        <row r="315">
          <cell r="C315" t="str">
            <v>SDN-4 Sebamban</v>
          </cell>
          <cell r="E315" t="str">
            <v>Mentaya Hilir Selatan</v>
          </cell>
          <cell r="F315" t="str">
            <v>N</v>
          </cell>
          <cell r="G315" t="str">
            <v>SD</v>
          </cell>
        </row>
        <row r="316">
          <cell r="C316" t="str">
            <v>SDN-5 Samuda Kota</v>
          </cell>
          <cell r="E316" t="str">
            <v>Mentaya Hilir Selatan</v>
          </cell>
          <cell r="F316" t="str">
            <v>N</v>
          </cell>
          <cell r="G316" t="str">
            <v>SD</v>
          </cell>
        </row>
        <row r="317">
          <cell r="C317" t="str">
            <v>SDN-6 Samuda Kota</v>
          </cell>
          <cell r="E317" t="str">
            <v>Mentaya Hilir Selatan</v>
          </cell>
          <cell r="F317" t="str">
            <v>N</v>
          </cell>
          <cell r="G317" t="str">
            <v>SD</v>
          </cell>
        </row>
        <row r="318">
          <cell r="C318" t="str">
            <v>SMPN-1 Mentaya Hilir Selatan</v>
          </cell>
          <cell r="E318" t="str">
            <v>Mentaya Hilir Selatan</v>
          </cell>
          <cell r="F318" t="str">
            <v>N</v>
          </cell>
          <cell r="G318" t="str">
            <v>SMP</v>
          </cell>
        </row>
        <row r="319">
          <cell r="C319" t="str">
            <v>SMPN-2 Mentaya Hilir Selatan</v>
          </cell>
          <cell r="E319" t="str">
            <v>Mentaya Hilir Selatan</v>
          </cell>
          <cell r="F319" t="str">
            <v>N</v>
          </cell>
          <cell r="G319" t="str">
            <v>SMP</v>
          </cell>
        </row>
        <row r="320">
          <cell r="C320" t="str">
            <v>SMPN-3 Mentaya Hilir Selatan</v>
          </cell>
          <cell r="E320" t="str">
            <v>Mentaya Hilir Selatan</v>
          </cell>
          <cell r="F320" t="str">
            <v>N</v>
          </cell>
          <cell r="G320" t="str">
            <v>SMP</v>
          </cell>
        </row>
        <row r="321">
          <cell r="C321" t="str">
            <v>SMP Al Madaniyah Samuda</v>
          </cell>
          <cell r="E321" t="str">
            <v>Mentaya Hilir Selatan</v>
          </cell>
          <cell r="F321" t="str">
            <v>S</v>
          </cell>
          <cell r="G321" t="str">
            <v>SMP</v>
          </cell>
        </row>
        <row r="322">
          <cell r="C322" t="str">
            <v>SMA Islam Terpadu Al-Madaniyah Samuda</v>
          </cell>
          <cell r="E322" t="str">
            <v>Mentaya Hilir Selatan</v>
          </cell>
          <cell r="F322" t="str">
            <v>S</v>
          </cell>
          <cell r="G322" t="str">
            <v>SMA</v>
          </cell>
        </row>
        <row r="323">
          <cell r="C323" t="str">
            <v>SMAN-1 Mentaya Hilir Selatan</v>
          </cell>
          <cell r="E323" t="str">
            <v>Mentaya Hilir Selatan</v>
          </cell>
          <cell r="F323" t="str">
            <v>N</v>
          </cell>
          <cell r="G323" t="str">
            <v>SMA</v>
          </cell>
        </row>
        <row r="324">
          <cell r="C324" t="str">
            <v>SMKN-1 Mentaya Hilir Selatan</v>
          </cell>
          <cell r="E324" t="str">
            <v>Mentaya Hilir Selatan</v>
          </cell>
          <cell r="F324" t="str">
            <v>S</v>
          </cell>
          <cell r="G324" t="str">
            <v>SMK</v>
          </cell>
        </row>
        <row r="325">
          <cell r="C325" t="str">
            <v>MI MIFTAHUL HUDA</v>
          </cell>
          <cell r="E325" t="str">
            <v>Mentaya Hilir Utara</v>
          </cell>
          <cell r="F325" t="str">
            <v>S</v>
          </cell>
          <cell r="G325" t="str">
            <v>SD</v>
          </cell>
        </row>
        <row r="326">
          <cell r="C326" t="str">
            <v>MI RAUDHATUT THALIBIN</v>
          </cell>
          <cell r="E326" t="str">
            <v>Mentaya Hilir Utara</v>
          </cell>
          <cell r="F326" t="str">
            <v>S</v>
          </cell>
          <cell r="G326" t="str">
            <v>SD</v>
          </cell>
        </row>
        <row r="327">
          <cell r="C327" t="str">
            <v>SDN Suluh Bakung</v>
          </cell>
          <cell r="E327" t="str">
            <v>Mentaya Hilir Utara</v>
          </cell>
          <cell r="F327" t="str">
            <v>N</v>
          </cell>
          <cell r="G327" t="str">
            <v>SD</v>
          </cell>
        </row>
        <row r="328">
          <cell r="C328" t="str">
            <v>SDN-1 Bagendang Hilir</v>
          </cell>
          <cell r="E328" t="str">
            <v>Mentaya Hilir Utara</v>
          </cell>
          <cell r="F328" t="str">
            <v>N</v>
          </cell>
          <cell r="G328" t="str">
            <v>SD</v>
          </cell>
        </row>
        <row r="329">
          <cell r="C329" t="str">
            <v>SDN-1 Bagendang Hulu</v>
          </cell>
          <cell r="E329" t="str">
            <v>Mentaya Hilir Utara</v>
          </cell>
          <cell r="F329" t="str">
            <v>N</v>
          </cell>
          <cell r="G329" t="str">
            <v>SD</v>
          </cell>
        </row>
        <row r="330">
          <cell r="C330" t="str">
            <v>SDN-1 Natai Baru</v>
          </cell>
          <cell r="E330" t="str">
            <v>Mentaya Hilir Utara</v>
          </cell>
          <cell r="F330" t="str">
            <v>N</v>
          </cell>
          <cell r="G330" t="str">
            <v>SD</v>
          </cell>
        </row>
        <row r="331">
          <cell r="C331" t="str">
            <v>SDN-1 Pondok Damar</v>
          </cell>
          <cell r="E331" t="str">
            <v>Mentaya Hilir Utara</v>
          </cell>
          <cell r="F331" t="str">
            <v>N</v>
          </cell>
          <cell r="G331" t="str">
            <v>SD</v>
          </cell>
        </row>
        <row r="332">
          <cell r="C332" t="str">
            <v>SDN-1 Ramban</v>
          </cell>
          <cell r="E332" t="str">
            <v>Mentaya Hilir Utara</v>
          </cell>
          <cell r="F332" t="str">
            <v>N</v>
          </cell>
          <cell r="G332" t="str">
            <v>SD</v>
          </cell>
        </row>
        <row r="333">
          <cell r="C333" t="str">
            <v>SDN-1 Sumber Makmur</v>
          </cell>
          <cell r="E333" t="str">
            <v>Mentaya Hilir Utara</v>
          </cell>
          <cell r="F333" t="str">
            <v>N</v>
          </cell>
          <cell r="G333" t="str">
            <v>SD</v>
          </cell>
        </row>
        <row r="334">
          <cell r="C334" t="str">
            <v>SDN-2 Bagendang Hilir</v>
          </cell>
          <cell r="E334" t="str">
            <v>Mentaya Hilir Utara</v>
          </cell>
          <cell r="F334" t="str">
            <v>N</v>
          </cell>
          <cell r="G334" t="str">
            <v>SD</v>
          </cell>
        </row>
        <row r="335">
          <cell r="C335" t="str">
            <v>SDN-2 Bagendang Hulu</v>
          </cell>
          <cell r="E335" t="str">
            <v>Mentaya Hilir Utara</v>
          </cell>
          <cell r="F335" t="str">
            <v>N</v>
          </cell>
          <cell r="G335" t="str">
            <v>SD</v>
          </cell>
        </row>
        <row r="336">
          <cell r="C336" t="str">
            <v>SDN-2 Bagendang Tengah</v>
          </cell>
          <cell r="E336" t="str">
            <v>Mentaya Hilir Utara</v>
          </cell>
          <cell r="F336" t="str">
            <v>N</v>
          </cell>
          <cell r="G336" t="str">
            <v>SD</v>
          </cell>
        </row>
        <row r="337">
          <cell r="C337" t="str">
            <v>SDN-2 Natai Baru</v>
          </cell>
          <cell r="E337" t="str">
            <v>Mentaya Hilir Utara</v>
          </cell>
          <cell r="F337" t="str">
            <v>N</v>
          </cell>
          <cell r="G337" t="str">
            <v>SD</v>
          </cell>
        </row>
        <row r="338">
          <cell r="C338" t="str">
            <v>SDN-2 Ramban</v>
          </cell>
          <cell r="E338" t="str">
            <v>Mentaya Hilir Utara</v>
          </cell>
          <cell r="F338" t="str">
            <v>N</v>
          </cell>
          <cell r="G338" t="str">
            <v>SD</v>
          </cell>
        </row>
        <row r="339">
          <cell r="C339" t="str">
            <v>SDN-2 Sumber Makmur</v>
          </cell>
          <cell r="E339" t="str">
            <v>Mentaya Hilir Utara</v>
          </cell>
          <cell r="F339" t="str">
            <v>N</v>
          </cell>
          <cell r="G339" t="str">
            <v>SD</v>
          </cell>
        </row>
        <row r="340">
          <cell r="C340" t="str">
            <v>SDN-3 Bagendang Hilir</v>
          </cell>
          <cell r="E340" t="str">
            <v>Mentaya Hilir Utara</v>
          </cell>
          <cell r="F340" t="str">
            <v>N</v>
          </cell>
          <cell r="G340" t="str">
            <v>SD</v>
          </cell>
        </row>
        <row r="341">
          <cell r="C341" t="str">
            <v>SMPN-1 Mentaya Hilir Utara</v>
          </cell>
          <cell r="E341" t="str">
            <v>Mentaya Hilir Utara</v>
          </cell>
          <cell r="F341" t="str">
            <v>N</v>
          </cell>
          <cell r="G341" t="str">
            <v>SMP</v>
          </cell>
        </row>
        <row r="342">
          <cell r="C342" t="str">
            <v>SMPN-2 Mentaya Hilir Utara</v>
          </cell>
          <cell r="E342" t="str">
            <v>Mentaya Hilir Utara</v>
          </cell>
          <cell r="F342" t="str">
            <v>N</v>
          </cell>
          <cell r="G342" t="str">
            <v>SMP</v>
          </cell>
        </row>
        <row r="343">
          <cell r="C343" t="str">
            <v>SMPN-3 Mentaya Hilir Utara</v>
          </cell>
          <cell r="E343" t="str">
            <v>Mentaya Hilir Utara</v>
          </cell>
          <cell r="F343" t="str">
            <v>N</v>
          </cell>
          <cell r="G343" t="str">
            <v>SMP</v>
          </cell>
        </row>
        <row r="344">
          <cell r="C344" t="str">
            <v>SMAN-1 Mentaya Hilir Utara</v>
          </cell>
          <cell r="E344" t="str">
            <v>Mentaya Hilir Utara</v>
          </cell>
          <cell r="F344" t="str">
            <v>N</v>
          </cell>
          <cell r="G344" t="str">
            <v>SMA</v>
          </cell>
        </row>
        <row r="345">
          <cell r="C345" t="str">
            <v>TK Islamiyah Raudhatul Athfal Kuala Kuayan</v>
          </cell>
          <cell r="E345" t="str">
            <v>Mentaya Hulu</v>
          </cell>
          <cell r="F345" t="str">
            <v>S</v>
          </cell>
          <cell r="G345" t="str">
            <v>TK</v>
          </cell>
        </row>
        <row r="346">
          <cell r="C346" t="str">
            <v>TK Pertiwi Kuala Kuayan</v>
          </cell>
          <cell r="E346" t="str">
            <v>Mentaya Hulu</v>
          </cell>
          <cell r="F346" t="str">
            <v>S</v>
          </cell>
          <cell r="G346" t="str">
            <v>TK</v>
          </cell>
        </row>
        <row r="347">
          <cell r="C347" t="str">
            <v>MI DARUL JANNAH</v>
          </cell>
          <cell r="E347" t="str">
            <v>Mentaya Hulu</v>
          </cell>
          <cell r="F347" t="str">
            <v>S</v>
          </cell>
          <cell r="G347" t="str">
            <v>SD</v>
          </cell>
        </row>
        <row r="348">
          <cell r="C348" t="str">
            <v>MTs. SABILAL MUHTADIN</v>
          </cell>
          <cell r="E348" t="str">
            <v>Mentaya Hulu</v>
          </cell>
          <cell r="F348" t="str">
            <v>S</v>
          </cell>
          <cell r="G348" t="str">
            <v>SMP</v>
          </cell>
        </row>
        <row r="349">
          <cell r="C349" t="str">
            <v>SDN-1 Baampah</v>
          </cell>
          <cell r="E349" t="str">
            <v>Mentaya Hulu</v>
          </cell>
          <cell r="F349" t="str">
            <v>N</v>
          </cell>
          <cell r="G349" t="str">
            <v>SD</v>
          </cell>
        </row>
        <row r="350">
          <cell r="C350" t="str">
            <v>SDN-1 Bawan</v>
          </cell>
          <cell r="E350" t="str">
            <v>Mentaya Hulu</v>
          </cell>
          <cell r="F350" t="str">
            <v>N</v>
          </cell>
          <cell r="G350" t="str">
            <v>SD</v>
          </cell>
        </row>
        <row r="351">
          <cell r="C351" t="str">
            <v>SDN-1 Kawan Batu</v>
          </cell>
          <cell r="E351" t="str">
            <v>Mentaya Hulu</v>
          </cell>
          <cell r="F351" t="str">
            <v>N</v>
          </cell>
          <cell r="G351" t="str">
            <v>SD</v>
          </cell>
        </row>
        <row r="352">
          <cell r="C352" t="str">
            <v>SDN-1 Kuala Kuayan</v>
          </cell>
          <cell r="E352" t="str">
            <v>Mentaya Hulu</v>
          </cell>
          <cell r="F352" t="str">
            <v>N</v>
          </cell>
          <cell r="G352" t="str">
            <v>SD</v>
          </cell>
        </row>
        <row r="353">
          <cell r="C353" t="str">
            <v>SDN-1 Pahirangan</v>
          </cell>
          <cell r="E353" t="str">
            <v>Mentaya Hulu</v>
          </cell>
          <cell r="F353" t="str">
            <v>N</v>
          </cell>
          <cell r="G353" t="str">
            <v>SD</v>
          </cell>
        </row>
        <row r="354">
          <cell r="C354" t="str">
            <v>SDN-1 Pemantang</v>
          </cell>
          <cell r="E354" t="str">
            <v>Mentaya Hulu</v>
          </cell>
          <cell r="F354" t="str">
            <v>N</v>
          </cell>
          <cell r="G354" t="str">
            <v>SD</v>
          </cell>
        </row>
        <row r="355">
          <cell r="C355" t="str">
            <v>SDN-1 Penda Durian</v>
          </cell>
          <cell r="E355" t="str">
            <v>Mentaya Hulu</v>
          </cell>
          <cell r="F355" t="str">
            <v>N</v>
          </cell>
          <cell r="G355" t="str">
            <v>SD</v>
          </cell>
        </row>
        <row r="356">
          <cell r="C356" t="str">
            <v>SDN-1 Santilik</v>
          </cell>
          <cell r="E356" t="str">
            <v>Mentaya Hulu</v>
          </cell>
          <cell r="F356" t="str">
            <v>N</v>
          </cell>
          <cell r="G356" t="str">
            <v>SD</v>
          </cell>
        </row>
        <row r="357">
          <cell r="C357" t="str">
            <v>SDN-1 Satiung</v>
          </cell>
          <cell r="E357" t="str">
            <v>Mentaya Hulu</v>
          </cell>
          <cell r="F357" t="str">
            <v>N</v>
          </cell>
          <cell r="G357" t="str">
            <v>SD</v>
          </cell>
        </row>
        <row r="358">
          <cell r="C358" t="str">
            <v>SDN-1 Tangar</v>
          </cell>
          <cell r="E358" t="str">
            <v>Mentaya Hulu</v>
          </cell>
          <cell r="F358" t="str">
            <v>N</v>
          </cell>
          <cell r="G358" t="str">
            <v>SD</v>
          </cell>
        </row>
        <row r="359">
          <cell r="C359" t="str">
            <v>SDN-1 Tangkarobah</v>
          </cell>
          <cell r="E359" t="str">
            <v>Mentaya Hulu</v>
          </cell>
          <cell r="F359" t="str">
            <v>N</v>
          </cell>
          <cell r="G359" t="str">
            <v>SD</v>
          </cell>
        </row>
        <row r="360">
          <cell r="C360" t="str">
            <v>SDN-1 Tanjung Bantur</v>
          </cell>
          <cell r="E360" t="str">
            <v>Mentaya Hulu</v>
          </cell>
          <cell r="F360" t="str">
            <v>N</v>
          </cell>
          <cell r="G360" t="str">
            <v>SD</v>
          </cell>
        </row>
        <row r="361">
          <cell r="C361" t="str">
            <v>SDN-1 Tanjung Jariangau</v>
          </cell>
          <cell r="E361" t="str">
            <v>Mentaya Hulu</v>
          </cell>
          <cell r="F361" t="str">
            <v>N</v>
          </cell>
          <cell r="G361" t="str">
            <v>SD</v>
          </cell>
        </row>
        <row r="362">
          <cell r="C362" t="str">
            <v>SDN-1 Tumbang Sapiri</v>
          </cell>
          <cell r="E362" t="str">
            <v>Mentaya Hulu</v>
          </cell>
          <cell r="F362" t="str">
            <v>N</v>
          </cell>
          <cell r="G362" t="str">
            <v>SD</v>
          </cell>
        </row>
        <row r="363">
          <cell r="C363" t="str">
            <v>SDN-2 Kuala Kuayan</v>
          </cell>
          <cell r="E363" t="str">
            <v>Mentaya Hulu</v>
          </cell>
          <cell r="F363" t="str">
            <v>N</v>
          </cell>
          <cell r="G363" t="str">
            <v>SD</v>
          </cell>
        </row>
        <row r="364">
          <cell r="C364" t="str">
            <v>SDN-2 Tanjung Jariangau</v>
          </cell>
          <cell r="E364" t="str">
            <v>Mentaya Hulu</v>
          </cell>
          <cell r="F364" t="str">
            <v>N</v>
          </cell>
          <cell r="G364" t="str">
            <v>SD</v>
          </cell>
        </row>
        <row r="365">
          <cell r="C365" t="str">
            <v>SDN-3 Kuala Kuayan</v>
          </cell>
          <cell r="E365" t="str">
            <v>Mentaya Hulu</v>
          </cell>
          <cell r="F365" t="str">
            <v>N</v>
          </cell>
          <cell r="G365" t="str">
            <v>SD</v>
          </cell>
        </row>
        <row r="366">
          <cell r="C366" t="str">
            <v>SDN-3 Tanjung Jariangau</v>
          </cell>
          <cell r="E366" t="str">
            <v>Mentaya Hulu</v>
          </cell>
          <cell r="F366" t="str">
            <v>N</v>
          </cell>
          <cell r="G366" t="str">
            <v>SD</v>
          </cell>
        </row>
        <row r="367">
          <cell r="C367" t="str">
            <v>SDN-4 Kuala Kuayan</v>
          </cell>
          <cell r="E367" t="str">
            <v>Mentaya Hulu</v>
          </cell>
          <cell r="F367" t="str">
            <v>N</v>
          </cell>
          <cell r="G367" t="str">
            <v>SD</v>
          </cell>
        </row>
        <row r="368">
          <cell r="C368" t="str">
            <v>SDN-5 Kuala Kuayan</v>
          </cell>
          <cell r="E368" t="str">
            <v>Mentaya Hulu</v>
          </cell>
          <cell r="F368" t="str">
            <v>N</v>
          </cell>
          <cell r="G368" t="str">
            <v>SD</v>
          </cell>
        </row>
        <row r="369">
          <cell r="C369" t="str">
            <v>SDN-6 Kuala Kuayan</v>
          </cell>
          <cell r="E369" t="str">
            <v>Mentaya Hulu</v>
          </cell>
          <cell r="F369" t="str">
            <v>N</v>
          </cell>
          <cell r="G369" t="str">
            <v>SD</v>
          </cell>
        </row>
        <row r="370">
          <cell r="C370" t="str">
            <v>SDS-1 Pantap</v>
          </cell>
          <cell r="E370" t="str">
            <v>Mentaya Hulu</v>
          </cell>
          <cell r="F370" t="str">
            <v>S</v>
          </cell>
          <cell r="G370" t="str">
            <v>SD</v>
          </cell>
        </row>
        <row r="371">
          <cell r="C371" t="str">
            <v>SDN-1 Kapuk</v>
          </cell>
          <cell r="E371" t="str">
            <v>Mentaya Hulu</v>
          </cell>
          <cell r="F371" t="str">
            <v>N</v>
          </cell>
          <cell r="G371" t="str">
            <v>SD</v>
          </cell>
        </row>
        <row r="372">
          <cell r="C372" t="str">
            <v>SDS-1 Kridatama Lancar</v>
          </cell>
          <cell r="E372" t="str">
            <v>Mentaya Hulu</v>
          </cell>
          <cell r="F372" t="str">
            <v>S</v>
          </cell>
          <cell r="G372" t="str">
            <v>SD</v>
          </cell>
        </row>
        <row r="373">
          <cell r="C373" t="str">
            <v>SMPN Satu Atap 2 Mentaya Hulu</v>
          </cell>
          <cell r="E373" t="str">
            <v>Mentaya Hulu</v>
          </cell>
          <cell r="F373" t="str">
            <v>N</v>
          </cell>
          <cell r="G373" t="str">
            <v>SMP</v>
          </cell>
        </row>
        <row r="374">
          <cell r="C374" t="str">
            <v>SMPN-1 Mentaya Hulu</v>
          </cell>
          <cell r="E374" t="str">
            <v>Mentaya Hulu</v>
          </cell>
          <cell r="F374" t="str">
            <v>N</v>
          </cell>
          <cell r="G374" t="str">
            <v>SMP</v>
          </cell>
        </row>
        <row r="375">
          <cell r="C375" t="str">
            <v>SMP PGRI Teguh Sempurna</v>
          </cell>
          <cell r="E375" t="str">
            <v>Mentaya Hulu</v>
          </cell>
          <cell r="F375" t="str">
            <v>S</v>
          </cell>
          <cell r="G375" t="str">
            <v>SMP</v>
          </cell>
        </row>
        <row r="376">
          <cell r="C376" t="str">
            <v>SMPN-4 Mentaya Hulu</v>
          </cell>
          <cell r="E376" t="str">
            <v>Mentaya Hulu</v>
          </cell>
          <cell r="F376" t="str">
            <v>N</v>
          </cell>
          <cell r="G376" t="str">
            <v>SMP</v>
          </cell>
        </row>
        <row r="377">
          <cell r="C377" t="str">
            <v>SMPN-5 Mentaya Hulu</v>
          </cell>
          <cell r="E377" t="str">
            <v>Mentaya Hulu</v>
          </cell>
          <cell r="F377" t="str">
            <v>N</v>
          </cell>
          <cell r="G377" t="str">
            <v>SMP</v>
          </cell>
        </row>
        <row r="378">
          <cell r="C378" t="str">
            <v>SMPN-6 Mentaya Hulu</v>
          </cell>
          <cell r="E378" t="str">
            <v>Mentaya Hulu</v>
          </cell>
          <cell r="F378" t="str">
            <v>N</v>
          </cell>
          <cell r="G378" t="str">
            <v>SMP</v>
          </cell>
        </row>
        <row r="379">
          <cell r="C379" t="str">
            <v>SMA PGRI Teguh Sempurna</v>
          </cell>
          <cell r="E379" t="str">
            <v>Mentaya Hulu</v>
          </cell>
          <cell r="F379" t="str">
            <v>S</v>
          </cell>
          <cell r="G379" t="str">
            <v>SMA</v>
          </cell>
        </row>
        <row r="380">
          <cell r="C380" t="str">
            <v>SMAN-1 Mentaya Hulu</v>
          </cell>
          <cell r="E380" t="str">
            <v>Mentaya Hulu</v>
          </cell>
          <cell r="F380" t="str">
            <v>N</v>
          </cell>
          <cell r="G380" t="str">
            <v>SMA</v>
          </cell>
        </row>
        <row r="381">
          <cell r="C381" t="str">
            <v>SMK Parentas Pemantang</v>
          </cell>
          <cell r="E381" t="str">
            <v>Mentaya Hulu</v>
          </cell>
          <cell r="F381" t="str">
            <v>S</v>
          </cell>
          <cell r="G381" t="str">
            <v>SMK</v>
          </cell>
        </row>
        <row r="382">
          <cell r="C382" t="str">
            <v>SMKN-1 Mentaya Hulu</v>
          </cell>
          <cell r="E382" t="str">
            <v>Mentaya Hulu</v>
          </cell>
          <cell r="F382" t="str">
            <v>N</v>
          </cell>
          <cell r="G382" t="str">
            <v>SMK</v>
          </cell>
        </row>
        <row r="383">
          <cell r="C383" t="str">
            <v>SMKN-2 Mentaya Hulu</v>
          </cell>
          <cell r="E383" t="str">
            <v>Mentaya Hulu</v>
          </cell>
          <cell r="F383" t="str">
            <v>N</v>
          </cell>
          <cell r="G383" t="str">
            <v>SMK</v>
          </cell>
        </row>
        <row r="384">
          <cell r="C384" t="str">
            <v>TK Bahtera</v>
          </cell>
          <cell r="E384" t="str">
            <v>Parenggean</v>
          </cell>
          <cell r="F384" t="str">
            <v>S</v>
          </cell>
          <cell r="G384" t="str">
            <v>TK</v>
          </cell>
        </row>
        <row r="385">
          <cell r="C385" t="str">
            <v>TK Melati Indah Parenggean</v>
          </cell>
          <cell r="E385" t="str">
            <v>Parenggean</v>
          </cell>
          <cell r="F385" t="str">
            <v>S</v>
          </cell>
          <cell r="G385" t="str">
            <v>TK</v>
          </cell>
        </row>
        <row r="386">
          <cell r="C386" t="str">
            <v>TK Melati Indah Parenggean</v>
          </cell>
          <cell r="E386" t="str">
            <v>Parenggean</v>
          </cell>
          <cell r="F386" t="str">
            <v>S</v>
          </cell>
          <cell r="G386" t="str">
            <v>TK</v>
          </cell>
        </row>
        <row r="387">
          <cell r="C387" t="str">
            <v>TK Negeri Pembina Parenggean</v>
          </cell>
          <cell r="E387" t="str">
            <v>Parenggean</v>
          </cell>
          <cell r="F387" t="str">
            <v>N</v>
          </cell>
          <cell r="G387" t="str">
            <v>TK</v>
          </cell>
        </row>
        <row r="388">
          <cell r="C388" t="str">
            <v>MTs. AL FAJAR</v>
          </cell>
          <cell r="E388" t="str">
            <v>Parenggean</v>
          </cell>
          <cell r="F388" t="str">
            <v>S</v>
          </cell>
          <cell r="G388" t="str">
            <v>SMP</v>
          </cell>
        </row>
        <row r="389">
          <cell r="C389" t="str">
            <v>SDN Bandar Agung</v>
          </cell>
          <cell r="E389" t="str">
            <v>Parenggean</v>
          </cell>
          <cell r="F389" t="str">
            <v>N</v>
          </cell>
          <cell r="G389" t="str">
            <v>SD</v>
          </cell>
        </row>
        <row r="390">
          <cell r="C390" t="str">
            <v>SDN Bukit Sari</v>
          </cell>
          <cell r="E390" t="str">
            <v>Parenggean</v>
          </cell>
          <cell r="F390" t="str">
            <v>N</v>
          </cell>
          <cell r="G390" t="str">
            <v>SD</v>
          </cell>
        </row>
        <row r="391">
          <cell r="C391" t="str">
            <v>SDN Sumber Makmur</v>
          </cell>
          <cell r="E391" t="str">
            <v>Parenggean</v>
          </cell>
          <cell r="F391" t="str">
            <v>N</v>
          </cell>
          <cell r="G391" t="str">
            <v>SD</v>
          </cell>
        </row>
        <row r="392">
          <cell r="C392" t="str">
            <v>SDN UPT Parenggean VII H</v>
          </cell>
          <cell r="E392" t="str">
            <v>Parenggean</v>
          </cell>
          <cell r="F392" t="str">
            <v>N</v>
          </cell>
          <cell r="G392" t="str">
            <v>SD</v>
          </cell>
        </row>
        <row r="393">
          <cell r="C393" t="str">
            <v>SDN-1 Barunang Miri</v>
          </cell>
          <cell r="E393" t="str">
            <v>Parenggean</v>
          </cell>
          <cell r="F393" t="str">
            <v>N</v>
          </cell>
          <cell r="G393" t="str">
            <v>SD</v>
          </cell>
        </row>
        <row r="394">
          <cell r="C394" t="str">
            <v>SDN-1 Beringin Tunggal Jaya</v>
          </cell>
          <cell r="E394" t="str">
            <v>Parenggean</v>
          </cell>
          <cell r="F394" t="str">
            <v>N</v>
          </cell>
          <cell r="G394" t="str">
            <v>SD</v>
          </cell>
        </row>
        <row r="395">
          <cell r="C395" t="str">
            <v>SDN-1 Bukit Harapan</v>
          </cell>
          <cell r="E395" t="str">
            <v>Parenggean</v>
          </cell>
          <cell r="F395" t="str">
            <v>N</v>
          </cell>
          <cell r="G395" t="str">
            <v>SD</v>
          </cell>
        </row>
        <row r="396">
          <cell r="C396" t="str">
            <v>SDN-1 Kabuau</v>
          </cell>
          <cell r="E396" t="str">
            <v>Parenggean</v>
          </cell>
          <cell r="F396" t="str">
            <v>N</v>
          </cell>
          <cell r="G396" t="str">
            <v>SD</v>
          </cell>
        </row>
        <row r="397">
          <cell r="C397" t="str">
            <v>SDN-1 Karang Sari</v>
          </cell>
          <cell r="E397" t="str">
            <v>Parenggean</v>
          </cell>
          <cell r="F397" t="str">
            <v>N</v>
          </cell>
          <cell r="G397" t="str">
            <v>SD</v>
          </cell>
        </row>
        <row r="398">
          <cell r="C398" t="str">
            <v>SDN-1 Karang Tunggal</v>
          </cell>
          <cell r="E398" t="str">
            <v>Parenggean</v>
          </cell>
          <cell r="F398" t="str">
            <v>N</v>
          </cell>
          <cell r="G398" t="str">
            <v>SD</v>
          </cell>
        </row>
        <row r="399">
          <cell r="C399" t="str">
            <v>SDN-1 Karya Bersama</v>
          </cell>
          <cell r="E399" t="str">
            <v>Parenggean</v>
          </cell>
          <cell r="F399" t="str">
            <v>N</v>
          </cell>
          <cell r="G399" t="str">
            <v>SD</v>
          </cell>
        </row>
        <row r="400">
          <cell r="C400" t="str">
            <v>SDN-1 Mekar Jaya</v>
          </cell>
          <cell r="E400" t="str">
            <v>Parenggean</v>
          </cell>
          <cell r="F400" t="str">
            <v>N</v>
          </cell>
          <cell r="G400" t="str">
            <v>SD</v>
          </cell>
        </row>
        <row r="401">
          <cell r="C401" t="str">
            <v>SDN-1 Menjalin</v>
          </cell>
          <cell r="E401" t="str">
            <v>Parenggean</v>
          </cell>
          <cell r="F401" t="str">
            <v>N</v>
          </cell>
          <cell r="G401" t="str">
            <v>SD</v>
          </cell>
        </row>
        <row r="402">
          <cell r="C402" t="str">
            <v>SDN-1 Parenggean</v>
          </cell>
          <cell r="E402" t="str">
            <v>Parenggean</v>
          </cell>
          <cell r="F402" t="str">
            <v>N</v>
          </cell>
          <cell r="G402" t="str">
            <v>SD</v>
          </cell>
        </row>
        <row r="403">
          <cell r="C403" t="str">
            <v>SDN-1 Singsingan</v>
          </cell>
          <cell r="E403" t="str">
            <v>Parenggean</v>
          </cell>
          <cell r="F403" t="str">
            <v>N</v>
          </cell>
          <cell r="G403" t="str">
            <v>SD</v>
          </cell>
        </row>
        <row r="404">
          <cell r="C404" t="str">
            <v>SDN-1 Tandang</v>
          </cell>
          <cell r="E404" t="str">
            <v>Parenggean</v>
          </cell>
          <cell r="F404" t="str">
            <v>N</v>
          </cell>
          <cell r="G404" t="str">
            <v>SD</v>
          </cell>
        </row>
        <row r="405">
          <cell r="C405" t="str">
            <v>SDN-1 Tehang</v>
          </cell>
          <cell r="E405" t="str">
            <v>Parenggean</v>
          </cell>
          <cell r="F405" t="str">
            <v>N</v>
          </cell>
          <cell r="G405" t="str">
            <v>SD</v>
          </cell>
        </row>
        <row r="406">
          <cell r="C406" t="str">
            <v>SDN-2 Karang Tunggal</v>
          </cell>
          <cell r="E406" t="str">
            <v>Parenggean</v>
          </cell>
          <cell r="F406" t="str">
            <v>N</v>
          </cell>
          <cell r="G406" t="str">
            <v>SD</v>
          </cell>
        </row>
        <row r="407">
          <cell r="C407" t="str">
            <v>SDN-2 Mekar Jaya</v>
          </cell>
          <cell r="E407" t="str">
            <v>Parenggean</v>
          </cell>
          <cell r="F407" t="str">
            <v>N</v>
          </cell>
          <cell r="G407" t="str">
            <v>SD</v>
          </cell>
        </row>
        <row r="408">
          <cell r="C408" t="str">
            <v>SDN-2 Parenggean</v>
          </cell>
          <cell r="E408" t="str">
            <v>Parenggean</v>
          </cell>
          <cell r="F408" t="str">
            <v>N</v>
          </cell>
          <cell r="G408" t="str">
            <v>SD</v>
          </cell>
        </row>
        <row r="409">
          <cell r="C409" t="str">
            <v>SDN-3 Parenggean</v>
          </cell>
          <cell r="E409" t="str">
            <v>Parenggean</v>
          </cell>
          <cell r="F409" t="str">
            <v>N</v>
          </cell>
          <cell r="G409" t="str">
            <v>SD</v>
          </cell>
        </row>
        <row r="410">
          <cell r="C410" t="str">
            <v>SDN-4 Parenggean</v>
          </cell>
          <cell r="E410" t="str">
            <v>Parenggean</v>
          </cell>
          <cell r="F410" t="str">
            <v>N</v>
          </cell>
          <cell r="G410" t="str">
            <v>SD</v>
          </cell>
        </row>
        <row r="411">
          <cell r="C411" t="str">
            <v>SDS BUMI HUTAN LESTARI</v>
          </cell>
          <cell r="E411" t="str">
            <v>Parenggean</v>
          </cell>
          <cell r="F411" t="str">
            <v>S</v>
          </cell>
          <cell r="G411" t="str">
            <v>SD</v>
          </cell>
        </row>
        <row r="412">
          <cell r="C412" t="str">
            <v>SDS TUNAS AGRO PT. TASK</v>
          </cell>
          <cell r="E412" t="str">
            <v>Parenggean</v>
          </cell>
          <cell r="F412" t="str">
            <v>S</v>
          </cell>
          <cell r="G412" t="str">
            <v>SD</v>
          </cell>
        </row>
        <row r="413">
          <cell r="C413" t="str">
            <v>SD Bumihutani Lestari</v>
          </cell>
          <cell r="E413" t="str">
            <v>Parenggean</v>
          </cell>
          <cell r="F413" t="str">
            <v>S</v>
          </cell>
          <cell r="G413" t="str">
            <v>SD</v>
          </cell>
        </row>
        <row r="414">
          <cell r="C414" t="str">
            <v>SMPN Satu Atap 1 Parenggean</v>
          </cell>
          <cell r="E414" t="str">
            <v>Parenggean</v>
          </cell>
          <cell r="F414" t="str">
            <v>N</v>
          </cell>
          <cell r="G414" t="str">
            <v>SMP</v>
          </cell>
        </row>
        <row r="415">
          <cell r="C415" t="str">
            <v>SMPN Satu Atap 2 Parenggean</v>
          </cell>
          <cell r="E415" t="str">
            <v>Parenggean</v>
          </cell>
          <cell r="F415" t="str">
            <v>N</v>
          </cell>
          <cell r="G415" t="str">
            <v>SMP</v>
          </cell>
        </row>
        <row r="416">
          <cell r="C416" t="str">
            <v>SMPN-1 Parenggean</v>
          </cell>
          <cell r="E416" t="str">
            <v>Parenggean</v>
          </cell>
          <cell r="F416" t="str">
            <v>N</v>
          </cell>
          <cell r="G416" t="str">
            <v>SMP</v>
          </cell>
        </row>
        <row r="417">
          <cell r="C417" t="str">
            <v>SMPN-2 Parenggean</v>
          </cell>
          <cell r="E417" t="str">
            <v>Parenggean</v>
          </cell>
          <cell r="F417" t="str">
            <v>N</v>
          </cell>
          <cell r="G417" t="str">
            <v>SMP</v>
          </cell>
        </row>
        <row r="418">
          <cell r="C418" t="str">
            <v>SMPN-3 Parenggean</v>
          </cell>
          <cell r="E418" t="str">
            <v>Parenggean</v>
          </cell>
          <cell r="F418" t="str">
            <v>N</v>
          </cell>
          <cell r="G418" t="str">
            <v>SMP</v>
          </cell>
        </row>
        <row r="419">
          <cell r="C419" t="str">
            <v>SMPN-4 Parenggean</v>
          </cell>
          <cell r="E419" t="str">
            <v>Parenggean</v>
          </cell>
          <cell r="F419" t="str">
            <v>N</v>
          </cell>
          <cell r="G419" t="str">
            <v>SMP</v>
          </cell>
        </row>
        <row r="420">
          <cell r="C420" t="str">
            <v>SMPN-5 Parenggean</v>
          </cell>
          <cell r="E420" t="str">
            <v>Parenggean</v>
          </cell>
          <cell r="F420" t="str">
            <v>N</v>
          </cell>
          <cell r="G420" t="str">
            <v>SMP</v>
          </cell>
        </row>
        <row r="421">
          <cell r="C421" t="str">
            <v>SMPN-6 Parenggean</v>
          </cell>
          <cell r="E421" t="str">
            <v>Parenggean</v>
          </cell>
          <cell r="F421" t="str">
            <v>N</v>
          </cell>
          <cell r="G421" t="str">
            <v>SMP</v>
          </cell>
        </row>
        <row r="422">
          <cell r="C422" t="str">
            <v>SMPN-7 Parenggean</v>
          </cell>
          <cell r="E422" t="str">
            <v>Parenggean</v>
          </cell>
          <cell r="F422" t="str">
            <v>N</v>
          </cell>
          <cell r="G422" t="str">
            <v>SMP</v>
          </cell>
        </row>
        <row r="423">
          <cell r="C423" t="str">
            <v>SMPN-8 Parenggean</v>
          </cell>
          <cell r="E423" t="str">
            <v>Parenggean</v>
          </cell>
          <cell r="F423" t="str">
            <v>N</v>
          </cell>
          <cell r="G423" t="str">
            <v>SMP</v>
          </cell>
        </row>
        <row r="424">
          <cell r="C424" t="str">
            <v>SMPS TUNAS AGRO SUBUR KENCANA</v>
          </cell>
          <cell r="E424" t="str">
            <v>Parenggean</v>
          </cell>
          <cell r="F424" t="str">
            <v>S</v>
          </cell>
          <cell r="G424" t="str">
            <v>SMP</v>
          </cell>
        </row>
        <row r="425">
          <cell r="C425" t="str">
            <v>SMAN-1 Parenggean</v>
          </cell>
          <cell r="E425" t="str">
            <v>Parenggean</v>
          </cell>
          <cell r="F425" t="str">
            <v>N</v>
          </cell>
          <cell r="G425" t="str">
            <v>SMA</v>
          </cell>
        </row>
        <row r="426">
          <cell r="C426" t="str">
            <v>SMK AL FAJAR</v>
          </cell>
          <cell r="E426" t="str">
            <v>Parenggean</v>
          </cell>
          <cell r="F426" t="str">
            <v>S</v>
          </cell>
          <cell r="G426" t="str">
            <v>SMK</v>
          </cell>
        </row>
        <row r="427">
          <cell r="C427" t="str">
            <v>TK Anggrek Bapinang Hulu</v>
          </cell>
          <cell r="E427" t="str">
            <v>Pulau Hanaut</v>
          </cell>
          <cell r="F427" t="str">
            <v>S</v>
          </cell>
          <cell r="G427" t="str">
            <v>TK</v>
          </cell>
        </row>
        <row r="428">
          <cell r="C428" t="str">
            <v>MI NURUL IMAN</v>
          </cell>
          <cell r="E428" t="str">
            <v>Pulau Hanaut</v>
          </cell>
          <cell r="F428" t="str">
            <v>S</v>
          </cell>
          <cell r="G428" t="str">
            <v>SD</v>
          </cell>
        </row>
        <row r="429">
          <cell r="C429" t="str">
            <v>MTs. SIRAJUL MUNIR</v>
          </cell>
          <cell r="E429" t="str">
            <v>Pulau Hanaut</v>
          </cell>
          <cell r="F429" t="str">
            <v>S</v>
          </cell>
          <cell r="G429" t="str">
            <v>SMP</v>
          </cell>
        </row>
        <row r="430">
          <cell r="C430" t="str">
            <v>SDN SP-1 Babaluh</v>
          </cell>
          <cell r="E430" t="str">
            <v>Pulau Hanaut</v>
          </cell>
          <cell r="F430" t="str">
            <v>N</v>
          </cell>
          <cell r="G430" t="str">
            <v>SD</v>
          </cell>
        </row>
        <row r="431">
          <cell r="C431" t="str">
            <v>SDN SP-2 Babaluh</v>
          </cell>
          <cell r="E431" t="str">
            <v>Pulau Hanaut</v>
          </cell>
          <cell r="F431" t="str">
            <v>N</v>
          </cell>
          <cell r="G431" t="str">
            <v>SD</v>
          </cell>
        </row>
        <row r="432">
          <cell r="C432" t="str">
            <v>SDN-1 Bapinang Hilir Laut</v>
          </cell>
          <cell r="E432" t="str">
            <v>Pulau Hanaut</v>
          </cell>
          <cell r="F432" t="str">
            <v>N</v>
          </cell>
          <cell r="G432" t="str">
            <v>SD</v>
          </cell>
        </row>
        <row r="433">
          <cell r="C433" t="str">
            <v>SDN-1 Bapinang Hulu</v>
          </cell>
          <cell r="E433" t="str">
            <v>Pulau Hanaut</v>
          </cell>
          <cell r="F433" t="str">
            <v>N</v>
          </cell>
          <cell r="G433" t="str">
            <v>SD</v>
          </cell>
        </row>
        <row r="434">
          <cell r="C434" t="str">
            <v>SDN-1 Satiruk</v>
          </cell>
          <cell r="E434" t="str">
            <v>Pulau Hanaut</v>
          </cell>
          <cell r="F434" t="str">
            <v>N</v>
          </cell>
          <cell r="G434" t="str">
            <v>SD</v>
          </cell>
        </row>
        <row r="435">
          <cell r="C435" t="str">
            <v>SDN-2 Bapinang Hilir</v>
          </cell>
          <cell r="E435" t="str">
            <v>Pulau Hanaut</v>
          </cell>
          <cell r="F435" t="str">
            <v>N</v>
          </cell>
          <cell r="G435" t="str">
            <v>SD</v>
          </cell>
        </row>
        <row r="436">
          <cell r="C436" t="str">
            <v>SDN-2 Bapinang Hilir Laut</v>
          </cell>
          <cell r="E436" t="str">
            <v>Pulau Hanaut</v>
          </cell>
          <cell r="F436" t="str">
            <v>N</v>
          </cell>
          <cell r="G436" t="str">
            <v>SD</v>
          </cell>
        </row>
        <row r="437">
          <cell r="C437" t="str">
            <v>SDN-2 Satiruk</v>
          </cell>
          <cell r="E437" t="str">
            <v>Pulau Hanaut</v>
          </cell>
          <cell r="F437" t="str">
            <v>N</v>
          </cell>
          <cell r="G437" t="str">
            <v>SD</v>
          </cell>
        </row>
        <row r="438">
          <cell r="C438" t="str">
            <v>SDN-3 Bapinang Hilir</v>
          </cell>
          <cell r="E438" t="str">
            <v>Pulau Hanaut</v>
          </cell>
          <cell r="F438" t="str">
            <v>N</v>
          </cell>
          <cell r="G438" t="str">
            <v>SD</v>
          </cell>
        </row>
        <row r="439">
          <cell r="C439" t="str">
            <v>SDN-3 Bapinang Hilir Laut</v>
          </cell>
          <cell r="E439" t="str">
            <v>Pulau Hanaut</v>
          </cell>
          <cell r="F439" t="str">
            <v>N</v>
          </cell>
          <cell r="G439" t="str">
            <v>SD</v>
          </cell>
        </row>
        <row r="440">
          <cell r="C440" t="str">
            <v>SDN-3 Bapinang Hulu</v>
          </cell>
          <cell r="E440" t="str">
            <v>Pulau Hanaut</v>
          </cell>
          <cell r="F440" t="str">
            <v>N</v>
          </cell>
          <cell r="G440" t="str">
            <v>SD</v>
          </cell>
        </row>
        <row r="441">
          <cell r="C441" t="str">
            <v>SDN-4 Bapinang Hilir</v>
          </cell>
          <cell r="E441" t="str">
            <v>Pulau Hanaut</v>
          </cell>
          <cell r="F441" t="str">
            <v>N</v>
          </cell>
          <cell r="G441" t="str">
            <v>SD</v>
          </cell>
        </row>
        <row r="442">
          <cell r="C442" t="str">
            <v>SDN-4 Bapinang Hilir Laut</v>
          </cell>
          <cell r="E442" t="str">
            <v>Pulau Hanaut</v>
          </cell>
          <cell r="F442" t="str">
            <v>N</v>
          </cell>
          <cell r="G442" t="str">
            <v>SD</v>
          </cell>
        </row>
        <row r="443">
          <cell r="C443" t="str">
            <v>SDN-5 Bapinang Hilir</v>
          </cell>
          <cell r="E443" t="str">
            <v>Pulau Hanaut</v>
          </cell>
          <cell r="F443" t="str">
            <v>N</v>
          </cell>
          <cell r="G443" t="str">
            <v>SD</v>
          </cell>
        </row>
        <row r="444">
          <cell r="C444" t="str">
            <v>SDN-5 Bapinang Hilir Laut</v>
          </cell>
          <cell r="E444" t="str">
            <v>Pulau Hanaut</v>
          </cell>
          <cell r="F444" t="str">
            <v>N</v>
          </cell>
          <cell r="G444" t="str">
            <v>SD</v>
          </cell>
        </row>
        <row r="445">
          <cell r="C445" t="str">
            <v>SDN-5 Bapinang Hulu</v>
          </cell>
          <cell r="E445" t="str">
            <v>Pulau Hanaut</v>
          </cell>
          <cell r="F445" t="str">
            <v>N</v>
          </cell>
          <cell r="G445" t="str">
            <v>SD</v>
          </cell>
        </row>
        <row r="446">
          <cell r="C446" t="str">
            <v>SDN-7 Bapinang Hilir Laut</v>
          </cell>
          <cell r="E446" t="str">
            <v>Pulau Hanaut</v>
          </cell>
          <cell r="F446" t="str">
            <v>N</v>
          </cell>
          <cell r="G446" t="str">
            <v>SD</v>
          </cell>
        </row>
        <row r="447">
          <cell r="C447" t="str">
            <v>SDN-7 Bapinang Hulu</v>
          </cell>
          <cell r="E447" t="str">
            <v>Pulau Hanaut</v>
          </cell>
          <cell r="F447" t="str">
            <v>N</v>
          </cell>
          <cell r="G447" t="str">
            <v>SD</v>
          </cell>
        </row>
        <row r="448">
          <cell r="C448" t="str">
            <v>SDN-8 Bapinang Hilir Laut</v>
          </cell>
          <cell r="E448" t="str">
            <v>Pulau Hanaut</v>
          </cell>
          <cell r="F448" t="str">
            <v>N</v>
          </cell>
          <cell r="G448" t="str">
            <v>SD</v>
          </cell>
        </row>
        <row r="449">
          <cell r="C449" t="str">
            <v>SMPN Satu Atap 1 Pulau Hanaut</v>
          </cell>
          <cell r="E449" t="str">
            <v>Pulau Hanaut</v>
          </cell>
          <cell r="F449" t="str">
            <v>N</v>
          </cell>
          <cell r="G449" t="str">
            <v>SMP</v>
          </cell>
        </row>
        <row r="450">
          <cell r="C450" t="str">
            <v>SMPN Satu Atap 2 Pulau Hanaut</v>
          </cell>
          <cell r="E450" t="str">
            <v>Pulau Hanaut</v>
          </cell>
          <cell r="F450" t="str">
            <v>N</v>
          </cell>
          <cell r="G450" t="str">
            <v>SMP</v>
          </cell>
        </row>
        <row r="451">
          <cell r="C451" t="str">
            <v>SMPN Satu Atap 3 Pulau Hanaut</v>
          </cell>
          <cell r="E451" t="str">
            <v>Pulau Hanaut</v>
          </cell>
          <cell r="F451" t="str">
            <v>N</v>
          </cell>
          <cell r="G451" t="str">
            <v>SMP</v>
          </cell>
        </row>
        <row r="452">
          <cell r="C452" t="str">
            <v>SMPN-1 Pulau Hanaut</v>
          </cell>
          <cell r="E452" t="str">
            <v>Pulau Hanaut</v>
          </cell>
          <cell r="F452" t="str">
            <v>N</v>
          </cell>
          <cell r="G452" t="str">
            <v>SMP</v>
          </cell>
        </row>
        <row r="453">
          <cell r="C453" t="str">
            <v>SMPN-2 Pulau Hanaut</v>
          </cell>
          <cell r="E453" t="str">
            <v>Pulau Hanaut</v>
          </cell>
          <cell r="F453" t="str">
            <v>N</v>
          </cell>
          <cell r="G453" t="str">
            <v>SMP</v>
          </cell>
        </row>
        <row r="454">
          <cell r="C454" t="str">
            <v>SMPN-3 Pulau Hanaut</v>
          </cell>
          <cell r="E454" t="str">
            <v>Pulau Hanaut</v>
          </cell>
          <cell r="F454" t="str">
            <v>N</v>
          </cell>
          <cell r="G454" t="str">
            <v>SMP</v>
          </cell>
        </row>
        <row r="455">
          <cell r="C455" t="str">
            <v>SMKN-1 Pulau Hanaut</v>
          </cell>
          <cell r="E455" t="str">
            <v>Pulau Hanaut</v>
          </cell>
          <cell r="F455" t="str">
            <v>N</v>
          </cell>
          <cell r="G455" t="str">
            <v>SMK</v>
          </cell>
        </row>
        <row r="456">
          <cell r="C456" t="str">
            <v>MI IBTIDAYAH NURUL JAMIAH</v>
          </cell>
          <cell r="E456" t="str">
            <v>Seranau</v>
          </cell>
          <cell r="F456" t="str">
            <v>S</v>
          </cell>
          <cell r="G456" t="str">
            <v>SD</v>
          </cell>
        </row>
        <row r="457">
          <cell r="C457" t="str">
            <v>MI NURUL JAMIAH</v>
          </cell>
          <cell r="E457" t="str">
            <v>Seranau</v>
          </cell>
          <cell r="F457" t="str">
            <v>S</v>
          </cell>
          <cell r="G457" t="str">
            <v>SD</v>
          </cell>
        </row>
        <row r="458">
          <cell r="C458" t="str">
            <v>SDN-1 Batuah</v>
          </cell>
          <cell r="E458" t="str">
            <v>Seranau</v>
          </cell>
          <cell r="F458" t="str">
            <v>N</v>
          </cell>
          <cell r="G458" t="str">
            <v>SD</v>
          </cell>
        </row>
        <row r="459">
          <cell r="C459" t="str">
            <v>SDN-1 Mentaya Seberang</v>
          </cell>
          <cell r="E459" t="str">
            <v>Seranau</v>
          </cell>
          <cell r="F459" t="str">
            <v>N</v>
          </cell>
          <cell r="G459" t="str">
            <v>SD</v>
          </cell>
        </row>
        <row r="460">
          <cell r="C460" t="str">
            <v>SDN-1 Terantang</v>
          </cell>
          <cell r="E460" t="str">
            <v>Seranau</v>
          </cell>
          <cell r="F460" t="str">
            <v>N</v>
          </cell>
          <cell r="G460" t="str">
            <v>SD</v>
          </cell>
        </row>
        <row r="461">
          <cell r="C461" t="str">
            <v>SDN-2 Batuah</v>
          </cell>
          <cell r="E461" t="str">
            <v>Seranau</v>
          </cell>
          <cell r="F461" t="str">
            <v>N</v>
          </cell>
          <cell r="G461" t="str">
            <v>SD</v>
          </cell>
        </row>
        <row r="462">
          <cell r="C462" t="str">
            <v>SDN-2 Mentaya Seberang</v>
          </cell>
          <cell r="E462" t="str">
            <v>Seranau</v>
          </cell>
          <cell r="F462" t="str">
            <v>N</v>
          </cell>
          <cell r="G462" t="str">
            <v>SD</v>
          </cell>
        </row>
        <row r="463">
          <cell r="C463" t="str">
            <v>SDN-2 Pelangsian</v>
          </cell>
          <cell r="E463" t="str">
            <v>Seranau</v>
          </cell>
          <cell r="F463" t="str">
            <v>N</v>
          </cell>
          <cell r="G463" t="str">
            <v>SD</v>
          </cell>
        </row>
        <row r="464">
          <cell r="C464" t="str">
            <v>SDN-2 Terantang</v>
          </cell>
          <cell r="E464" t="str">
            <v>Seranau</v>
          </cell>
          <cell r="F464" t="str">
            <v>N</v>
          </cell>
          <cell r="G464" t="str">
            <v>SD</v>
          </cell>
        </row>
        <row r="465">
          <cell r="C465" t="str">
            <v>SDN-3 Mentaya Seberang</v>
          </cell>
          <cell r="E465" t="str">
            <v>Seranau</v>
          </cell>
          <cell r="F465" t="str">
            <v>N</v>
          </cell>
          <cell r="G465" t="str">
            <v>SD</v>
          </cell>
        </row>
        <row r="466">
          <cell r="C466" t="str">
            <v>SDN-3 Terantang</v>
          </cell>
          <cell r="E466" t="str">
            <v>Seranau</v>
          </cell>
          <cell r="F466" t="str">
            <v>N</v>
          </cell>
          <cell r="G466" t="str">
            <v>SD</v>
          </cell>
        </row>
        <row r="467">
          <cell r="C467" t="str">
            <v>SDN-4 Mentaya Seberang</v>
          </cell>
          <cell r="E467" t="str">
            <v>Seranau</v>
          </cell>
          <cell r="F467" t="str">
            <v>N</v>
          </cell>
          <cell r="G467" t="str">
            <v>SD</v>
          </cell>
        </row>
        <row r="468">
          <cell r="C468" t="str">
            <v>SDN-5 Mentaya Seberang</v>
          </cell>
          <cell r="E468" t="str">
            <v>Seranau</v>
          </cell>
          <cell r="F468" t="str">
            <v>N</v>
          </cell>
          <cell r="G468" t="str">
            <v>SD</v>
          </cell>
        </row>
        <row r="469">
          <cell r="C469" t="str">
            <v>SDN-6 Mentaya Seberang</v>
          </cell>
          <cell r="E469" t="str">
            <v>Seranau</v>
          </cell>
          <cell r="F469" t="str">
            <v>N</v>
          </cell>
          <cell r="G469" t="str">
            <v>SD</v>
          </cell>
        </row>
        <row r="470">
          <cell r="C470" t="str">
            <v>SDS Kayu Meranti Mustika</v>
          </cell>
          <cell r="E470" t="str">
            <v>Seranau</v>
          </cell>
          <cell r="F470" t="str">
            <v>S</v>
          </cell>
          <cell r="G470" t="str">
            <v>SD</v>
          </cell>
        </row>
        <row r="471">
          <cell r="C471" t="str">
            <v>SDS Mentaya Kalang</v>
          </cell>
          <cell r="E471" t="str">
            <v>Seranau</v>
          </cell>
          <cell r="F471" t="str">
            <v>S</v>
          </cell>
          <cell r="G471" t="str">
            <v>SD</v>
          </cell>
        </row>
        <row r="472">
          <cell r="C472" t="str">
            <v xml:space="preserve">SMPN Satu Atap 1 Seranau </v>
          </cell>
          <cell r="E472" t="str">
            <v>Seranau</v>
          </cell>
          <cell r="F472" t="str">
            <v>N</v>
          </cell>
          <cell r="G472" t="str">
            <v>SMP</v>
          </cell>
        </row>
        <row r="473">
          <cell r="C473" t="str">
            <v>SMPN Satu Atap 2 Seranau</v>
          </cell>
          <cell r="E473" t="str">
            <v>Seranau</v>
          </cell>
          <cell r="F473" t="str">
            <v>N</v>
          </cell>
          <cell r="G473" t="str">
            <v>SMP</v>
          </cell>
        </row>
        <row r="474">
          <cell r="C474" t="str">
            <v>SMPN-5 Sampit</v>
          </cell>
          <cell r="E474" t="str">
            <v>Seranau</v>
          </cell>
          <cell r="F474" t="str">
            <v>N</v>
          </cell>
          <cell r="G474" t="str">
            <v>SMP</v>
          </cell>
        </row>
        <row r="475">
          <cell r="C475" t="str">
            <v>SMPN-6 Sampit</v>
          </cell>
          <cell r="E475" t="str">
            <v>Seranau</v>
          </cell>
          <cell r="F475" t="str">
            <v>N</v>
          </cell>
          <cell r="G475" t="str">
            <v>SMP</v>
          </cell>
        </row>
        <row r="476">
          <cell r="C476" t="str">
            <v>SMA PGRI 2 SAMPIT</v>
          </cell>
          <cell r="E476" t="str">
            <v>Seranau</v>
          </cell>
          <cell r="F476" t="str">
            <v>S</v>
          </cell>
          <cell r="G476" t="str">
            <v>SMA</v>
          </cell>
        </row>
        <row r="477">
          <cell r="C477" t="str">
            <v>SMK AMBARWATI</v>
          </cell>
          <cell r="E477" t="str">
            <v>Seranau</v>
          </cell>
          <cell r="F477" t="str">
            <v>S</v>
          </cell>
          <cell r="G477" t="str">
            <v>SMK</v>
          </cell>
        </row>
        <row r="478">
          <cell r="C478" t="str">
            <v>SDN-1 Agung Mulya</v>
          </cell>
          <cell r="E478" t="str">
            <v>Telaga Antang</v>
          </cell>
          <cell r="F478" t="str">
            <v>N</v>
          </cell>
          <cell r="G478" t="str">
            <v>SD</v>
          </cell>
        </row>
        <row r="479">
          <cell r="C479" t="str">
            <v>SDN-1 Batu Agung</v>
          </cell>
          <cell r="E479" t="str">
            <v>Telaga Antang</v>
          </cell>
          <cell r="F479" t="str">
            <v>N</v>
          </cell>
          <cell r="G479" t="str">
            <v>SD</v>
          </cell>
        </row>
        <row r="480">
          <cell r="C480" t="str">
            <v>SDN-1 Buana mustika</v>
          </cell>
          <cell r="E480" t="str">
            <v>Telaga Antang</v>
          </cell>
          <cell r="F480" t="str">
            <v>N</v>
          </cell>
          <cell r="G480" t="str">
            <v>SD</v>
          </cell>
        </row>
        <row r="481">
          <cell r="C481" t="str">
            <v>SDN-1 Bukit Indah</v>
          </cell>
          <cell r="E481" t="str">
            <v>Telaga Antang</v>
          </cell>
          <cell r="F481" t="str">
            <v>N</v>
          </cell>
          <cell r="G481" t="str">
            <v>SD</v>
          </cell>
        </row>
        <row r="482">
          <cell r="C482" t="str">
            <v>SDN-1 Luwuk Kowan</v>
          </cell>
          <cell r="E482" t="str">
            <v>Telaga Antang</v>
          </cell>
          <cell r="F482" t="str">
            <v>N</v>
          </cell>
          <cell r="G482" t="str">
            <v>SD</v>
          </cell>
        </row>
        <row r="483">
          <cell r="C483" t="str">
            <v>SDN-1 Rantau Katang</v>
          </cell>
          <cell r="E483" t="str">
            <v>Telaga Antang</v>
          </cell>
          <cell r="F483" t="str">
            <v>N</v>
          </cell>
          <cell r="G483" t="str">
            <v>SD</v>
          </cell>
        </row>
        <row r="484">
          <cell r="C484" t="str">
            <v>SDN-1 Rantau Tampang</v>
          </cell>
          <cell r="E484" t="str">
            <v>Telaga Antang</v>
          </cell>
          <cell r="F484" t="str">
            <v>N</v>
          </cell>
          <cell r="G484" t="str">
            <v>SD</v>
          </cell>
        </row>
        <row r="485">
          <cell r="C485" t="str">
            <v>SDN-1 Tanjung Harapan</v>
          </cell>
          <cell r="E485" t="str">
            <v>Telaga Antang</v>
          </cell>
          <cell r="F485" t="str">
            <v>N</v>
          </cell>
          <cell r="G485" t="str">
            <v>SD</v>
          </cell>
        </row>
        <row r="486">
          <cell r="C486" t="str">
            <v>SDN-1 Tribuana</v>
          </cell>
          <cell r="E486" t="str">
            <v>Telaga Antang</v>
          </cell>
          <cell r="F486" t="str">
            <v>N</v>
          </cell>
          <cell r="G486" t="str">
            <v>SD</v>
          </cell>
        </row>
        <row r="487">
          <cell r="C487" t="str">
            <v>SDN-1 Tukang Langit</v>
          </cell>
          <cell r="E487" t="str">
            <v>Telaga Antang</v>
          </cell>
          <cell r="F487" t="str">
            <v>N</v>
          </cell>
          <cell r="G487" t="str">
            <v>SD</v>
          </cell>
        </row>
        <row r="488">
          <cell r="C488" t="str">
            <v>SDN-1 Tumbang Bajanei</v>
          </cell>
          <cell r="E488" t="str">
            <v>Telaga Antang</v>
          </cell>
          <cell r="F488" t="str">
            <v>N</v>
          </cell>
          <cell r="G488" t="str">
            <v>SD</v>
          </cell>
        </row>
        <row r="489">
          <cell r="C489" t="str">
            <v>SDN-1 Tumbang Boloi</v>
          </cell>
          <cell r="E489" t="str">
            <v>Telaga Antang</v>
          </cell>
          <cell r="F489" t="str">
            <v>N</v>
          </cell>
          <cell r="G489" t="str">
            <v>SD</v>
          </cell>
        </row>
        <row r="490">
          <cell r="C490" t="str">
            <v>SDN-1 Tumbang Mangkup</v>
          </cell>
          <cell r="E490" t="str">
            <v>Telaga Antang</v>
          </cell>
          <cell r="F490" t="str">
            <v>N</v>
          </cell>
          <cell r="G490" t="str">
            <v>SD</v>
          </cell>
        </row>
        <row r="491">
          <cell r="C491" t="str">
            <v>SDN-2 Tanjung Harapan</v>
          </cell>
          <cell r="E491" t="str">
            <v>Telaga Antang</v>
          </cell>
          <cell r="F491" t="str">
            <v>N</v>
          </cell>
          <cell r="G491" t="str">
            <v>SD</v>
          </cell>
        </row>
        <row r="492">
          <cell r="C492" t="str">
            <v>SDN-1 Tumbang Sangai</v>
          </cell>
          <cell r="E492" t="str">
            <v>Telaga Antang</v>
          </cell>
          <cell r="F492" t="str">
            <v>N</v>
          </cell>
          <cell r="G492" t="str">
            <v>SD</v>
          </cell>
        </row>
        <row r="493">
          <cell r="C493" t="str">
            <v>SDN-2 Tumbang Sangai</v>
          </cell>
          <cell r="E493" t="str">
            <v>Telaga Antang</v>
          </cell>
          <cell r="F493" t="str">
            <v>N</v>
          </cell>
          <cell r="G493" t="str">
            <v>SD</v>
          </cell>
        </row>
        <row r="494">
          <cell r="C494" t="str">
            <v>SDS Rantau Suang</v>
          </cell>
          <cell r="E494" t="str">
            <v>Telaga Antang</v>
          </cell>
          <cell r="F494" t="str">
            <v>S</v>
          </cell>
          <cell r="G494" t="str">
            <v>SD</v>
          </cell>
        </row>
        <row r="495">
          <cell r="C495" t="str">
            <v xml:space="preserve">SMPN Satu Atap 1 Mentaya Hulu </v>
          </cell>
          <cell r="E495" t="str">
            <v>Telaga Antang</v>
          </cell>
          <cell r="F495" t="str">
            <v>N</v>
          </cell>
          <cell r="G495" t="str">
            <v>SMP</v>
          </cell>
        </row>
        <row r="496">
          <cell r="C496" t="str">
            <v>SMPN-2 Mentaya Hulu</v>
          </cell>
          <cell r="E496" t="str">
            <v>Telaga Antang</v>
          </cell>
          <cell r="F496" t="str">
            <v>N</v>
          </cell>
          <cell r="G496" t="str">
            <v>SMP</v>
          </cell>
        </row>
        <row r="497">
          <cell r="C497" t="str">
            <v>TK Negeri Pembina Telawang</v>
          </cell>
          <cell r="E497" t="str">
            <v>Telawang</v>
          </cell>
          <cell r="F497" t="str">
            <v>N</v>
          </cell>
          <cell r="G497" t="str">
            <v>TK</v>
          </cell>
        </row>
        <row r="498">
          <cell r="C498" t="str">
            <v>SDN-1 Padas Sebut</v>
          </cell>
          <cell r="E498" t="str">
            <v>Telawang</v>
          </cell>
          <cell r="F498" t="str">
            <v>N</v>
          </cell>
          <cell r="G498" t="str">
            <v>SD</v>
          </cell>
        </row>
        <row r="499">
          <cell r="C499" t="str">
            <v>SDN-1 Penyang</v>
          </cell>
          <cell r="E499" t="str">
            <v>Telawang</v>
          </cell>
          <cell r="F499" t="str">
            <v>N</v>
          </cell>
          <cell r="G499" t="str">
            <v>SD</v>
          </cell>
        </row>
        <row r="500">
          <cell r="C500" t="str">
            <v>SDN-1 Sebabi</v>
          </cell>
          <cell r="E500" t="str">
            <v>Telawang</v>
          </cell>
          <cell r="F500" t="str">
            <v>N</v>
          </cell>
          <cell r="G500" t="str">
            <v>SD</v>
          </cell>
        </row>
        <row r="501">
          <cell r="C501" t="str">
            <v>SDN-1 Tanah Putih</v>
          </cell>
          <cell r="E501" t="str">
            <v>Telawang</v>
          </cell>
          <cell r="F501" t="str">
            <v>N</v>
          </cell>
          <cell r="G501" t="str">
            <v>SD</v>
          </cell>
        </row>
        <row r="502">
          <cell r="C502" t="str">
            <v>SDN-2 Padas Sebut</v>
          </cell>
          <cell r="E502" t="str">
            <v>Telawang</v>
          </cell>
          <cell r="F502" t="str">
            <v>N</v>
          </cell>
          <cell r="G502" t="str">
            <v>SD</v>
          </cell>
        </row>
        <row r="503">
          <cell r="C503" t="str">
            <v>SDN-2 Palangan</v>
          </cell>
          <cell r="E503" t="str">
            <v>Telawang</v>
          </cell>
          <cell r="F503" t="str">
            <v>N</v>
          </cell>
          <cell r="G503" t="str">
            <v>SD</v>
          </cell>
        </row>
        <row r="504">
          <cell r="C504" t="str">
            <v>SDN-2 Sebabi</v>
          </cell>
          <cell r="E504" t="str">
            <v>Telawang</v>
          </cell>
          <cell r="F504" t="str">
            <v>N</v>
          </cell>
          <cell r="G504" t="str">
            <v>SD</v>
          </cell>
        </row>
        <row r="505">
          <cell r="C505" t="str">
            <v>SDN-2 Tanah Putih</v>
          </cell>
          <cell r="E505" t="str">
            <v>Telawang</v>
          </cell>
          <cell r="F505" t="str">
            <v>N</v>
          </cell>
          <cell r="G505" t="str">
            <v>SD</v>
          </cell>
        </row>
        <row r="506">
          <cell r="C506" t="str">
            <v>SDN-3 Palangan</v>
          </cell>
          <cell r="E506" t="str">
            <v>Telawang</v>
          </cell>
          <cell r="F506" t="str">
            <v>N</v>
          </cell>
          <cell r="G506" t="str">
            <v>SD</v>
          </cell>
        </row>
        <row r="507">
          <cell r="C507" t="str">
            <v>SDN-3 Sebabi</v>
          </cell>
          <cell r="E507" t="str">
            <v>Telawang</v>
          </cell>
          <cell r="F507" t="str">
            <v>N</v>
          </cell>
          <cell r="G507" t="str">
            <v>SD</v>
          </cell>
        </row>
        <row r="508">
          <cell r="C508" t="str">
            <v>SDN-3 Tanah Putih</v>
          </cell>
          <cell r="E508" t="str">
            <v>Telawang</v>
          </cell>
          <cell r="F508" t="str">
            <v>N</v>
          </cell>
          <cell r="G508" t="str">
            <v>SD</v>
          </cell>
        </row>
        <row r="509">
          <cell r="C509" t="str">
            <v>SDN-4 Sebabi</v>
          </cell>
          <cell r="E509" t="str">
            <v>Telawang</v>
          </cell>
          <cell r="F509" t="str">
            <v>N</v>
          </cell>
          <cell r="G509" t="str">
            <v>SD</v>
          </cell>
        </row>
        <row r="510">
          <cell r="C510" t="str">
            <v>SDN-4 Tanah Putih</v>
          </cell>
          <cell r="E510" t="str">
            <v>Telawang</v>
          </cell>
          <cell r="F510" t="str">
            <v>N</v>
          </cell>
          <cell r="G510" t="str">
            <v>SD</v>
          </cell>
        </row>
        <row r="511">
          <cell r="C511" t="str">
            <v>SDN-5 Tanah Putih</v>
          </cell>
          <cell r="E511" t="str">
            <v>Telawang</v>
          </cell>
          <cell r="F511" t="str">
            <v>N</v>
          </cell>
          <cell r="G511" t="str">
            <v>SD</v>
          </cell>
        </row>
        <row r="512">
          <cell r="C512" t="str">
            <v>SDN-6 Tanah Putih</v>
          </cell>
          <cell r="E512" t="str">
            <v>Telawang</v>
          </cell>
          <cell r="F512" t="str">
            <v>N</v>
          </cell>
          <cell r="G512" t="str">
            <v>SD</v>
          </cell>
        </row>
        <row r="513">
          <cell r="C513" t="str">
            <v>SMP PERINTIS PADAS SEBUT</v>
          </cell>
          <cell r="E513" t="str">
            <v>Telawang</v>
          </cell>
          <cell r="F513" t="str">
            <v>S</v>
          </cell>
          <cell r="G513" t="str">
            <v>SMP</v>
          </cell>
        </row>
        <row r="514">
          <cell r="C514" t="str">
            <v>SMP PGRI TANAH PUTIH</v>
          </cell>
          <cell r="E514" t="str">
            <v>Telawang</v>
          </cell>
          <cell r="F514" t="str">
            <v>S</v>
          </cell>
          <cell r="G514" t="str">
            <v>SMP</v>
          </cell>
        </row>
        <row r="515">
          <cell r="C515" t="str">
            <v>SMPN-3 Kota Besi</v>
          </cell>
          <cell r="E515" t="str">
            <v>Telawang</v>
          </cell>
          <cell r="F515" t="str">
            <v>N</v>
          </cell>
          <cell r="G515" t="str">
            <v>SMP</v>
          </cell>
        </row>
        <row r="516">
          <cell r="C516" t="str">
            <v>SMPN-5 Kota Besi</v>
          </cell>
          <cell r="E516" t="str">
            <v>Telawang</v>
          </cell>
          <cell r="F516" t="str">
            <v>N</v>
          </cell>
          <cell r="G516" t="str">
            <v>SMP</v>
          </cell>
        </row>
        <row r="517">
          <cell r="C517" t="str">
            <v>SMPN-6 Kota Besi</v>
          </cell>
          <cell r="E517" t="str">
            <v>Telawang</v>
          </cell>
          <cell r="F517" t="str">
            <v>N</v>
          </cell>
          <cell r="G517" t="str">
            <v>SMP</v>
          </cell>
        </row>
        <row r="518">
          <cell r="C518" t="str">
            <v>SMPN-7 Kota Besi</v>
          </cell>
          <cell r="E518" t="str">
            <v>Telawang</v>
          </cell>
          <cell r="F518" t="str">
            <v>N</v>
          </cell>
          <cell r="G518" t="str">
            <v>SMP</v>
          </cell>
        </row>
        <row r="519">
          <cell r="C519" t="str">
            <v>SMKN-1 Telawang</v>
          </cell>
          <cell r="E519" t="str">
            <v>Telawang</v>
          </cell>
          <cell r="F519" t="str">
            <v>N</v>
          </cell>
          <cell r="G519" t="str">
            <v>SMK</v>
          </cell>
        </row>
        <row r="520">
          <cell r="C520" t="str">
            <v>SD N KUNJUNG KALAPSEBAN</v>
          </cell>
          <cell r="E520" t="str">
            <v>Teluk Sampit</v>
          </cell>
          <cell r="F520" t="str">
            <v>N</v>
          </cell>
          <cell r="G520" t="str">
            <v>SD</v>
          </cell>
        </row>
        <row r="521">
          <cell r="C521" t="str">
            <v>SDN Kunjung Lampuyang</v>
          </cell>
          <cell r="E521" t="str">
            <v>Teluk Sampit</v>
          </cell>
          <cell r="F521" t="str">
            <v>N</v>
          </cell>
          <cell r="G521" t="str">
            <v>SD</v>
          </cell>
        </row>
        <row r="522">
          <cell r="C522" t="str">
            <v>SDN-1 Basawang</v>
          </cell>
          <cell r="E522" t="str">
            <v>Teluk Sampit</v>
          </cell>
          <cell r="F522" t="str">
            <v>N</v>
          </cell>
          <cell r="G522" t="str">
            <v>SD</v>
          </cell>
        </row>
        <row r="523">
          <cell r="C523" t="str">
            <v>SDN-1 Kalap Paseban</v>
          </cell>
          <cell r="E523" t="str">
            <v>Teluk Sampit</v>
          </cell>
          <cell r="F523" t="str">
            <v>N</v>
          </cell>
          <cell r="G523" t="str">
            <v>SD</v>
          </cell>
        </row>
        <row r="524">
          <cell r="C524" t="str">
            <v>SDN-1 Lampuyang</v>
          </cell>
          <cell r="E524" t="str">
            <v>Teluk Sampit</v>
          </cell>
          <cell r="F524" t="str">
            <v>N</v>
          </cell>
          <cell r="G524" t="str">
            <v>SD</v>
          </cell>
        </row>
        <row r="525">
          <cell r="C525" t="str">
            <v>SDN-1 Parebok</v>
          </cell>
          <cell r="E525" t="str">
            <v>Teluk Sampit</v>
          </cell>
          <cell r="F525" t="str">
            <v>N</v>
          </cell>
          <cell r="G525" t="str">
            <v>SD</v>
          </cell>
        </row>
        <row r="526">
          <cell r="C526" t="str">
            <v>SDN-1 Ujung Pandaran</v>
          </cell>
          <cell r="E526" t="str">
            <v>Teluk Sampit</v>
          </cell>
          <cell r="F526" t="str">
            <v>N</v>
          </cell>
          <cell r="G526" t="str">
            <v>SD</v>
          </cell>
        </row>
        <row r="527">
          <cell r="C527" t="str">
            <v>SDN-1 Ujung Pandaran Kls Jauh Kalap</v>
          </cell>
          <cell r="E527" t="str">
            <v>Teluk Sampit</v>
          </cell>
          <cell r="F527" t="str">
            <v>N</v>
          </cell>
          <cell r="G527" t="str">
            <v>SD</v>
          </cell>
        </row>
        <row r="528">
          <cell r="C528" t="str">
            <v>SDN-2 Basawang</v>
          </cell>
          <cell r="E528" t="str">
            <v>Teluk Sampit</v>
          </cell>
          <cell r="F528" t="str">
            <v>N</v>
          </cell>
          <cell r="G528" t="str">
            <v>SD</v>
          </cell>
        </row>
        <row r="529">
          <cell r="C529" t="str">
            <v>SDN-2 Lampuyang</v>
          </cell>
          <cell r="E529" t="str">
            <v>Teluk Sampit</v>
          </cell>
          <cell r="F529" t="str">
            <v>N</v>
          </cell>
          <cell r="G529" t="str">
            <v>SD</v>
          </cell>
        </row>
        <row r="530">
          <cell r="C530" t="str">
            <v>SDN-2 Parebok</v>
          </cell>
          <cell r="E530" t="str">
            <v>Teluk Sampit</v>
          </cell>
          <cell r="F530" t="str">
            <v>N</v>
          </cell>
          <cell r="G530" t="str">
            <v>SD</v>
          </cell>
        </row>
        <row r="531">
          <cell r="C531" t="str">
            <v>SDN-3 Lampuyang</v>
          </cell>
          <cell r="E531" t="str">
            <v>Teluk Sampit</v>
          </cell>
          <cell r="F531" t="str">
            <v>N</v>
          </cell>
          <cell r="G531" t="str">
            <v>SD</v>
          </cell>
        </row>
        <row r="532">
          <cell r="C532" t="str">
            <v>SMPN Satu Atap 1 Teluk Sampit</v>
          </cell>
          <cell r="E532" t="str">
            <v>Teluk Sampit</v>
          </cell>
          <cell r="F532" t="str">
            <v>N</v>
          </cell>
          <cell r="G532" t="str">
            <v>SMP</v>
          </cell>
        </row>
        <row r="533">
          <cell r="C533" t="str">
            <v>SMPN-1 Teluk Sampit</v>
          </cell>
          <cell r="E533" t="str">
            <v>Teluk Sampit</v>
          </cell>
          <cell r="F533" t="str">
            <v>N</v>
          </cell>
          <cell r="G533" t="str">
            <v>SMP</v>
          </cell>
        </row>
        <row r="534">
          <cell r="C534" t="str">
            <v>SMPN-2 Teluk Sampit</v>
          </cell>
          <cell r="E534" t="str">
            <v>Teluk Sampit</v>
          </cell>
          <cell r="F534" t="str">
            <v>N</v>
          </cell>
          <cell r="G534" t="str">
            <v>SMP</v>
          </cell>
        </row>
        <row r="535">
          <cell r="C535" t="str">
            <v>SMKN-1 Teluk Sampit</v>
          </cell>
          <cell r="E535" t="str">
            <v>Teluk Sampit</v>
          </cell>
          <cell r="F535" t="str">
            <v>N</v>
          </cell>
          <cell r="G535" t="str">
            <v>SMK</v>
          </cell>
        </row>
        <row r="536">
          <cell r="C536" t="str">
            <v>SDN Damar Makmur</v>
          </cell>
          <cell r="E536" t="str">
            <v>Tualan Hulu</v>
          </cell>
          <cell r="F536" t="str">
            <v>N</v>
          </cell>
          <cell r="G536" t="str">
            <v>SD</v>
          </cell>
        </row>
        <row r="537">
          <cell r="C537" t="str">
            <v>SDN Mekar Sari</v>
          </cell>
          <cell r="E537" t="str">
            <v>Tualan Hulu</v>
          </cell>
          <cell r="F537" t="str">
            <v>N</v>
          </cell>
          <cell r="G537" t="str">
            <v>SD</v>
          </cell>
        </row>
        <row r="538">
          <cell r="C538" t="str">
            <v>SDN Tumbang Mujam</v>
          </cell>
          <cell r="E538" t="str">
            <v>Tualan Hulu</v>
          </cell>
          <cell r="F538" t="str">
            <v>N</v>
          </cell>
          <cell r="G538" t="str">
            <v>SD</v>
          </cell>
        </row>
        <row r="539">
          <cell r="C539" t="str">
            <v>SDN-1 Bukit Makmur</v>
          </cell>
          <cell r="E539" t="str">
            <v>Tualan Hulu</v>
          </cell>
          <cell r="F539" t="str">
            <v>N</v>
          </cell>
          <cell r="G539" t="str">
            <v>SD</v>
          </cell>
        </row>
        <row r="540">
          <cell r="C540" t="str">
            <v>SDN-1 Cempaka Putih</v>
          </cell>
          <cell r="E540" t="str">
            <v>Tualan Hulu</v>
          </cell>
          <cell r="F540" t="str">
            <v>N</v>
          </cell>
          <cell r="G540" t="str">
            <v>SD</v>
          </cell>
        </row>
        <row r="541">
          <cell r="C541" t="str">
            <v>SDN-1 Jatiwaringin</v>
          </cell>
          <cell r="E541" t="str">
            <v>Tualan Hulu</v>
          </cell>
          <cell r="F541" t="str">
            <v>N</v>
          </cell>
          <cell r="G541" t="str">
            <v>SD</v>
          </cell>
        </row>
        <row r="542">
          <cell r="C542" t="str">
            <v>SDN-1 Luwuk Sampun</v>
          </cell>
          <cell r="E542" t="str">
            <v>Tualan Hulu</v>
          </cell>
          <cell r="F542" t="str">
            <v>N</v>
          </cell>
          <cell r="G542" t="str">
            <v>SD</v>
          </cell>
        </row>
        <row r="543">
          <cell r="C543" t="str">
            <v>SDN-1 Mirah</v>
          </cell>
          <cell r="E543" t="str">
            <v>Tualan Hulu</v>
          </cell>
          <cell r="F543" t="str">
            <v>N</v>
          </cell>
          <cell r="G543" t="str">
            <v>SD</v>
          </cell>
        </row>
        <row r="544">
          <cell r="C544" t="str">
            <v>SDN-1 Sebungsu</v>
          </cell>
          <cell r="E544" t="str">
            <v>Tualan Hulu</v>
          </cell>
          <cell r="F544" t="str">
            <v>N</v>
          </cell>
          <cell r="G544" t="str">
            <v>SD</v>
          </cell>
        </row>
        <row r="545">
          <cell r="C545" t="str">
            <v>SDN-1 Tanjung Jorong</v>
          </cell>
          <cell r="E545" t="str">
            <v>Tualan Hulu</v>
          </cell>
          <cell r="F545" t="str">
            <v>N</v>
          </cell>
          <cell r="G545" t="str">
            <v>SD</v>
          </cell>
        </row>
        <row r="546">
          <cell r="C546" t="str">
            <v>SDN-1 Wonosari</v>
          </cell>
          <cell r="E546" t="str">
            <v>Tualan Hulu</v>
          </cell>
          <cell r="F546" t="str">
            <v>N</v>
          </cell>
          <cell r="G546" t="str">
            <v>SD</v>
          </cell>
        </row>
        <row r="547">
          <cell r="C547" t="str">
            <v>SMPN Satu Atap 1</v>
          </cell>
          <cell r="E547" t="str">
            <v>Tualan Hulu</v>
          </cell>
          <cell r="F547" t="str">
            <v>N</v>
          </cell>
          <cell r="G547" t="str">
            <v>SMP</v>
          </cell>
        </row>
        <row r="548">
          <cell r="C548" t="str">
            <v>Sekolah Dasar</v>
          </cell>
          <cell r="G548" t="str">
            <v>SD</v>
          </cell>
        </row>
        <row r="549">
          <cell r="C549" t="str">
            <v>SLTP Umum</v>
          </cell>
          <cell r="G549" t="str">
            <v>SMP</v>
          </cell>
        </row>
        <row r="550">
          <cell r="C550" t="str">
            <v>SLTP Kejuruan</v>
          </cell>
          <cell r="G550" t="str">
            <v>SMP</v>
          </cell>
        </row>
        <row r="551">
          <cell r="C551" t="str">
            <v>Sekolah TK</v>
          </cell>
          <cell r="G551" t="str">
            <v>TK</v>
          </cell>
        </row>
        <row r="552">
          <cell r="C552" t="str">
            <v>SLTA Umum</v>
          </cell>
          <cell r="G552" t="str">
            <v>SMA</v>
          </cell>
        </row>
        <row r="553">
          <cell r="C553" t="str">
            <v>SLTA Kejuruan</v>
          </cell>
          <cell r="G553" t="str">
            <v>SMA</v>
          </cell>
        </row>
        <row r="556">
          <cell r="C556" t="str">
            <v>UPTD Puskesmas Baamang Unit I</v>
          </cell>
          <cell r="E556" t="str">
            <v>Baamang</v>
          </cell>
          <cell r="G556" t="str">
            <v>Puskesmas Baamang Unit I</v>
          </cell>
        </row>
        <row r="557">
          <cell r="C557" t="str">
            <v>UPTD Puskesmas Baamang Unit I/Klinik Jampersal</v>
          </cell>
          <cell r="E557" t="str">
            <v>Baamang</v>
          </cell>
          <cell r="G557" t="str">
            <v>Puskesmas Baamang Unit I</v>
          </cell>
        </row>
        <row r="558">
          <cell r="C558" t="str">
            <v>UPTD Puskesmas Baamang Unit I/Poskesdes Hapakat</v>
          </cell>
          <cell r="E558" t="str">
            <v>Baamang</v>
          </cell>
          <cell r="G558" t="str">
            <v>Puskesmas Baamang Unit I</v>
          </cell>
        </row>
        <row r="559">
          <cell r="C559" t="str">
            <v>UPTD Puskesmas Baamang Unit I/Pustu Bromo</v>
          </cell>
          <cell r="E559" t="str">
            <v>Baamang</v>
          </cell>
          <cell r="G559" t="str">
            <v>Puskesmas Baamang Unit I</v>
          </cell>
        </row>
        <row r="560">
          <cell r="C560" t="str">
            <v>UPTD Puskesmas Baamang Unit II</v>
          </cell>
          <cell r="E560" t="str">
            <v>Baamang</v>
          </cell>
          <cell r="G560" t="str">
            <v>Puskesmas Baamang Unit II</v>
          </cell>
        </row>
        <row r="561">
          <cell r="C561" t="str">
            <v>UPTD Puskesmas Baamang Unit II/Polindes Tinduk</v>
          </cell>
          <cell r="E561" t="str">
            <v>Baamang</v>
          </cell>
          <cell r="G561" t="str">
            <v>Puskesmas Baamang Unit II</v>
          </cell>
        </row>
        <row r="562">
          <cell r="C562" t="str">
            <v>UPTD Puskesmas Baamang Unit II/Pustu Baamang Hulu</v>
          </cell>
          <cell r="E562" t="str">
            <v>Baamang</v>
          </cell>
          <cell r="G562" t="str">
            <v>Puskesmas Baamang Unit II</v>
          </cell>
        </row>
        <row r="563">
          <cell r="C563" t="str">
            <v xml:space="preserve">UPTD Puskesmas Baamang Unit II/Pustu Baamang Hulu </v>
          </cell>
          <cell r="E563" t="str">
            <v>Baamang</v>
          </cell>
          <cell r="G563" t="str">
            <v>Puskesmas Baamang Unit II</v>
          </cell>
        </row>
        <row r="564">
          <cell r="C564" t="str">
            <v>UPTD Puskesmas Baamang Unit II/Pustu Tidar</v>
          </cell>
          <cell r="E564" t="str">
            <v>Baamang</v>
          </cell>
          <cell r="G564" t="str">
            <v>Puskesmas Baamang Unit II</v>
          </cell>
        </row>
        <row r="565">
          <cell r="C565" t="str">
            <v>UPTD Puskesmas Baamang Unit II/Pustu Tinduk</v>
          </cell>
          <cell r="E565" t="str">
            <v>Baamang</v>
          </cell>
          <cell r="G565" t="str">
            <v>Puskesmas Baamang Unit II</v>
          </cell>
        </row>
        <row r="566">
          <cell r="C566" t="str">
            <v>UPTD Puskesmas Baamang Unit II/Pustu Bengkirai</v>
          </cell>
          <cell r="E566" t="str">
            <v>Baamang</v>
          </cell>
          <cell r="G566" t="str">
            <v>Puskesmas Baamang Unit II</v>
          </cell>
        </row>
        <row r="567">
          <cell r="C567" t="str">
            <v>UPTD Puskesmas Baamang Unit II/Pustu Beringin</v>
          </cell>
          <cell r="E567" t="str">
            <v>Baamang</v>
          </cell>
          <cell r="G567" t="str">
            <v>Puskesmas Baamang Unit II</v>
          </cell>
        </row>
        <row r="568">
          <cell r="C568" t="str">
            <v>UPTD Puskesmas Baamang Unit II/Pustu Tanah Mas</v>
          </cell>
          <cell r="E568" t="str">
            <v>Baamang</v>
          </cell>
          <cell r="G568" t="str">
            <v>Puskesmas Baamang Unit II</v>
          </cell>
        </row>
        <row r="569">
          <cell r="C569" t="str">
            <v>UPTD Puskesmas Bagendang</v>
          </cell>
          <cell r="E569" t="str">
            <v>Mentaya Hilir Utara</v>
          </cell>
          <cell r="G569" t="str">
            <v>Puskesmas Bagendang</v>
          </cell>
        </row>
        <row r="570">
          <cell r="C570" t="str">
            <v>UPTD Puskesmas Bagendang/Polindes Bagendang Hulu</v>
          </cell>
          <cell r="E570" t="str">
            <v>Mentaya Hilir Utara</v>
          </cell>
          <cell r="G570" t="str">
            <v>Puskesmas Bagendang</v>
          </cell>
        </row>
        <row r="571">
          <cell r="C571" t="str">
            <v>UPTD Puskesmas Bagendang/Polindes Bagendang Hilir</v>
          </cell>
          <cell r="E571" t="str">
            <v>Mentaya Hilir Utara</v>
          </cell>
          <cell r="G571" t="str">
            <v>Puskesmas Bagendang</v>
          </cell>
        </row>
        <row r="572">
          <cell r="C572" t="str">
            <v>UPTD Puskesmas Bagendang/Polindes Ramban</v>
          </cell>
          <cell r="E572" t="str">
            <v>Mentaya Hilir Utara</v>
          </cell>
          <cell r="G572" t="str">
            <v>Puskesmas Bagendang</v>
          </cell>
        </row>
        <row r="573">
          <cell r="C573" t="str">
            <v>UPTD Puskesmas Bagendang/Polindes Natai Nangka</v>
          </cell>
          <cell r="E573" t="str">
            <v>Mentaya Hilir Utara</v>
          </cell>
          <cell r="G573" t="str">
            <v>Puskesmas Bagendang</v>
          </cell>
        </row>
        <row r="574">
          <cell r="C574" t="str">
            <v>UPTD Puskesmas Bagendang/Poskesdes Bagendang Hilir</v>
          </cell>
          <cell r="E574" t="str">
            <v>Mentaya Hilir Utara</v>
          </cell>
          <cell r="G574" t="str">
            <v>Puskesmas Bagendang</v>
          </cell>
        </row>
        <row r="575">
          <cell r="C575" t="str">
            <v>UPTD Puskesmas Bagendang/Poskesdes Bagendang Hulu</v>
          </cell>
          <cell r="E575" t="str">
            <v>Mentaya Hilir Utara</v>
          </cell>
          <cell r="G575" t="str">
            <v>Puskesmas Bagendang</v>
          </cell>
        </row>
        <row r="576">
          <cell r="C576" t="str">
            <v>UPTD Puskesmas Bagendang/Poskesdes Bagendang Permai</v>
          </cell>
          <cell r="E576" t="str">
            <v>Mentaya Hilir Utara</v>
          </cell>
          <cell r="G576" t="str">
            <v>Puskesmas Bagendang</v>
          </cell>
        </row>
        <row r="577">
          <cell r="C577" t="str">
            <v>UPTD Puskesmas Bagendang/Poskesdes Natai Nangka</v>
          </cell>
          <cell r="E577" t="str">
            <v>Mentaya Hilir Utara</v>
          </cell>
          <cell r="G577" t="str">
            <v>Puskesmas Bagendang</v>
          </cell>
        </row>
        <row r="578">
          <cell r="C578" t="str">
            <v xml:space="preserve">UPTD Puskesmas Bagendang/Poskesdes Sumber Makmur </v>
          </cell>
          <cell r="E578" t="str">
            <v>Mentaya Hilir Utara</v>
          </cell>
          <cell r="G578" t="str">
            <v>Puskesmas Bagendang</v>
          </cell>
        </row>
        <row r="579">
          <cell r="C579" t="str">
            <v>UPTD Puskesmas Bagendang/Pustu Bagendang</v>
          </cell>
          <cell r="E579" t="str">
            <v>Mentaya Hilir Utara</v>
          </cell>
          <cell r="G579" t="str">
            <v>Puskesmas Bagendang</v>
          </cell>
        </row>
        <row r="580">
          <cell r="C580" t="str">
            <v>UPTD Puskesmas Bagendang/Pustu Bagendang Hilir</v>
          </cell>
          <cell r="E580" t="str">
            <v>Mentaya Hilir Utara</v>
          </cell>
          <cell r="G580" t="str">
            <v>Puskesmas Bagendang</v>
          </cell>
        </row>
        <row r="581">
          <cell r="C581" t="str">
            <v>UPTD Puskesmas Bagendang/Pustu Bagendang Permai</v>
          </cell>
          <cell r="E581" t="str">
            <v>Mentaya Hilir Utara</v>
          </cell>
          <cell r="G581" t="str">
            <v>Puskesmas Bagendang</v>
          </cell>
        </row>
        <row r="582">
          <cell r="C582" t="str">
            <v>UPTD Puskesmas Bagendang/Pustu Natai Nangka</v>
          </cell>
          <cell r="E582" t="str">
            <v>Mentaya Hilir Utara</v>
          </cell>
          <cell r="G582" t="str">
            <v>Puskesmas Bagendang</v>
          </cell>
        </row>
        <row r="583">
          <cell r="C583" t="str">
            <v>UPTD Puskesmas Bagendang/Pustu Pondok Damar</v>
          </cell>
          <cell r="E583" t="str">
            <v>Mentaya Hilir Utara</v>
          </cell>
          <cell r="G583" t="str">
            <v>Puskesmas Bagendang</v>
          </cell>
        </row>
        <row r="584">
          <cell r="C584" t="str">
            <v xml:space="preserve">UPTD Puskesmas Bagendang/Pustu Rongkang </v>
          </cell>
          <cell r="E584" t="str">
            <v>Mentaya Hilir Utara</v>
          </cell>
          <cell r="G584" t="str">
            <v>Puskesmas Bagendang</v>
          </cell>
        </row>
        <row r="585">
          <cell r="C585" t="str">
            <v>UPTD Puskesmas Bagendang/Pustu Ramban</v>
          </cell>
          <cell r="E585" t="str">
            <v>Mentaya Hilir Utara</v>
          </cell>
          <cell r="G585" t="str">
            <v>Puskesmas Bagendang</v>
          </cell>
        </row>
        <row r="586">
          <cell r="C586" t="str">
            <v>UPTD Puskesmas Bagendang/Pustu Sumber Makmur</v>
          </cell>
          <cell r="E586" t="str">
            <v>Mentaya Hilir Utara</v>
          </cell>
          <cell r="G586" t="str">
            <v>Puskesmas Bagendang</v>
          </cell>
        </row>
        <row r="587">
          <cell r="C587" t="str">
            <v>UPTD Puskesmas Bapinang</v>
          </cell>
          <cell r="E587" t="str">
            <v>Pulau Hanaut</v>
          </cell>
          <cell r="G587" t="str">
            <v>Puskesmas Bapinang</v>
          </cell>
        </row>
        <row r="588">
          <cell r="C588" t="str">
            <v>UPTD Puskesmas Bapinang/Polindes Hantipan</v>
          </cell>
          <cell r="E588" t="str">
            <v>Pulau Hanaut</v>
          </cell>
          <cell r="G588" t="str">
            <v>Puskesmas Bapinang</v>
          </cell>
        </row>
        <row r="589">
          <cell r="C589" t="str">
            <v xml:space="preserve">UPTD Puskesmas Bapinang/Polindes Babirah </v>
          </cell>
          <cell r="E589" t="str">
            <v>Pulau Hanaut</v>
          </cell>
          <cell r="G589" t="str">
            <v>Puskesmas Bapinang</v>
          </cell>
        </row>
        <row r="590">
          <cell r="C590" t="str">
            <v xml:space="preserve">UPTD Puskesmas Bapinang/Polindes Desa Satiruk </v>
          </cell>
          <cell r="E590" t="str">
            <v>Pulau Hanaut</v>
          </cell>
          <cell r="G590" t="str">
            <v>Puskesmas Bapinang</v>
          </cell>
        </row>
        <row r="591">
          <cell r="C591" t="str">
            <v>UPTD Puskesmas Bapinang/Polindes Mekarti Jaya</v>
          </cell>
          <cell r="E591" t="str">
            <v>Pulau Hanaut</v>
          </cell>
          <cell r="G591" t="str">
            <v>Puskesmas Bapinang</v>
          </cell>
        </row>
        <row r="592">
          <cell r="C592" t="str">
            <v>UPTD Puskesmas Bapinang/Polindes Handil Mawar</v>
          </cell>
          <cell r="E592" t="str">
            <v>Pulau Hanaut</v>
          </cell>
          <cell r="G592" t="str">
            <v>Puskesmas Bapinang</v>
          </cell>
        </row>
        <row r="593">
          <cell r="C593" t="str">
            <v>UPTD Puskesmas Bapinang/Poskesdes Bantian</v>
          </cell>
          <cell r="E593" t="str">
            <v>Pulau Hanaut</v>
          </cell>
          <cell r="G593" t="str">
            <v>Puskesmas Bapinang</v>
          </cell>
        </row>
        <row r="594">
          <cell r="C594" t="str">
            <v>UPTD Puskesmas Bapinang/Poskesdes Hanaut</v>
          </cell>
          <cell r="E594" t="str">
            <v>Pulau Hanaut</v>
          </cell>
          <cell r="G594" t="str">
            <v>Puskesmas Bapinang</v>
          </cell>
        </row>
        <row r="595">
          <cell r="C595" t="str">
            <v>UPTD Puskesmas Bapinang/Poskesdes Hantipan</v>
          </cell>
          <cell r="E595" t="str">
            <v>Pulau Hanaut</v>
          </cell>
          <cell r="G595" t="str">
            <v>Puskesmas Bapinang</v>
          </cell>
        </row>
        <row r="596">
          <cell r="C596" t="str">
            <v>UPTD Puskesmas Bapinang/Poskesdes Kelampan</v>
          </cell>
          <cell r="E596" t="str">
            <v>Pulau Hanaut</v>
          </cell>
          <cell r="G596" t="str">
            <v>Puskesmas Bapinang</v>
          </cell>
        </row>
        <row r="597">
          <cell r="C597" t="str">
            <v>UPTD Puskesmas Bapinang/Poskesdes Mekarti Jaya</v>
          </cell>
          <cell r="E597" t="str">
            <v>Pulau Hanaut</v>
          </cell>
          <cell r="G597" t="str">
            <v>Puskesmas Bapinang</v>
          </cell>
        </row>
        <row r="598">
          <cell r="C598" t="str">
            <v>UPTD Puskesmas Bapinang/Poskesdes Penyaguan</v>
          </cell>
          <cell r="E598" t="str">
            <v>Pulau Hanaut</v>
          </cell>
          <cell r="G598" t="str">
            <v>Puskesmas Bapinang</v>
          </cell>
        </row>
        <row r="599">
          <cell r="C599" t="str">
            <v>UPTD Puskesmas Bapinang/Poskesdes Satiruk</v>
          </cell>
          <cell r="E599" t="str">
            <v>Pulau Hanaut</v>
          </cell>
          <cell r="G599" t="str">
            <v>Puskesmas Bapinang</v>
          </cell>
        </row>
        <row r="600">
          <cell r="C600" t="str">
            <v>UPTD Puskesmas Bapinang/Pustu Bapinang</v>
          </cell>
          <cell r="E600" t="str">
            <v>Pulau Hanaut</v>
          </cell>
          <cell r="G600" t="str">
            <v>Puskesmas Bapinang</v>
          </cell>
        </row>
        <row r="601">
          <cell r="C601" t="str">
            <v>UPTD Puskesmas Bapinang/Pustu Babirah</v>
          </cell>
          <cell r="E601" t="str">
            <v>Pulau Hanaut</v>
          </cell>
          <cell r="G601" t="str">
            <v>Puskesmas Bapinang</v>
          </cell>
        </row>
        <row r="602">
          <cell r="C602" t="str">
            <v>UPTD Puskesmas Bapinang/Pustu Desa Serambut</v>
          </cell>
          <cell r="E602" t="str">
            <v>Pulau Hanaut</v>
          </cell>
          <cell r="G602" t="str">
            <v>Puskesmas Bapinang</v>
          </cell>
        </row>
        <row r="603">
          <cell r="C603" t="str">
            <v>UPTD Puskesmas Bapinang/Pustu Bapinang Hilir</v>
          </cell>
          <cell r="E603" t="str">
            <v>Pulau Hanaut</v>
          </cell>
          <cell r="G603" t="str">
            <v>Puskesmas Bapinang</v>
          </cell>
        </row>
        <row r="604">
          <cell r="C604" t="str">
            <v>UPTD Puskesmas Bapinang/Pustu Handil Gayam</v>
          </cell>
          <cell r="E604" t="str">
            <v>Pulau Hanaut</v>
          </cell>
          <cell r="G604" t="str">
            <v>Puskesmas Bapinang</v>
          </cell>
        </row>
        <row r="605">
          <cell r="C605" t="str">
            <v xml:space="preserve">UPTD Puskesmas Bapinang/Pustu Handil Mawar </v>
          </cell>
          <cell r="E605" t="str">
            <v>Pulau Hanaut</v>
          </cell>
          <cell r="G605" t="str">
            <v>Puskesmas Bapinang</v>
          </cell>
        </row>
        <row r="606">
          <cell r="C606" t="str">
            <v>UPTD Puskesmas Bapinang/Pustu Kelampan</v>
          </cell>
          <cell r="E606" t="str">
            <v>Pulau Hanaut</v>
          </cell>
          <cell r="G606" t="str">
            <v>Puskesmas Bapinang</v>
          </cell>
        </row>
        <row r="607">
          <cell r="C607" t="str">
            <v>UPTD Puskesmas Bapinang/Pustu Mekarti Jaya</v>
          </cell>
          <cell r="E607" t="str">
            <v>Pulau Hanaut</v>
          </cell>
          <cell r="G607" t="str">
            <v>Puskesmas Bapinang</v>
          </cell>
        </row>
        <row r="608">
          <cell r="C608" t="str">
            <v>UPTD Puskesmas Bapinang/Pustu Rawasari</v>
          </cell>
          <cell r="E608" t="str">
            <v>Pulau Hanaut</v>
          </cell>
          <cell r="G608" t="str">
            <v>Puskesmas Bapinang</v>
          </cell>
        </row>
        <row r="609">
          <cell r="C609" t="str">
            <v>UPTD Puskesmas Bapinang/Pustu Satiruk</v>
          </cell>
          <cell r="E609" t="str">
            <v>Pulau Hanaut</v>
          </cell>
          <cell r="G609" t="str">
            <v>Puskesmas Bapinang</v>
          </cell>
        </row>
        <row r="610">
          <cell r="C610" t="str">
            <v>UPTD Puskesmas Cempaka Mulia</v>
          </cell>
          <cell r="E610" t="str">
            <v>Cempaga</v>
          </cell>
          <cell r="G610" t="str">
            <v>Puskesmas Cempaka Mulia</v>
          </cell>
        </row>
        <row r="611">
          <cell r="C611" t="str">
            <v>UPTD Puskesmas Cempaka Mulia/Polindes Cempaka Mulia Timur</v>
          </cell>
          <cell r="E611" t="str">
            <v>Cempaga</v>
          </cell>
          <cell r="G611" t="str">
            <v>Puskesmas Cempaka Mulia</v>
          </cell>
        </row>
        <row r="612">
          <cell r="C612" t="str">
            <v xml:space="preserve">UPTD Puskesmas Cempaka Mulia/Polindes Lubuk Ranggan </v>
          </cell>
          <cell r="E612" t="str">
            <v>Cempaga</v>
          </cell>
          <cell r="G612" t="str">
            <v>Puskesmas Cempaka Mulia</v>
          </cell>
        </row>
        <row r="613">
          <cell r="C613" t="str">
            <v xml:space="preserve">UPTD Puskesmas Cempaka Mulia/Polindes Luwuk Bunter </v>
          </cell>
          <cell r="E613" t="str">
            <v>Cempaga</v>
          </cell>
          <cell r="G613" t="str">
            <v>Puskesmas Cempaka Mulia</v>
          </cell>
        </row>
        <row r="614">
          <cell r="C614" t="str">
            <v>UPTD Puskesmas Cempaka Mulia/Polindes Rubung Buyung</v>
          </cell>
          <cell r="E614" t="str">
            <v>Cempaga</v>
          </cell>
          <cell r="G614" t="str">
            <v>Puskesmas Cempaka Mulia</v>
          </cell>
        </row>
        <row r="615">
          <cell r="C615" t="str">
            <v>UPTD Puskesmas Cempaka Mulia/Polindes Jemaras</v>
          </cell>
          <cell r="E615" t="str">
            <v>Cempaga</v>
          </cell>
          <cell r="G615" t="str">
            <v>Puskesmas Cempaka Mulia</v>
          </cell>
        </row>
        <row r="616">
          <cell r="C616" t="str">
            <v>UPTD Puskesmas Cempaka Mulia/Polindes Sungai Paring</v>
          </cell>
          <cell r="E616" t="str">
            <v>Cempaga</v>
          </cell>
          <cell r="G616" t="str">
            <v>Puskesmas Cempaka Mulia</v>
          </cell>
        </row>
        <row r="617">
          <cell r="C617" t="str">
            <v>UPTD Puskesmas Cempaka Mulia/Polindes Bonut</v>
          </cell>
          <cell r="E617" t="str">
            <v>Cempaga</v>
          </cell>
          <cell r="G617" t="str">
            <v>Puskesmas Cempaka Mulia</v>
          </cell>
        </row>
        <row r="618">
          <cell r="C618" t="str">
            <v>UPTD Puskesmas Cempaka Mulia/Poskesdes Bonot</v>
          </cell>
          <cell r="E618" t="str">
            <v>Cempaga</v>
          </cell>
          <cell r="G618" t="str">
            <v>Puskesmas Cempaka Mulia</v>
          </cell>
        </row>
        <row r="619">
          <cell r="C619" t="str">
            <v>UPTD Puskesmas Cempaka Mulia/Polindes Patai</v>
          </cell>
          <cell r="E619" t="str">
            <v>Cempaga</v>
          </cell>
          <cell r="G619" t="str">
            <v>Puskesmas Cempaka Mulia</v>
          </cell>
        </row>
        <row r="620">
          <cell r="C620" t="str">
            <v>UPTD Puskesmas Cempaka Mulia/Poskesdes Sungai Paring</v>
          </cell>
          <cell r="E620" t="str">
            <v>Cempaga</v>
          </cell>
          <cell r="G620" t="str">
            <v>Puskesmas Cempaka Mulia</v>
          </cell>
        </row>
        <row r="621">
          <cell r="C621" t="str">
            <v>UPTD Puskesmas Cempaka Mulia/Pustu Cempaka Mulia Timur</v>
          </cell>
          <cell r="E621" t="str">
            <v>Cempaga</v>
          </cell>
          <cell r="G621" t="str">
            <v>Puskesmas Cempaka Mulia</v>
          </cell>
        </row>
        <row r="622">
          <cell r="C622" t="str">
            <v>UPTD Puskesmas Cempaka Mulia/Pustu Desa Teluk Tewah</v>
          </cell>
          <cell r="E622" t="str">
            <v>Cempaga</v>
          </cell>
          <cell r="G622" t="str">
            <v>Puskesmas Cempaka Mulia</v>
          </cell>
        </row>
        <row r="623">
          <cell r="C623" t="str">
            <v>UPTD Puskesmas Cempaka Mulia/Pustu Jemaras</v>
          </cell>
          <cell r="E623" t="str">
            <v>Cempaga</v>
          </cell>
          <cell r="G623" t="str">
            <v>Puskesmas Cempaka Mulia</v>
          </cell>
        </row>
        <row r="624">
          <cell r="C624" t="str">
            <v>UPTD Puskesmas Cempaka Mulia/Pustu Teluk Tewah</v>
          </cell>
          <cell r="E624" t="str">
            <v>Cempaga</v>
          </cell>
          <cell r="G624" t="str">
            <v>Puskesmas Cempaka Mulia</v>
          </cell>
        </row>
        <row r="625">
          <cell r="C625" t="str">
            <v>UPTD Puskesmas Cempaka Mulia/Pustu Lubuk Ranggan</v>
          </cell>
          <cell r="E625" t="str">
            <v>Cempaga</v>
          </cell>
          <cell r="G625" t="str">
            <v>Puskesmas Cempaka Mulia</v>
          </cell>
        </row>
        <row r="626">
          <cell r="C626" t="str">
            <v>UPTD Puskesmas Cempaka Mulia/Pustu Luwuk Bunter</v>
          </cell>
          <cell r="E626" t="str">
            <v>Cempaga</v>
          </cell>
          <cell r="G626" t="str">
            <v>Puskesmas Cempaka Mulia</v>
          </cell>
        </row>
        <row r="627">
          <cell r="C627" t="str">
            <v>UPTD Puskesmas Cempaka Mulia/Pustu Patai</v>
          </cell>
          <cell r="E627" t="str">
            <v>Cempaga</v>
          </cell>
          <cell r="G627" t="str">
            <v>Puskesmas Cempaka Mulia</v>
          </cell>
        </row>
        <row r="628">
          <cell r="C628" t="str">
            <v xml:space="preserve">UPTD Puskesmas Cempaka Mulia/Pustu Patai </v>
          </cell>
          <cell r="E628" t="str">
            <v>Cempaga</v>
          </cell>
          <cell r="G628" t="str">
            <v>Puskesmas Cempaka Mulia</v>
          </cell>
        </row>
        <row r="629">
          <cell r="C629" t="str">
            <v>UPTD Puskesmas Cempaka Mulia/Pustu Rubung Buyung</v>
          </cell>
          <cell r="E629" t="str">
            <v>Cempaga</v>
          </cell>
          <cell r="G629" t="str">
            <v>Puskesmas Cempaka Mulia</v>
          </cell>
        </row>
        <row r="630">
          <cell r="C630" t="str">
            <v>UPTD Puskesmas Cempaka Mulia/Pustu Sungai Paring</v>
          </cell>
          <cell r="E630" t="str">
            <v>Cempaga</v>
          </cell>
          <cell r="G630" t="str">
            <v>Puskesmas Cempaka Mulia</v>
          </cell>
        </row>
        <row r="631">
          <cell r="C631" t="str">
            <v>UPTD Puskesmas Cempaka Mulia/Pustu Lubuk Ranggan</v>
          </cell>
          <cell r="E631" t="str">
            <v>Cempaga</v>
          </cell>
          <cell r="G631" t="str">
            <v>Puskesmas Cempaka Mulia</v>
          </cell>
        </row>
        <row r="632">
          <cell r="C632" t="str">
            <v>UPTD Puskesmas Ketapang I</v>
          </cell>
          <cell r="E632" t="str">
            <v>Mentawa Baru Ketapang</v>
          </cell>
          <cell r="G632" t="str">
            <v>Puskesmas Ketapang I</v>
          </cell>
        </row>
        <row r="633">
          <cell r="C633" t="str">
            <v>UPTD Puskesmas Ketapang I/Pustu Pelalangan</v>
          </cell>
          <cell r="E633" t="str">
            <v>Mentawa Baru Ketapang</v>
          </cell>
          <cell r="G633" t="str">
            <v>Puskesmas Ketapang I</v>
          </cell>
        </row>
        <row r="634">
          <cell r="C634" t="str">
            <v>UPTD Puskesmas Ketapang I/Pustu Sawahan</v>
          </cell>
          <cell r="E634" t="str">
            <v>Mentawa Baru Ketapang</v>
          </cell>
          <cell r="G634" t="str">
            <v>Puskesmas Ketapang I</v>
          </cell>
        </row>
        <row r="635">
          <cell r="C635" t="str">
            <v>UPTD Puskesmas Ketapang I/Poskesdes Sawahan</v>
          </cell>
          <cell r="E635" t="str">
            <v>Mentawa Baru Ketapang</v>
          </cell>
          <cell r="G635" t="str">
            <v>Puskesmas Ketapang I</v>
          </cell>
        </row>
        <row r="636">
          <cell r="C636" t="str">
            <v>UPTD Puskesmas Ketapang II</v>
          </cell>
          <cell r="E636" t="str">
            <v>Mentawa Baru Ketapang</v>
          </cell>
          <cell r="G636" t="str">
            <v>Puskesmas Ketapang II</v>
          </cell>
        </row>
        <row r="637">
          <cell r="C637" t="str">
            <v>UPTD Puskesmas Ketapang II/Polindes Bapeang</v>
          </cell>
          <cell r="E637" t="str">
            <v>Mentawa Baru Ketapang</v>
          </cell>
          <cell r="G637" t="str">
            <v>Puskesmas Ketapang II</v>
          </cell>
        </row>
        <row r="638">
          <cell r="C638" t="str">
            <v>UPTD Puskesmas Ketapang II/Poskesdes Bapeang</v>
          </cell>
          <cell r="E638" t="str">
            <v>Mentawa Baru Ketapang</v>
          </cell>
          <cell r="G638" t="str">
            <v>Puskesmas Ketapang II</v>
          </cell>
        </row>
        <row r="639">
          <cell r="C639" t="str">
            <v>UPTD Puskesmas Ketapang II/Poskesdes Pelangsian</v>
          </cell>
          <cell r="E639" t="str">
            <v>Mentawa Baru Ketapang</v>
          </cell>
          <cell r="G639" t="str">
            <v>Puskesmas Ketapang II</v>
          </cell>
        </row>
        <row r="640">
          <cell r="C640" t="str">
            <v>UPTD Puskesmas Ketapang II/Poskesdes Telaga</v>
          </cell>
          <cell r="E640" t="str">
            <v>Mentawa Baru Ketapang</v>
          </cell>
          <cell r="G640" t="str">
            <v>Puskesmas Ketapang II</v>
          </cell>
        </row>
        <row r="641">
          <cell r="C641" t="str">
            <v>UPTD Puskesmas Ketapang II/Polindes Belanti</v>
          </cell>
          <cell r="E641" t="str">
            <v>Mentawa Baru Ketapang</v>
          </cell>
          <cell r="G641" t="str">
            <v>Puskesmas Ketapang II</v>
          </cell>
        </row>
        <row r="642">
          <cell r="C642" t="str">
            <v>UPTD Puskesmas Ketapang II/Polindes Pelangsian</v>
          </cell>
          <cell r="E642" t="str">
            <v>Mentawa Baru Ketapang</v>
          </cell>
          <cell r="G642" t="str">
            <v>Puskesmas Ketapang II</v>
          </cell>
        </row>
        <row r="643">
          <cell r="C643" t="str">
            <v>UPTD Puskesmas Ketapang II/Polindes Sei Peang</v>
          </cell>
          <cell r="E643" t="str">
            <v>Mentawa Baru Ketapang</v>
          </cell>
          <cell r="G643" t="str">
            <v>Puskesmas Ketapang II</v>
          </cell>
        </row>
        <row r="644">
          <cell r="C644" t="str">
            <v>UPTD Puskesmas Ketapang II/Polindes Telaga</v>
          </cell>
          <cell r="E644" t="str">
            <v>Mentawa Baru Ketapang</v>
          </cell>
          <cell r="G644" t="str">
            <v>Puskesmas Ketapang II</v>
          </cell>
        </row>
        <row r="645">
          <cell r="C645" t="str">
            <v xml:space="preserve">UPTD Puskesmas Ketapang II/Polindes Trans Km. 17 </v>
          </cell>
          <cell r="E645" t="str">
            <v>Mentawa Baru Ketapang</v>
          </cell>
          <cell r="G645" t="str">
            <v>Puskesmas Ketapang II</v>
          </cell>
        </row>
        <row r="646">
          <cell r="C646" t="str">
            <v xml:space="preserve">UPTD Puskesmas Ketapang II/Pustu Ketapang </v>
          </cell>
          <cell r="E646" t="str">
            <v>Mentawa Baru Ketapang</v>
          </cell>
          <cell r="G646" t="str">
            <v>Puskesmas Ketapang II</v>
          </cell>
        </row>
        <row r="647">
          <cell r="C647" t="str">
            <v>UPTD Puskesmas Ketapang II/Pustu Ketapang II</v>
          </cell>
          <cell r="E647" t="str">
            <v>Mentawa Baru Ketapang</v>
          </cell>
          <cell r="G647" t="str">
            <v>Puskesmas Ketapang II</v>
          </cell>
        </row>
        <row r="648">
          <cell r="C648" t="str">
            <v>UPTD Puskesmas Ketapang II/Pustu Telaga</v>
          </cell>
          <cell r="E648" t="str">
            <v>Mentawa Baru Ketapang</v>
          </cell>
          <cell r="G648" t="str">
            <v>Puskesmas Ketapang II</v>
          </cell>
        </row>
        <row r="649">
          <cell r="C649" t="str">
            <v>UPTD Puskesmas Ketapang II/Pustu Pelangsian</v>
          </cell>
          <cell r="E649" t="str">
            <v>Mentawa Baru Ketapang</v>
          </cell>
          <cell r="G649" t="str">
            <v>Puskesmas Ketapang II</v>
          </cell>
        </row>
        <row r="650">
          <cell r="C650" t="str">
            <v>UPTD Puskesmas Ketapang II/Pustu Telaga Baru</v>
          </cell>
          <cell r="E650" t="str">
            <v>Mentawa Baru Ketapang</v>
          </cell>
          <cell r="G650" t="str">
            <v>Puskesmas Ketapang II</v>
          </cell>
        </row>
        <row r="651">
          <cell r="C651" t="str">
            <v>UPTD Puskesmas Ketapang II/Pustu Bapeang</v>
          </cell>
          <cell r="E651" t="str">
            <v>Mentawa Baru Ketapang</v>
          </cell>
          <cell r="G651" t="str">
            <v>Puskesmas Ketapang II</v>
          </cell>
        </row>
        <row r="652">
          <cell r="C652" t="str">
            <v>UPTD Puskesmas Ketapang II/Pustu Bengkuang Makmur</v>
          </cell>
          <cell r="E652" t="str">
            <v>Mentawa Baru Ketapang</v>
          </cell>
          <cell r="G652" t="str">
            <v>Puskesmas Ketapang II</v>
          </cell>
        </row>
        <row r="653">
          <cell r="C653" t="str">
            <v>UPTD Puskesmas Ketapang II/Pustu Eka Bahurui</v>
          </cell>
          <cell r="E653" t="str">
            <v>Mentawa Baru Ketapang</v>
          </cell>
          <cell r="G653" t="str">
            <v>Puskesmas Ketapang II</v>
          </cell>
        </row>
        <row r="654">
          <cell r="C654" t="str">
            <v>UPTD Puskesmas Kota Besi</v>
          </cell>
          <cell r="E654" t="str">
            <v>Kota Besi</v>
          </cell>
          <cell r="G654" t="str">
            <v>Puskesmas Kota Besi</v>
          </cell>
        </row>
        <row r="655">
          <cell r="C655" t="str">
            <v>UPTD Puskesmas Kota Besi/Polindes Kota Besi Hilir</v>
          </cell>
          <cell r="E655" t="str">
            <v>Kota Besi</v>
          </cell>
          <cell r="G655" t="str">
            <v>Puskesmas Kota Besi</v>
          </cell>
        </row>
        <row r="656">
          <cell r="C656" t="str">
            <v>UPTD Puskesmas Kota Besi/Polindes Kota Besi Hulu</v>
          </cell>
          <cell r="E656" t="str">
            <v>Kota Besi</v>
          </cell>
          <cell r="G656" t="str">
            <v>Puskesmas Kota Besi</v>
          </cell>
        </row>
        <row r="657">
          <cell r="C657" t="str">
            <v xml:space="preserve">UPTD Puskesmas Kota Besi/Poskesdes Bajarum </v>
          </cell>
          <cell r="E657" t="str">
            <v>Kota Besi</v>
          </cell>
          <cell r="G657" t="str">
            <v>Puskesmas Kota Besi</v>
          </cell>
        </row>
        <row r="658">
          <cell r="C658" t="str">
            <v>UPTD Puskesmas Kota Besi/Poskesdes Camba</v>
          </cell>
          <cell r="E658" t="str">
            <v>Kota Besi</v>
          </cell>
          <cell r="G658" t="str">
            <v>Puskesmas Kota Besi</v>
          </cell>
        </row>
        <row r="659">
          <cell r="C659" t="str">
            <v>UPTD Puskesmas Kota Besi/Poskesdes Kota Besi Hilir</v>
          </cell>
          <cell r="E659" t="str">
            <v>Kota Besi</v>
          </cell>
          <cell r="G659" t="str">
            <v>Puskesmas Kota Besi</v>
          </cell>
        </row>
        <row r="660">
          <cell r="C660" t="str">
            <v>UPTD Puskesmas Kota Besi/Poskesdes Kota Besi Hulu</v>
          </cell>
          <cell r="E660" t="str">
            <v>Kota Besi</v>
          </cell>
          <cell r="G660" t="str">
            <v>Puskesmas Kota Besi</v>
          </cell>
        </row>
        <row r="661">
          <cell r="C661" t="str">
            <v>UPTD Puskesmas Kota Besi/Poskesdes Pamalian</v>
          </cell>
          <cell r="E661" t="str">
            <v>Kota Besi</v>
          </cell>
          <cell r="G661" t="str">
            <v>Puskesmas Kota Besi</v>
          </cell>
        </row>
        <row r="662">
          <cell r="C662" t="str">
            <v>UPTD Puskesmas Kota Besi/Poskesdes Rasau Tumbuh</v>
          </cell>
          <cell r="E662" t="str">
            <v>Kota Besi</v>
          </cell>
          <cell r="G662" t="str">
            <v>Puskesmas Kota Besi</v>
          </cell>
        </row>
        <row r="663">
          <cell r="C663" t="str">
            <v>UPTD Puskesmas Kota Besi/Pustu Bejarum</v>
          </cell>
          <cell r="E663" t="str">
            <v>Kota Besi</v>
          </cell>
          <cell r="G663" t="str">
            <v>Puskesmas Kota Besi</v>
          </cell>
        </row>
        <row r="664">
          <cell r="C664" t="str">
            <v>UPTD Puskesmas Kota Besi/Pustu Camba</v>
          </cell>
          <cell r="E664" t="str">
            <v>Kota Besi</v>
          </cell>
          <cell r="G664" t="str">
            <v>Puskesmas Kota Besi</v>
          </cell>
        </row>
        <row r="665">
          <cell r="C665" t="str">
            <v>UPTD Puskesmas Kota Besi/Pustu Hanjalipan</v>
          </cell>
          <cell r="E665" t="str">
            <v>Kota Besi</v>
          </cell>
          <cell r="G665" t="str">
            <v>Puskesmas Kota Besi</v>
          </cell>
        </row>
        <row r="666">
          <cell r="C666" t="str">
            <v xml:space="preserve">UPTD Puskesmas Kota Besi/Pustu Kandan </v>
          </cell>
          <cell r="E666" t="str">
            <v>Kota Besi</v>
          </cell>
          <cell r="G666" t="str">
            <v>Puskesmas Kota Besi</v>
          </cell>
        </row>
        <row r="667">
          <cell r="C667" t="str">
            <v>UPTD Puskesmas Kota Besi/Pustu Kota Besi Hilir</v>
          </cell>
          <cell r="E667" t="str">
            <v>Kota Besi</v>
          </cell>
          <cell r="G667" t="str">
            <v>Puskesmas Kota Besi</v>
          </cell>
        </row>
        <row r="668">
          <cell r="C668" t="str">
            <v>UPTD Puskesmas Kota Besi/Pustu Soren</v>
          </cell>
          <cell r="E668" t="str">
            <v>Kota Besi</v>
          </cell>
          <cell r="G668" t="str">
            <v>Puskesmas Kota Besi</v>
          </cell>
        </row>
        <row r="669">
          <cell r="C669" t="str">
            <v>UPTD Puskesmas Kota Besi/Pustu Trans Kandan KM. 8</v>
          </cell>
          <cell r="E669" t="str">
            <v>Kota Besi</v>
          </cell>
          <cell r="G669" t="str">
            <v>Puskesmas Kota Besi</v>
          </cell>
        </row>
        <row r="670">
          <cell r="C670" t="str">
            <v>UPTD Puskesmas Kota Besi/Pustu Palangan</v>
          </cell>
          <cell r="E670" t="str">
            <v>Kota Besi</v>
          </cell>
          <cell r="G670" t="str">
            <v>Puskesmas Kota Besi</v>
          </cell>
        </row>
        <row r="671">
          <cell r="C671" t="str">
            <v xml:space="preserve">UPTD Puskesmas Kota Besi/Pustu Pamalian </v>
          </cell>
          <cell r="E671" t="str">
            <v>Kota Besi</v>
          </cell>
          <cell r="G671" t="str">
            <v>Puskesmas Kota Besi</v>
          </cell>
        </row>
        <row r="672">
          <cell r="C672" t="str">
            <v>UPTD Puskesmas Kota Besi/Pustu Pemadawan</v>
          </cell>
          <cell r="E672" t="str">
            <v>Kota Besi</v>
          </cell>
          <cell r="G672" t="str">
            <v>Puskesmas Kota Besi</v>
          </cell>
        </row>
        <row r="673">
          <cell r="C673" t="str">
            <v>UPTD Puskesmas Kota Besi/Pustu Simpur</v>
          </cell>
          <cell r="E673" t="str">
            <v>Kota Besi</v>
          </cell>
          <cell r="G673" t="str">
            <v>Puskesmas Kota Besi</v>
          </cell>
        </row>
        <row r="674">
          <cell r="C674" t="str">
            <v>UPTD Puskesmas Kota Besi/Poskesdes Hanjalipan</v>
          </cell>
          <cell r="E674" t="str">
            <v>Kota Besi</v>
          </cell>
          <cell r="G674" t="str">
            <v>Puskesmas Kota Besi</v>
          </cell>
        </row>
        <row r="675">
          <cell r="C675" t="str">
            <v>UPTD Puskesmas Kota Besi/Poskesdes Palangan</v>
          </cell>
          <cell r="E675" t="str">
            <v>Kota Besi</v>
          </cell>
          <cell r="G675" t="str">
            <v>Puskesmas Kota Besi</v>
          </cell>
        </row>
        <row r="676">
          <cell r="C676" t="str">
            <v>UPTD Puskesmas Kuala Kuayan</v>
          </cell>
          <cell r="E676" t="str">
            <v>Mentaya Hulu</v>
          </cell>
          <cell r="G676" t="str">
            <v>Puskesmas Kuala Kuayan</v>
          </cell>
        </row>
        <row r="677">
          <cell r="C677" t="str">
            <v>UPTD Puskesmas Kuala Kuayan/Polindes Kawan Batu</v>
          </cell>
          <cell r="E677" t="str">
            <v>Mentaya Hulu</v>
          </cell>
          <cell r="G677" t="str">
            <v>Puskesmas Kuala Kuayan</v>
          </cell>
        </row>
        <row r="678">
          <cell r="C678" t="str">
            <v>UPTD Puskesmas Kuala Kuayan/Polindes Tangar</v>
          </cell>
          <cell r="E678" t="str">
            <v>Mentaya Hulu</v>
          </cell>
          <cell r="G678" t="str">
            <v>Puskesmas Kuala Kuayan</v>
          </cell>
        </row>
        <row r="679">
          <cell r="C679" t="str">
            <v>UPTD Puskesmas Kuala Kuayan/Polindes Tangkarobah</v>
          </cell>
          <cell r="E679" t="str">
            <v>Mentaya Hulu</v>
          </cell>
          <cell r="G679" t="str">
            <v>Puskesmas Kuala Kuayan</v>
          </cell>
        </row>
        <row r="680">
          <cell r="C680" t="str">
            <v>UPTD Puskesmas Kuala Kuayan/Polindes Tanjung Bantur</v>
          </cell>
          <cell r="E680" t="str">
            <v>Mentaya Hulu</v>
          </cell>
          <cell r="G680" t="str">
            <v>Puskesmas Kuala Kuayan</v>
          </cell>
        </row>
        <row r="681">
          <cell r="C681" t="str">
            <v>UPTD Puskesmas Kuala Kuayan/Polindes Tanjung Jariangau</v>
          </cell>
          <cell r="E681" t="str">
            <v>Mentaya Hulu</v>
          </cell>
          <cell r="G681" t="str">
            <v>Puskesmas Kuala Kuayan</v>
          </cell>
        </row>
        <row r="682">
          <cell r="C682" t="str">
            <v>UPTD Puskesmas Kuala Kuayan/Poskesdes Baampah</v>
          </cell>
          <cell r="E682" t="str">
            <v>Mentaya Hulu</v>
          </cell>
          <cell r="G682" t="str">
            <v>Puskesmas Kuala Kuayan</v>
          </cell>
        </row>
        <row r="683">
          <cell r="C683" t="str">
            <v>UPTD Puskesmas Kuala Kuayan/Poskesdes Kawan Batu</v>
          </cell>
          <cell r="E683" t="str">
            <v>Mentaya Hulu</v>
          </cell>
          <cell r="G683" t="str">
            <v>Puskesmas Kuala Kuayan</v>
          </cell>
        </row>
        <row r="684">
          <cell r="C684" t="str">
            <v>UPTD Puskesmas Kuala Kuayan/Poskesdes Pemantang</v>
          </cell>
          <cell r="E684" t="str">
            <v>Mentaya Hulu</v>
          </cell>
          <cell r="G684" t="str">
            <v>Puskesmas Kuala Kuayan</v>
          </cell>
        </row>
        <row r="685">
          <cell r="C685" t="str">
            <v>UPTD Puskesmas Kuala Kuayan/Poskesdes Santilik</v>
          </cell>
          <cell r="E685" t="str">
            <v>Mentaya Hulu</v>
          </cell>
          <cell r="G685" t="str">
            <v>Puskesmas Kuala Kuayan</v>
          </cell>
        </row>
        <row r="686">
          <cell r="C686" t="str">
            <v>UPTD Puskesmas Kuala Kuayan/Poskesdes Satiung</v>
          </cell>
          <cell r="E686" t="str">
            <v>Mentaya Hulu</v>
          </cell>
          <cell r="G686" t="str">
            <v>Puskesmas Kuala Kuayan</v>
          </cell>
        </row>
        <row r="687">
          <cell r="C687" t="str">
            <v>UPTD Puskesmas Kuala Kuayan/Poskesdes Tangkarobah</v>
          </cell>
          <cell r="E687" t="str">
            <v>Mentaya Hulu</v>
          </cell>
          <cell r="G687" t="str">
            <v>Puskesmas Kuala Kuayan</v>
          </cell>
        </row>
        <row r="688">
          <cell r="C688" t="str">
            <v>UPTD Puskesmas Kuala Kuayan/Poskesdes Tanjung Bantur</v>
          </cell>
          <cell r="E688" t="str">
            <v>Mentaya Hulu</v>
          </cell>
          <cell r="G688" t="str">
            <v>Puskesmas Kuala Kuayan</v>
          </cell>
        </row>
        <row r="689">
          <cell r="C689" t="str">
            <v>UPTD Puskesmas Kuala Kuayan/Poskesdes Tanjung Jariangau</v>
          </cell>
          <cell r="E689" t="str">
            <v>Mentaya Hulu</v>
          </cell>
          <cell r="G689" t="str">
            <v>Puskesmas Kuala Kuayan</v>
          </cell>
        </row>
        <row r="690">
          <cell r="C690" t="str">
            <v>UPTD Puskesmas Kuala Kuayan/Poskesdes Tangar</v>
          </cell>
          <cell r="E690" t="str">
            <v>Mentaya Hulu</v>
          </cell>
          <cell r="G690" t="str">
            <v>Puskesmas Kuala Kuayan</v>
          </cell>
        </row>
        <row r="691">
          <cell r="C691" t="str">
            <v>UPTD Puskesmas Kuala Kuayan/Poskesdes Bawan</v>
          </cell>
          <cell r="E691" t="str">
            <v>Mentaya Hulu</v>
          </cell>
          <cell r="G691" t="str">
            <v>Puskesmas Kuala Kuayan</v>
          </cell>
        </row>
        <row r="692">
          <cell r="C692" t="str">
            <v>UPTD Puskesmas Kuala Kuayan/Poskesdes Keminting</v>
          </cell>
          <cell r="E692" t="str">
            <v>Mentaya Hulu</v>
          </cell>
          <cell r="G692" t="str">
            <v>Puskesmas Kuala Kuayan</v>
          </cell>
        </row>
        <row r="693">
          <cell r="C693" t="str">
            <v>UPTD Puskesmas Kuala Kuayan/Pustu Baampah</v>
          </cell>
          <cell r="E693" t="str">
            <v>Mentaya Hulu</v>
          </cell>
          <cell r="G693" t="str">
            <v>Puskesmas Kuala Kuayan</v>
          </cell>
        </row>
        <row r="694">
          <cell r="C694" t="str">
            <v>UPTD Puskesmas Kuala Kuayan/Pustu Bawan</v>
          </cell>
          <cell r="E694" t="str">
            <v>Mentaya Hulu</v>
          </cell>
          <cell r="G694" t="str">
            <v>Puskesmas Kuala Kuayan</v>
          </cell>
        </row>
        <row r="695">
          <cell r="C695" t="str">
            <v>UPTD Puskesmas Kuala Kuayan/Pustu Penda Durian</v>
          </cell>
          <cell r="E695" t="str">
            <v>Mentaya Hulu</v>
          </cell>
          <cell r="G695" t="str">
            <v>Puskesmas Kuala Kuayan</v>
          </cell>
        </row>
        <row r="696">
          <cell r="C696" t="str">
            <v>UPTD Puskesmas Kuala Kuayan/Pustu Kawan Batu</v>
          </cell>
          <cell r="E696" t="str">
            <v>Mentaya Hulu</v>
          </cell>
          <cell r="G696" t="str">
            <v>Puskesmas Kuala Kuayan</v>
          </cell>
        </row>
        <row r="697">
          <cell r="C697" t="str">
            <v>UPTD Puskesmas Kuala Kuayan/Pustu KM. 28 Tangar</v>
          </cell>
          <cell r="E697" t="str">
            <v>Mentaya Hulu</v>
          </cell>
          <cell r="G697" t="str">
            <v>Puskesmas Kuala Kuayan</v>
          </cell>
        </row>
        <row r="698">
          <cell r="C698" t="str">
            <v>UPTD Puskesmas Kuala Kuayan/Pustu Pahirangan</v>
          </cell>
          <cell r="E698" t="str">
            <v>Mentaya Hulu</v>
          </cell>
          <cell r="G698" t="str">
            <v>Puskesmas Kuala Kuayan</v>
          </cell>
        </row>
        <row r="699">
          <cell r="C699" t="str">
            <v>UPTD Puskesmas Kuala Kuayan/Pustu Pantap</v>
          </cell>
          <cell r="E699" t="str">
            <v>Mentaya Hulu</v>
          </cell>
          <cell r="G699" t="str">
            <v>Puskesmas Kuala Kuayan</v>
          </cell>
        </row>
        <row r="700">
          <cell r="C700" t="str">
            <v>UPTD Puskesmas Kuala Kuayan/Pustu Tangar</v>
          </cell>
          <cell r="E700" t="str">
            <v>Mentaya Hulu</v>
          </cell>
          <cell r="G700" t="str">
            <v>Puskesmas Kuala Kuayan</v>
          </cell>
        </row>
        <row r="701">
          <cell r="C701" t="str">
            <v>UPTD Puskesmas Kuala Kuayan/Pustu Tangka Robah</v>
          </cell>
          <cell r="E701" t="str">
            <v>Mentaya Hulu</v>
          </cell>
          <cell r="G701" t="str">
            <v>Puskesmas Kuala Kuayan</v>
          </cell>
        </row>
        <row r="702">
          <cell r="E702" t="str">
            <v>Mentaya Hulu</v>
          </cell>
          <cell r="G702" t="str">
            <v>Puskesmas Kuala Kuayan</v>
          </cell>
        </row>
        <row r="703">
          <cell r="C703" t="str">
            <v>UPTD Puskesmas Kuala Kuayan/Pustu Tumbang Sapiri</v>
          </cell>
          <cell r="E703" t="str">
            <v>Mentaya Hulu</v>
          </cell>
          <cell r="G703" t="str">
            <v>Puskesmas Kuala Kuayan</v>
          </cell>
        </row>
        <row r="704">
          <cell r="E704" t="str">
            <v>Mentaya Hulu</v>
          </cell>
          <cell r="G704" t="str">
            <v>Puskesmas Kuala Kuayan</v>
          </cell>
        </row>
        <row r="705">
          <cell r="C705" t="str">
            <v xml:space="preserve">UPTD Puskesmas Kuala Kuayan/Pustu Lunuk Bagantung </v>
          </cell>
          <cell r="E705" t="str">
            <v>Mentaya Hulu</v>
          </cell>
          <cell r="G705" t="str">
            <v>Puskesmas Kuala Kuayan</v>
          </cell>
        </row>
        <row r="706">
          <cell r="C706" t="str">
            <v>UPTD Puskesmas Kuala Kuayan/Pustu Pemantang</v>
          </cell>
          <cell r="E706" t="str">
            <v>Mentaya Hulu</v>
          </cell>
          <cell r="G706" t="str">
            <v>Puskesmas Kuala Kuayan</v>
          </cell>
        </row>
        <row r="707">
          <cell r="C707" t="str">
            <v>UPTD Puskesmas Kuala Kuayan/Pustu Tanjung Jariangau</v>
          </cell>
          <cell r="E707" t="str">
            <v>Mentaya Hulu</v>
          </cell>
          <cell r="G707" t="str">
            <v>Puskesmas Kuala Kuayan</v>
          </cell>
        </row>
        <row r="708">
          <cell r="C708" t="str">
            <v>UPTD Puskesmas Kuala Kuayan/Pustu Desa Kawan Batu</v>
          </cell>
          <cell r="E708" t="str">
            <v>Mentaya Hulu</v>
          </cell>
          <cell r="G708" t="str">
            <v>Puskesmas Kuala Kuayan</v>
          </cell>
        </row>
        <row r="709">
          <cell r="C709" t="str">
            <v>UPTD Puskesmas Kuala Kuayan/Pustu Desa Tangar</v>
          </cell>
          <cell r="E709" t="str">
            <v>Mentaya Hulu</v>
          </cell>
          <cell r="G709" t="str">
            <v>Puskesmas Kuala Kuayan</v>
          </cell>
        </row>
        <row r="710">
          <cell r="C710" t="str">
            <v>UPTD Puskesmas Kuala Kuayan/Pustu Desa Tangka Robah</v>
          </cell>
          <cell r="E710" t="str">
            <v>Mentaya Hulu</v>
          </cell>
          <cell r="G710" t="str">
            <v>Puskesmas Kuala Kuayan</v>
          </cell>
        </row>
        <row r="711">
          <cell r="C711" t="str">
            <v>UPTD Puskesmas Mentaya Seberang</v>
          </cell>
          <cell r="E711" t="str">
            <v>Seranau</v>
          </cell>
          <cell r="G711" t="str">
            <v>Puskesmas Mentaya Seberang</v>
          </cell>
        </row>
        <row r="712">
          <cell r="C712" t="str">
            <v>UPTD Puskesmas Mentaya Seberang/Polindes Batuah</v>
          </cell>
          <cell r="E712" t="str">
            <v>Seranau</v>
          </cell>
          <cell r="G712" t="str">
            <v>Puskesmas Mentaya Seberang</v>
          </cell>
        </row>
        <row r="713">
          <cell r="C713" t="str">
            <v xml:space="preserve">UPTD Puskesmas Mentaya Seberang/Polindes Terantang </v>
          </cell>
          <cell r="E713" t="str">
            <v>Seranau</v>
          </cell>
          <cell r="G713" t="str">
            <v>Puskesmas Mentaya Seberang</v>
          </cell>
        </row>
        <row r="714">
          <cell r="C714" t="str">
            <v>UPTD Puskesmas Mentaya Seberang/Polindes Terantang Hilir</v>
          </cell>
          <cell r="E714" t="str">
            <v>Seranau</v>
          </cell>
          <cell r="G714" t="str">
            <v>Puskesmas Mentaya Seberang</v>
          </cell>
        </row>
        <row r="715">
          <cell r="C715" t="str">
            <v xml:space="preserve">UPTD Puskesmas Mentaya Seberang/Polindes Terawan </v>
          </cell>
          <cell r="E715" t="str">
            <v>Seranau</v>
          </cell>
          <cell r="G715" t="str">
            <v>Puskesmas Mentaya Seberang</v>
          </cell>
        </row>
        <row r="716">
          <cell r="C716" t="str">
            <v>UPTD Puskesmas Mentaya Seberang/Polindes Seragam Jaya</v>
          </cell>
          <cell r="E716" t="str">
            <v>Seranau</v>
          </cell>
          <cell r="G716" t="str">
            <v>Puskesmas Mentaya Seberang</v>
          </cell>
        </row>
        <row r="717">
          <cell r="C717" t="str">
            <v>UPTD Puskesmas Mentaya Seberang/Poskesdes Terantang Hilir</v>
          </cell>
          <cell r="E717" t="str">
            <v>Seranau</v>
          </cell>
          <cell r="G717" t="str">
            <v>Puskesmas Mentaya Seberang</v>
          </cell>
        </row>
        <row r="718">
          <cell r="C718" t="str">
            <v>UPTD Puskesmas Mentaya Seberang/Poskesdes Terantang Hulu</v>
          </cell>
          <cell r="E718" t="str">
            <v>Seranau</v>
          </cell>
          <cell r="G718" t="str">
            <v>Puskesmas Mentaya Seberang</v>
          </cell>
        </row>
        <row r="719">
          <cell r="C719" t="str">
            <v>UPTD Puskesmas Mentaya Seberang/Poskesdes Remiling</v>
          </cell>
          <cell r="E719" t="str">
            <v>Seranau</v>
          </cell>
          <cell r="G719" t="str">
            <v>Puskesmas Mentaya Seberang</v>
          </cell>
        </row>
        <row r="720">
          <cell r="C720" t="str">
            <v>UPTD Puskesmas Mentaya Seberang/Pustu Batuah</v>
          </cell>
          <cell r="E720" t="str">
            <v>Seranau</v>
          </cell>
          <cell r="G720" t="str">
            <v>Puskesmas Mentaya Seberang</v>
          </cell>
        </row>
        <row r="721">
          <cell r="C721" t="str">
            <v>UPTD Puskesmas Mentaya Seberang/Pustu Ganepo</v>
          </cell>
          <cell r="E721" t="str">
            <v>Seranau</v>
          </cell>
          <cell r="G721" t="str">
            <v>Puskesmas Mentaya Seberang</v>
          </cell>
        </row>
        <row r="722">
          <cell r="C722" t="str">
            <v>UPTD Puskesmas Mentaya Seberang/Pustu Terantang Hilir</v>
          </cell>
          <cell r="E722" t="str">
            <v>Seranau</v>
          </cell>
          <cell r="G722" t="str">
            <v>Puskesmas Mentaya Seberang</v>
          </cell>
        </row>
        <row r="723">
          <cell r="C723" t="str">
            <v>UPTD Puskesmas Mentaya Seberang/Pustu Terantang Hulu</v>
          </cell>
          <cell r="E723" t="str">
            <v>Seranau</v>
          </cell>
          <cell r="G723" t="str">
            <v>Puskesmas Mentaya Seberang</v>
          </cell>
        </row>
        <row r="724">
          <cell r="C724" t="str">
            <v>UPTD Puskesmas Parenggean I</v>
          </cell>
          <cell r="E724" t="str">
            <v>Parenggean</v>
          </cell>
          <cell r="G724" t="str">
            <v>Puskesmas Parenggean I</v>
          </cell>
        </row>
        <row r="725">
          <cell r="C725" t="str">
            <v>UPTD Puskesmas Parenggean I/Polindes Kabuau</v>
          </cell>
          <cell r="E725" t="str">
            <v>Parenggean</v>
          </cell>
          <cell r="G725" t="str">
            <v>Puskesmas Parenggean I</v>
          </cell>
        </row>
        <row r="726">
          <cell r="C726" t="str">
            <v>UPTD Puskesmas Parenggean I/Polindes Parenggean Km. 20</v>
          </cell>
          <cell r="E726" t="str">
            <v>Parenggean</v>
          </cell>
          <cell r="G726" t="str">
            <v>Puskesmas Parenggean I</v>
          </cell>
        </row>
        <row r="727">
          <cell r="C727" t="str">
            <v>UPTD Puskesmas Parenggean I/Polindes Sari Harapan</v>
          </cell>
          <cell r="E727" t="str">
            <v>Parenggean</v>
          </cell>
          <cell r="G727" t="str">
            <v>Puskesmas Parenggean I</v>
          </cell>
        </row>
        <row r="728">
          <cell r="C728" t="str">
            <v>UPTD Puskesmas Parenggean I/Polindes Bajarau</v>
          </cell>
          <cell r="E728" t="str">
            <v>Parenggean</v>
          </cell>
          <cell r="G728" t="str">
            <v>Puskesmas Parenggean I</v>
          </cell>
        </row>
        <row r="729">
          <cell r="C729" t="str">
            <v>UPTD Puskesmas Parenggean I/Poskesdes Bajarau</v>
          </cell>
          <cell r="E729" t="str">
            <v>Parenggean</v>
          </cell>
          <cell r="G729" t="str">
            <v>Puskesmas Parenggean I</v>
          </cell>
        </row>
        <row r="730">
          <cell r="C730" t="str">
            <v>UPTD Puskesmas Parenggean I/Poskesdes Bukit Harapan</v>
          </cell>
          <cell r="E730" t="str">
            <v>Parenggean</v>
          </cell>
          <cell r="G730" t="str">
            <v>Puskesmas Parenggean I</v>
          </cell>
        </row>
        <row r="731">
          <cell r="C731" t="str">
            <v>UPTD Puskesmas Parenggean I/Poskesdes Sebungsu</v>
          </cell>
          <cell r="E731" t="str">
            <v>Parenggean</v>
          </cell>
          <cell r="G731" t="str">
            <v>Puskesmas Parenggean I</v>
          </cell>
        </row>
        <row r="732">
          <cell r="C732" t="str">
            <v>UPTD Puskesmas Parenggean I/Poskesdes Bukit Makmur</v>
          </cell>
          <cell r="E732" t="str">
            <v>Parenggean</v>
          </cell>
          <cell r="G732" t="str">
            <v>Puskesmas Parenggean I</v>
          </cell>
        </row>
        <row r="733">
          <cell r="C733" t="str">
            <v>UPTD Puskesmas Parenggean I/Poskesdes Mekar Jaya</v>
          </cell>
          <cell r="E733" t="str">
            <v>Parenggean</v>
          </cell>
          <cell r="G733" t="str">
            <v>Puskesmas Parenggean I</v>
          </cell>
        </row>
        <row r="734">
          <cell r="C734" t="str">
            <v>UPTD Puskesmas Parenggean I/Poskesdes Menjalin</v>
          </cell>
          <cell r="E734" t="str">
            <v>Parenggean</v>
          </cell>
          <cell r="G734" t="str">
            <v>Puskesmas Parenggean I</v>
          </cell>
        </row>
        <row r="735">
          <cell r="C735" t="str">
            <v>UPTD Puskesmas Parenggean I/Poskesdes Barunang Miri</v>
          </cell>
          <cell r="E735" t="str">
            <v>Parenggean</v>
          </cell>
          <cell r="G735" t="str">
            <v>Puskesmas Parenggean I</v>
          </cell>
        </row>
        <row r="736">
          <cell r="C736" t="str">
            <v>UPTD Puskesmas Parenggean I/Pustu Kabuau</v>
          </cell>
          <cell r="E736" t="str">
            <v>Parenggean</v>
          </cell>
          <cell r="G736" t="str">
            <v>Puskesmas Parenggean II</v>
          </cell>
        </row>
        <row r="737">
          <cell r="C737" t="str">
            <v>UPTD Puskesmas Parenggean I/Pustu Sabungsu</v>
          </cell>
          <cell r="E737" t="str">
            <v>Parenggean</v>
          </cell>
          <cell r="G737" t="str">
            <v>Puskesmas Parenggean I</v>
          </cell>
        </row>
        <row r="738">
          <cell r="C738" t="str">
            <v>UPTD Puskesmas Parenggean I/Pustu Mekar Jaya</v>
          </cell>
          <cell r="E738" t="str">
            <v>Parenggean</v>
          </cell>
          <cell r="G738" t="str">
            <v>Puskesmas Parenggean I</v>
          </cell>
        </row>
        <row r="739">
          <cell r="C739" t="str">
            <v>UPTD Puskesmas Parenggean I/Pustu Sari Harapan</v>
          </cell>
          <cell r="E739" t="str">
            <v>Parenggean</v>
          </cell>
          <cell r="G739" t="str">
            <v>Puskesmas Parenggean I</v>
          </cell>
        </row>
        <row r="740">
          <cell r="C740" t="str">
            <v>UPTD Puskesmas Parenggean I/Pustu Tehang</v>
          </cell>
          <cell r="E740" t="str">
            <v>Parenggean</v>
          </cell>
          <cell r="G740" t="str">
            <v>Puskesmas Parenggean I</v>
          </cell>
        </row>
        <row r="741">
          <cell r="C741" t="str">
            <v>UPTD Puskesmas Parenggean I/Pustu Karya Bersama</v>
          </cell>
          <cell r="E741" t="str">
            <v>Parenggean</v>
          </cell>
          <cell r="G741" t="str">
            <v>Puskesmas Parenggean I</v>
          </cell>
        </row>
        <row r="742">
          <cell r="C742" t="str">
            <v xml:space="preserve">UPTD Puskesmas Parenggean I/Pustu Wonosari </v>
          </cell>
          <cell r="E742" t="str">
            <v>Parenggean</v>
          </cell>
          <cell r="G742" t="str">
            <v>Puskesmas Parenggean I</v>
          </cell>
        </row>
        <row r="743">
          <cell r="C743" t="str">
            <v>UPTD Puskesmas Parenggean I/Pustu SP.4 G</v>
          </cell>
          <cell r="E743" t="str">
            <v>Parenggean</v>
          </cell>
          <cell r="G743" t="str">
            <v>Puskesmas Parenggean I</v>
          </cell>
        </row>
        <row r="744">
          <cell r="C744" t="str">
            <v>UPTD Puskesmas Parenggean I/Pustu Tanjung Jorong</v>
          </cell>
          <cell r="E744" t="str">
            <v>Parenggean</v>
          </cell>
          <cell r="G744" t="str">
            <v>Puskesmas Parenggean I</v>
          </cell>
        </row>
        <row r="745">
          <cell r="C745" t="str">
            <v>UPTD Puskesmas Parenggean I/Pustu Wonosari II</v>
          </cell>
          <cell r="E745" t="str">
            <v>Parenggean</v>
          </cell>
          <cell r="G745" t="str">
            <v>Puskesmas Parenggean I</v>
          </cell>
        </row>
        <row r="746">
          <cell r="C746" t="str">
            <v>UPTD Puskesmas Parenggean II</v>
          </cell>
          <cell r="E746" t="str">
            <v>Parenggean</v>
          </cell>
          <cell r="G746" t="str">
            <v>Puskesmas Parenggean II</v>
          </cell>
        </row>
        <row r="747">
          <cell r="C747" t="str">
            <v>UPTD Puskesmas Parenggean II/Polindes Beringin Jaya</v>
          </cell>
          <cell r="E747" t="str">
            <v>Parenggean</v>
          </cell>
          <cell r="G747" t="str">
            <v>Puskesmas Parenggean II</v>
          </cell>
        </row>
        <row r="748">
          <cell r="C748" t="str">
            <v>UPTD Puskesmas Parenggean II/Poskesdes Jatiwaringin</v>
          </cell>
          <cell r="E748" t="str">
            <v>Parenggean</v>
          </cell>
          <cell r="G748" t="str">
            <v>Puskesmas Parenggean II</v>
          </cell>
        </row>
        <row r="749">
          <cell r="C749" t="str">
            <v>UPTD Puskesmas Parenggean II/Poskesdes Karang Tunggal</v>
          </cell>
          <cell r="E749" t="str">
            <v>Parenggean</v>
          </cell>
          <cell r="G749" t="str">
            <v>Puskesmas Parenggean II</v>
          </cell>
        </row>
        <row r="750">
          <cell r="C750" t="str">
            <v>UPTD Puskesmas Parenggean II/Poskesdes Tumbang Mujam</v>
          </cell>
          <cell r="E750" t="str">
            <v>Parenggean</v>
          </cell>
          <cell r="G750" t="str">
            <v>Puskesmas Parenggean II</v>
          </cell>
        </row>
        <row r="751">
          <cell r="C751" t="str">
            <v>UPTD Puskesmas Parenggean II/Poskesdes Sumber Makmur</v>
          </cell>
          <cell r="E751" t="str">
            <v>Parenggean</v>
          </cell>
          <cell r="G751" t="str">
            <v>Puskesmas Parenggean II</v>
          </cell>
        </row>
        <row r="752">
          <cell r="C752" t="str">
            <v>UPTD Puskesmas Parenggean II/Polindes Cempaka Putih</v>
          </cell>
          <cell r="E752" t="str">
            <v>Parenggean</v>
          </cell>
          <cell r="G752" t="str">
            <v>Puskesmas Parenggean II</v>
          </cell>
        </row>
        <row r="753">
          <cell r="C753" t="str">
            <v>UPTD Puskesmas Parenggean II/Poskesdes Cempaka Putih</v>
          </cell>
          <cell r="E753" t="str">
            <v>Parenggean</v>
          </cell>
          <cell r="G753" t="str">
            <v>Puskesmas Parenggean II</v>
          </cell>
        </row>
        <row r="754">
          <cell r="C754" t="str">
            <v>UPTD Puskesmas Parenggean II/Polindes Karang Tunggal</v>
          </cell>
          <cell r="E754" t="str">
            <v>Parenggean</v>
          </cell>
          <cell r="G754" t="str">
            <v>Puskesmas Parenggean II</v>
          </cell>
        </row>
        <row r="755">
          <cell r="C755" t="str">
            <v>UPTD Puskesmas Parenggean II/Poskesdes Bandar Agung</v>
          </cell>
          <cell r="E755" t="str">
            <v>Parenggean</v>
          </cell>
          <cell r="G755" t="str">
            <v>Puskesmas Parenggean II</v>
          </cell>
        </row>
        <row r="756">
          <cell r="C756" t="str">
            <v>UPTD Puskesmas Parenggean II/Poskesdes Damar Makmur</v>
          </cell>
          <cell r="E756" t="str">
            <v>Parenggean</v>
          </cell>
          <cell r="G756" t="str">
            <v>Puskesmas Parenggean II</v>
          </cell>
        </row>
        <row r="757">
          <cell r="C757" t="str">
            <v>UPTD Puskesmas Parenggean II/Poskesdes Luwuk Sampun</v>
          </cell>
          <cell r="E757" t="str">
            <v>Parenggean</v>
          </cell>
          <cell r="G757" t="str">
            <v>Puskesmas Parenggean II</v>
          </cell>
        </row>
        <row r="758">
          <cell r="C758" t="str">
            <v>UPTD Puskesmas Parenggean II/Pustu Beringin Tunggal Jaya</v>
          </cell>
          <cell r="E758" t="str">
            <v>Parenggean</v>
          </cell>
          <cell r="G758" t="str">
            <v>Puskesmas Parenggean II</v>
          </cell>
        </row>
        <row r="759">
          <cell r="C759" t="str">
            <v>UPTD Puskesmas Parenggean II/Pustu Beringin Jaya</v>
          </cell>
          <cell r="E759" t="str">
            <v>Parenggean</v>
          </cell>
          <cell r="G759" t="str">
            <v>Puskesmas Parenggean II</v>
          </cell>
        </row>
        <row r="760">
          <cell r="C760" t="str">
            <v>UPTD Puskesmas Parenggean II/Pustu Desa Bandar Agung</v>
          </cell>
          <cell r="E760" t="str">
            <v>Parenggean</v>
          </cell>
          <cell r="G760" t="str">
            <v>Puskesmas Parenggean II</v>
          </cell>
        </row>
        <row r="761">
          <cell r="C761" t="str">
            <v>UPTD Puskesmas Parenggean II/Pustu Bandar Agung</v>
          </cell>
          <cell r="E761" t="str">
            <v>Parenggean</v>
          </cell>
          <cell r="G761" t="str">
            <v>Puskesmas Parenggean II</v>
          </cell>
        </row>
        <row r="762">
          <cell r="C762" t="str">
            <v>UPTD Puskesmas Parenggean II/Pustu Desa Mekar Sari</v>
          </cell>
          <cell r="E762" t="str">
            <v>Parenggean</v>
          </cell>
          <cell r="G762" t="str">
            <v>Puskesmas Parenggean II</v>
          </cell>
        </row>
        <row r="763">
          <cell r="C763" t="str">
            <v>UPTD Puskesmas Parenggean II/Pustu Damar Makmur</v>
          </cell>
          <cell r="E763" t="str">
            <v>Parenggean</v>
          </cell>
          <cell r="G763" t="str">
            <v>Puskesmas Parenggean II</v>
          </cell>
        </row>
        <row r="764">
          <cell r="C764" t="str">
            <v>UPTD Puskesmas Parenggean II/Pustu Luwuk Sampun</v>
          </cell>
          <cell r="E764" t="str">
            <v>Parenggean</v>
          </cell>
          <cell r="G764" t="str">
            <v>Puskesmas Parenggean II</v>
          </cell>
        </row>
        <row r="765">
          <cell r="C765" t="str">
            <v>UPTD Puskesmas Parenggean II/Pustu Sumber Makmur</v>
          </cell>
          <cell r="E765" t="str">
            <v>Parenggean</v>
          </cell>
          <cell r="G765" t="str">
            <v>Puskesmas Parenggean II</v>
          </cell>
        </row>
        <row r="766">
          <cell r="C766" t="str">
            <v>UPTD Puskesmas Parenggean II/Pustu Tumbang Mujam</v>
          </cell>
          <cell r="E766" t="str">
            <v>Parenggean</v>
          </cell>
          <cell r="G766" t="str">
            <v>Puskesmas Parenggean II</v>
          </cell>
        </row>
        <row r="767">
          <cell r="C767" t="str">
            <v>UPTD Puskesmas Parenggean II/Pustu Desa Jatiwaringin</v>
          </cell>
          <cell r="E767" t="str">
            <v>Parenggean</v>
          </cell>
          <cell r="G767" t="str">
            <v>Puskesmas Parenggean II</v>
          </cell>
        </row>
        <row r="768">
          <cell r="C768" t="str">
            <v>UPTD Puskesmas Parenggean II/Pustu Jatiwaringin</v>
          </cell>
          <cell r="E768" t="str">
            <v>Parenggean</v>
          </cell>
          <cell r="G768" t="str">
            <v>Puskesmas Parenggean II</v>
          </cell>
        </row>
        <row r="769">
          <cell r="C769" t="str">
            <v>UPTD Puskesmas Pasir Putih</v>
          </cell>
          <cell r="E769" t="str">
            <v>Mentawa Baru Ketapang</v>
          </cell>
          <cell r="G769" t="str">
            <v>Puskesmas Pasir Putih</v>
          </cell>
        </row>
        <row r="770">
          <cell r="C770" t="str">
            <v>UPTD Puskesmas Pasir Putih/Poskesdes KM. 12 Pasir Putih</v>
          </cell>
          <cell r="E770" t="str">
            <v>Mentawa Baru Ketapang</v>
          </cell>
          <cell r="G770" t="str">
            <v>Puskesmas Pasir Putih</v>
          </cell>
        </row>
        <row r="771">
          <cell r="C771" t="str">
            <v>UPTD Puskesmas Pasir Putih/Poskesdes KM 12</v>
          </cell>
          <cell r="E771" t="str">
            <v>Mentawa Baru Ketapang</v>
          </cell>
          <cell r="G771" t="str">
            <v>Puskesmas Pasir Putih</v>
          </cell>
        </row>
        <row r="772">
          <cell r="C772" t="str">
            <v>UPTD Puskesmas Pundu</v>
          </cell>
          <cell r="E772" t="str">
            <v>Cempaga Hulu</v>
          </cell>
          <cell r="G772" t="str">
            <v>Puskesmas Pundu</v>
          </cell>
        </row>
        <row r="773">
          <cell r="C773" t="str">
            <v>UPTD Puskesmas Pundu/Polindes Bukit Batu</v>
          </cell>
          <cell r="E773" t="str">
            <v>Cempaga Hulu</v>
          </cell>
          <cell r="G773" t="str">
            <v>Puskesmas Pundu</v>
          </cell>
        </row>
        <row r="774">
          <cell r="C774" t="str">
            <v>UPTD Puskesmas Pundu/Polindes Pantai Harapan</v>
          </cell>
          <cell r="E774" t="str">
            <v>Cempaga Hulu</v>
          </cell>
          <cell r="G774" t="str">
            <v>Puskesmas Pundu</v>
          </cell>
        </row>
        <row r="775">
          <cell r="C775" t="str">
            <v>UPTD Puskesmas Pundu/Polindes Parit</v>
          </cell>
          <cell r="E775" t="str">
            <v>Cempaga Hulu</v>
          </cell>
          <cell r="G775" t="str">
            <v>Puskesmas Pundu</v>
          </cell>
        </row>
        <row r="776">
          <cell r="C776" t="str">
            <v xml:space="preserve">UPTD Puskesmas Pundu/Polindes Pelantaran </v>
          </cell>
          <cell r="E776" t="str">
            <v>Cempaga Hulu</v>
          </cell>
          <cell r="G776" t="str">
            <v>Puskesmas Pundu</v>
          </cell>
        </row>
        <row r="777">
          <cell r="C777" t="str">
            <v>UPTD Puskesmas Pundu/Polindes Sei Ubar</v>
          </cell>
          <cell r="E777" t="str">
            <v>Cempaga Hulu</v>
          </cell>
          <cell r="G777" t="str">
            <v>Puskesmas Pundu</v>
          </cell>
        </row>
        <row r="778">
          <cell r="C778" t="str">
            <v>UPTD Puskesmas Pundu/Polindes Tumbang Koling</v>
          </cell>
          <cell r="E778" t="str">
            <v>Cempaga Hulu</v>
          </cell>
          <cell r="G778" t="str">
            <v>Puskesmas Pundu</v>
          </cell>
        </row>
        <row r="779">
          <cell r="C779" t="str">
            <v>UPTD Puskesmas Pundu/Pustu Pantai Harapan</v>
          </cell>
          <cell r="E779" t="str">
            <v>Cempaga Hulu</v>
          </cell>
          <cell r="G779" t="str">
            <v>Puskesmas Pundu</v>
          </cell>
        </row>
        <row r="780">
          <cell r="C780" t="str">
            <v>UPTD Puskesmas Pundu/Pustu Parit</v>
          </cell>
          <cell r="E780" t="str">
            <v>Cempaga Hulu</v>
          </cell>
          <cell r="G780" t="str">
            <v>Puskesmas Pundu</v>
          </cell>
        </row>
        <row r="781">
          <cell r="C781" t="str">
            <v>UPTD Puskesmas Pundu/Pustu Pelantaran</v>
          </cell>
          <cell r="E781" t="str">
            <v>Cempaga Hulu</v>
          </cell>
          <cell r="G781" t="str">
            <v>Puskesmas Pundu</v>
          </cell>
        </row>
        <row r="782">
          <cell r="C782" t="str">
            <v>UPTD Puskesmas Pundu/Pustu Selucing</v>
          </cell>
          <cell r="E782" t="str">
            <v>Cempaga Hulu</v>
          </cell>
          <cell r="G782" t="str">
            <v>Puskesmas Pundu</v>
          </cell>
        </row>
        <row r="783">
          <cell r="C783" t="str">
            <v>UPTD Puskesmas Pundu/Pustu Keruing</v>
          </cell>
          <cell r="E783" t="str">
            <v>Cempaga Hulu</v>
          </cell>
          <cell r="G783" t="str">
            <v>Puskesmas Pundu</v>
          </cell>
        </row>
        <row r="784">
          <cell r="C784" t="str">
            <v>UPTD Puskesmas Pundu/Pustu KM 35</v>
          </cell>
          <cell r="E784" t="str">
            <v>Cempaga Hulu</v>
          </cell>
          <cell r="G784" t="str">
            <v>Puskesmas Pundu</v>
          </cell>
        </row>
        <row r="785">
          <cell r="C785" t="str">
            <v>UPTD Puskesmas Pundu/Pustu Tumbang Koling</v>
          </cell>
          <cell r="E785" t="str">
            <v>Cempaga Hulu</v>
          </cell>
          <cell r="G785" t="str">
            <v>Puskesmas Pundu</v>
          </cell>
        </row>
        <row r="786">
          <cell r="C786" t="str">
            <v>UPTD Puskesmas Pundu/Pustu Sudan</v>
          </cell>
          <cell r="E786" t="str">
            <v>Cempaga Hulu</v>
          </cell>
          <cell r="G786" t="str">
            <v>Puskesmas Pundu</v>
          </cell>
        </row>
        <row r="787">
          <cell r="C787" t="str">
            <v>UPTD Puskesmas Pundu/Poskesdes Tumbang Koling</v>
          </cell>
          <cell r="E787" t="str">
            <v>Cempaga Hulu</v>
          </cell>
          <cell r="G787" t="str">
            <v>Puskesmas Pundu</v>
          </cell>
        </row>
        <row r="788">
          <cell r="C788" t="str">
            <v>UPTD Puskesmas Pundu/Poskesdes Bukit Batu</v>
          </cell>
          <cell r="E788" t="str">
            <v>Cempaga Hulu</v>
          </cell>
          <cell r="G788" t="str">
            <v>Puskesmas Pundu</v>
          </cell>
        </row>
        <row r="789">
          <cell r="C789" t="str">
            <v>UPTD Puskesmas Pundu/Poskesdes Parit</v>
          </cell>
          <cell r="E789" t="str">
            <v>Cempaga Hulu</v>
          </cell>
          <cell r="G789" t="str">
            <v>Puskesmas Pundu</v>
          </cell>
        </row>
        <row r="790">
          <cell r="C790" t="str">
            <v>UPTD Puskesmas Samuda</v>
          </cell>
          <cell r="E790" t="str">
            <v>Mentaya Hilir Selatan</v>
          </cell>
          <cell r="G790" t="str">
            <v>Puskesmas Samuda</v>
          </cell>
        </row>
        <row r="791">
          <cell r="C791" t="str">
            <v>UPTD Puskesmas Samuda/Pustu Samuda Kecil</v>
          </cell>
          <cell r="E791" t="str">
            <v>Mentaya Hilir Selatan</v>
          </cell>
          <cell r="G791" t="str">
            <v>Puskesmas Samuda</v>
          </cell>
        </row>
        <row r="792">
          <cell r="C792" t="str">
            <v>UPTD Puskesmas Samuda/Polindes Handil Sohor</v>
          </cell>
          <cell r="E792" t="str">
            <v>Mentaya Hilir Selatan</v>
          </cell>
          <cell r="G792" t="str">
            <v>Puskesmas Samuda</v>
          </cell>
        </row>
        <row r="793">
          <cell r="C793" t="str">
            <v>UPTD Puskesmas Samuda/Polindes Jaya Karet</v>
          </cell>
          <cell r="E793" t="str">
            <v>Mentaya Hilir Selatan</v>
          </cell>
          <cell r="G793" t="str">
            <v>Puskesmas Samuda</v>
          </cell>
        </row>
        <row r="794">
          <cell r="C794" t="str">
            <v>UPTD Puskesmas Samuda/Polindes Jaya Kelapa</v>
          </cell>
          <cell r="E794" t="str">
            <v>Mentaya Hilir Selatan</v>
          </cell>
          <cell r="G794" t="str">
            <v>Puskesmas Samuda</v>
          </cell>
        </row>
        <row r="795">
          <cell r="C795" t="str">
            <v>UPTD Puskesmas Samuda/Polindes Samuda Besar</v>
          </cell>
          <cell r="E795" t="str">
            <v>Mentaya Hilir Selatan</v>
          </cell>
          <cell r="G795" t="str">
            <v>Puskesmas Samuda</v>
          </cell>
        </row>
        <row r="796">
          <cell r="C796" t="str">
            <v>UPTD Puskesmas Samuda/Polindes Samuda Kota</v>
          </cell>
          <cell r="E796" t="str">
            <v>Mentaya Hilir Selatan</v>
          </cell>
          <cell r="G796" t="str">
            <v>Puskesmas Samuda</v>
          </cell>
        </row>
        <row r="797">
          <cell r="C797" t="str">
            <v>UPTD Puskesmas Samuda/Polindes Samuda Kecil</v>
          </cell>
          <cell r="E797" t="str">
            <v>Mentaya Hilir Selatan</v>
          </cell>
          <cell r="G797" t="str">
            <v>Puskesmas Samuda</v>
          </cell>
        </row>
        <row r="798">
          <cell r="C798" t="str">
            <v>UPTD Puskesmas Samuda/Poskesdes Jaya Kelapa</v>
          </cell>
          <cell r="E798" t="str">
            <v>Mentaya Hilir Selatan</v>
          </cell>
          <cell r="G798" t="str">
            <v>Puskesmas Samuda</v>
          </cell>
        </row>
        <row r="799">
          <cell r="C799" t="str">
            <v>UPTD Puskesmas Samuda/Pustu Bagandung</v>
          </cell>
          <cell r="E799" t="str">
            <v>Mentaya Hilir Selatan</v>
          </cell>
          <cell r="G799" t="str">
            <v>Puskesmas Samuda</v>
          </cell>
        </row>
        <row r="800">
          <cell r="C800" t="str">
            <v>UPTD Puskesmas Samuda/Pustu Basirih Hulu</v>
          </cell>
          <cell r="E800" t="str">
            <v>Mentaya Hilir Selatan</v>
          </cell>
          <cell r="G800" t="str">
            <v>Puskesmas Samuda</v>
          </cell>
        </row>
        <row r="801">
          <cell r="C801" t="str">
            <v>UPTD Puskesmas Samuda/Pustu Handil Sohor</v>
          </cell>
          <cell r="E801" t="str">
            <v>Mentaya Hilir Selatan</v>
          </cell>
          <cell r="G801" t="str">
            <v>Puskesmas Samuda</v>
          </cell>
        </row>
        <row r="802">
          <cell r="C802" t="str">
            <v>UPTD Puskesmas Samuda/Pustu Jaya Karet</v>
          </cell>
          <cell r="E802" t="str">
            <v>Mentaya Hilir Selatan</v>
          </cell>
          <cell r="G802" t="str">
            <v>Puskesmas Samuda</v>
          </cell>
        </row>
        <row r="803">
          <cell r="C803" t="str">
            <v>UPTD Puskesmas Samuda/Pustu Sebamban</v>
          </cell>
          <cell r="E803" t="str">
            <v>Mentaya Hilir Selatan</v>
          </cell>
          <cell r="G803" t="str">
            <v>Puskesmas Samuda</v>
          </cell>
        </row>
        <row r="804">
          <cell r="C804" t="str">
            <v>UPTD Puskesmas Samuda/Pustu Sei Ijum Raya</v>
          </cell>
          <cell r="E804" t="str">
            <v>Mentaya Hilir Selatan</v>
          </cell>
          <cell r="G804" t="str">
            <v>Puskesmas Samuda</v>
          </cell>
        </row>
        <row r="805">
          <cell r="C805" t="str">
            <v>UPTD Puskesmas Samuda/Pustu Sei Ijum</v>
          </cell>
          <cell r="E805" t="str">
            <v>Mentaya Hilir Selatan</v>
          </cell>
          <cell r="G805" t="str">
            <v>Puskesmas Samuda</v>
          </cell>
        </row>
        <row r="806">
          <cell r="C806" t="str">
            <v>UPTD Puskesmas Sebabi</v>
          </cell>
          <cell r="E806" t="str">
            <v>Telawang</v>
          </cell>
          <cell r="G806" t="str">
            <v>Puskesmas Sebabi</v>
          </cell>
        </row>
        <row r="807">
          <cell r="C807" t="str">
            <v>UPTD Puskesmas Sebabi</v>
          </cell>
          <cell r="E807" t="str">
            <v>Telawang</v>
          </cell>
          <cell r="G807" t="str">
            <v>Puskesmas Sebabi</v>
          </cell>
        </row>
        <row r="808">
          <cell r="C808" t="str">
            <v xml:space="preserve">UPTD Puskesmas Sebabi/Polindes Sebabi </v>
          </cell>
          <cell r="E808" t="str">
            <v>Telawang</v>
          </cell>
          <cell r="G808" t="str">
            <v>Puskesmas Sebabi</v>
          </cell>
        </row>
        <row r="809">
          <cell r="C809" t="str">
            <v>UPTD Puskesmas Sebabi/Polindes Runting Tada</v>
          </cell>
          <cell r="E809" t="str">
            <v>Telawang</v>
          </cell>
          <cell r="G809" t="str">
            <v>Puskesmas Sebabi</v>
          </cell>
        </row>
        <row r="810">
          <cell r="C810" t="str">
            <v xml:space="preserve">UPTD Puskesmas Sebabi/Polindes Sumber Makmur </v>
          </cell>
          <cell r="E810" t="str">
            <v>Telawang</v>
          </cell>
          <cell r="G810" t="str">
            <v>Puskesmas Sebabi</v>
          </cell>
        </row>
        <row r="811">
          <cell r="C811" t="str">
            <v>UPTD Puskesmas Sebabi/Poskesdes Biru Maju</v>
          </cell>
          <cell r="E811" t="str">
            <v>Telawang</v>
          </cell>
          <cell r="G811" t="str">
            <v>Puskesmas Sebabi</v>
          </cell>
        </row>
        <row r="812">
          <cell r="C812" t="str">
            <v>UPTD Puskesmas Sebabi/Pustu Biru Maju</v>
          </cell>
          <cell r="E812" t="str">
            <v>Telawang</v>
          </cell>
          <cell r="G812" t="str">
            <v>Puskesmas Sebabi</v>
          </cell>
        </row>
        <row r="813">
          <cell r="C813" t="str">
            <v>UPTD Puskesmas Sebabi/Pustu Penyang</v>
          </cell>
          <cell r="E813" t="str">
            <v>Telawang</v>
          </cell>
          <cell r="G813" t="str">
            <v>Puskesmas Sebabi</v>
          </cell>
        </row>
        <row r="814">
          <cell r="C814" t="str">
            <v xml:space="preserve">UPTD Puskesmas Sebabi/Pustu Sebabi </v>
          </cell>
          <cell r="E814" t="str">
            <v>Telawang</v>
          </cell>
          <cell r="G814" t="str">
            <v>Puskesmas Sebabi</v>
          </cell>
        </row>
        <row r="815">
          <cell r="C815" t="str">
            <v>UPTD Puskesmas Sebabi/Pustu Sumber Makmur</v>
          </cell>
          <cell r="E815" t="str">
            <v>Telawang</v>
          </cell>
          <cell r="G815" t="str">
            <v>Puskesmas Sebabi</v>
          </cell>
        </row>
        <row r="816">
          <cell r="C816" t="str">
            <v>UPTD Puskesmas Sebabi/Poskesdes Kenyala</v>
          </cell>
          <cell r="E816" t="str">
            <v>Telawang</v>
          </cell>
          <cell r="G816" t="str">
            <v>Puskesmas Sebabi</v>
          </cell>
        </row>
        <row r="817">
          <cell r="C817" t="str">
            <v>UPTD Puskesmas Sebabi/Poskesdes Penyang</v>
          </cell>
          <cell r="E817" t="str">
            <v>Telawang</v>
          </cell>
          <cell r="G817" t="str">
            <v>Puskesmas Sebabi</v>
          </cell>
        </row>
        <row r="818">
          <cell r="C818" t="str">
            <v>UPTD Puskesmas Sebabi/Poskesdes Ranting Tada Desa Tanah Putih</v>
          </cell>
          <cell r="E818" t="str">
            <v>Telawang</v>
          </cell>
          <cell r="G818" t="str">
            <v>Puskesmas Sebabi</v>
          </cell>
        </row>
        <row r="819">
          <cell r="C819" t="str">
            <v>UPTD Puskesmas Tumbang Kalang</v>
          </cell>
          <cell r="E819" t="str">
            <v>Antang Kalang</v>
          </cell>
          <cell r="G819" t="str">
            <v>Puskesmas Tumbang Kalang</v>
          </cell>
        </row>
        <row r="820">
          <cell r="C820" t="str">
            <v xml:space="preserve">UPTD Puskesmas Tumbang Kalang/Ds. Mulya Agung </v>
          </cell>
          <cell r="E820" t="str">
            <v>Antang Kalang</v>
          </cell>
          <cell r="G820" t="str">
            <v>Puskesmas Tumbang Kalang</v>
          </cell>
        </row>
        <row r="821">
          <cell r="C821" t="str">
            <v xml:space="preserve">UPTD Puskesmas Tumbang Kalang/Polindes Bakti Karya </v>
          </cell>
          <cell r="E821" t="str">
            <v>Antang Kalang</v>
          </cell>
          <cell r="G821" t="str">
            <v>Puskesmas Tumbang Kalang</v>
          </cell>
        </row>
        <row r="822">
          <cell r="C822" t="str">
            <v>UPTD Puskesmas Tumbang Kalang/Polindes Gunung Makmur</v>
          </cell>
          <cell r="E822" t="str">
            <v>Antang Kalang</v>
          </cell>
          <cell r="G822" t="str">
            <v>Puskesmas Tumbang Kalang</v>
          </cell>
        </row>
        <row r="823">
          <cell r="C823" t="str">
            <v>UPTD Puskesmas Tumbang Kalang/Poskesdes Gunung Makmur</v>
          </cell>
          <cell r="E823" t="str">
            <v>Antang Kalang</v>
          </cell>
          <cell r="G823" t="str">
            <v>Puskesmas Tumbang Kalang</v>
          </cell>
        </row>
        <row r="824">
          <cell r="C824" t="str">
            <v>UPTD Puskesmas Tumbang Kalang/Poskesdes Mulya Agung</v>
          </cell>
          <cell r="E824" t="str">
            <v>Antang Kalang</v>
          </cell>
          <cell r="G824" t="str">
            <v>Puskesmas Tumbang Kalang</v>
          </cell>
        </row>
        <row r="825">
          <cell r="C825" t="str">
            <v>UPTD Puskesmas Tumbang Kalang/Poskesdes Sei Puring</v>
          </cell>
          <cell r="E825" t="str">
            <v>Antang Kalang</v>
          </cell>
          <cell r="G825" t="str">
            <v>Puskesmas Tumbang Kalang</v>
          </cell>
        </row>
        <row r="826">
          <cell r="C826" t="str">
            <v>UPTD Puskesmas Tumbang Kalang/Poskesdes Tumbang Manya</v>
          </cell>
          <cell r="E826" t="str">
            <v>Antang Kalang</v>
          </cell>
          <cell r="G826" t="str">
            <v>Puskesmas Tumbang Kalang</v>
          </cell>
        </row>
        <row r="827">
          <cell r="C827" t="str">
            <v>UPTD Puskesmas Tumbang Kalang/Poskesdes Tumbang Sepayang</v>
          </cell>
          <cell r="E827" t="str">
            <v>Antang Kalang</v>
          </cell>
          <cell r="G827" t="str">
            <v>Puskesmas Tumbang Kalang</v>
          </cell>
        </row>
        <row r="828">
          <cell r="C828" t="str">
            <v>UPTD Puskesmas Tumbang Kalang/Poskesdes Waringin Agung</v>
          </cell>
          <cell r="E828" t="str">
            <v>Antang Kalang</v>
          </cell>
          <cell r="G828" t="str">
            <v>Puskesmas Tumbang Kalang</v>
          </cell>
        </row>
        <row r="829">
          <cell r="C829" t="str">
            <v>UPTD Puskesmas Tumbang Kalang/Poskesdes Tumbang Ngahan</v>
          </cell>
          <cell r="E829" t="str">
            <v>Antang Kalang</v>
          </cell>
          <cell r="G829" t="str">
            <v>Puskesmas Tumbang Kalang</v>
          </cell>
        </row>
        <row r="830">
          <cell r="C830" t="str">
            <v>UPTD Puskesmas Tumbang Kalang/Pustu Bakti Karya</v>
          </cell>
          <cell r="E830" t="str">
            <v>Antang Kalang</v>
          </cell>
          <cell r="G830" t="str">
            <v>Puskesmas Tumbang Kalang</v>
          </cell>
        </row>
        <row r="831">
          <cell r="C831" t="str">
            <v>UPTD Puskesmas Tumbang Kalang/Pustu Gunung Makmur</v>
          </cell>
          <cell r="E831" t="str">
            <v>Antang Kalang</v>
          </cell>
          <cell r="G831" t="str">
            <v>Puskesmas Tumbang Kalang</v>
          </cell>
        </row>
        <row r="832">
          <cell r="C832" t="str">
            <v>UPTD Puskesmas Tumbang Kalang/Pustu Sei Hanya</v>
          </cell>
          <cell r="E832" t="str">
            <v>Antang Kalang</v>
          </cell>
          <cell r="G832" t="str">
            <v>Puskesmas Tumbang Kalang</v>
          </cell>
        </row>
        <row r="833">
          <cell r="C833" t="str">
            <v>UPTD Puskesmas Tumbang Kalang/Pustu SP2 Desa Mulia Agung</v>
          </cell>
          <cell r="E833" t="str">
            <v>Antang Kalang</v>
          </cell>
          <cell r="G833" t="str">
            <v>Puskesmas Tumbang Kalang</v>
          </cell>
        </row>
        <row r="834">
          <cell r="C834" t="str">
            <v>UPTD Puskesmas Tumbang Kalang/Pustu Tumbang Boloi</v>
          </cell>
          <cell r="E834" t="str">
            <v>Antang Kalang</v>
          </cell>
          <cell r="G834" t="str">
            <v>Puskesmas Tumbang Kalang</v>
          </cell>
        </row>
        <row r="835">
          <cell r="C835" t="str">
            <v>UPTD Puskesmas Tumbang Kalang/Pustu Mulya Agung</v>
          </cell>
          <cell r="E835" t="str">
            <v>Antang Kalang</v>
          </cell>
          <cell r="G835" t="str">
            <v>Puskesmas Tumbang Kalang</v>
          </cell>
        </row>
        <row r="836">
          <cell r="C836" t="str">
            <v>UPTD Puskesmas Tumbang Kalang/Pustu Tumbang Manya Gagu</v>
          </cell>
          <cell r="E836" t="str">
            <v>Antang Kalang</v>
          </cell>
          <cell r="G836" t="str">
            <v>Puskesmas Tumbang Kalang</v>
          </cell>
        </row>
        <row r="837">
          <cell r="C837" t="str">
            <v>UPTD Puskesmas Tumbang Kalang/Pustu Tumbang Hejan</v>
          </cell>
          <cell r="E837" t="str">
            <v>Antang Kalang</v>
          </cell>
          <cell r="G837" t="str">
            <v>Puskesmas Tumbang Kalang</v>
          </cell>
        </row>
        <row r="838">
          <cell r="C838" t="str">
            <v>UPTD Puskesmas Tumbang Kalang/Pustu Tumbang Manya</v>
          </cell>
          <cell r="E838" t="str">
            <v>Antang Kalang</v>
          </cell>
          <cell r="G838" t="str">
            <v>Puskesmas Tumbang Kalang</v>
          </cell>
        </row>
        <row r="839">
          <cell r="C839" t="str">
            <v>UPTD Puskesmas Tumbang Kalang/Pustu Tumbang Ngahan</v>
          </cell>
          <cell r="E839" t="str">
            <v>Antang Kalang</v>
          </cell>
          <cell r="G839" t="str">
            <v>Puskesmas Tumbang Kalang</v>
          </cell>
        </row>
        <row r="840">
          <cell r="C840" t="str">
            <v>UPTD Puskesmas Tumbang Kalang/Pustu Waringin Agung</v>
          </cell>
          <cell r="E840" t="str">
            <v>Antang Kalang</v>
          </cell>
          <cell r="G840" t="str">
            <v>Puskesmas Tumbang Kalang</v>
          </cell>
        </row>
        <row r="841">
          <cell r="C841" t="str">
            <v>UPTD Puskesmas Tumbang Kalang/Pustu Tumbang Ramei</v>
          </cell>
          <cell r="E841" t="str">
            <v>Antang Kalang</v>
          </cell>
          <cell r="G841" t="str">
            <v>Puskesmas Tumbang Kalang</v>
          </cell>
        </row>
        <row r="842">
          <cell r="C842" t="str">
            <v>UPTD Puskesmas Tumbang Kalang/Pustu Tumbang Sepayang</v>
          </cell>
          <cell r="E842" t="str">
            <v>Antang Kalang</v>
          </cell>
          <cell r="G842" t="str">
            <v>Puskesmas Tumbang Kalang</v>
          </cell>
        </row>
        <row r="843">
          <cell r="C843" t="str">
            <v xml:space="preserve">UPTD Puskesmas Tumbang Kalang/Pustu Tumbang Sepayang </v>
          </cell>
          <cell r="E843" t="str">
            <v>Antang Kalang</v>
          </cell>
          <cell r="G843" t="str">
            <v>Puskesmas Tumbang Kalang</v>
          </cell>
        </row>
        <row r="844">
          <cell r="C844" t="str">
            <v>UPTD Puskesmas Tumbang Penyahuan</v>
          </cell>
          <cell r="E844" t="str">
            <v>Bukit Santuai</v>
          </cell>
          <cell r="G844" t="str">
            <v>Puskesmas Bukit Santuai</v>
          </cell>
        </row>
        <row r="845">
          <cell r="C845" t="str">
            <v>UPTD Puskesmas Tumbang Penyahuan/Pustu Tewai Hara</v>
          </cell>
          <cell r="E845" t="str">
            <v>Bukit Santuai</v>
          </cell>
          <cell r="G845" t="str">
            <v>Puskesmas Bukit Santuai</v>
          </cell>
        </row>
        <row r="846">
          <cell r="C846" t="str">
            <v>UPTD Puskesmas Tumbang Penyahuan/Pustu Tumbang Batu</v>
          </cell>
          <cell r="E846" t="str">
            <v>Bukit Santuai</v>
          </cell>
          <cell r="G846" t="str">
            <v>Puskesmas Bukit Santuai</v>
          </cell>
        </row>
        <row r="847">
          <cell r="C847" t="str">
            <v>UPTD Puskesmas Tumbang Penyahuan/Pustu Lunuk Bagantung</v>
          </cell>
          <cell r="E847" t="str">
            <v>Bukit Santuai</v>
          </cell>
          <cell r="G847" t="str">
            <v>Puskesmas Bukit Santuai</v>
          </cell>
        </row>
        <row r="848">
          <cell r="C848" t="str">
            <v>UPTD Puskesmas Tumbang Penyahuan/Pustu Tumbang Getas</v>
          </cell>
          <cell r="E848" t="str">
            <v>Bukit Santuai</v>
          </cell>
          <cell r="G848" t="str">
            <v>Puskesmas Bukit Santuai</v>
          </cell>
        </row>
        <row r="849">
          <cell r="C849" t="str">
            <v>UPTD Puskesmas Tumbang Penyahuan/Pustu Tumbang Payang</v>
          </cell>
          <cell r="E849" t="str">
            <v>Bukit Santuai</v>
          </cell>
          <cell r="G849" t="str">
            <v>Puskesmas Bukit Santuai</v>
          </cell>
        </row>
        <row r="850">
          <cell r="C850" t="str">
            <v>UPTD Puskesmas Tumbang Penyahuan/Pustu Tumbang Penyahuan</v>
          </cell>
          <cell r="E850" t="str">
            <v>Bukit Santuai</v>
          </cell>
          <cell r="G850" t="str">
            <v>Puskesmas Bukit Santuai</v>
          </cell>
        </row>
        <row r="851">
          <cell r="C851" t="str">
            <v>UPTD Puskesmas Tumbang Penyahuan/Pustu Tumbang Torung</v>
          </cell>
          <cell r="E851" t="str">
            <v>Bukit Santuai</v>
          </cell>
          <cell r="G851" t="str">
            <v>Puskesmas Bukit Santuai</v>
          </cell>
        </row>
        <row r="852">
          <cell r="C852" t="str">
            <v>UPTD Puskesmas Tumbang Penyahuan/Pustu Tumbang Saluang</v>
          </cell>
          <cell r="E852" t="str">
            <v>Bukit Santuai</v>
          </cell>
          <cell r="G852" t="str">
            <v>Puskesmas Bukit Santuai</v>
          </cell>
        </row>
        <row r="853">
          <cell r="C853" t="str">
            <v>UPTD Puskesmas Tumbang Penyahuan/Pustu Tumbang Sapia</v>
          </cell>
          <cell r="E853" t="str">
            <v>Bukit Santuai</v>
          </cell>
          <cell r="G853" t="str">
            <v>Puskesmas Bukit Santuai</v>
          </cell>
        </row>
        <row r="854">
          <cell r="C854" t="str">
            <v>UPTD Puskesmas Tumbang Penyahuan/Pustu Tumbang Tawan</v>
          </cell>
          <cell r="E854" t="str">
            <v>Bukit Santuai</v>
          </cell>
          <cell r="G854" t="str">
            <v>Puskesmas Bukit Santuai</v>
          </cell>
        </row>
        <row r="855">
          <cell r="C855" t="str">
            <v>UPTD Puskesmas Tumbang Penyahuan/Poskesdes Tumbang Tawan</v>
          </cell>
          <cell r="E855" t="str">
            <v>Bukit Santuai</v>
          </cell>
          <cell r="G855" t="str">
            <v>Puskesmas Bukit Santuai</v>
          </cell>
        </row>
        <row r="856">
          <cell r="C856" t="str">
            <v>UPTD Puskesmas Tumbang Penyahuan/Poskesdes Tumbang Torung</v>
          </cell>
          <cell r="E856" t="str">
            <v>Bukit Santuai</v>
          </cell>
          <cell r="G856" t="str">
            <v>Puskesmas Bukit Santuai</v>
          </cell>
        </row>
        <row r="857">
          <cell r="C857" t="str">
            <v>UPTD Puskesmas Tumbang Penyahuan/Poskesdes Lunuk Begantung</v>
          </cell>
          <cell r="E857" t="str">
            <v>Bukit Santuai</v>
          </cell>
          <cell r="G857" t="str">
            <v>Puskesmas Bukit Santuai</v>
          </cell>
        </row>
        <row r="858">
          <cell r="C858" t="str">
            <v>UPTD Puskesmas Tumbang Sangai</v>
          </cell>
          <cell r="E858" t="str">
            <v>Telaga Antang</v>
          </cell>
          <cell r="G858" t="str">
            <v>Puskesmas Tumbang Sangai</v>
          </cell>
        </row>
        <row r="859">
          <cell r="C859" t="str">
            <v>UPTD Puskesmas Tumbang Sangai Kecamatan Telaga Antang</v>
          </cell>
          <cell r="E859" t="str">
            <v>Telaga Antang</v>
          </cell>
          <cell r="G859" t="str">
            <v>Puskesmas Tumbang Sangai</v>
          </cell>
        </row>
        <row r="860">
          <cell r="C860" t="str">
            <v>UPTD Puskesmas Tumbang Sangai/Polindes Agung Mulya</v>
          </cell>
          <cell r="E860" t="str">
            <v>Telaga Antang</v>
          </cell>
          <cell r="G860" t="str">
            <v>Puskesmas Tumbang Sangai</v>
          </cell>
        </row>
        <row r="861">
          <cell r="C861" t="str">
            <v>UPTD Puskesmas Tumbang Sangai/Pustu Agung Mulya</v>
          </cell>
          <cell r="E861" t="str">
            <v>Telaga Antang</v>
          </cell>
          <cell r="G861" t="str">
            <v>Puskesmas Tumbang Sangai</v>
          </cell>
        </row>
        <row r="862">
          <cell r="C862" t="str">
            <v>UPTD Puskesmas Tumbang Sangai/Poskesdes Agung Mulya</v>
          </cell>
          <cell r="E862" t="str">
            <v>Telaga Antang</v>
          </cell>
          <cell r="G862" t="str">
            <v>Puskesmas Tumbang Sangai</v>
          </cell>
        </row>
        <row r="863">
          <cell r="C863" t="str">
            <v xml:space="preserve">UPTD Puskesmas Tumbang Sangai/Polindes Beringin Agung </v>
          </cell>
          <cell r="E863" t="str">
            <v>Telaga Antang</v>
          </cell>
          <cell r="G863" t="str">
            <v>Puskesmas Tumbang Sangai</v>
          </cell>
        </row>
        <row r="864">
          <cell r="C864" t="str">
            <v xml:space="preserve">UPTD Puskesmas Tumbang Sangai/Poskesdes Beringin Agung </v>
          </cell>
          <cell r="E864" t="str">
            <v>Telaga Antang</v>
          </cell>
          <cell r="G864" t="str">
            <v>Puskesmas Tumbang Sangai</v>
          </cell>
        </row>
        <row r="865">
          <cell r="C865" t="str">
            <v>UPTD Puskesmas Tumbang Sangai/Polindes Tanjung Harapan</v>
          </cell>
          <cell r="E865" t="str">
            <v>Telaga Antang</v>
          </cell>
          <cell r="G865" t="str">
            <v>Puskesmas Tumbang Sangai</v>
          </cell>
        </row>
        <row r="866">
          <cell r="C866" t="str">
            <v>UPTD Puskesmas Tumbang Sangai/Polindes Batu Agung</v>
          </cell>
          <cell r="E866" t="str">
            <v>Telaga Antang</v>
          </cell>
          <cell r="G866" t="str">
            <v>Puskesmas Tumbang Sangai</v>
          </cell>
        </row>
        <row r="867">
          <cell r="C867" t="str">
            <v>UPTD Puskesmas Tumbang Sangai/Polindes Luwuk Kowan</v>
          </cell>
          <cell r="E867" t="str">
            <v>Telaga Antang</v>
          </cell>
          <cell r="G867" t="str">
            <v>Puskesmas Tumbang Sangai</v>
          </cell>
        </row>
        <row r="868">
          <cell r="C868" t="str">
            <v>UTPD Puskesmas Tumbang Sangai/Poskesdes Bukit Indah</v>
          </cell>
          <cell r="E868" t="str">
            <v>Telaga Antang</v>
          </cell>
          <cell r="G868" t="str">
            <v>Puskesmas Tumbang Sangai</v>
          </cell>
        </row>
        <row r="869">
          <cell r="C869" t="str">
            <v>UPTD Puskesmas Tumbang Sangai/Poskesdes Rantau Katang</v>
          </cell>
          <cell r="E869" t="str">
            <v>Telaga Antang</v>
          </cell>
          <cell r="G869" t="str">
            <v>Puskesmas Tumbang Sangai</v>
          </cell>
        </row>
        <row r="870">
          <cell r="C870" t="str">
            <v>UPTD Puskesmas Tumbang Sangai/Poskesdes Rantau Tampang</v>
          </cell>
          <cell r="E870" t="str">
            <v>Telaga Antang</v>
          </cell>
          <cell r="G870" t="str">
            <v>Puskesmas Tumbang Sangai</v>
          </cell>
        </row>
        <row r="871">
          <cell r="C871" t="str">
            <v>Puskesmas Tumbang UPTD Sangai/Poskesdes Tanjung Harapan</v>
          </cell>
          <cell r="E871" t="str">
            <v>Telaga Antang</v>
          </cell>
          <cell r="G871" t="str">
            <v>Puskesmas Tumbang Sangai</v>
          </cell>
        </row>
        <row r="872">
          <cell r="C872" t="str">
            <v>UPTD Puskesmas Tumbang Sangai/Pustu Beringin Agung</v>
          </cell>
          <cell r="E872" t="str">
            <v>Telaga Antang</v>
          </cell>
          <cell r="G872" t="str">
            <v>Puskesmas Tumbang Sangai</v>
          </cell>
        </row>
        <row r="873">
          <cell r="C873" t="str">
            <v>UPTD Puskesmas Tumbang Sangai/Pustu Buana Mustika</v>
          </cell>
          <cell r="E873" t="str">
            <v>Telaga Antang</v>
          </cell>
          <cell r="G873" t="str">
            <v>Puskesmas Tumbang Sangai</v>
          </cell>
        </row>
        <row r="874">
          <cell r="C874" t="str">
            <v>UPTD Puskesmas Tumbang Sangai/Pustu Bukit Indah</v>
          </cell>
          <cell r="E874" t="str">
            <v>Telaga Antang</v>
          </cell>
          <cell r="G874" t="str">
            <v>Puskesmas Tumbang Sangai</v>
          </cell>
        </row>
        <row r="875">
          <cell r="C875" t="str">
            <v>UPTD Puskesmas Tumbang Sangai/Pustu Rantau Katang</v>
          </cell>
          <cell r="E875" t="str">
            <v>Telaga Antang</v>
          </cell>
          <cell r="G875" t="str">
            <v>Puskesmas Tumbang Sangai</v>
          </cell>
        </row>
        <row r="876">
          <cell r="C876" t="str">
            <v>UPTD Puskesmas Tumbang Sangai/Pustu Rantau Suang</v>
          </cell>
          <cell r="E876" t="str">
            <v>Telaga Antang</v>
          </cell>
          <cell r="G876" t="str">
            <v>Puskesmas Tumbang Sangai</v>
          </cell>
        </row>
        <row r="877">
          <cell r="C877" t="str">
            <v>UPTD Puskesmas Tumbang Sangai/Pustu Rantau Tampang</v>
          </cell>
          <cell r="E877" t="str">
            <v>Telaga Antang</v>
          </cell>
          <cell r="G877" t="str">
            <v>Puskesmas Tumbang Sangai</v>
          </cell>
        </row>
        <row r="878">
          <cell r="C878" t="str">
            <v>UPTD Puskesmas Tumbang Sangai/Pustu Rantau Sawang</v>
          </cell>
          <cell r="E878" t="str">
            <v>Telaga Antang</v>
          </cell>
          <cell r="G878" t="str">
            <v>Puskesmas Tumbang Sangai</v>
          </cell>
        </row>
        <row r="879">
          <cell r="C879" t="str">
            <v>UPTD Puskesmas Tumbang Sangai/Pustu Tanjung Harapan</v>
          </cell>
          <cell r="E879" t="str">
            <v>Telaga Antang</v>
          </cell>
          <cell r="G879" t="str">
            <v>Puskesmas Tumbang Sangai</v>
          </cell>
        </row>
        <row r="880">
          <cell r="C880" t="str">
            <v>UPTD Puskesmas Tumbang Sangai/Pustu Tribuana</v>
          </cell>
          <cell r="E880" t="str">
            <v>Telaga Antang</v>
          </cell>
          <cell r="G880" t="str">
            <v>Puskesmas Tumbang Sangai</v>
          </cell>
        </row>
        <row r="881">
          <cell r="C881" t="str">
            <v>UPTD Puskesmas Tumbang Sangai/Pustu Tukang Langit</v>
          </cell>
          <cell r="E881" t="str">
            <v>Telaga Antang</v>
          </cell>
          <cell r="G881" t="str">
            <v>Puskesmas Tumbang Sangai</v>
          </cell>
        </row>
        <row r="882">
          <cell r="C882" t="str">
            <v>UPTD Puskesmas Tumbang Sangai/Pustu Batu Agung</v>
          </cell>
          <cell r="E882" t="str">
            <v>Telaga Antang</v>
          </cell>
          <cell r="G882" t="str">
            <v>Puskesmas Tumbang Sangai</v>
          </cell>
        </row>
        <row r="883">
          <cell r="C883" t="str">
            <v>UPTD Puskesmas Tumbang Sangai/Pustu Tumbang Puan</v>
          </cell>
          <cell r="E883" t="str">
            <v>Telaga Antang</v>
          </cell>
          <cell r="G883" t="str">
            <v>Puskesmas Tumbang Sangai</v>
          </cell>
        </row>
        <row r="884">
          <cell r="C884" t="str">
            <v>UPTD Puskesmas Tumbang Sangai/Pustu Tumbang Mangkup</v>
          </cell>
          <cell r="E884" t="str">
            <v>Telaga Antang</v>
          </cell>
          <cell r="G884" t="str">
            <v>Puskesmas Tumbang Sangai</v>
          </cell>
        </row>
        <row r="885">
          <cell r="C885" t="str">
            <v>UPTD Puskesmas Ujung Pandaran</v>
          </cell>
          <cell r="E885" t="str">
            <v>Teluk Sampit</v>
          </cell>
          <cell r="G885" t="str">
            <v>Puskesmas Ujung Pandaran</v>
          </cell>
        </row>
        <row r="886">
          <cell r="C886" t="str">
            <v>UPTD Puskesmas Ujung Pandaran/Polindes Parebok</v>
          </cell>
          <cell r="E886" t="str">
            <v>Teluk Sampit</v>
          </cell>
          <cell r="G886" t="str">
            <v>Puskesmas Ujung Pandaran</v>
          </cell>
        </row>
        <row r="887">
          <cell r="C887" t="str">
            <v>UPTD Puskesmas Ujung Pandaran/Poskesdes Parebok</v>
          </cell>
          <cell r="E887" t="str">
            <v>Teluk Sampit</v>
          </cell>
          <cell r="G887" t="str">
            <v>Puskesmas Ujung Pandaran</v>
          </cell>
        </row>
        <row r="888">
          <cell r="C888" t="str">
            <v>UPTD Puskesmas Ujung Pandaran/Poskesdes Regei Lestari</v>
          </cell>
          <cell r="E888" t="str">
            <v>Teluk Sampit</v>
          </cell>
          <cell r="G888" t="str">
            <v>Puskesmas Ujung Pandaran</v>
          </cell>
        </row>
        <row r="889">
          <cell r="C889" t="str">
            <v>UPTD Puskesmas Ujung Pandaran/Pustu Basawang</v>
          </cell>
          <cell r="E889" t="str">
            <v>Teluk Sampit</v>
          </cell>
          <cell r="G889" t="str">
            <v>Puskesmas Ujung Pandaran</v>
          </cell>
        </row>
        <row r="890">
          <cell r="C890" t="str">
            <v>UPTD Puskesmas Ujung Pandaran/Pustu Parebok</v>
          </cell>
          <cell r="E890" t="str">
            <v>Teluk Sampit</v>
          </cell>
          <cell r="G890" t="str">
            <v>Puskesmas Ujung Pandaran</v>
          </cell>
        </row>
        <row r="891">
          <cell r="C891" t="str">
            <v>UPTD Puskesmas Ujung Pandaran/Pustu Kuin</v>
          </cell>
          <cell r="E891" t="str">
            <v>Teluk Sampit</v>
          </cell>
          <cell r="G891" t="str">
            <v>Puskesmas Ujung Pandaran</v>
          </cell>
        </row>
        <row r="892">
          <cell r="C892" t="str">
            <v>UPTD Puskesmas Ujung Pandaran/Pustu Lampuyang</v>
          </cell>
          <cell r="E892" t="str">
            <v>Teluk Sampit</v>
          </cell>
          <cell r="G892" t="str">
            <v>Puskesmas Ujung Pandaran</v>
          </cell>
        </row>
        <row r="893">
          <cell r="C893" t="str">
            <v>UPTD Pendidikan Kecamatan Mentawa Baru Ketapang</v>
          </cell>
          <cell r="E893" t="str">
            <v>Mentawa Baru Ketapang</v>
          </cell>
        </row>
        <row r="894">
          <cell r="C894" t="str">
            <v>UPTD Pendidikan Kecamatan Baamang</v>
          </cell>
          <cell r="E894" t="str">
            <v>Baamang</v>
          </cell>
        </row>
        <row r="895">
          <cell r="C895" t="str">
            <v>UPTD Pendidikan Kecamatan Mentaya Hilir Selatan</v>
          </cell>
          <cell r="E895" t="str">
            <v>Mentaya Hilir Selatan</v>
          </cell>
        </row>
        <row r="896">
          <cell r="C896" t="str">
            <v>UPTD Pendidikan Kecamatan Pulau Hanaut</v>
          </cell>
          <cell r="E896" t="str">
            <v>Pulau Hanaut</v>
          </cell>
        </row>
        <row r="897">
          <cell r="C897" t="str">
            <v>UPTD Pendidikan Kecamatan Mentaya Hilir Utara</v>
          </cell>
          <cell r="E897" t="str">
            <v>Mentaya Hilir Utara</v>
          </cell>
        </row>
        <row r="898">
          <cell r="C898" t="str">
            <v>UPTD Pendidikan Kecamatan Kota Besi</v>
          </cell>
          <cell r="E898" t="str">
            <v>Kota Besi</v>
          </cell>
        </row>
        <row r="899">
          <cell r="C899" t="str">
            <v>UPTD Pendidikan Kecamatan Cempaga</v>
          </cell>
          <cell r="E899" t="str">
            <v>Cempaga</v>
          </cell>
        </row>
        <row r="900">
          <cell r="C900" t="str">
            <v>UPTD Pendidikan Kecamatan Parenggean</v>
          </cell>
          <cell r="E900" t="str">
            <v>Parenggean</v>
          </cell>
        </row>
        <row r="901">
          <cell r="C901" t="str">
            <v>UPTD Pendidikan Kecamatan Mentaya Hulu</v>
          </cell>
          <cell r="E901" t="str">
            <v>Mentaya Hulu</v>
          </cell>
        </row>
        <row r="902">
          <cell r="C902" t="str">
            <v>UPTD Pendidikan Kecamatan Antang Kalang</v>
          </cell>
          <cell r="E902" t="str">
            <v>Antang Kalang</v>
          </cell>
        </row>
        <row r="903">
          <cell r="C903" t="str">
            <v>UPTD Pendidikan Kecamatan Seranau</v>
          </cell>
          <cell r="E903" t="str">
            <v>Seranau</v>
          </cell>
        </row>
        <row r="904">
          <cell r="C904" t="str">
            <v>UPTD Pendidikan Kecamatan Teluk Sampit</v>
          </cell>
          <cell r="E904" t="str">
            <v>Teluk Sampit</v>
          </cell>
        </row>
        <row r="905">
          <cell r="C905" t="str">
            <v>UPTD Pendidikan Kecamatan Cempaga Hulu</v>
          </cell>
          <cell r="E905" t="str">
            <v>Cempaga Hulu</v>
          </cell>
        </row>
        <row r="906">
          <cell r="C906" t="str">
            <v>UPTD Pendidikan Kecamatan Telawang</v>
          </cell>
          <cell r="E906" t="str">
            <v>Telawang</v>
          </cell>
        </row>
        <row r="907">
          <cell r="C907" t="str">
            <v>UPTD Pendidikan Kecamatan Bukit Santuai</v>
          </cell>
          <cell r="E907" t="str">
            <v>Bukit Santuai</v>
          </cell>
        </row>
        <row r="908">
          <cell r="C908" t="str">
            <v>UPTD Pendidikan Kecamatan Tualan Hulu</v>
          </cell>
          <cell r="E908" t="str">
            <v>Tualan Hulu</v>
          </cell>
        </row>
        <row r="909">
          <cell r="C909" t="str">
            <v>UPTD Pendidikan Kecamatan Telaga Antang</v>
          </cell>
          <cell r="E909" t="str">
            <v>Telaga Antang</v>
          </cell>
        </row>
        <row r="910">
          <cell r="C910" t="str">
            <v>UPTB PP &amp; KB Kecamatan Mentawa Baru Ketapang</v>
          </cell>
          <cell r="E910" t="str">
            <v>Mentawa Baru Ketapang</v>
          </cell>
        </row>
        <row r="911">
          <cell r="C911" t="str">
            <v>UPTB PP &amp; KB Kecamatan Baamang</v>
          </cell>
          <cell r="E911" t="str">
            <v>Baamang</v>
          </cell>
        </row>
        <row r="912">
          <cell r="C912" t="str">
            <v>UPTB PP &amp; KB Kecamatan Mentaya Hilir Selatan</v>
          </cell>
          <cell r="E912" t="str">
            <v>Mentaya Hilir Selatan</v>
          </cell>
        </row>
        <row r="913">
          <cell r="C913" t="str">
            <v>UPTB PP &amp; KB Kecamatan Pulau Hanaut</v>
          </cell>
          <cell r="E913" t="str">
            <v>Pulau Hanaut</v>
          </cell>
        </row>
        <row r="914">
          <cell r="C914" t="str">
            <v>UPTB PP &amp; KB Kecamatan Mentaya Hilir Utara</v>
          </cell>
          <cell r="E914" t="str">
            <v>Mentaya Hilir Utara</v>
          </cell>
        </row>
        <row r="915">
          <cell r="C915" t="str">
            <v>UPTB PP &amp; KB Kecamatan Kota Besi</v>
          </cell>
          <cell r="E915" t="str">
            <v>Kota Besi</v>
          </cell>
        </row>
        <row r="916">
          <cell r="C916" t="str">
            <v>UPTB PP &amp; KB Kecamatan Cempaga</v>
          </cell>
          <cell r="E916" t="str">
            <v>Cempaga</v>
          </cell>
        </row>
        <row r="917">
          <cell r="C917" t="str">
            <v>UPTB PP &amp; KB Kecamatan Parenggean</v>
          </cell>
          <cell r="E917" t="str">
            <v>Parenggean</v>
          </cell>
        </row>
        <row r="918">
          <cell r="C918" t="str">
            <v>UPTB PP &amp; KB Kecamatan Mentaya Hulu</v>
          </cell>
          <cell r="E918" t="str">
            <v>Mentaya Hulu</v>
          </cell>
        </row>
        <row r="919">
          <cell r="C919" t="str">
            <v>UPTB PP &amp; KB Kecamatan Antang Kalang</v>
          </cell>
          <cell r="E919" t="str">
            <v>Antang Kalang</v>
          </cell>
        </row>
        <row r="920">
          <cell r="C920" t="str">
            <v>UPTB PP &amp; KB Kecamatan Seranau</v>
          </cell>
          <cell r="E920" t="str">
            <v>Seranau</v>
          </cell>
        </row>
        <row r="921">
          <cell r="C921" t="str">
            <v>UPTB PP &amp; KB Kecamatan Teluk Sampit</v>
          </cell>
          <cell r="E921" t="str">
            <v>Teluk Sampit</v>
          </cell>
        </row>
        <row r="922">
          <cell r="C922" t="str">
            <v>UPTB PP &amp; KB Kecamatan Cempaga Hulu</v>
          </cell>
          <cell r="E922" t="str">
            <v>Cempaga Hulu</v>
          </cell>
        </row>
        <row r="923">
          <cell r="C923" t="str">
            <v>UPTB PP &amp; KB Kecamatan Telawang</v>
          </cell>
          <cell r="E923" t="str">
            <v>Telawang</v>
          </cell>
        </row>
        <row r="924">
          <cell r="C924" t="str">
            <v>UPTB PP &amp; KB Kecamatan Bukit Santuai</v>
          </cell>
          <cell r="E924" t="str">
            <v>Bukit Santuai</v>
          </cell>
        </row>
        <row r="925">
          <cell r="C925" t="str">
            <v>UPTB PP &amp; KB Kecamatan Tualan Hulu</v>
          </cell>
          <cell r="E925" t="str">
            <v>Tualan Hulu</v>
          </cell>
        </row>
        <row r="926">
          <cell r="C926" t="str">
            <v>UPTB PP &amp; KB Kecamatan Telaga Antang</v>
          </cell>
          <cell r="E926" t="str">
            <v>Telaga Antang</v>
          </cell>
        </row>
        <row r="927">
          <cell r="C927" t="str">
            <v>Badan Ketahanan Pangan/BPP Bagendang</v>
          </cell>
          <cell r="E927" t="str">
            <v>Mentaya Hilir Utara</v>
          </cell>
        </row>
        <row r="928">
          <cell r="C928" t="str">
            <v>Badan Ketahanan Pangan/BPP Bapinang</v>
          </cell>
          <cell r="E928" t="str">
            <v>Pulau Hanaut</v>
          </cell>
        </row>
        <row r="929">
          <cell r="C929" t="str">
            <v>Badan Ketahanan Pangan/BPP Cempaga</v>
          </cell>
          <cell r="E929" t="str">
            <v>Cempaga</v>
          </cell>
        </row>
        <row r="930">
          <cell r="C930" t="str">
            <v>Badan Ketahanan Pangan/BPP Kec. Baamang</v>
          </cell>
          <cell r="E930" t="str">
            <v>Baamang</v>
          </cell>
        </row>
        <row r="931">
          <cell r="C931" t="str">
            <v>Badan Ketahanan Pangan/BPP Kec. Mentaya Hulu</v>
          </cell>
          <cell r="E931" t="str">
            <v>Mentaya Hulu</v>
          </cell>
        </row>
        <row r="932">
          <cell r="C932" t="str">
            <v>Badan Ketahanan Pangan/BPP Kota Besi</v>
          </cell>
          <cell r="E932" t="str">
            <v>Kota Besi</v>
          </cell>
        </row>
        <row r="933">
          <cell r="C933" t="str">
            <v>Badan Ketahanan Pangan/BPP Parenggean</v>
          </cell>
          <cell r="E933" t="str">
            <v>Parenggean</v>
          </cell>
        </row>
        <row r="934">
          <cell r="C934" t="str">
            <v>Badan Ketahanan Pangan/BPP Pelangsian</v>
          </cell>
          <cell r="E934" t="str">
            <v>Mentawa Baru Ketapang</v>
          </cell>
        </row>
        <row r="935">
          <cell r="C935" t="str">
            <v>Badan Ketahanan Pangan/BPP Samuda</v>
          </cell>
          <cell r="E935" t="str">
            <v>Mentaya Hilir Selatan</v>
          </cell>
        </row>
        <row r="936">
          <cell r="C936" t="str">
            <v>Kelurahan Baamang Barat</v>
          </cell>
          <cell r="E936" t="str">
            <v>Baamang</v>
          </cell>
        </row>
        <row r="937">
          <cell r="C937" t="str">
            <v>Kelurahan Baamang Hilir</v>
          </cell>
          <cell r="E937" t="str">
            <v>Baamang</v>
          </cell>
        </row>
        <row r="938">
          <cell r="C938" t="str">
            <v>Kelurahan Baamang Hulu</v>
          </cell>
          <cell r="E938" t="str">
            <v>Baamang</v>
          </cell>
        </row>
        <row r="939">
          <cell r="C939" t="str">
            <v>Kelurahan Baamang Tengah</v>
          </cell>
          <cell r="E939" t="str">
            <v>Baamang</v>
          </cell>
        </row>
        <row r="940">
          <cell r="C940" t="str">
            <v>Kelurahan Basirih Hilir</v>
          </cell>
          <cell r="E940" t="str">
            <v>Mentaya Hilir Selatan</v>
          </cell>
        </row>
        <row r="941">
          <cell r="C941" t="str">
            <v>Kelurahan Ketapang</v>
          </cell>
          <cell r="E941" t="str">
            <v>Mentawa Baru Ketapang</v>
          </cell>
        </row>
        <row r="942">
          <cell r="C942" t="str">
            <v>Kelurahan Kota Besi Hilir</v>
          </cell>
          <cell r="E942" t="str">
            <v>Kota Besi</v>
          </cell>
        </row>
        <row r="943">
          <cell r="C943" t="str">
            <v>Kelurahan Kota Besi Hulu</v>
          </cell>
          <cell r="E943" t="str">
            <v>Kota Besi</v>
          </cell>
        </row>
        <row r="944">
          <cell r="C944" t="str">
            <v>Kelurahan Kuala Kuayan</v>
          </cell>
          <cell r="E944" t="str">
            <v>Mentaya Hulu</v>
          </cell>
        </row>
        <row r="945">
          <cell r="C945" t="str">
            <v>Kelurahan Mentawa Baru Hilir</v>
          </cell>
          <cell r="E945" t="str">
            <v>Mentawa Baru Ketapang</v>
          </cell>
        </row>
        <row r="946">
          <cell r="C946" t="str">
            <v>Kelurahan Mentawa Baru Hulu</v>
          </cell>
          <cell r="E946" t="str">
            <v>Mentawa Baru Ketapang</v>
          </cell>
        </row>
        <row r="947">
          <cell r="C947" t="str">
            <v>Kelurahan Mentaya Seberang</v>
          </cell>
          <cell r="E947" t="str">
            <v>Seranau</v>
          </cell>
        </row>
        <row r="948">
          <cell r="C948" t="str">
            <v>Kelurahan Parenggean</v>
          </cell>
          <cell r="E948" t="str">
            <v>Parenggean</v>
          </cell>
        </row>
        <row r="949">
          <cell r="C949" t="str">
            <v>Kelurahan Pasir Putih</v>
          </cell>
          <cell r="E949" t="str">
            <v>Mentawa Baru Ketapang</v>
          </cell>
        </row>
        <row r="950">
          <cell r="C950" t="str">
            <v>Kelurahan Samuda Kota</v>
          </cell>
          <cell r="E950" t="str">
            <v>Mentaya Hilir Selatan</v>
          </cell>
        </row>
        <row r="951">
          <cell r="C951" t="str">
            <v>Kelurahan Sawahan</v>
          </cell>
          <cell r="E951" t="str">
            <v>Mentawa Baru Ketapang</v>
          </cell>
        </row>
        <row r="952">
          <cell r="C952" t="str">
            <v>Kelurahan Tanah Mas</v>
          </cell>
          <cell r="E952" t="str">
            <v>Baamang</v>
          </cell>
        </row>
        <row r="953">
          <cell r="C953" t="str">
            <v>Kantor Desa Agung Mulia - Kecamatan Telaga Antang</v>
          </cell>
          <cell r="E953" t="str">
            <v>Telaga Antang</v>
          </cell>
        </row>
        <row r="954">
          <cell r="C954" t="str">
            <v>Kantor Desa Baampah - Kecamatan Mentaya Hulu</v>
          </cell>
          <cell r="E954" t="str">
            <v>Mentaya Hulu</v>
          </cell>
        </row>
        <row r="955">
          <cell r="C955" t="str">
            <v>Kantor Desa Bagendang Hilir - Kecamatan Mentaya Hilir Utara</v>
          </cell>
          <cell r="E955" t="str">
            <v>Mentaya Hilir Utara</v>
          </cell>
        </row>
        <row r="956">
          <cell r="C956" t="str">
            <v>Kantor Desa Bagendang Hulu - Kecamatan Mentaya Hilir Utara</v>
          </cell>
          <cell r="E956" t="str">
            <v>Mentaya Hilir Utara</v>
          </cell>
        </row>
        <row r="957">
          <cell r="C957" t="str">
            <v>Kantor Desa Bagendang Permai - Kecamatan Mentaya Hilir Utara</v>
          </cell>
          <cell r="E957" t="str">
            <v>Mentaya Hilir Utara</v>
          </cell>
        </row>
        <row r="958">
          <cell r="C958" t="str">
            <v>Kantor Desa Bagendang Tengah - Kecamatan Mentaya Hilir Utara</v>
          </cell>
          <cell r="E958" t="str">
            <v>Mentaya Hilir Utara</v>
          </cell>
        </row>
        <row r="959">
          <cell r="C959" t="str">
            <v>Kantor Desa Bapeang - Kecamatan Mentawa Baru Ketapang</v>
          </cell>
          <cell r="E959" t="str">
            <v>Mentawa Baru Ketapang</v>
          </cell>
        </row>
        <row r="960">
          <cell r="C960" t="str">
            <v>Kantor Desa Basirih Hilir - Kecamatan Mentaya Hilir Selatan</v>
          </cell>
          <cell r="E960" t="str">
            <v>Mentaya Hilir Selatan</v>
          </cell>
        </row>
        <row r="961">
          <cell r="C961" t="str">
            <v>Kantor Desa Basirih Hulu - Kecamatan Mentaya Hilir Selatan</v>
          </cell>
          <cell r="E961" t="str">
            <v>Mentaya Hilir Selatan</v>
          </cell>
        </row>
        <row r="962">
          <cell r="C962" t="str">
            <v>Kantor Desa Batuah - Kecamatan Seranau</v>
          </cell>
          <cell r="E962" t="str">
            <v>Seranau</v>
          </cell>
        </row>
        <row r="963">
          <cell r="C963" t="str">
            <v>Kantor Desa Bawan - Kecamatan Mentaya Hulu</v>
          </cell>
          <cell r="E963" t="str">
            <v>Mentaya Hulu</v>
          </cell>
        </row>
        <row r="964">
          <cell r="C964" t="str">
            <v>Kantor Desa Beringin Agung - Kecamatan Telaga Antang</v>
          </cell>
          <cell r="E964" t="str">
            <v>Telaga Antang</v>
          </cell>
        </row>
        <row r="965">
          <cell r="C965" t="str">
            <v>Kantor Desa Bhakti Karya - Kecamatan Antang Kalang</v>
          </cell>
          <cell r="E965" t="str">
            <v>Antang Kalang</v>
          </cell>
        </row>
        <row r="966">
          <cell r="C966" t="str">
            <v>Kantor Desa Bukit Makmur - Kecamatan Tualan Hulu</v>
          </cell>
          <cell r="E966" t="str">
            <v>Tualan Hulu</v>
          </cell>
        </row>
        <row r="967">
          <cell r="C967" t="str">
            <v>Kantor Desa Camba - Kecamatan Kota Besi</v>
          </cell>
          <cell r="E967" t="str">
            <v>Kota Besi</v>
          </cell>
        </row>
        <row r="968">
          <cell r="C968" t="str">
            <v>Kantor Desa Cempaka Mulia Barat - Kecamatan Cempaga</v>
          </cell>
          <cell r="E968" t="str">
            <v>Cempaga</v>
          </cell>
        </row>
        <row r="969">
          <cell r="C969" t="str">
            <v>Kantor Desa Eka Bahurui - Kecamatan Mentawa Baru Ketapang</v>
          </cell>
          <cell r="E969" t="str">
            <v>Mentawa Baru Ketapang</v>
          </cell>
        </row>
        <row r="970">
          <cell r="C970" t="str">
            <v>Kantor Desa Kabuau - Kecamatan Parenggean</v>
          </cell>
          <cell r="E970" t="str">
            <v>Parenggean</v>
          </cell>
        </row>
        <row r="971">
          <cell r="C971" t="str">
            <v>Kantor Desa Karang Tunggal - Kecamatan Parenggean</v>
          </cell>
          <cell r="E971" t="str">
            <v>Parenggean</v>
          </cell>
        </row>
        <row r="972">
          <cell r="C972" t="str">
            <v>Kantor Desa Kuluk Telawang - Kecamatan Antang Kalang</v>
          </cell>
          <cell r="E972" t="str">
            <v>Antang Kalang</v>
          </cell>
        </row>
        <row r="973">
          <cell r="C973" t="str">
            <v>Kantor Desa Lampuyang - Kecamatan Teluk Sampit</v>
          </cell>
          <cell r="E973" t="str">
            <v>Teluk Sampit</v>
          </cell>
        </row>
        <row r="974">
          <cell r="C974" t="str">
            <v>Kantor Desa Lunuk Bagantung - Kecamatan Bukit Santuai</v>
          </cell>
          <cell r="E974" t="str">
            <v>Bukit Santuai</v>
          </cell>
        </row>
        <row r="975">
          <cell r="C975" t="str">
            <v>Kantor Desa Luwuk Bunter - Kecamatan Cempaga</v>
          </cell>
          <cell r="E975" t="str">
            <v>Cempaga</v>
          </cell>
        </row>
        <row r="976">
          <cell r="C976" t="str">
            <v>Kantor Desa Luwuk Kowan - Kecamatan Telaga Antang</v>
          </cell>
          <cell r="E976" t="str">
            <v>Telaga Antang</v>
          </cell>
        </row>
        <row r="977">
          <cell r="C977" t="str">
            <v>Kantor Desa Luwuk Sampun - Kecamatan Tualan Hulu</v>
          </cell>
          <cell r="E977" t="str">
            <v>Tualan Hulu</v>
          </cell>
        </row>
        <row r="978">
          <cell r="C978" t="str">
            <v>Kantor Desa Meka Sari - Kecamatan Tualan Hulu</v>
          </cell>
          <cell r="E978" t="str">
            <v>Tualan Hulu</v>
          </cell>
        </row>
        <row r="979">
          <cell r="C979" t="str">
            <v>Kantor Desa Palangan - Kecamatan Kota Besi</v>
          </cell>
          <cell r="E979" t="str">
            <v>Kota Besi</v>
          </cell>
        </row>
        <row r="980">
          <cell r="C980" t="str">
            <v>Kantor Desa Pamalian - Kecamatan Kota Besi</v>
          </cell>
          <cell r="E980" t="str">
            <v>Kota Besi</v>
          </cell>
        </row>
        <row r="981">
          <cell r="C981" t="str">
            <v>Kantor Desa Pantai Harapan - Kecamatan Cempaga Hulu</v>
          </cell>
          <cell r="E981" t="str">
            <v>Cempaga Hulu</v>
          </cell>
        </row>
        <row r="982">
          <cell r="C982" t="str">
            <v>Kantor Desa Parit - Kecamatan Cempaga Hulu</v>
          </cell>
          <cell r="E982" t="str">
            <v>Cempaga Hulu</v>
          </cell>
        </row>
        <row r="983">
          <cell r="C983" t="str">
            <v>Kantor Desa Patai - Kecamatan Cempaga</v>
          </cell>
          <cell r="E983" t="str">
            <v>Cempaga</v>
          </cell>
        </row>
        <row r="984">
          <cell r="C984" t="str">
            <v>Kantor Desa Pelangsian - Kecamatan Mentawa Baru Ketapang</v>
          </cell>
          <cell r="E984" t="str">
            <v>Mentawa Baru Ketapang</v>
          </cell>
        </row>
        <row r="985">
          <cell r="C985" t="str">
            <v>Kantor Desa Pemantang - Kecamatan Mentaya Hulu</v>
          </cell>
          <cell r="E985" t="str">
            <v>Mentaya Hulu</v>
          </cell>
        </row>
        <row r="986">
          <cell r="C986" t="str">
            <v>Kantor Desa Pondok Damar - Kecamatan Mentaya Hilir Utara</v>
          </cell>
          <cell r="E986" t="str">
            <v>Mentaya Hilir Utara</v>
          </cell>
        </row>
        <row r="987">
          <cell r="C987" t="str">
            <v>Kantor Desa Rantau Tampang - Kecamatan Telaga Antang</v>
          </cell>
          <cell r="E987" t="str">
            <v>Telaga Antang</v>
          </cell>
        </row>
        <row r="988">
          <cell r="C988" t="str">
            <v>Kantor Desa Rubung Buyung - Kecamatan Cempaga</v>
          </cell>
          <cell r="E988" t="str">
            <v>Cempaga</v>
          </cell>
        </row>
        <row r="989">
          <cell r="C989" t="str">
            <v>Kantor Desa Samuda Besar - Kecamatan Mentaya Hilir Selatan</v>
          </cell>
          <cell r="E989" t="str">
            <v>Mentaya Hilir Selatan</v>
          </cell>
        </row>
        <row r="990">
          <cell r="C990" t="str">
            <v>Kantor Desa Samuda Kecil - Kecamatan Mentaya Hilir Selatan</v>
          </cell>
          <cell r="E990" t="str">
            <v>Mentaya Hilir Selatan</v>
          </cell>
        </row>
        <row r="991">
          <cell r="C991" t="str">
            <v>Kantor Desa Santilik - Kecamatan Mentaya Hulu</v>
          </cell>
          <cell r="E991" t="str">
            <v>Mentaya Hulu</v>
          </cell>
        </row>
        <row r="992">
          <cell r="C992" t="str">
            <v>Kantor Desa Sari Harapan - Kecamatan Parenggean</v>
          </cell>
          <cell r="E992" t="str">
            <v>Parenggean</v>
          </cell>
        </row>
        <row r="993">
          <cell r="C993" t="str">
            <v>Kantor Desa Satiruk - Kecamatan Pulau Hanaut</v>
          </cell>
          <cell r="E993" t="str">
            <v>Pulau Hanaut</v>
          </cell>
        </row>
        <row r="994">
          <cell r="C994" t="str">
            <v>Kantor Desa Sebungsu - Kecamatan Tualan Hulu</v>
          </cell>
          <cell r="E994" t="str">
            <v>Tualan Hulu</v>
          </cell>
        </row>
        <row r="995">
          <cell r="C995" t="str">
            <v>Kantor Desa Sumber Makmur - Kecamatan Telawang</v>
          </cell>
          <cell r="E995" t="str">
            <v>Telawang</v>
          </cell>
        </row>
        <row r="996">
          <cell r="C996" t="str">
            <v>Kantor Desa Sei Hanya - Kecamatan Antang Kalang</v>
          </cell>
          <cell r="E996" t="str">
            <v>Antang Kalang</v>
          </cell>
        </row>
        <row r="997">
          <cell r="C997" t="str">
            <v xml:space="preserve">Kantor Desa Sungai Paring - Kecamatan Cempaga </v>
          </cell>
          <cell r="E997" t="str">
            <v>Cempaga</v>
          </cell>
        </row>
        <row r="998">
          <cell r="C998" t="str">
            <v>Kantor Desa Tanah Haluan - Kecamatan Bukit Santuai</v>
          </cell>
          <cell r="E998" t="str">
            <v>Bukit Santuai</v>
          </cell>
        </row>
        <row r="999">
          <cell r="C999" t="str">
            <v>Kantor Desa Tangar - Kecamatan Mentaya Hulu</v>
          </cell>
          <cell r="E999" t="str">
            <v>Mentaya Hulu</v>
          </cell>
        </row>
        <row r="1000">
          <cell r="C1000" t="str">
            <v>Kantor Desa Tanjung Harapan - Kecamatan Telaga Antang</v>
          </cell>
          <cell r="E1000" t="str">
            <v>Telaga Antang</v>
          </cell>
        </row>
        <row r="1001">
          <cell r="C1001" t="str">
            <v>Kantor Desa Tanjung Jorong - Kecamatan Tualan Hulu</v>
          </cell>
          <cell r="E1001" t="str">
            <v>Tualan Hulu</v>
          </cell>
        </row>
        <row r="1002">
          <cell r="C1002" t="str">
            <v>Kantor Desa Tewai Hara - Kecamatan Bukit Santuai</v>
          </cell>
          <cell r="E1002" t="str">
            <v>Bukit Santuai</v>
          </cell>
        </row>
        <row r="1003">
          <cell r="C1003" t="str">
            <v>Kantor Desa Tumbang Bajanei - Kecamatan Telaga Antang</v>
          </cell>
          <cell r="E1003" t="str">
            <v>Telaga Antang</v>
          </cell>
        </row>
        <row r="1004">
          <cell r="C1004" t="str">
            <v>Kantor Desa Tumbang Batu - Kecamatan Bukit Santuai</v>
          </cell>
          <cell r="E1004" t="str">
            <v>Bukit Santuai</v>
          </cell>
        </row>
        <row r="1005">
          <cell r="C1005" t="str">
            <v>Kantor Desa Tumbang Boloi - Kecamatan Telaga Antang</v>
          </cell>
          <cell r="E1005" t="str">
            <v>Telaga Antang</v>
          </cell>
        </row>
        <row r="1006">
          <cell r="C1006" t="str">
            <v>Kantor Desa Tumbang Gagu - Kecamatan Antang Kalang</v>
          </cell>
          <cell r="E1006" t="str">
            <v>Antang Kalang</v>
          </cell>
        </row>
        <row r="1007">
          <cell r="C1007" t="str">
            <v>Kantor Desa Tumbang Kalang - Kecamatan Antang Kalang</v>
          </cell>
          <cell r="E1007" t="str">
            <v>Antang Kalang</v>
          </cell>
        </row>
        <row r="1008">
          <cell r="C1008" t="str">
            <v>Kantor Desa Tumbang Mangkup - Kecamatan Telaga Antang</v>
          </cell>
          <cell r="E1008" t="str">
            <v>Telaga Antang</v>
          </cell>
        </row>
        <row r="1009">
          <cell r="C1009" t="str">
            <v>Kantor Desa Tumbang Puan - Kecamatan Telaga Antang</v>
          </cell>
          <cell r="E1009" t="str">
            <v>Antang Kalang</v>
          </cell>
        </row>
        <row r="1010">
          <cell r="C1010" t="str">
            <v>Kantor Desa Ujung Pandaran - Kecamatan Teluk Sampit</v>
          </cell>
          <cell r="E1010" t="str">
            <v>Teluk Sampit</v>
          </cell>
        </row>
        <row r="1011">
          <cell r="C1011" t="str">
            <v>Kantor Desa Waringin Agung - Kecamatan Antang Kalang</v>
          </cell>
          <cell r="E1011" t="str">
            <v>Antang Kalang</v>
          </cell>
        </row>
        <row r="1012">
          <cell r="C1012" t="str">
            <v>Kecamatan Antang Kalang</v>
          </cell>
          <cell r="E1012" t="str">
            <v>Antang Kalang</v>
          </cell>
        </row>
        <row r="1013">
          <cell r="C1013" t="str">
            <v>Kecamatan Baamang</v>
          </cell>
          <cell r="E1013" t="str">
            <v>Baamang</v>
          </cell>
        </row>
        <row r="1014">
          <cell r="C1014" t="str">
            <v>Kecamatan Bukit Santuai</v>
          </cell>
          <cell r="E1014" t="str">
            <v>Bukit Santuai</v>
          </cell>
        </row>
        <row r="1015">
          <cell r="C1015" t="str">
            <v>Kecamatan Cempaga</v>
          </cell>
          <cell r="E1015" t="str">
            <v>Cempaga</v>
          </cell>
        </row>
        <row r="1016">
          <cell r="C1016" t="str">
            <v>Kecamatan Cempaga Hulu</v>
          </cell>
          <cell r="E1016" t="str">
            <v>Cempaga Hulu</v>
          </cell>
        </row>
        <row r="1017">
          <cell r="C1017" t="str">
            <v>Kecamatan Kota Besi</v>
          </cell>
          <cell r="E1017" t="str">
            <v>Kota Besi</v>
          </cell>
        </row>
        <row r="1018">
          <cell r="C1018" t="str">
            <v>Kecamatan Mentawa Baru Ketapang</v>
          </cell>
          <cell r="E1018" t="str">
            <v>Mentawa Baru Ketapang</v>
          </cell>
        </row>
        <row r="1019">
          <cell r="C1019" t="str">
            <v>Kecamatan Mentaya Hilir Selatan</v>
          </cell>
          <cell r="E1019" t="str">
            <v>Mentaya Hilir Selatan</v>
          </cell>
        </row>
        <row r="1020">
          <cell r="C1020" t="str">
            <v>Kecamatan Mentaya Hilir Utara</v>
          </cell>
          <cell r="E1020" t="str">
            <v>Mentaya Hilir Utara</v>
          </cell>
        </row>
        <row r="1021">
          <cell r="C1021" t="str">
            <v>Kecamatan Mentaya Hulu</v>
          </cell>
          <cell r="E1021" t="str">
            <v>Mentaya Hulu</v>
          </cell>
        </row>
        <row r="1022">
          <cell r="C1022" t="str">
            <v>Kecamatan Parenggean</v>
          </cell>
          <cell r="E1022" t="str">
            <v>Parenggean</v>
          </cell>
        </row>
        <row r="1023">
          <cell r="C1023" t="str">
            <v>Kecamatan Pulau Hanaut</v>
          </cell>
          <cell r="E1023" t="str">
            <v>Pulau Hanaut</v>
          </cell>
        </row>
        <row r="1024">
          <cell r="C1024" t="str">
            <v>Kecamatan Seranau</v>
          </cell>
          <cell r="E1024" t="str">
            <v>Seranau</v>
          </cell>
        </row>
        <row r="1025">
          <cell r="C1025" t="str">
            <v>Kecamatan Telaga Antang</v>
          </cell>
          <cell r="E1025" t="str">
            <v>Telaga Antang</v>
          </cell>
        </row>
        <row r="1026">
          <cell r="C1026" t="str">
            <v>Kecamatan Telawang</v>
          </cell>
          <cell r="E1026" t="str">
            <v>Telawang</v>
          </cell>
        </row>
        <row r="1027">
          <cell r="C1027" t="str">
            <v>Kecamatan Teluk Sampit</v>
          </cell>
          <cell r="E1027" t="str">
            <v>Teluk Sampit</v>
          </cell>
        </row>
        <row r="1028">
          <cell r="C1028" t="str">
            <v>Kecamatan Tualan Hulu</v>
          </cell>
          <cell r="E1028" t="str">
            <v>Tualan Hulu</v>
          </cell>
        </row>
        <row r="1029">
          <cell r="C1029" t="str">
            <v>Dinas Pertanian/BPP Bagendang</v>
          </cell>
          <cell r="E1029" t="str">
            <v>DINAS</v>
          </cell>
        </row>
        <row r="1030">
          <cell r="C1030" t="str">
            <v>Dinas Pertanian/BPP Cempaga</v>
          </cell>
          <cell r="E1030" t="str">
            <v>Cempaga</v>
          </cell>
        </row>
        <row r="1031">
          <cell r="C1031" t="str">
            <v>Dinas Pertanian/BPP Parenggean</v>
          </cell>
          <cell r="E1031" t="str">
            <v>Parenggean</v>
          </cell>
        </row>
        <row r="1032">
          <cell r="C1032" t="str">
            <v>Dinas Pertanian/BPP Cempaga</v>
          </cell>
          <cell r="E1032" t="str">
            <v>Cempaga</v>
          </cell>
        </row>
        <row r="1033">
          <cell r="C1033" t="str">
            <v>Dinas Pertanian/BPP Cempaga</v>
          </cell>
          <cell r="E1033" t="str">
            <v>Cempaga</v>
          </cell>
        </row>
        <row r="1034">
          <cell r="C1034" t="str">
            <v>Dinas Pertanian/BPP Samuda</v>
          </cell>
          <cell r="E1034" t="str">
            <v>Mentaya Hilir Selatan</v>
          </cell>
        </row>
        <row r="1035">
          <cell r="C1035" t="str">
            <v>Dinas Pertanian/BPP Kec. Mty Hulu</v>
          </cell>
          <cell r="E1035" t="str">
            <v>Mentaya Hulu</v>
          </cell>
        </row>
        <row r="1036">
          <cell r="C1036" t="str">
            <v>Dinas Pertanian/BPP Pelangsian</v>
          </cell>
          <cell r="E1036" t="str">
            <v>Mentawa Baru Ketapang</v>
          </cell>
        </row>
        <row r="1037">
          <cell r="C1037" t="str">
            <v>Dinas Pertanian/BPP Kota Besi</v>
          </cell>
          <cell r="E1037" t="str">
            <v>Kota Besi</v>
          </cell>
        </row>
        <row r="1038">
          <cell r="C1038" t="str">
            <v>Dinas Pertanian/BPP Pelangsian</v>
          </cell>
          <cell r="E1038" t="str">
            <v>Mentawa Baru Ketapang</v>
          </cell>
        </row>
        <row r="1039">
          <cell r="C1039" t="str">
            <v>Dinas Pertanian/BPP Parenggean</v>
          </cell>
          <cell r="E1039" t="str">
            <v>Parenggean</v>
          </cell>
        </row>
        <row r="1040">
          <cell r="C1040" t="str">
            <v>Dinas Pertanian/BPP Cempaga</v>
          </cell>
          <cell r="E1040" t="str">
            <v>Cempaga</v>
          </cell>
        </row>
        <row r="1041">
          <cell r="C1041" t="str">
            <v>Dinas Pertanian/BPP Parenggean</v>
          </cell>
          <cell r="E1041" t="str">
            <v>Parenggean</v>
          </cell>
        </row>
        <row r="1042">
          <cell r="C1042" t="str">
            <v>Dinas Pertanian/BPP Parenggean</v>
          </cell>
          <cell r="E1042" t="str">
            <v>Parenggean</v>
          </cell>
        </row>
        <row r="1043">
          <cell r="C1043" t="str">
            <v>Dinas Pertanian/BPP Samuda</v>
          </cell>
          <cell r="E1043" t="str">
            <v>Mentaya Hilir Selatan</v>
          </cell>
        </row>
        <row r="1044">
          <cell r="C1044" t="str">
            <v>Dinas Pertanian/BPP Bagendang</v>
          </cell>
          <cell r="E1044" t="str">
            <v>Mentaya Hilir Utara</v>
          </cell>
        </row>
        <row r="1045">
          <cell r="C1045" t="str">
            <v>Dinas Pertanian/BPP Parenggean</v>
          </cell>
          <cell r="E1045" t="str">
            <v>Parenggean</v>
          </cell>
        </row>
        <row r="1046">
          <cell r="C1046" t="str">
            <v>Dinas Pertanian/BPP Cempaga</v>
          </cell>
          <cell r="E1046" t="str">
            <v>Cempaga</v>
          </cell>
        </row>
        <row r="1047">
          <cell r="C1047" t="str">
            <v>Dinas Pertanian/BPP Kec. Baamang</v>
          </cell>
          <cell r="E1047" t="str">
            <v>Baamang</v>
          </cell>
        </row>
        <row r="1048">
          <cell r="C1048" t="str">
            <v>Dinas Pertanian/BPP Cempaga</v>
          </cell>
          <cell r="E1048" t="str">
            <v>Cempaga</v>
          </cell>
        </row>
        <row r="1049">
          <cell r="C1049" t="str">
            <v>Dinas Pertanian/BPP Kec. Mty Hulu</v>
          </cell>
          <cell r="E1049" t="str">
            <v>Mentaya Hulu</v>
          </cell>
        </row>
        <row r="1050">
          <cell r="C1050" t="str">
            <v>Dinas Pertanian/BPP Cempaga</v>
          </cell>
          <cell r="E1050" t="str">
            <v>Cempaga</v>
          </cell>
        </row>
        <row r="1051">
          <cell r="C1051" t="str">
            <v>Dinas Pertanian/BPP Samuda</v>
          </cell>
          <cell r="E1051" t="str">
            <v>Mentaya Hilir Selatan</v>
          </cell>
        </row>
        <row r="1052">
          <cell r="C1052" t="str">
            <v>Dinas Pertanian/BPP Kec. Baamang</v>
          </cell>
          <cell r="E1052" t="str">
            <v>Baamang</v>
          </cell>
        </row>
        <row r="1053">
          <cell r="C1053" t="str">
            <v>Dinas Pertanian/BPP Samuda</v>
          </cell>
          <cell r="E1053" t="str">
            <v>Mentaya Hilir Selatan</v>
          </cell>
        </row>
        <row r="1054">
          <cell r="C1054" t="str">
            <v>Dinas Pertanian/BPP Bagendang</v>
          </cell>
          <cell r="E1054" t="str">
            <v>Mentaya Hilir Utara</v>
          </cell>
        </row>
        <row r="1055">
          <cell r="C1055" t="str">
            <v>Dinas Pertanian/BPP Kec. Baamang</v>
          </cell>
          <cell r="E1055" t="str">
            <v>Baamang</v>
          </cell>
        </row>
        <row r="1056">
          <cell r="C1056" t="str">
            <v>Dinas Pertanian/BPP Cempaga</v>
          </cell>
          <cell r="E1056" t="str">
            <v>Cempaga</v>
          </cell>
        </row>
        <row r="1057">
          <cell r="C1057" t="str">
            <v>Dinas Pertanian/BPP Cempaga</v>
          </cell>
          <cell r="E1057" t="str">
            <v>Cempaga</v>
          </cell>
        </row>
        <row r="1058">
          <cell r="C1058" t="str">
            <v>Dinas Pertanian/BPP Bapinang</v>
          </cell>
          <cell r="E1058" t="str">
            <v>Pulau Hanaut</v>
          </cell>
        </row>
        <row r="1059">
          <cell r="C1059" t="str">
            <v>Dinas Pertanian/BPP Kec. Baamang</v>
          </cell>
          <cell r="E1059" t="str">
            <v>Baamang</v>
          </cell>
        </row>
        <row r="1060">
          <cell r="C1060" t="str">
            <v>Dinas Pertanian/BPP Cempaga</v>
          </cell>
          <cell r="E1060" t="str">
            <v>Cempaga</v>
          </cell>
        </row>
        <row r="1061">
          <cell r="C1061" t="str">
            <v>Dinas Pertanian/BPP Cempaga</v>
          </cell>
          <cell r="E1061" t="str">
            <v>Cempaga</v>
          </cell>
        </row>
        <row r="1062">
          <cell r="C1062" t="str">
            <v>Dinas Pertanian/BPP Kec. Mty Hulu</v>
          </cell>
          <cell r="E1062" t="str">
            <v>Mentaya Hulu</v>
          </cell>
        </row>
        <row r="1063">
          <cell r="C1063" t="str">
            <v>Dinas Pertanian/BPP Cempaga</v>
          </cell>
          <cell r="E1063" t="str">
            <v>Cempaga</v>
          </cell>
        </row>
        <row r="1064">
          <cell r="C1064" t="str">
            <v>Dinas Pertanian/BPP Samuda</v>
          </cell>
          <cell r="E1064" t="str">
            <v>Mentaya Hilir Selatan</v>
          </cell>
        </row>
        <row r="1065">
          <cell r="C1065" t="str">
            <v>Dinas Pertanian/BPP Bagendang</v>
          </cell>
          <cell r="E1065" t="str">
            <v>Mentaya Hilir Utara</v>
          </cell>
        </row>
        <row r="1066">
          <cell r="C1066" t="str">
            <v>Dinas Pertanian/BPP Parenggean</v>
          </cell>
          <cell r="E1066" t="str">
            <v>Parenggean</v>
          </cell>
        </row>
        <row r="1067">
          <cell r="C1067" t="str">
            <v>Dinas Pertanian/BPP Bapinang</v>
          </cell>
          <cell r="E1067" t="str">
            <v>Pulau Hanaut</v>
          </cell>
        </row>
        <row r="1068">
          <cell r="C1068" t="str">
            <v>Dinas Pertanian/BPP Bapinang</v>
          </cell>
          <cell r="E1068" t="str">
            <v>Pulau Hanaut</v>
          </cell>
        </row>
        <row r="1069">
          <cell r="C1069" t="str">
            <v>Dinas Pertanian/BPP Kec. Baamang</v>
          </cell>
          <cell r="E1069" t="str">
            <v>Baamang</v>
          </cell>
        </row>
        <row r="1070">
          <cell r="C1070" t="str">
            <v>Dinas Pertanian/BPP Bagendang</v>
          </cell>
          <cell r="E1070" t="str">
            <v>Mentaya Hilir Utara</v>
          </cell>
        </row>
        <row r="1071">
          <cell r="C1071" t="str">
            <v>Dinas Pertanian/BPP Parenggean</v>
          </cell>
          <cell r="E1071" t="str">
            <v>Parenggean</v>
          </cell>
        </row>
        <row r="1072">
          <cell r="C1072" t="str">
            <v>Dinas Pertanian/BPP Parenggean</v>
          </cell>
          <cell r="E1072" t="str">
            <v>Parenggean</v>
          </cell>
        </row>
        <row r="1073">
          <cell r="C1073" t="str">
            <v>Dinas Pertanian/BPP Kec. Baamang</v>
          </cell>
          <cell r="E1073" t="str">
            <v>Baamang</v>
          </cell>
        </row>
        <row r="1074">
          <cell r="C1074" t="str">
            <v>Dinas Pertanian/BPP Parenggean</v>
          </cell>
          <cell r="E1074" t="str">
            <v>Parenggean</v>
          </cell>
        </row>
        <row r="1075">
          <cell r="C1075" t="str">
            <v>Dinas Pertanian/BPP Samuda</v>
          </cell>
          <cell r="E1075" t="str">
            <v>Mentaya Hilir Utara</v>
          </cell>
        </row>
        <row r="1076">
          <cell r="C1076" t="str">
            <v>Dinas Pertanian/BPP Kec. Mty Hulu</v>
          </cell>
          <cell r="E1076" t="str">
            <v>Mentaya Hulu</v>
          </cell>
        </row>
        <row r="1077">
          <cell r="C1077" t="str">
            <v>Dinas Pertanian/BPP Ujung Pandaran</v>
          </cell>
          <cell r="E1077" t="str">
            <v>Teluk Sampit</v>
          </cell>
        </row>
        <row r="1078">
          <cell r="C1078" t="str">
            <v>Dinas Pertanian/BPP Beringin Jaya</v>
          </cell>
          <cell r="E1078" t="str">
            <v>DINAS</v>
          </cell>
        </row>
        <row r="1079">
          <cell r="C1079" t="str">
            <v>Badan Kepegawaian Daerah</v>
          </cell>
          <cell r="E1079" t="str">
            <v>BADAN</v>
          </cell>
        </row>
        <row r="1080">
          <cell r="C1080" t="str">
            <v>Badan Kesatuan Bangsa dan Politik</v>
          </cell>
          <cell r="E1080" t="str">
            <v>BADAN</v>
          </cell>
        </row>
        <row r="1081">
          <cell r="C1081" t="str">
            <v>Badan Penanggulangan Bencana Daerah</v>
          </cell>
          <cell r="E1081" t="str">
            <v>BADAN</v>
          </cell>
        </row>
        <row r="1082">
          <cell r="C1082" t="str">
            <v>Badan Pengelola Pendapatan Daerah</v>
          </cell>
          <cell r="E1082" t="str">
            <v>BADAN</v>
          </cell>
        </row>
        <row r="1083">
          <cell r="C1083" t="str">
            <v>Badan Perencanaan Pembangunan Daerah</v>
          </cell>
          <cell r="E1083" t="str">
            <v>BADAN</v>
          </cell>
        </row>
        <row r="1084">
          <cell r="C1084" t="str">
            <v>Dinas Lingkungan Hidup</v>
          </cell>
          <cell r="E1084" t="str">
            <v>DINAS</v>
          </cell>
        </row>
        <row r="1085">
          <cell r="C1085" t="str">
            <v>Dinas Pemberdayaan Masyarakat Dan Desa</v>
          </cell>
          <cell r="E1085" t="str">
            <v>DINAS</v>
          </cell>
        </row>
        <row r="1086">
          <cell r="C1086" t="str">
            <v>Dinas Kebudayaan dan Pariwisata</v>
          </cell>
          <cell r="E1086" t="str">
            <v>DINAS</v>
          </cell>
        </row>
        <row r="1087">
          <cell r="C1087" t="str">
            <v>Dinas Kehutanan dan Perkebunan</v>
          </cell>
          <cell r="E1087" t="str">
            <v>DINAS</v>
          </cell>
        </row>
        <row r="1088">
          <cell r="C1088" t="str">
            <v>Dinas Perikanan</v>
          </cell>
          <cell r="E1088" t="str">
            <v>DINAS</v>
          </cell>
        </row>
        <row r="1089">
          <cell r="C1089" t="str">
            <v>Dinas Kependudukan dan Pencatatan Sipil</v>
          </cell>
          <cell r="E1089" t="str">
            <v>DINAS</v>
          </cell>
        </row>
        <row r="1090">
          <cell r="C1090" t="str">
            <v>Dinas Kesehatan</v>
          </cell>
          <cell r="E1090" t="str">
            <v>DINAS</v>
          </cell>
        </row>
        <row r="1091">
          <cell r="C1091" t="str">
            <v>Dinas Ketahanan Pangan</v>
          </cell>
          <cell r="E1091" t="str">
            <v>DINAS</v>
          </cell>
        </row>
        <row r="1092">
          <cell r="C1092" t="str">
            <v>Dinas Koperasi dan Usaha Kecil dan Menengah</v>
          </cell>
          <cell r="E1092" t="str">
            <v>DINAS</v>
          </cell>
        </row>
        <row r="1093">
          <cell r="C1093" t="str">
            <v>Dinas Komunikasi Dan Informatika</v>
          </cell>
          <cell r="E1093" t="str">
            <v>DINAS</v>
          </cell>
        </row>
        <row r="1094">
          <cell r="C1094" t="str">
            <v>Dinas Pekerjaan Umum Dan Penataan Ruang</v>
          </cell>
          <cell r="E1094" t="str">
            <v>DINAS</v>
          </cell>
        </row>
        <row r="1095">
          <cell r="C1095" t="str">
            <v>Dinas Pemuda dan Olahraga</v>
          </cell>
          <cell r="E1095" t="str">
            <v>DINAS</v>
          </cell>
        </row>
        <row r="1096">
          <cell r="C1096" t="str">
            <v>Dinas Pemadam Kebakaran Dan Penyelamatan</v>
          </cell>
          <cell r="E1096" t="str">
            <v>DINAS</v>
          </cell>
        </row>
        <row r="1097">
          <cell r="C1097" t="str">
            <v>Dinas Pendidikan</v>
          </cell>
          <cell r="E1097" t="str">
            <v>DINAS</v>
          </cell>
        </row>
        <row r="1098">
          <cell r="C1098" t="str">
            <v>Badan Pengelola Keuangan Dan Aset Daerah</v>
          </cell>
          <cell r="E1098" t="str">
            <v>DINAS</v>
          </cell>
        </row>
        <row r="1099">
          <cell r="C1099" t="str">
            <v>Dinas Perhubungan</v>
          </cell>
          <cell r="E1099" t="str">
            <v>DINAS</v>
          </cell>
        </row>
        <row r="1100">
          <cell r="C1100" t="str">
            <v>Dinas Perdagangan Dan Perindustrian</v>
          </cell>
          <cell r="E1100" t="str">
            <v>DINAS</v>
          </cell>
        </row>
        <row r="1101">
          <cell r="C1101" t="str">
            <v>Dinas Pertambangan dan Energi</v>
          </cell>
          <cell r="E1101" t="str">
            <v>Pertambangan dan Energi</v>
          </cell>
        </row>
        <row r="1102">
          <cell r="C1102" t="str">
            <v>Dinas Pertanian</v>
          </cell>
          <cell r="E1102" t="str">
            <v>DINAS</v>
          </cell>
        </row>
        <row r="1103">
          <cell r="C1103" t="str">
            <v>Dinas Pertanian/BPP</v>
          </cell>
          <cell r="E1103" t="str">
            <v>DINAS</v>
          </cell>
        </row>
        <row r="1104">
          <cell r="C1104" t="str">
            <v>Dinas Pertanian/BPP</v>
          </cell>
          <cell r="E1104" t="str">
            <v>DINAS</v>
          </cell>
        </row>
        <row r="1105">
          <cell r="C1105" t="str">
            <v>Dinas Pertanian/BPP</v>
          </cell>
          <cell r="E1105" t="str">
            <v>DINAS</v>
          </cell>
        </row>
        <row r="1106">
          <cell r="C1106" t="str">
            <v>Dinas Pertanian/BPP</v>
          </cell>
          <cell r="E1106" t="str">
            <v>DINAS</v>
          </cell>
        </row>
        <row r="1107">
          <cell r="C1107" t="str">
            <v>Dinas Pertanian/BPP</v>
          </cell>
          <cell r="E1107" t="str">
            <v>DINAS</v>
          </cell>
        </row>
        <row r="1108">
          <cell r="C1108" t="str">
            <v>Dinas Pertanian/BPP</v>
          </cell>
          <cell r="E1108" t="str">
            <v>DINAS</v>
          </cell>
        </row>
        <row r="1109">
          <cell r="C1109" t="str">
            <v>Dinas Pertanian/BPP</v>
          </cell>
          <cell r="E1109" t="str">
            <v>DINAS</v>
          </cell>
        </row>
        <row r="1110">
          <cell r="C1110" t="str">
            <v>Dinas Pertanian/BPP</v>
          </cell>
          <cell r="E1110" t="str">
            <v>DINAS</v>
          </cell>
        </row>
        <row r="1111">
          <cell r="C1111" t="str">
            <v>Dinas Pertanian/BPP</v>
          </cell>
          <cell r="E1111" t="str">
            <v>DINAS</v>
          </cell>
        </row>
        <row r="1112">
          <cell r="C1112" t="str">
            <v>Dinas Perumahan Rakyat Dan Kawasan Permukiman</v>
          </cell>
          <cell r="E1112" t="str">
            <v>DINAS</v>
          </cell>
        </row>
        <row r="1113">
          <cell r="C1113" t="str">
            <v>Dinas Pemberdayaan Perempuan, Perlindungan Anak, Pengendalian Penduduk dan Keluarga Berencana</v>
          </cell>
          <cell r="E1113" t="str">
            <v>DINAS</v>
          </cell>
        </row>
        <row r="1114">
          <cell r="C1114" t="str">
            <v>Dinas Tenaga Kerja Dan Transmigrasi</v>
          </cell>
          <cell r="E1114" t="str">
            <v>DINAS</v>
          </cell>
        </row>
        <row r="1115">
          <cell r="C1115" t="str">
            <v>Dinas Sosial</v>
          </cell>
          <cell r="E1115" t="str">
            <v>DINAS</v>
          </cell>
        </row>
        <row r="1116">
          <cell r="C1116" t="str">
            <v>Inspektorat</v>
          </cell>
          <cell r="E1116" t="str">
            <v>INSPEKTORAT</v>
          </cell>
        </row>
        <row r="1117">
          <cell r="C1117" t="str">
            <v>Dinas Penanaman Modal Dan Pelayanan Terpadu Satu Pintu</v>
          </cell>
          <cell r="E1117" t="str">
            <v>DINAS</v>
          </cell>
        </row>
        <row r="1118">
          <cell r="C1118" t="str">
            <v>Dinas Perpustakaan Dan Kearsipan</v>
          </cell>
          <cell r="E1118" t="str">
            <v>KANTOR</v>
          </cell>
        </row>
        <row r="1119">
          <cell r="C1119" t="str">
            <v>Rumah Sakit Umum Daerah Dr. Murjani</v>
          </cell>
          <cell r="E1119" t="str">
            <v>RSUD</v>
          </cell>
        </row>
        <row r="1120">
          <cell r="C1120" t="str">
            <v>RSUD Pratama Parenggean</v>
          </cell>
          <cell r="E1120" t="str">
            <v>Parenggean</v>
          </cell>
        </row>
        <row r="1121">
          <cell r="C1121" t="str">
            <v>Satuan Polisi Pamong Praja</v>
          </cell>
          <cell r="E1121" t="str">
            <v>KANTOR</v>
          </cell>
        </row>
        <row r="1122">
          <cell r="C1122" t="str">
            <v>Sekretariat Daerah</v>
          </cell>
          <cell r="E1122" t="str">
            <v>SEKRETARIAT DAERAH</v>
          </cell>
        </row>
        <row r="1123">
          <cell r="C1123" t="str">
            <v>Sekretariat Daerah - Bag. Adm. Kesejahteraan Rakyat</v>
          </cell>
          <cell r="E1123" t="str">
            <v>SEKRETARIAT DAERAH</v>
          </cell>
        </row>
        <row r="1124">
          <cell r="C1124" t="str">
            <v>Sekretariat Daerah - Bag. Adm. Pembangunan</v>
          </cell>
          <cell r="E1124" t="str">
            <v>SEKRETARIAT DAERAH</v>
          </cell>
        </row>
        <row r="1125">
          <cell r="C1125" t="str">
            <v>Sekretariat Daerah - Bag. Adm. Pemerintahan Umum</v>
          </cell>
          <cell r="E1125" t="str">
            <v>SEKRETARIAT DAERAH</v>
          </cell>
        </row>
        <row r="1126">
          <cell r="C1126" t="str">
            <v>Sekretariat Daerah - Bag. Adm. Perekonomian dan SDA</v>
          </cell>
          <cell r="E1126" t="str">
            <v>SEKRETARIAT DAERAH</v>
          </cell>
        </row>
        <row r="1127">
          <cell r="C1127" t="str">
            <v>Sekretariat Daerah - Bag. Layanan Pengadaan</v>
          </cell>
          <cell r="E1127" t="str">
            <v>SEKRETARIAT DAERAH</v>
          </cell>
        </row>
        <row r="1128">
          <cell r="C1128" t="str">
            <v>Sekretariat Daerah - Bag. Organisasi</v>
          </cell>
          <cell r="E1128" t="str">
            <v>SEKRETARIAT DAERAH</v>
          </cell>
        </row>
        <row r="1129">
          <cell r="C1129" t="str">
            <v>Sekretariat Daerah - Bag. Hukum</v>
          </cell>
          <cell r="E1129" t="str">
            <v>SEKRETARIAT DAERAH</v>
          </cell>
        </row>
        <row r="1130">
          <cell r="C1130" t="str">
            <v>Sekretariat Daerah - Bag. Humas dan Protokol</v>
          </cell>
          <cell r="E1130" t="str">
            <v>SEKRETARIAT DAERAH</v>
          </cell>
        </row>
        <row r="1131">
          <cell r="C1131" t="str">
            <v>Sekretariat Daerah - Bag. Keuangan</v>
          </cell>
          <cell r="E1131" t="str">
            <v>SEKRETARIAT DAERAH</v>
          </cell>
        </row>
        <row r="1132">
          <cell r="C1132" t="str">
            <v>Sekretariat Daerah - Bag. Umum</v>
          </cell>
          <cell r="E1132" t="str">
            <v>SEKRETARIAT DAERAH</v>
          </cell>
        </row>
        <row r="1133">
          <cell r="C1133" t="str">
            <v>Sekretariat Dewan Pengurus KORPRI</v>
          </cell>
          <cell r="E1133" t="str">
            <v>SEKRETARIAT DEWAN PENGURUS KORPRI</v>
          </cell>
        </row>
        <row r="1134">
          <cell r="C1134" t="str">
            <v>Sekretariat Dewan Perwakilan Rakyat Daerah</v>
          </cell>
          <cell r="E1134" t="str">
            <v>SEKRETARIAT DEWAN PERWAKILAN RAKYAT DAERAH</v>
          </cell>
        </row>
        <row r="1135">
          <cell r="C1135" t="str">
            <v>Sekretariat KPU</v>
          </cell>
          <cell r="E1135" t="str">
            <v>SEKRETARIAT KPU</v>
          </cell>
        </row>
        <row r="1136">
          <cell r="C1136" t="str">
            <v>UPT Badan PPKB Kec. MB Ketapang</v>
          </cell>
          <cell r="E1136" t="str">
            <v>UPTB</v>
          </cell>
        </row>
        <row r="1137">
          <cell r="C1137" t="str">
            <v>UPT Badan PPKB Kec. MB Ketapang</v>
          </cell>
          <cell r="E1137" t="str">
            <v>UPTB</v>
          </cell>
        </row>
        <row r="1138">
          <cell r="C1138" t="str">
            <v>UPT Badan PPKB Kec. MB Ketapang</v>
          </cell>
          <cell r="E1138" t="str">
            <v>UPTB</v>
          </cell>
        </row>
        <row r="1139">
          <cell r="C1139" t="str">
            <v>UPT Badan PPKB Kec. MB Ketapang</v>
          </cell>
          <cell r="E1139" t="str">
            <v>UPTB</v>
          </cell>
        </row>
        <row r="1140">
          <cell r="C1140" t="str">
            <v>UPT Badan PPKB Kec. MB Ketapang</v>
          </cell>
          <cell r="E1140" t="str">
            <v>UPTB</v>
          </cell>
        </row>
        <row r="1141">
          <cell r="C1141" t="str">
            <v>UPT Badan PPKB Kec. Mty Hilir Selatan</v>
          </cell>
          <cell r="E1141" t="str">
            <v>UPTB</v>
          </cell>
        </row>
        <row r="1142">
          <cell r="C1142" t="str">
            <v>UPT Badan PPKB Kec. Mty Hilir Selatan</v>
          </cell>
          <cell r="E1142" t="str">
            <v>UPTB</v>
          </cell>
        </row>
        <row r="1143">
          <cell r="C1143" t="str">
            <v>UPT Badan PPKB Kec. Mty Hilir Utara</v>
          </cell>
          <cell r="E1143" t="str">
            <v>UPTB</v>
          </cell>
        </row>
        <row r="1144">
          <cell r="C1144" t="str">
            <v>UPT Badan PPKB Kec. Mty Hilir Utara</v>
          </cell>
          <cell r="E1144" t="str">
            <v>UPTB</v>
          </cell>
        </row>
        <row r="1145">
          <cell r="C1145" t="str">
            <v>UPT Dinas Pendidikan Kec. Telaga Antang</v>
          </cell>
          <cell r="E1145" t="str">
            <v>UPTD</v>
          </cell>
        </row>
        <row r="1146">
          <cell r="C1146" t="str">
            <v>UPT Dinas Pendidikan Kec. Tualan Hulu</v>
          </cell>
          <cell r="E1146" t="str">
            <v>UPTD</v>
          </cell>
        </row>
        <row r="1147">
          <cell r="C1147" t="str">
            <v>UPT Dinas Pendidikan Kec. Tualan Hulu</v>
          </cell>
          <cell r="E1147" t="str">
            <v>UPTD</v>
          </cell>
        </row>
        <row r="1148">
          <cell r="C1148" t="str">
            <v>UPT Dinas Pendidikan Kec. Tualan Hulu</v>
          </cell>
          <cell r="E1148" t="str">
            <v>UPTD</v>
          </cell>
        </row>
        <row r="1149">
          <cell r="C1149" t="str">
            <v>UPT Dinas Pendidikan Kec. Tualan Hulu</v>
          </cell>
          <cell r="E1149" t="str">
            <v>UPTD</v>
          </cell>
        </row>
        <row r="1150">
          <cell r="C1150" t="str">
            <v>UPT Dinas Pendidikan Kec. Tualan Hulu</v>
          </cell>
          <cell r="E1150" t="str">
            <v>UPTD</v>
          </cell>
        </row>
        <row r="1151">
          <cell r="C1151" t="str">
            <v>UPTD Balai Benih Ikan (BBI)</v>
          </cell>
          <cell r="E1151" t="str">
            <v>UPTD</v>
          </cell>
        </row>
        <row r="1152">
          <cell r="C1152" t="str">
            <v>Akademi Keperawatan</v>
          </cell>
          <cell r="E1152" t="str">
            <v>AKADEMI KEPERAWATAN</v>
          </cell>
        </row>
        <row r="1153">
          <cell r="C1153" t="str">
            <v>UPTD Akademi Keperawatan (Akper)</v>
          </cell>
          <cell r="E1153" t="str">
            <v>UPTD</v>
          </cell>
        </row>
        <row r="1154">
          <cell r="C1154" t="str">
            <v>UPTD Akademi Keperawatan (Akper)</v>
          </cell>
          <cell r="E1154" t="str">
            <v>UPTD</v>
          </cell>
        </row>
        <row r="1155">
          <cell r="C1155" t="str">
            <v>UPTD Akademi Keperawatan (Akper)</v>
          </cell>
          <cell r="E1155" t="str">
            <v>UPTD</v>
          </cell>
        </row>
        <row r="1156">
          <cell r="C1156" t="str">
            <v>UPTD Akademi Keperawatan (Akper)</v>
          </cell>
          <cell r="E1156" t="str">
            <v>UPTD</v>
          </cell>
        </row>
        <row r="1157">
          <cell r="C1157" t="str">
            <v>UPTD Akademi Keperawatan (Akper)</v>
          </cell>
          <cell r="E1157" t="str">
            <v>UPTD</v>
          </cell>
        </row>
        <row r="1158">
          <cell r="C1158" t="str">
            <v>UPTD Akademi Keperawatan (Akper)</v>
          </cell>
          <cell r="E1158" t="str">
            <v>UPTD</v>
          </cell>
        </row>
        <row r="1159">
          <cell r="C1159" t="str">
            <v>UPTD Akademi Keperawatan (Akper)</v>
          </cell>
          <cell r="E1159" t="str">
            <v>UPTD</v>
          </cell>
        </row>
        <row r="1160">
          <cell r="C1160" t="str">
            <v>UPTD Akademi Keperawatan (Akper)</v>
          </cell>
          <cell r="E1160" t="str">
            <v>UPTD</v>
          </cell>
        </row>
        <row r="1161">
          <cell r="C1161" t="str">
            <v>UPTD Akademi Keperawatan (Akper)</v>
          </cell>
          <cell r="E1161" t="str">
            <v>UPTD</v>
          </cell>
        </row>
        <row r="1162">
          <cell r="C1162" t="str">
            <v>UPTD Akademi Keperawatan (Akper)</v>
          </cell>
          <cell r="E1162" t="str">
            <v>UPTD</v>
          </cell>
        </row>
        <row r="1163">
          <cell r="C1163" t="str">
            <v>UPTD Akademi Keperawatan (Akper)</v>
          </cell>
          <cell r="E1163" t="str">
            <v>UPTD</v>
          </cell>
        </row>
        <row r="1164">
          <cell r="C1164" t="str">
            <v>UPTD Akademi Keperawatan (Akper)</v>
          </cell>
          <cell r="E1164" t="str">
            <v>UPTD</v>
          </cell>
        </row>
        <row r="1165">
          <cell r="C1165" t="str">
            <v>UPTD Akademi Keperawatan (Akper)</v>
          </cell>
          <cell r="E1165" t="str">
            <v>UPTD</v>
          </cell>
        </row>
        <row r="1166">
          <cell r="C1166" t="str">
            <v>UPTD Akademi Keperawatan (Akper)</v>
          </cell>
          <cell r="E1166" t="str">
            <v>UPTD</v>
          </cell>
        </row>
        <row r="1167">
          <cell r="C1167" t="str">
            <v>UPTD Akademi Keperawatan (Akper)</v>
          </cell>
          <cell r="E1167" t="str">
            <v>UPTD</v>
          </cell>
        </row>
        <row r="1168">
          <cell r="C1168" t="str">
            <v>UPTD Akademi Keperawatan (Akper)</v>
          </cell>
          <cell r="E1168" t="str">
            <v>UPTD</v>
          </cell>
        </row>
        <row r="1169">
          <cell r="C1169" t="str">
            <v>UPTD Akademi Keperawatan (Akper)</v>
          </cell>
          <cell r="E1169" t="str">
            <v>UPTD</v>
          </cell>
        </row>
        <row r="1170">
          <cell r="C1170" t="str">
            <v>Akademi Keperawatan Pemerintah Daerah Kabupaten Kotawaringin Timur</v>
          </cell>
          <cell r="E1170" t="str">
            <v>AKPER</v>
          </cell>
        </row>
        <row r="1171">
          <cell r="C1171" t="str">
            <v>UPTD Balai Penataran Guru (BPG)</v>
          </cell>
          <cell r="E1171" t="str">
            <v>UPTD</v>
          </cell>
        </row>
        <row r="1172">
          <cell r="C1172" t="str">
            <v>UPTD Balai Penataran Guru (BPG)</v>
          </cell>
          <cell r="E1172" t="str">
            <v>UPTD</v>
          </cell>
        </row>
        <row r="1173">
          <cell r="C1173" t="str">
            <v>UPTD BBU Padi dan Palawija Sei Peang</v>
          </cell>
          <cell r="E1173" t="str">
            <v>UPTD</v>
          </cell>
        </row>
        <row r="1174">
          <cell r="C1174" t="str">
            <v>UPTD BBU Padi dan Palawija Sei Peang</v>
          </cell>
          <cell r="E1174" t="str">
            <v>UPTD</v>
          </cell>
        </row>
        <row r="1175">
          <cell r="C1175" t="str">
            <v>UPTD BBU Padi dan Palawija Sei Peang</v>
          </cell>
          <cell r="E1175" t="str">
            <v>UPTD</v>
          </cell>
        </row>
        <row r="1176">
          <cell r="C1176" t="str">
            <v>UPTD BBU Padi dan Palawija Sei Peang</v>
          </cell>
          <cell r="E1176" t="str">
            <v>UPTD</v>
          </cell>
        </row>
        <row r="1177">
          <cell r="C1177" t="str">
            <v>UPTD Kebersihan dan Pertamanan</v>
          </cell>
          <cell r="E1177" t="str">
            <v>UPTD</v>
          </cell>
        </row>
        <row r="1178">
          <cell r="C1178" t="str">
            <v>UPTD Kebersihan dan Pertamanan</v>
          </cell>
          <cell r="E1178" t="str">
            <v>UPTD</v>
          </cell>
        </row>
        <row r="1179">
          <cell r="C1179" t="str">
            <v>UPTD Kebersihan dan Pertamanan</v>
          </cell>
          <cell r="E1179" t="str">
            <v>UPTD</v>
          </cell>
        </row>
        <row r="1180">
          <cell r="C1180" t="str">
            <v>UPTD Kebersihan dan Pertamanan</v>
          </cell>
          <cell r="E1180" t="str">
            <v>UPTD</v>
          </cell>
        </row>
        <row r="1181">
          <cell r="C1181" t="str">
            <v>UPTD Kebersihan dan Pertamanan</v>
          </cell>
          <cell r="E1181" t="str">
            <v>UPTD</v>
          </cell>
        </row>
        <row r="1182">
          <cell r="C1182" t="str">
            <v>UPTD Loka Latihan Kerja (LLK)</v>
          </cell>
          <cell r="E1182" t="str">
            <v>UPTD</v>
          </cell>
        </row>
        <row r="1183">
          <cell r="C1183" t="str">
            <v>UPTD Loka Latihan Kerja (LLK)</v>
          </cell>
          <cell r="E1183" t="str">
            <v>UPTD</v>
          </cell>
        </row>
        <row r="1184">
          <cell r="C1184" t="str">
            <v>UPTD Loka Latihan Kerja (LLK)</v>
          </cell>
          <cell r="E1184" t="str">
            <v>UPTD</v>
          </cell>
        </row>
        <row r="1185">
          <cell r="C1185" t="str">
            <v>UPTD Loka Latihan Kerja (LLK)</v>
          </cell>
          <cell r="E1185" t="str">
            <v>UPTD</v>
          </cell>
        </row>
        <row r="1186">
          <cell r="C1186" t="str">
            <v>UPTD Loka Latihan Kerja (LLK)</v>
          </cell>
          <cell r="E1186" t="str">
            <v>UPTD</v>
          </cell>
        </row>
        <row r="1187">
          <cell r="C1187" t="str">
            <v>UPTD Loka Latihan Kerja (LLK)</v>
          </cell>
          <cell r="E1187" t="str">
            <v>UPTD</v>
          </cell>
        </row>
        <row r="1188">
          <cell r="C1188" t="str">
            <v>UPTD Loka Latihan Kerja (LLK)</v>
          </cell>
          <cell r="E1188" t="str">
            <v>UPTD</v>
          </cell>
        </row>
        <row r="1189">
          <cell r="C1189" t="str">
            <v>UPTD Loka Latihan Kerja (LLK)</v>
          </cell>
          <cell r="E1189" t="str">
            <v>UPTD</v>
          </cell>
        </row>
        <row r="1190">
          <cell r="C1190" t="str">
            <v>UPTD Loka Latihan Kerja (LLK)</v>
          </cell>
          <cell r="E1190" t="str">
            <v>UPTD</v>
          </cell>
        </row>
        <row r="1191">
          <cell r="C1191" t="str">
            <v>UPTD Loka Latihan Kerja (LLK)</v>
          </cell>
          <cell r="E1191" t="str">
            <v>UPTD</v>
          </cell>
        </row>
        <row r="1192">
          <cell r="C1192" t="str">
            <v>UPTD Laboratorium Kesehatan Daerah (Labkesda)</v>
          </cell>
          <cell r="E1192" t="str">
            <v>UPTD</v>
          </cell>
        </row>
        <row r="1193">
          <cell r="C1193" t="str">
            <v>UPTD Laboratorium Kesehatan Daerah (Labkesda)</v>
          </cell>
          <cell r="E1193" t="str">
            <v>UPTD</v>
          </cell>
        </row>
        <row r="1194">
          <cell r="C1194" t="str">
            <v>UPTD Laboratorium Kesehatan Daerah (Labkesda)</v>
          </cell>
          <cell r="E1194" t="str">
            <v>UPTD</v>
          </cell>
        </row>
        <row r="1195">
          <cell r="C1195" t="str">
            <v>UPTD Laboratorium Kesehatan Daerah (Labkesda)</v>
          </cell>
          <cell r="E1195" t="str">
            <v>UPTD</v>
          </cell>
        </row>
        <row r="1196">
          <cell r="C1196" t="str">
            <v>UPTD Laboratorium Kesehatan Daerah (Labkesda)</v>
          </cell>
          <cell r="E1196" t="str">
            <v>UPTD</v>
          </cell>
        </row>
        <row r="1197">
          <cell r="C1197" t="str">
            <v>UPTD Gudang Farmasi</v>
          </cell>
          <cell r="E1197" t="str">
            <v>UPTD</v>
          </cell>
        </row>
        <row r="1198">
          <cell r="C1198" t="str">
            <v>UPTB Laboratorium Lingkungan Hidup</v>
          </cell>
          <cell r="E1198" t="str">
            <v>UPTB</v>
          </cell>
        </row>
        <row r="1199">
          <cell r="C1199" t="str">
            <v>UPTB Pemadam Kebakaran dan Penyelamatan</v>
          </cell>
          <cell r="E1199" t="str">
            <v>UPTB</v>
          </cell>
        </row>
        <row r="1200">
          <cell r="C1200" t="str">
            <v>UPTD LLAJ/LLASD Pelantaran</v>
          </cell>
          <cell r="E1200" t="str">
            <v>UPTD</v>
          </cell>
        </row>
        <row r="1201">
          <cell r="C1201" t="str">
            <v>UPTD LLAJ/LLASD Samuda</v>
          </cell>
          <cell r="E1201" t="str">
            <v>UPTD</v>
          </cell>
        </row>
        <row r="1202">
          <cell r="C1202" t="str">
            <v>UPTD LLAJ/LLASD Samuda</v>
          </cell>
          <cell r="E1202" t="str">
            <v>UPTD</v>
          </cell>
        </row>
        <row r="1203">
          <cell r="C1203" t="str">
            <v>UPTD LLASD Sampit</v>
          </cell>
          <cell r="E1203" t="str">
            <v>UPTD</v>
          </cell>
        </row>
        <row r="1204">
          <cell r="C1204" t="str">
            <v>UPTD LLASD Sampit</v>
          </cell>
          <cell r="E1204" t="str">
            <v>UPTD</v>
          </cell>
        </row>
        <row r="1205">
          <cell r="C1205" t="str">
            <v>UPTD LLASD Sampit</v>
          </cell>
          <cell r="E1205" t="str">
            <v>UPTD</v>
          </cell>
        </row>
        <row r="1206">
          <cell r="C1206" t="str">
            <v>UPTD Museum</v>
          </cell>
          <cell r="E1206" t="str">
            <v>UPTD</v>
          </cell>
        </row>
        <row r="1207">
          <cell r="C1207" t="str">
            <v>UPTD Museum</v>
          </cell>
          <cell r="E1207" t="str">
            <v>UPTD</v>
          </cell>
        </row>
        <row r="1208">
          <cell r="C1208" t="str">
            <v>UPTD Museum</v>
          </cell>
          <cell r="E1208" t="str">
            <v>UPTD</v>
          </cell>
        </row>
        <row r="1209">
          <cell r="C1209" t="str">
            <v>UPTD Museum</v>
          </cell>
          <cell r="E1209" t="str">
            <v>UPTD</v>
          </cell>
        </row>
        <row r="1210">
          <cell r="C1210" t="str">
            <v>UPTD Museum</v>
          </cell>
          <cell r="E1210" t="str">
            <v>UPTD</v>
          </cell>
        </row>
        <row r="1211">
          <cell r="C1211" t="str">
            <v>UPTD Museum</v>
          </cell>
          <cell r="E1211" t="str">
            <v>UPTD</v>
          </cell>
        </row>
        <row r="1212">
          <cell r="C1212" t="str">
            <v>UPTD Pemadam Kebakaran dan Penyelamatan</v>
          </cell>
          <cell r="E1212" t="str">
            <v>UPTD</v>
          </cell>
        </row>
        <row r="1213">
          <cell r="C1213" t="str">
            <v>UPTD Pembibitan Tanaman Hutan</v>
          </cell>
          <cell r="E1213" t="str">
            <v>UPTD</v>
          </cell>
        </row>
        <row r="1214">
          <cell r="C1214" t="str">
            <v>UPTD Pembibitan Tanaman Hutan</v>
          </cell>
          <cell r="E1214" t="str">
            <v>UPTD</v>
          </cell>
        </row>
        <row r="1215">
          <cell r="C1215" t="str">
            <v>UPTD Pembibitan Tanaman Hutan</v>
          </cell>
          <cell r="E1215" t="str">
            <v>UPTD</v>
          </cell>
        </row>
        <row r="1216">
          <cell r="C1216" t="str">
            <v>UPTD Pembibitan Tanaman Perkebunan</v>
          </cell>
          <cell r="E1216" t="str">
            <v>UPTD</v>
          </cell>
        </row>
        <row r="1217">
          <cell r="C1217" t="str">
            <v>UPTD Pembibitan Tanaman Perkebunan</v>
          </cell>
          <cell r="E1217" t="str">
            <v>UPTD</v>
          </cell>
        </row>
        <row r="1218">
          <cell r="C1218" t="str">
            <v>UPTD Pengelola Air Bersih</v>
          </cell>
          <cell r="E1218" t="str">
            <v>UPTD</v>
          </cell>
        </row>
        <row r="1219">
          <cell r="C1219" t="str">
            <v>UPTD Pengelola Air Bersih</v>
          </cell>
          <cell r="E1219" t="str">
            <v>UPTD</v>
          </cell>
        </row>
        <row r="1220">
          <cell r="C1220" t="str">
            <v>UPTD Pengelola Air Bersih</v>
          </cell>
          <cell r="E1220" t="str">
            <v>UPTD</v>
          </cell>
        </row>
        <row r="1221">
          <cell r="C1221" t="str">
            <v>UPTD Pengelola Air Bersih</v>
          </cell>
          <cell r="E1221" t="str">
            <v>UPTD</v>
          </cell>
        </row>
        <row r="1222">
          <cell r="C1222" t="str">
            <v>UPTD Pengujian Kendaraan Bermotor (PKB)</v>
          </cell>
          <cell r="E1222" t="str">
            <v>UPTD</v>
          </cell>
        </row>
        <row r="1223">
          <cell r="C1223" t="str">
            <v>UPTD Pengujian Kendaraan Bermotor (PKB)</v>
          </cell>
          <cell r="E1223" t="str">
            <v>UPTD</v>
          </cell>
        </row>
        <row r="1224">
          <cell r="C1224" t="str">
            <v>UPTD Penyelenggara Jaminan Kesehatan Daerah (Jamkesda)</v>
          </cell>
          <cell r="E1224" t="str">
            <v>UPTD</v>
          </cell>
        </row>
        <row r="1225">
          <cell r="C1225" t="str">
            <v>UPTD Penyelenggara Jaminan Kesehatan Daerah (Jamkesda)</v>
          </cell>
          <cell r="E1225" t="str">
            <v>UPTD</v>
          </cell>
        </row>
        <row r="1226">
          <cell r="C1226" t="str">
            <v>UPTD Penyelenggara Jaminan Kesehatan Daerah (Jamkesda)</v>
          </cell>
          <cell r="E1226" t="str">
            <v>UPTD</v>
          </cell>
        </row>
        <row r="1227">
          <cell r="C1227" t="str">
            <v>UPTD Penyelenggara Jaminan Kesehatan Daerah (Jamkesda)</v>
          </cell>
          <cell r="E1227" t="str">
            <v>UPTD</v>
          </cell>
        </row>
        <row r="1228">
          <cell r="C1228" t="str">
            <v>UPTD Perparkiran</v>
          </cell>
          <cell r="E1228" t="str">
            <v>UPTD</v>
          </cell>
        </row>
        <row r="1229">
          <cell r="C1229" t="str">
            <v>UPTD Sanggar Kegiatan Belajar (SKB)</v>
          </cell>
          <cell r="E1229" t="str">
            <v>UPTD</v>
          </cell>
        </row>
        <row r="1230">
          <cell r="C1230" t="str">
            <v>UPTD Rumah Potong Hewan</v>
          </cell>
          <cell r="E1230" t="str">
            <v>UPTD</v>
          </cell>
        </row>
        <row r="1231">
          <cell r="C1231" t="str">
            <v>UPTD Sanggar Kegiatan Belajar (SKB)</v>
          </cell>
          <cell r="E1231" t="str">
            <v>UPTD</v>
          </cell>
        </row>
        <row r="1232">
          <cell r="C1232" t="str">
            <v>UPTD Sanggar Kegiatan Belajar (SKB)</v>
          </cell>
          <cell r="E1232" t="str">
            <v>UPTD</v>
          </cell>
        </row>
        <row r="1233">
          <cell r="C1233" t="str">
            <v>UPTD Sanggar Kegiatan Belajar (SKB)</v>
          </cell>
          <cell r="E1233" t="str">
            <v>UPTD</v>
          </cell>
        </row>
        <row r="1234">
          <cell r="C1234" t="str">
            <v>UPTD Sanggar Kegiatan Belajar (SKB)</v>
          </cell>
          <cell r="E1234" t="str">
            <v>UPTD</v>
          </cell>
        </row>
        <row r="1235">
          <cell r="C1235" t="str">
            <v>UPTD Sanggar Kegiatan Belajar (SKB)</v>
          </cell>
          <cell r="E1235" t="str">
            <v>UPTD</v>
          </cell>
        </row>
        <row r="1236">
          <cell r="C1236" t="str">
            <v>UPTD Sanggar Kegiatan Belajar (SKB)</v>
          </cell>
          <cell r="E1236" t="str">
            <v>UPTD</v>
          </cell>
        </row>
        <row r="1237">
          <cell r="C1237" t="str">
            <v>UPTD Terminal Sampit</v>
          </cell>
          <cell r="E1237" t="str">
            <v>UPTD</v>
          </cell>
        </row>
        <row r="1238">
          <cell r="C1238" t="str">
            <v>UPTD Terminal Sampit</v>
          </cell>
          <cell r="E1238" t="str">
            <v>UPTD</v>
          </cell>
        </row>
        <row r="1239">
          <cell r="C1239" t="str">
            <v>UPTD Gudang Farmasi</v>
          </cell>
          <cell r="E1239" t="str">
            <v>UPTD</v>
          </cell>
        </row>
        <row r="1240">
          <cell r="C1240" t="str">
            <v>UPTD Wil. Mentaya Hilir (Sampit)</v>
          </cell>
          <cell r="E1240" t="str">
            <v>UPTD</v>
          </cell>
        </row>
        <row r="1241">
          <cell r="C1241" t="str">
            <v>UPTD Wil. Mentaya Hilir (Sampit)</v>
          </cell>
          <cell r="E1241" t="str">
            <v>UPTD</v>
          </cell>
        </row>
        <row r="1242">
          <cell r="C1242" t="str">
            <v>UPTD Wil. Mentaya Hilir (Sampit)</v>
          </cell>
          <cell r="E1242" t="str">
            <v>UPTD</v>
          </cell>
        </row>
        <row r="1243">
          <cell r="C1243" t="str">
            <v>UPTD Wil. Mentaya Hilir (Sampit)</v>
          </cell>
          <cell r="E1243" t="str">
            <v>UPTD</v>
          </cell>
        </row>
        <row r="1244">
          <cell r="C1244" t="str">
            <v>UPTD Wil. Mentaya Hilir (Sampit)</v>
          </cell>
          <cell r="E1244" t="str">
            <v>UPTD</v>
          </cell>
        </row>
        <row r="1245">
          <cell r="C1245" t="str">
            <v>UPTD Wil. Mentaya Hulu (Kuayan)</v>
          </cell>
          <cell r="E1245" t="str">
            <v>UPTD</v>
          </cell>
        </row>
        <row r="1246">
          <cell r="C1246" t="str">
            <v>UPTD Wil. Mentaya Hulu (Kuayan)</v>
          </cell>
          <cell r="E1246" t="str">
            <v>UPTD</v>
          </cell>
        </row>
        <row r="1247">
          <cell r="C1247" t="str">
            <v>UPTD Wil. Mentaya Hulu (Kuayan)</v>
          </cell>
          <cell r="E1247" t="str">
            <v>UPTD</v>
          </cell>
        </row>
        <row r="1248">
          <cell r="C1248" t="str">
            <v>UPTD Wil. Mentaya Hulu (Kuayan)</v>
          </cell>
          <cell r="E1248" t="str">
            <v>UPTD</v>
          </cell>
        </row>
        <row r="1249">
          <cell r="C1249" t="str">
            <v>UPTD Wil. Mentaya Hulu (Kuayan)</v>
          </cell>
          <cell r="E1249" t="str">
            <v>UPTD</v>
          </cell>
        </row>
        <row r="1250">
          <cell r="C1250" t="str">
            <v>UPTD Wil. Mentaya Tengah (Kota Besi)</v>
          </cell>
          <cell r="E1250" t="str">
            <v>UPTD</v>
          </cell>
        </row>
        <row r="1251">
          <cell r="C1251" t="str">
            <v>UPTD Wil. Mentaya Tengah (Kota Besi)</v>
          </cell>
          <cell r="E1251" t="str">
            <v>UPTD</v>
          </cell>
        </row>
        <row r="1252">
          <cell r="C1252" t="str">
            <v>UPTD Wil. Mentaya Tengah (Kota Besi)</v>
          </cell>
          <cell r="E1252" t="str">
            <v>UPTD</v>
          </cell>
        </row>
        <row r="1253">
          <cell r="C1253" t="str">
            <v>UPTD Wil. Mentaya Tengah (Kota Besi)</v>
          </cell>
          <cell r="E1253" t="str">
            <v>UPTD</v>
          </cell>
        </row>
        <row r="1254">
          <cell r="C1254" t="str">
            <v>UPTD Wil. Mentaya Tengah (Kota Besi)</v>
          </cell>
          <cell r="E1254" t="str">
            <v>UPTD</v>
          </cell>
        </row>
        <row r="1255">
          <cell r="C1255" t="str">
            <v>UPTD Balai Benih Ikan (BBI)</v>
          </cell>
          <cell r="E1255" t="str">
            <v>UPTD</v>
          </cell>
        </row>
        <row r="1256">
          <cell r="C1256" t="str">
            <v>UPTD Pangkalan Pendaratan Ikan (PPI)</v>
          </cell>
          <cell r="E1256" t="str">
            <v>UPTD</v>
          </cell>
        </row>
      </sheetData>
      <sheetData sheetId="10">
        <row r="1">
          <cell r="A1" t="str">
            <v>ORIGINAL</v>
          </cell>
          <cell r="B1" t="str">
            <v>PENDIDIKAN</v>
          </cell>
        </row>
        <row r="2">
          <cell r="A2" t="str">
            <v>SD</v>
          </cell>
          <cell r="B2" t="str">
            <v>SD</v>
          </cell>
        </row>
        <row r="3">
          <cell r="A3" t="str">
            <v>SD</v>
          </cell>
          <cell r="B3" t="str">
            <v>SD</v>
          </cell>
        </row>
        <row r="4">
          <cell r="A4" t="str">
            <v>SD</v>
          </cell>
          <cell r="B4" t="str">
            <v>SD</v>
          </cell>
        </row>
        <row r="5">
          <cell r="A5" t="str">
            <v>SD/Madrasah Ibtdyh</v>
          </cell>
          <cell r="B5" t="str">
            <v>SD</v>
          </cell>
        </row>
        <row r="6">
          <cell r="A6" t="str">
            <v>SD</v>
          </cell>
          <cell r="B6" t="str">
            <v>SD</v>
          </cell>
        </row>
        <row r="7">
          <cell r="A7" t="str">
            <v>SD</v>
          </cell>
          <cell r="B7" t="str">
            <v>SD</v>
          </cell>
        </row>
        <row r="8">
          <cell r="A8" t="str">
            <v>SD</v>
          </cell>
          <cell r="B8" t="str">
            <v>SD</v>
          </cell>
        </row>
        <row r="9">
          <cell r="A9" t="str">
            <v>SD</v>
          </cell>
          <cell r="B9" t="str">
            <v>SD</v>
          </cell>
        </row>
        <row r="10">
          <cell r="A10" t="str">
            <v>SD</v>
          </cell>
          <cell r="B10" t="str">
            <v>SD</v>
          </cell>
        </row>
        <row r="11">
          <cell r="A11" t="str">
            <v>SD</v>
          </cell>
          <cell r="B11" t="str">
            <v>SD</v>
          </cell>
        </row>
        <row r="12">
          <cell r="A12" t="str">
            <v>SD</v>
          </cell>
          <cell r="B12" t="str">
            <v>SD</v>
          </cell>
        </row>
        <row r="13">
          <cell r="A13" t="str">
            <v>SD</v>
          </cell>
          <cell r="B13" t="str">
            <v>SD</v>
          </cell>
        </row>
        <row r="14">
          <cell r="A14" t="str">
            <v>SD</v>
          </cell>
          <cell r="B14" t="str">
            <v>SD</v>
          </cell>
        </row>
        <row r="15">
          <cell r="A15" t="str">
            <v>SD</v>
          </cell>
          <cell r="B15" t="str">
            <v>SD</v>
          </cell>
        </row>
        <row r="16">
          <cell r="A16" t="str">
            <v>SD/MI</v>
          </cell>
          <cell r="B16" t="str">
            <v>SD</v>
          </cell>
        </row>
        <row r="17">
          <cell r="A17" t="str">
            <v>SD</v>
          </cell>
          <cell r="B17" t="str">
            <v>SD</v>
          </cell>
        </row>
        <row r="18">
          <cell r="A18" t="str">
            <v>SD</v>
          </cell>
          <cell r="B18" t="str">
            <v>SD</v>
          </cell>
        </row>
        <row r="19">
          <cell r="A19" t="str">
            <v>SD</v>
          </cell>
          <cell r="B19" t="str">
            <v>SD</v>
          </cell>
        </row>
        <row r="20">
          <cell r="A20" t="str">
            <v>SD</v>
          </cell>
          <cell r="B20" t="str">
            <v>SD</v>
          </cell>
        </row>
        <row r="21">
          <cell r="A21" t="str">
            <v>SD</v>
          </cell>
          <cell r="B21" t="str">
            <v>SD</v>
          </cell>
        </row>
        <row r="22">
          <cell r="A22" t="str">
            <v>SD</v>
          </cell>
          <cell r="B22" t="str">
            <v>SD</v>
          </cell>
        </row>
        <row r="23">
          <cell r="A23" t="str">
            <v>SD</v>
          </cell>
          <cell r="B23" t="str">
            <v>SD</v>
          </cell>
        </row>
        <row r="24">
          <cell r="A24" t="str">
            <v>SD</v>
          </cell>
          <cell r="B24" t="str">
            <v>SD</v>
          </cell>
        </row>
        <row r="25">
          <cell r="A25" t="str">
            <v>SD</v>
          </cell>
          <cell r="B25" t="str">
            <v>SD</v>
          </cell>
        </row>
        <row r="26">
          <cell r="A26" t="str">
            <v>SD</v>
          </cell>
          <cell r="B26" t="str">
            <v>SD</v>
          </cell>
        </row>
        <row r="27">
          <cell r="A27" t="str">
            <v>SD</v>
          </cell>
          <cell r="B27" t="str">
            <v>SD</v>
          </cell>
        </row>
        <row r="28">
          <cell r="A28" t="str">
            <v>SD/MI</v>
          </cell>
          <cell r="B28" t="str">
            <v>SD</v>
          </cell>
        </row>
        <row r="29">
          <cell r="A29" t="str">
            <v>SD</v>
          </cell>
          <cell r="B29" t="str">
            <v>SD</v>
          </cell>
        </row>
        <row r="30">
          <cell r="A30" t="str">
            <v>SD</v>
          </cell>
          <cell r="B30" t="str">
            <v>SD</v>
          </cell>
        </row>
        <row r="31">
          <cell r="A31" t="str">
            <v>SD/MI</v>
          </cell>
          <cell r="B31" t="str">
            <v>SD</v>
          </cell>
        </row>
        <row r="32">
          <cell r="A32" t="str">
            <v>SD</v>
          </cell>
          <cell r="B32" t="str">
            <v>SD</v>
          </cell>
        </row>
        <row r="33">
          <cell r="A33" t="str">
            <v>SD</v>
          </cell>
          <cell r="B33" t="str">
            <v>SD</v>
          </cell>
        </row>
        <row r="34">
          <cell r="A34" t="str">
            <v>SD</v>
          </cell>
          <cell r="B34" t="str">
            <v>SD</v>
          </cell>
        </row>
        <row r="35">
          <cell r="A35" t="str">
            <v>SD</v>
          </cell>
          <cell r="B35" t="str">
            <v>SD</v>
          </cell>
        </row>
        <row r="36">
          <cell r="A36" t="str">
            <v>SD</v>
          </cell>
          <cell r="B36" t="str">
            <v>SD</v>
          </cell>
        </row>
        <row r="37">
          <cell r="A37" t="str">
            <v>SD</v>
          </cell>
          <cell r="B37" t="str">
            <v>SD</v>
          </cell>
        </row>
        <row r="38">
          <cell r="A38" t="str">
            <v>SD</v>
          </cell>
          <cell r="B38" t="str">
            <v>SD</v>
          </cell>
        </row>
        <row r="39">
          <cell r="A39" t="str">
            <v>SD</v>
          </cell>
          <cell r="B39" t="str">
            <v>SD</v>
          </cell>
        </row>
        <row r="40">
          <cell r="A40" t="str">
            <v>SD Kristen</v>
          </cell>
          <cell r="B40" t="str">
            <v>SD</v>
          </cell>
        </row>
        <row r="41">
          <cell r="A41" t="str">
            <v>SD</v>
          </cell>
          <cell r="B41" t="str">
            <v>SD</v>
          </cell>
        </row>
        <row r="42">
          <cell r="A42" t="str">
            <v>SD</v>
          </cell>
          <cell r="B42" t="str">
            <v>SD</v>
          </cell>
        </row>
        <row r="43">
          <cell r="A43" t="str">
            <v>SD</v>
          </cell>
          <cell r="B43" t="str">
            <v>SD</v>
          </cell>
        </row>
        <row r="44">
          <cell r="A44" t="str">
            <v>SD</v>
          </cell>
          <cell r="B44" t="str">
            <v>SD</v>
          </cell>
        </row>
        <row r="45">
          <cell r="A45" t="str">
            <v>MADRASAH IBTIDAIYAH</v>
          </cell>
          <cell r="B45" t="str">
            <v>SD</v>
          </cell>
        </row>
        <row r="46">
          <cell r="A46" t="str">
            <v>SD</v>
          </cell>
          <cell r="B46" t="str">
            <v>SD</v>
          </cell>
        </row>
        <row r="47">
          <cell r="A47" t="str">
            <v>PERSAMAAN SD (PAKET A)</v>
          </cell>
          <cell r="B47" t="str">
            <v>SD</v>
          </cell>
        </row>
        <row r="48">
          <cell r="A48" t="str">
            <v>PERSAMAAN SD (PAKET A)</v>
          </cell>
          <cell r="B48" t="str">
            <v>SD</v>
          </cell>
        </row>
        <row r="49">
          <cell r="A49" t="str">
            <v>PERSAMAAN SD (PAKET A)</v>
          </cell>
          <cell r="B49" t="str">
            <v>SD</v>
          </cell>
        </row>
        <row r="50">
          <cell r="A50" t="str">
            <v>PERSAMAAN SD (PAKET A)</v>
          </cell>
          <cell r="B50" t="str">
            <v>SD</v>
          </cell>
        </row>
        <row r="51">
          <cell r="A51" t="str">
            <v>SEKOLAH DASAR</v>
          </cell>
          <cell r="B51" t="str">
            <v>SD</v>
          </cell>
        </row>
        <row r="52">
          <cell r="A52" t="str">
            <v>SEKOLAH DASAR</v>
          </cell>
          <cell r="B52" t="str">
            <v>SD</v>
          </cell>
        </row>
        <row r="53">
          <cell r="A53" t="str">
            <v>SEKOLAH DASAR</v>
          </cell>
          <cell r="B53" t="str">
            <v>SD</v>
          </cell>
        </row>
        <row r="54">
          <cell r="A54" t="str">
            <v>SEKOLAH DASAR</v>
          </cell>
          <cell r="B54" t="str">
            <v>SD</v>
          </cell>
        </row>
        <row r="55">
          <cell r="A55" t="str">
            <v>SLTP</v>
          </cell>
          <cell r="B55" t="str">
            <v>SLTP</v>
          </cell>
        </row>
        <row r="56">
          <cell r="A56" t="str">
            <v>SMP</v>
          </cell>
          <cell r="B56" t="str">
            <v>SLTP</v>
          </cell>
        </row>
        <row r="57">
          <cell r="A57" t="str">
            <v>SMP</v>
          </cell>
          <cell r="B57" t="str">
            <v>SLTP</v>
          </cell>
        </row>
        <row r="58">
          <cell r="A58" t="str">
            <v>SMP</v>
          </cell>
          <cell r="B58" t="str">
            <v>SLTP</v>
          </cell>
        </row>
        <row r="59">
          <cell r="A59" t="str">
            <v>SMP</v>
          </cell>
          <cell r="B59" t="str">
            <v>SLTP</v>
          </cell>
        </row>
        <row r="60">
          <cell r="A60" t="str">
            <v>SMP/SMTP</v>
          </cell>
          <cell r="B60" t="str">
            <v>SLTP</v>
          </cell>
        </row>
        <row r="61">
          <cell r="A61" t="str">
            <v>SMP/POLHUT</v>
          </cell>
          <cell r="B61" t="str">
            <v>SLTP</v>
          </cell>
        </row>
        <row r="62">
          <cell r="A62" t="str">
            <v>SMP/POLHUT</v>
          </cell>
          <cell r="B62" t="str">
            <v>SLTP</v>
          </cell>
        </row>
        <row r="63">
          <cell r="A63" t="str">
            <v>SMP/KPA</v>
          </cell>
          <cell r="B63" t="str">
            <v>SLTP</v>
          </cell>
        </row>
        <row r="64">
          <cell r="A64" t="str">
            <v>SMP</v>
          </cell>
          <cell r="B64" t="str">
            <v>SLTP</v>
          </cell>
        </row>
        <row r="65">
          <cell r="A65" t="str">
            <v>SMP</v>
          </cell>
          <cell r="B65" t="str">
            <v>SLTP</v>
          </cell>
        </row>
        <row r="66">
          <cell r="A66" t="str">
            <v>SMP</v>
          </cell>
          <cell r="B66" t="str">
            <v>SLTP</v>
          </cell>
        </row>
        <row r="67">
          <cell r="A67" t="str">
            <v>SMP</v>
          </cell>
          <cell r="B67" t="str">
            <v>SLTP</v>
          </cell>
        </row>
        <row r="68">
          <cell r="A68" t="str">
            <v>SMP</v>
          </cell>
          <cell r="B68" t="str">
            <v>SLTP</v>
          </cell>
        </row>
        <row r="69">
          <cell r="A69" t="str">
            <v>SMP</v>
          </cell>
          <cell r="B69" t="str">
            <v>SLTP</v>
          </cell>
        </row>
        <row r="70">
          <cell r="A70" t="str">
            <v>SMP</v>
          </cell>
          <cell r="B70" t="str">
            <v>SLTP</v>
          </cell>
        </row>
        <row r="71">
          <cell r="A71" t="str">
            <v>SMP/Sekolah Tek</v>
          </cell>
          <cell r="B71" t="str">
            <v>SLTP</v>
          </cell>
        </row>
        <row r="72">
          <cell r="A72" t="str">
            <v>SMP</v>
          </cell>
          <cell r="B72" t="str">
            <v>SLTP</v>
          </cell>
        </row>
        <row r="73">
          <cell r="A73" t="str">
            <v>SMP</v>
          </cell>
          <cell r="B73" t="str">
            <v>SLTP</v>
          </cell>
        </row>
        <row r="74">
          <cell r="A74" t="str">
            <v>SMP</v>
          </cell>
          <cell r="B74" t="str">
            <v>SLTP</v>
          </cell>
        </row>
        <row r="75">
          <cell r="A75" t="str">
            <v>SMP</v>
          </cell>
          <cell r="B75" t="str">
            <v>SLTP</v>
          </cell>
        </row>
        <row r="76">
          <cell r="A76" t="str">
            <v>SMP</v>
          </cell>
          <cell r="B76" t="str">
            <v>SLTP</v>
          </cell>
        </row>
        <row r="77">
          <cell r="A77" t="str">
            <v>SMP</v>
          </cell>
          <cell r="B77" t="str">
            <v>SLTP</v>
          </cell>
        </row>
        <row r="78">
          <cell r="A78" t="str">
            <v>SMP</v>
          </cell>
          <cell r="B78" t="str">
            <v>SLTP</v>
          </cell>
        </row>
        <row r="79">
          <cell r="A79" t="str">
            <v>SMP/Paket B</v>
          </cell>
          <cell r="B79" t="str">
            <v>SLTP</v>
          </cell>
        </row>
        <row r="80">
          <cell r="A80" t="str">
            <v>SMP/Paket B</v>
          </cell>
          <cell r="B80" t="str">
            <v>SLTP</v>
          </cell>
        </row>
        <row r="81">
          <cell r="A81" t="str">
            <v>SMP/Paket B</v>
          </cell>
          <cell r="B81" t="str">
            <v>SLTP</v>
          </cell>
        </row>
        <row r="82">
          <cell r="A82" t="str">
            <v>SMP/Paket B</v>
          </cell>
          <cell r="B82" t="str">
            <v>SLTP</v>
          </cell>
        </row>
        <row r="83">
          <cell r="A83" t="str">
            <v>SMP/Paket B</v>
          </cell>
          <cell r="B83" t="str">
            <v>SLTP</v>
          </cell>
        </row>
        <row r="84">
          <cell r="A84" t="str">
            <v>SMP/Paket B</v>
          </cell>
          <cell r="B84" t="str">
            <v>SLTP</v>
          </cell>
        </row>
        <row r="85">
          <cell r="A85" t="str">
            <v>SMP/Paket B</v>
          </cell>
          <cell r="B85" t="str">
            <v>SLTP</v>
          </cell>
        </row>
        <row r="86">
          <cell r="A86" t="str">
            <v>SMP</v>
          </cell>
          <cell r="B86" t="str">
            <v>SLTP</v>
          </cell>
        </row>
        <row r="87">
          <cell r="A87" t="str">
            <v>SMP</v>
          </cell>
          <cell r="B87" t="str">
            <v>SLTP</v>
          </cell>
        </row>
        <row r="88">
          <cell r="A88" t="str">
            <v>SMP</v>
          </cell>
          <cell r="B88" t="str">
            <v>SLTP</v>
          </cell>
        </row>
        <row r="89">
          <cell r="A89" t="str">
            <v>SMP</v>
          </cell>
          <cell r="B89" t="str">
            <v>SLTP</v>
          </cell>
        </row>
        <row r="90">
          <cell r="A90" t="str">
            <v>SMP/Paket B</v>
          </cell>
          <cell r="B90" t="str">
            <v>SLTP</v>
          </cell>
        </row>
        <row r="91">
          <cell r="A91" t="str">
            <v>SMP/Paket B</v>
          </cell>
          <cell r="B91" t="str">
            <v>SLTP</v>
          </cell>
        </row>
        <row r="92">
          <cell r="A92" t="str">
            <v>SMP/Paket B</v>
          </cell>
          <cell r="B92" t="str">
            <v>SLTP</v>
          </cell>
        </row>
        <row r="93">
          <cell r="A93" t="str">
            <v>SMP</v>
          </cell>
          <cell r="B93" t="str">
            <v>SLTP</v>
          </cell>
        </row>
        <row r="94">
          <cell r="A94" t="str">
            <v>SMP/Paket B</v>
          </cell>
          <cell r="B94" t="str">
            <v>SLTP</v>
          </cell>
        </row>
        <row r="95">
          <cell r="A95" t="str">
            <v>SMP</v>
          </cell>
          <cell r="B95" t="str">
            <v>SLTP</v>
          </cell>
        </row>
        <row r="96">
          <cell r="A96" t="str">
            <v>SMP</v>
          </cell>
          <cell r="B96" t="str">
            <v>SLTP</v>
          </cell>
        </row>
        <row r="97">
          <cell r="A97" t="str">
            <v>SMP/Paket B</v>
          </cell>
          <cell r="B97" t="str">
            <v>SLTP</v>
          </cell>
        </row>
        <row r="98">
          <cell r="A98" t="str">
            <v>SMP</v>
          </cell>
          <cell r="B98" t="str">
            <v>SLTP</v>
          </cell>
        </row>
        <row r="99">
          <cell r="A99" t="str">
            <v>SMP/Paket B</v>
          </cell>
          <cell r="B99" t="str">
            <v>SLTP</v>
          </cell>
        </row>
        <row r="100">
          <cell r="A100" t="str">
            <v>SMP/Paket B</v>
          </cell>
          <cell r="B100" t="str">
            <v>SLTP</v>
          </cell>
        </row>
        <row r="101">
          <cell r="A101" t="str">
            <v>SLTP / SMEP</v>
          </cell>
          <cell r="B101" t="str">
            <v>SLTP</v>
          </cell>
        </row>
        <row r="102">
          <cell r="A102" t="str">
            <v>SMP</v>
          </cell>
          <cell r="B102" t="str">
            <v>SLTP</v>
          </cell>
        </row>
        <row r="103">
          <cell r="A103" t="str">
            <v>SMP/Paket B</v>
          </cell>
          <cell r="B103" t="str">
            <v>SLTP</v>
          </cell>
        </row>
        <row r="104">
          <cell r="A104" t="str">
            <v>SMP</v>
          </cell>
          <cell r="B104" t="str">
            <v>SLTP</v>
          </cell>
        </row>
        <row r="105">
          <cell r="A105" t="str">
            <v>SMP/Paket B</v>
          </cell>
          <cell r="B105" t="str">
            <v>SLTP</v>
          </cell>
        </row>
        <row r="106">
          <cell r="A106" t="str">
            <v>SMP/Paket B</v>
          </cell>
          <cell r="B106" t="str">
            <v>SLTP</v>
          </cell>
        </row>
        <row r="107">
          <cell r="A107" t="str">
            <v>SMP</v>
          </cell>
          <cell r="B107" t="str">
            <v>SLTP</v>
          </cell>
        </row>
        <row r="108">
          <cell r="A108" t="str">
            <v>SMP/Paket B</v>
          </cell>
          <cell r="B108" t="str">
            <v>SLTP</v>
          </cell>
        </row>
        <row r="109">
          <cell r="A109" t="str">
            <v>SMP/Paket B</v>
          </cell>
          <cell r="B109" t="str">
            <v>SLTP</v>
          </cell>
        </row>
        <row r="110">
          <cell r="A110" t="str">
            <v>SMP</v>
          </cell>
          <cell r="B110" t="str">
            <v>SLTP</v>
          </cell>
        </row>
        <row r="111">
          <cell r="A111" t="str">
            <v>SMP</v>
          </cell>
          <cell r="B111" t="str">
            <v>SLTP</v>
          </cell>
        </row>
        <row r="112">
          <cell r="A112" t="str">
            <v>SMP</v>
          </cell>
          <cell r="B112" t="str">
            <v>SLTP</v>
          </cell>
        </row>
        <row r="113">
          <cell r="A113" t="str">
            <v>SMP</v>
          </cell>
          <cell r="B113" t="str">
            <v>SLTP</v>
          </cell>
        </row>
        <row r="114">
          <cell r="A114" t="str">
            <v>SMP/Paket B</v>
          </cell>
          <cell r="B114" t="str">
            <v>SLTP</v>
          </cell>
        </row>
        <row r="115">
          <cell r="A115" t="str">
            <v>SMP</v>
          </cell>
          <cell r="B115" t="str">
            <v>SLTP</v>
          </cell>
        </row>
        <row r="116">
          <cell r="A116" t="str">
            <v>SMP</v>
          </cell>
          <cell r="B116" t="str">
            <v>SLTP</v>
          </cell>
        </row>
        <row r="117">
          <cell r="A117" t="str">
            <v>SMP</v>
          </cell>
          <cell r="B117" t="str">
            <v>SLTP</v>
          </cell>
        </row>
        <row r="118">
          <cell r="A118" t="str">
            <v>SMP/Paket B</v>
          </cell>
          <cell r="B118" t="str">
            <v>SLTP</v>
          </cell>
        </row>
        <row r="119">
          <cell r="A119" t="str">
            <v>SMP</v>
          </cell>
          <cell r="B119" t="str">
            <v>SLTP</v>
          </cell>
        </row>
        <row r="120">
          <cell r="A120" t="str">
            <v>SMP</v>
          </cell>
          <cell r="B120" t="str">
            <v>SLTP</v>
          </cell>
        </row>
        <row r="121">
          <cell r="A121" t="str">
            <v>SMP</v>
          </cell>
          <cell r="B121" t="str">
            <v>SLTP</v>
          </cell>
        </row>
        <row r="122">
          <cell r="A122" t="str">
            <v>MTsN</v>
          </cell>
          <cell r="B122" t="str">
            <v>SLTP</v>
          </cell>
        </row>
        <row r="123">
          <cell r="A123" t="str">
            <v>SMP</v>
          </cell>
          <cell r="B123" t="str">
            <v>SLTP</v>
          </cell>
        </row>
        <row r="124">
          <cell r="A124" t="str">
            <v>SMP</v>
          </cell>
          <cell r="B124" t="str">
            <v>SLTP</v>
          </cell>
        </row>
        <row r="125">
          <cell r="A125" t="str">
            <v>SMP</v>
          </cell>
          <cell r="B125" t="str">
            <v>SLTP</v>
          </cell>
        </row>
        <row r="126">
          <cell r="A126" t="str">
            <v>MTsN/SMA</v>
          </cell>
          <cell r="B126" t="str">
            <v>SLTP</v>
          </cell>
        </row>
        <row r="127">
          <cell r="A127" t="str">
            <v>SMP</v>
          </cell>
          <cell r="B127" t="str">
            <v>SLTP</v>
          </cell>
        </row>
        <row r="128">
          <cell r="A128" t="str">
            <v>SMP/MTsN</v>
          </cell>
          <cell r="B128" t="str">
            <v>SLTP</v>
          </cell>
        </row>
        <row r="129">
          <cell r="A129" t="str">
            <v>SMP</v>
          </cell>
          <cell r="B129" t="str">
            <v>SLTP</v>
          </cell>
        </row>
        <row r="130">
          <cell r="A130" t="str">
            <v>SMP</v>
          </cell>
          <cell r="B130" t="str">
            <v>SLTP</v>
          </cell>
        </row>
        <row r="131">
          <cell r="A131" t="str">
            <v>SMP</v>
          </cell>
          <cell r="B131" t="str">
            <v>SLTP</v>
          </cell>
        </row>
        <row r="132">
          <cell r="A132" t="str">
            <v>SMP</v>
          </cell>
          <cell r="B132" t="str">
            <v>SLTP</v>
          </cell>
        </row>
        <row r="133">
          <cell r="A133" t="str">
            <v>SMP</v>
          </cell>
          <cell r="B133" t="str">
            <v>SLTP</v>
          </cell>
        </row>
        <row r="134">
          <cell r="A134" t="str">
            <v>SMP</v>
          </cell>
          <cell r="B134" t="str">
            <v>SLTP</v>
          </cell>
        </row>
        <row r="135">
          <cell r="A135" t="str">
            <v>SMP/Tsanawiyah</v>
          </cell>
          <cell r="B135" t="str">
            <v>SLTP</v>
          </cell>
        </row>
        <row r="136">
          <cell r="A136" t="str">
            <v>SMP</v>
          </cell>
          <cell r="B136" t="str">
            <v>SLTP</v>
          </cell>
        </row>
        <row r="137">
          <cell r="A137" t="str">
            <v>SMP</v>
          </cell>
          <cell r="B137" t="str">
            <v>SLTP</v>
          </cell>
        </row>
        <row r="138">
          <cell r="A138" t="str">
            <v>SMP</v>
          </cell>
          <cell r="B138" t="str">
            <v>SLTP</v>
          </cell>
        </row>
        <row r="139">
          <cell r="A139" t="str">
            <v>SMP</v>
          </cell>
          <cell r="B139" t="str">
            <v>SLTP</v>
          </cell>
        </row>
        <row r="140">
          <cell r="A140" t="str">
            <v>SMP</v>
          </cell>
          <cell r="B140" t="str">
            <v>SLTP</v>
          </cell>
        </row>
        <row r="141">
          <cell r="A141" t="str">
            <v>SMP</v>
          </cell>
          <cell r="B141" t="str">
            <v>SLTP</v>
          </cell>
        </row>
        <row r="142">
          <cell r="A142" t="str">
            <v>SMP</v>
          </cell>
          <cell r="B142" t="str">
            <v>SLTP</v>
          </cell>
        </row>
        <row r="143">
          <cell r="A143" t="str">
            <v>SMP</v>
          </cell>
          <cell r="B143" t="str">
            <v>SLTP</v>
          </cell>
        </row>
        <row r="144">
          <cell r="A144" t="str">
            <v>SMP</v>
          </cell>
          <cell r="B144" t="str">
            <v>SLTP</v>
          </cell>
        </row>
        <row r="145">
          <cell r="A145" t="str">
            <v>SMP/Paket B</v>
          </cell>
          <cell r="B145" t="str">
            <v>SLTP</v>
          </cell>
        </row>
        <row r="146">
          <cell r="A146" t="str">
            <v>SMP/Paket B</v>
          </cell>
          <cell r="B146" t="str">
            <v>SLTP</v>
          </cell>
        </row>
        <row r="147">
          <cell r="A147" t="str">
            <v>SMP/Paket B</v>
          </cell>
          <cell r="B147" t="str">
            <v>SLTP</v>
          </cell>
        </row>
        <row r="148">
          <cell r="A148" t="str">
            <v>SMP/Paket B</v>
          </cell>
          <cell r="B148" t="str">
            <v>SLTP</v>
          </cell>
        </row>
        <row r="149">
          <cell r="A149" t="str">
            <v>SMP/Paket B</v>
          </cell>
          <cell r="B149" t="str">
            <v>SLTP</v>
          </cell>
        </row>
        <row r="150">
          <cell r="A150" t="str">
            <v>SMP/Paket B</v>
          </cell>
          <cell r="B150" t="str">
            <v>SLTP</v>
          </cell>
        </row>
        <row r="151">
          <cell r="A151" t="str">
            <v>SMP/Paket B</v>
          </cell>
          <cell r="B151" t="str">
            <v>SLTP</v>
          </cell>
        </row>
        <row r="152">
          <cell r="A152" t="str">
            <v>SMP/MTS</v>
          </cell>
          <cell r="B152" t="str">
            <v>SLTP</v>
          </cell>
        </row>
        <row r="153">
          <cell r="A153" t="str">
            <v>Paket B Setara SMP</v>
          </cell>
          <cell r="B153" t="str">
            <v>SLTP</v>
          </cell>
        </row>
        <row r="154">
          <cell r="A154" t="str">
            <v>SLTP UMUM</v>
          </cell>
          <cell r="B154" t="str">
            <v>SLTP</v>
          </cell>
        </row>
        <row r="155">
          <cell r="A155" t="str">
            <v>MADRASAH TSANAWIYAH</v>
          </cell>
          <cell r="B155" t="str">
            <v>SLTP</v>
          </cell>
        </row>
        <row r="156">
          <cell r="A156" t="str">
            <v>SMP</v>
          </cell>
          <cell r="B156" t="str">
            <v>SLTP</v>
          </cell>
        </row>
        <row r="157">
          <cell r="A157" t="str">
            <v>MADRASAH TSANAWIYAH</v>
          </cell>
          <cell r="B157" t="str">
            <v>SLTP</v>
          </cell>
        </row>
        <row r="158">
          <cell r="A158" t="str">
            <v>SMP</v>
          </cell>
          <cell r="B158" t="str">
            <v>SLTP</v>
          </cell>
        </row>
        <row r="159">
          <cell r="A159" t="str">
            <v>MADRASAH TSANAWIYAH</v>
          </cell>
          <cell r="B159" t="str">
            <v>SLTP</v>
          </cell>
        </row>
        <row r="160">
          <cell r="A160" t="str">
            <v>SMP</v>
          </cell>
          <cell r="B160" t="str">
            <v>SLTP</v>
          </cell>
        </row>
        <row r="161">
          <cell r="A161" t="str">
            <v>SMP</v>
          </cell>
          <cell r="B161" t="str">
            <v>SLTP</v>
          </cell>
        </row>
        <row r="162">
          <cell r="A162" t="str">
            <v>SMP</v>
          </cell>
          <cell r="B162" t="str">
            <v>SLTP</v>
          </cell>
        </row>
        <row r="163">
          <cell r="A163" t="str">
            <v>SMP</v>
          </cell>
          <cell r="B163" t="str">
            <v>SLTP</v>
          </cell>
        </row>
        <row r="164">
          <cell r="A164" t="str">
            <v>SMP</v>
          </cell>
          <cell r="B164" t="str">
            <v>SLTP</v>
          </cell>
        </row>
        <row r="165">
          <cell r="A165" t="str">
            <v>SMP</v>
          </cell>
          <cell r="B165" t="str">
            <v>SLTP</v>
          </cell>
        </row>
        <row r="166">
          <cell r="A166" t="str">
            <v>MADRASAH TSANAWIYAH</v>
          </cell>
          <cell r="B166" t="str">
            <v>SLTP</v>
          </cell>
        </row>
        <row r="167">
          <cell r="A167" t="str">
            <v>SMP</v>
          </cell>
          <cell r="B167" t="str">
            <v>SLTP</v>
          </cell>
        </row>
        <row r="168">
          <cell r="A168" t="str">
            <v>SLTP UMUM</v>
          </cell>
          <cell r="B168" t="str">
            <v>SLTP</v>
          </cell>
        </row>
        <row r="169">
          <cell r="A169" t="str">
            <v>-</v>
          </cell>
          <cell r="B169" t="str">
            <v>SLTA</v>
          </cell>
        </row>
        <row r="170">
          <cell r="A170" t="str">
            <v>-</v>
          </cell>
          <cell r="B170" t="str">
            <v>SLTA</v>
          </cell>
        </row>
        <row r="171">
          <cell r="A171" t="str">
            <v>-</v>
          </cell>
          <cell r="B171" t="str">
            <v>SLTA</v>
          </cell>
        </row>
        <row r="172">
          <cell r="A172" t="str">
            <v>SMU IPS</v>
          </cell>
          <cell r="B172" t="str">
            <v>SLTA</v>
          </cell>
        </row>
        <row r="173">
          <cell r="A173" t="str">
            <v xml:space="preserve"> SMU</v>
          </cell>
          <cell r="B173" t="str">
            <v>SLTA</v>
          </cell>
        </row>
        <row r="174">
          <cell r="A174" t="str">
            <v>AA</v>
          </cell>
          <cell r="B174" t="str">
            <v>SLTA</v>
          </cell>
        </row>
        <row r="175">
          <cell r="A175" t="str">
            <v>AA</v>
          </cell>
          <cell r="B175" t="str">
            <v>SLTA</v>
          </cell>
        </row>
        <row r="176">
          <cell r="A176" t="str">
            <v>Bidan</v>
          </cell>
          <cell r="B176" t="str">
            <v>SLTA</v>
          </cell>
        </row>
        <row r="177">
          <cell r="A177" t="str">
            <v>Bidan</v>
          </cell>
          <cell r="B177" t="str">
            <v>SLTA</v>
          </cell>
        </row>
        <row r="178">
          <cell r="A178" t="str">
            <v>Bidan</v>
          </cell>
          <cell r="B178" t="str">
            <v>SLTA</v>
          </cell>
        </row>
        <row r="179">
          <cell r="A179" t="str">
            <v>Bidan</v>
          </cell>
          <cell r="B179" t="str">
            <v>SLTA</v>
          </cell>
        </row>
        <row r="180">
          <cell r="A180" t="str">
            <v>KPG</v>
          </cell>
          <cell r="B180" t="str">
            <v>SLTA</v>
          </cell>
        </row>
        <row r="181">
          <cell r="A181" t="str">
            <v>KPG</v>
          </cell>
          <cell r="B181" t="str">
            <v>SLTA</v>
          </cell>
        </row>
        <row r="182">
          <cell r="A182" t="str">
            <v>KPG</v>
          </cell>
          <cell r="B182" t="str">
            <v>SLTA</v>
          </cell>
        </row>
        <row r="183">
          <cell r="A183" t="str">
            <v>KPG</v>
          </cell>
          <cell r="B183" t="str">
            <v>SLTA</v>
          </cell>
        </row>
        <row r="184">
          <cell r="A184" t="str">
            <v>KPG</v>
          </cell>
          <cell r="B184" t="str">
            <v>SLTA</v>
          </cell>
        </row>
        <row r="185">
          <cell r="A185" t="str">
            <v>KPG</v>
          </cell>
          <cell r="B185" t="str">
            <v>SLTA</v>
          </cell>
        </row>
        <row r="186">
          <cell r="A186" t="str">
            <v>KPG</v>
          </cell>
          <cell r="B186" t="str">
            <v>SLTA</v>
          </cell>
        </row>
        <row r="187">
          <cell r="A187" t="str">
            <v>KPG</v>
          </cell>
          <cell r="B187" t="str">
            <v>SLTA</v>
          </cell>
        </row>
        <row r="188">
          <cell r="A188" t="str">
            <v>KPG</v>
          </cell>
          <cell r="B188" t="str">
            <v>SLTA</v>
          </cell>
        </row>
        <row r="189">
          <cell r="A189" t="str">
            <v>KPG</v>
          </cell>
          <cell r="B189" t="str">
            <v>SLTA</v>
          </cell>
        </row>
        <row r="190">
          <cell r="A190" t="str">
            <v>KPG</v>
          </cell>
          <cell r="B190" t="str">
            <v>SLTA</v>
          </cell>
        </row>
        <row r="191">
          <cell r="A191" t="str">
            <v>KPG</v>
          </cell>
          <cell r="B191" t="str">
            <v>SLTA</v>
          </cell>
        </row>
        <row r="192">
          <cell r="A192" t="str">
            <v>KPG</v>
          </cell>
          <cell r="B192" t="str">
            <v>SLTA</v>
          </cell>
        </row>
        <row r="193">
          <cell r="A193" t="str">
            <v>KPG</v>
          </cell>
          <cell r="B193" t="str">
            <v>SLTA</v>
          </cell>
        </row>
        <row r="194">
          <cell r="A194" t="str">
            <v>KPG</v>
          </cell>
          <cell r="B194" t="str">
            <v>SLTA</v>
          </cell>
        </row>
        <row r="195">
          <cell r="A195" t="str">
            <v>KPG</v>
          </cell>
          <cell r="B195" t="str">
            <v>SLTA</v>
          </cell>
        </row>
        <row r="196">
          <cell r="A196" t="str">
            <v>KPG</v>
          </cell>
          <cell r="B196" t="str">
            <v>SLTA</v>
          </cell>
        </row>
        <row r="197">
          <cell r="A197" t="str">
            <v>KPG</v>
          </cell>
          <cell r="B197" t="str">
            <v>SLTA</v>
          </cell>
        </row>
        <row r="198">
          <cell r="A198" t="str">
            <v>KPG</v>
          </cell>
          <cell r="B198" t="str">
            <v>SLTA</v>
          </cell>
        </row>
        <row r="199">
          <cell r="A199" t="str">
            <v>KPG</v>
          </cell>
          <cell r="B199" t="str">
            <v>SLTA</v>
          </cell>
        </row>
        <row r="200">
          <cell r="A200" t="str">
            <v>KPG</v>
          </cell>
          <cell r="B200" t="str">
            <v>SLTA</v>
          </cell>
        </row>
        <row r="201">
          <cell r="A201" t="str">
            <v>KPG</v>
          </cell>
          <cell r="B201" t="str">
            <v>SLTA</v>
          </cell>
        </row>
        <row r="202">
          <cell r="A202" t="str">
            <v>KPG</v>
          </cell>
          <cell r="B202" t="str">
            <v>SLTA</v>
          </cell>
        </row>
        <row r="203">
          <cell r="A203" t="str">
            <v>KPG</v>
          </cell>
          <cell r="B203" t="str">
            <v>SLTA</v>
          </cell>
        </row>
        <row r="204">
          <cell r="A204" t="str">
            <v>KPG</v>
          </cell>
          <cell r="B204" t="str">
            <v>SLTA</v>
          </cell>
        </row>
        <row r="205">
          <cell r="A205" t="str">
            <v>KPG</v>
          </cell>
          <cell r="B205" t="str">
            <v>SLTA</v>
          </cell>
        </row>
        <row r="206">
          <cell r="A206" t="str">
            <v>KPG</v>
          </cell>
          <cell r="B206" t="str">
            <v>SLTA</v>
          </cell>
        </row>
        <row r="207">
          <cell r="A207" t="str">
            <v>KPG</v>
          </cell>
          <cell r="B207" t="str">
            <v>SLTA</v>
          </cell>
        </row>
        <row r="208">
          <cell r="A208" t="str">
            <v>KPG</v>
          </cell>
          <cell r="B208" t="str">
            <v>SLTA</v>
          </cell>
        </row>
        <row r="209">
          <cell r="A209" t="str">
            <v>KPG</v>
          </cell>
          <cell r="B209" t="str">
            <v>SLTA</v>
          </cell>
        </row>
        <row r="210">
          <cell r="A210" t="str">
            <v>KPG</v>
          </cell>
          <cell r="B210" t="str">
            <v>SLTA</v>
          </cell>
        </row>
        <row r="211">
          <cell r="A211" t="str">
            <v>KPG</v>
          </cell>
          <cell r="B211" t="str">
            <v>SLTA</v>
          </cell>
        </row>
        <row r="212">
          <cell r="A212" t="str">
            <v>KPG</v>
          </cell>
          <cell r="B212" t="str">
            <v>SLTA</v>
          </cell>
        </row>
        <row r="213">
          <cell r="A213" t="str">
            <v>KPG</v>
          </cell>
          <cell r="B213" t="str">
            <v>SLTA</v>
          </cell>
        </row>
        <row r="214">
          <cell r="A214" t="str">
            <v>KPG</v>
          </cell>
          <cell r="B214" t="str">
            <v>SLTA</v>
          </cell>
        </row>
        <row r="215">
          <cell r="A215" t="str">
            <v>KPG</v>
          </cell>
          <cell r="B215" t="str">
            <v>SLTA</v>
          </cell>
        </row>
        <row r="216">
          <cell r="A216" t="str">
            <v>KPG</v>
          </cell>
          <cell r="B216" t="str">
            <v>SLTA</v>
          </cell>
        </row>
        <row r="217">
          <cell r="A217" t="str">
            <v>KPG</v>
          </cell>
          <cell r="B217" t="str">
            <v>SLTA</v>
          </cell>
        </row>
        <row r="218">
          <cell r="A218" t="str">
            <v>KPG</v>
          </cell>
          <cell r="B218" t="str">
            <v>SLTA</v>
          </cell>
        </row>
        <row r="219">
          <cell r="A219" t="str">
            <v>KPG</v>
          </cell>
          <cell r="B219" t="str">
            <v>SLTA</v>
          </cell>
        </row>
        <row r="220">
          <cell r="A220" t="str">
            <v>KPG</v>
          </cell>
          <cell r="B220" t="str">
            <v>SLTA</v>
          </cell>
        </row>
        <row r="221">
          <cell r="A221" t="str">
            <v>KPG</v>
          </cell>
          <cell r="B221" t="str">
            <v>SLTA</v>
          </cell>
        </row>
        <row r="222">
          <cell r="A222" t="str">
            <v>KPG</v>
          </cell>
          <cell r="B222" t="str">
            <v>SLTA</v>
          </cell>
        </row>
        <row r="223">
          <cell r="A223" t="str">
            <v>KPG</v>
          </cell>
          <cell r="B223" t="str">
            <v>SLTA</v>
          </cell>
        </row>
        <row r="224">
          <cell r="A224" t="str">
            <v>KPG Paket C</v>
          </cell>
          <cell r="B224" t="str">
            <v>SLTA</v>
          </cell>
        </row>
        <row r="225">
          <cell r="A225" t="str">
            <v>KPG Paket C</v>
          </cell>
          <cell r="B225" t="str">
            <v>SLTA</v>
          </cell>
        </row>
        <row r="226">
          <cell r="A226" t="str">
            <v>KPG TK</v>
          </cell>
          <cell r="B226" t="str">
            <v>SLTA</v>
          </cell>
        </row>
        <row r="227">
          <cell r="A227" t="str">
            <v>KPG TK</v>
          </cell>
          <cell r="B227" t="str">
            <v>SLTA</v>
          </cell>
        </row>
        <row r="228">
          <cell r="A228" t="str">
            <v>KPGN</v>
          </cell>
          <cell r="B228" t="str">
            <v>SLTA</v>
          </cell>
        </row>
        <row r="229">
          <cell r="A229" t="str">
            <v>Madrasah Aliyah</v>
          </cell>
          <cell r="B229" t="str">
            <v>SLTA</v>
          </cell>
        </row>
        <row r="230">
          <cell r="A230" t="str">
            <v>Madrasah Aliyah</v>
          </cell>
          <cell r="B230" t="str">
            <v>SLTA</v>
          </cell>
        </row>
        <row r="231">
          <cell r="A231" t="str">
            <v>MAN</v>
          </cell>
          <cell r="B231" t="str">
            <v>SLTA</v>
          </cell>
        </row>
        <row r="232">
          <cell r="A232" t="str">
            <v>MAN</v>
          </cell>
          <cell r="B232" t="str">
            <v>SLTA</v>
          </cell>
        </row>
        <row r="233">
          <cell r="A233" t="str">
            <v>MAN</v>
          </cell>
          <cell r="B233" t="str">
            <v>SLTA</v>
          </cell>
        </row>
        <row r="234">
          <cell r="A234" t="str">
            <v>MAN</v>
          </cell>
          <cell r="B234" t="str">
            <v>SLTA</v>
          </cell>
        </row>
        <row r="235">
          <cell r="A235" t="str">
            <v>MAN</v>
          </cell>
          <cell r="B235" t="str">
            <v>SLTA</v>
          </cell>
        </row>
        <row r="236">
          <cell r="A236" t="str">
            <v>MAN</v>
          </cell>
          <cell r="B236" t="str">
            <v>SLTA</v>
          </cell>
        </row>
        <row r="237">
          <cell r="A237" t="str">
            <v>MAN</v>
          </cell>
          <cell r="B237" t="str">
            <v>SLTA</v>
          </cell>
        </row>
        <row r="238">
          <cell r="A238" t="str">
            <v>MAN</v>
          </cell>
          <cell r="B238" t="str">
            <v>SLTA</v>
          </cell>
        </row>
        <row r="239">
          <cell r="A239" t="str">
            <v>Paket C setara SMA</v>
          </cell>
          <cell r="B239" t="str">
            <v>SLTA</v>
          </cell>
        </row>
        <row r="240">
          <cell r="A240" t="str">
            <v>Pend. Agama Kristen</v>
          </cell>
          <cell r="B240" t="str">
            <v>SLTA</v>
          </cell>
        </row>
        <row r="241">
          <cell r="A241" t="str">
            <v>PGA</v>
          </cell>
          <cell r="B241" t="str">
            <v>SLTA</v>
          </cell>
        </row>
        <row r="242">
          <cell r="A242" t="str">
            <v>PGA</v>
          </cell>
          <cell r="B242" t="str">
            <v>SLTA</v>
          </cell>
        </row>
        <row r="243">
          <cell r="A243" t="str">
            <v>PGA</v>
          </cell>
          <cell r="B243" t="str">
            <v>SLTA</v>
          </cell>
        </row>
        <row r="244">
          <cell r="A244" t="str">
            <v>PGA</v>
          </cell>
          <cell r="B244" t="str">
            <v>SLTA</v>
          </cell>
        </row>
        <row r="245">
          <cell r="A245" t="str">
            <v>PGA Hindu</v>
          </cell>
          <cell r="B245" t="str">
            <v>SLTA</v>
          </cell>
        </row>
        <row r="246">
          <cell r="A246" t="str">
            <v xml:space="preserve">PGA Hindu </v>
          </cell>
          <cell r="B246" t="str">
            <v>SLTA</v>
          </cell>
        </row>
        <row r="247">
          <cell r="A247" t="str">
            <v>PGA Hindu Negeri</v>
          </cell>
          <cell r="B247" t="str">
            <v>SLTA</v>
          </cell>
        </row>
        <row r="248">
          <cell r="A248" t="str">
            <v>PGA Katolik</v>
          </cell>
          <cell r="B248" t="str">
            <v>SLTA</v>
          </cell>
        </row>
        <row r="249">
          <cell r="A249" t="str">
            <v>PGA Kristen Protestan</v>
          </cell>
          <cell r="B249" t="str">
            <v>SLTA</v>
          </cell>
        </row>
        <row r="250">
          <cell r="A250" t="str">
            <v>PGA Krist Protest</v>
          </cell>
          <cell r="B250" t="str">
            <v>SLTA</v>
          </cell>
        </row>
        <row r="251">
          <cell r="A251" t="str">
            <v>PGA Kristen 6 Th</v>
          </cell>
          <cell r="B251" t="str">
            <v>SLTA</v>
          </cell>
        </row>
        <row r="252">
          <cell r="A252" t="str">
            <v>PGA Kristen Protestan</v>
          </cell>
          <cell r="B252" t="str">
            <v>SLTA</v>
          </cell>
        </row>
        <row r="253">
          <cell r="A253" t="str">
            <v>PGAN</v>
          </cell>
          <cell r="B253" t="str">
            <v>SLTA</v>
          </cell>
        </row>
        <row r="254">
          <cell r="A254" t="str">
            <v>PGAN</v>
          </cell>
          <cell r="B254" t="str">
            <v>SLTA</v>
          </cell>
        </row>
        <row r="255">
          <cell r="A255" t="str">
            <v>PGAN</v>
          </cell>
          <cell r="B255" t="str">
            <v>SLTA</v>
          </cell>
        </row>
        <row r="256">
          <cell r="A256" t="str">
            <v>PGAN</v>
          </cell>
          <cell r="B256" t="str">
            <v>SLTA</v>
          </cell>
        </row>
        <row r="257">
          <cell r="A257" t="str">
            <v>PGAN</v>
          </cell>
          <cell r="B257" t="str">
            <v>SLTA</v>
          </cell>
        </row>
        <row r="258">
          <cell r="A258" t="str">
            <v>PGAN</v>
          </cell>
          <cell r="B258" t="str">
            <v>SLTA</v>
          </cell>
        </row>
        <row r="259">
          <cell r="A259" t="str">
            <v>PGAN</v>
          </cell>
          <cell r="B259" t="str">
            <v>SLTA</v>
          </cell>
        </row>
        <row r="260">
          <cell r="A260" t="str">
            <v>PGAN</v>
          </cell>
          <cell r="B260" t="str">
            <v>SLTA</v>
          </cell>
        </row>
        <row r="261">
          <cell r="A261" t="str">
            <v>PGAN</v>
          </cell>
          <cell r="B261" t="str">
            <v>SLTA</v>
          </cell>
        </row>
        <row r="262">
          <cell r="A262" t="str">
            <v>PGAN</v>
          </cell>
          <cell r="B262" t="str">
            <v>SLTA</v>
          </cell>
        </row>
        <row r="263">
          <cell r="A263" t="str">
            <v>PGAN</v>
          </cell>
          <cell r="B263" t="str">
            <v>SLTA</v>
          </cell>
        </row>
        <row r="264">
          <cell r="A264" t="str">
            <v>PGAN</v>
          </cell>
          <cell r="B264" t="str">
            <v>SLTA</v>
          </cell>
        </row>
        <row r="265">
          <cell r="A265" t="str">
            <v>PGAN</v>
          </cell>
          <cell r="B265" t="str">
            <v>SLTA</v>
          </cell>
        </row>
        <row r="266">
          <cell r="A266" t="str">
            <v>PGAN</v>
          </cell>
          <cell r="B266" t="str">
            <v>SLTA</v>
          </cell>
        </row>
        <row r="267">
          <cell r="A267" t="str">
            <v>PGAN</v>
          </cell>
          <cell r="B267" t="str">
            <v>SLTA</v>
          </cell>
        </row>
        <row r="268">
          <cell r="A268" t="str">
            <v>PGAN</v>
          </cell>
          <cell r="B268" t="str">
            <v>SLTA</v>
          </cell>
        </row>
        <row r="269">
          <cell r="A269" t="str">
            <v>PGAN</v>
          </cell>
          <cell r="B269" t="str">
            <v>SLTA</v>
          </cell>
        </row>
        <row r="270">
          <cell r="A270" t="str">
            <v>PGAN</v>
          </cell>
          <cell r="B270" t="str">
            <v>SLTA</v>
          </cell>
        </row>
        <row r="271">
          <cell r="A271" t="str">
            <v>PGAN</v>
          </cell>
          <cell r="B271" t="str">
            <v>SLTA</v>
          </cell>
        </row>
        <row r="272">
          <cell r="A272" t="str">
            <v>PGAN</v>
          </cell>
          <cell r="B272" t="str">
            <v>SLTA</v>
          </cell>
        </row>
        <row r="273">
          <cell r="A273" t="str">
            <v>PGAN</v>
          </cell>
          <cell r="B273" t="str">
            <v>SLTA</v>
          </cell>
        </row>
        <row r="274">
          <cell r="A274" t="str">
            <v>PGAN</v>
          </cell>
          <cell r="B274" t="str">
            <v>SLTA</v>
          </cell>
        </row>
        <row r="275">
          <cell r="A275" t="str">
            <v>PGAN</v>
          </cell>
          <cell r="B275" t="str">
            <v>SLTA</v>
          </cell>
        </row>
        <row r="276">
          <cell r="A276" t="str">
            <v>PGAN</v>
          </cell>
          <cell r="B276" t="str">
            <v>SLTA</v>
          </cell>
        </row>
        <row r="277">
          <cell r="A277" t="str">
            <v>PGAN</v>
          </cell>
          <cell r="B277" t="str">
            <v>SLTA</v>
          </cell>
        </row>
        <row r="278">
          <cell r="A278" t="str">
            <v>PGSLP</v>
          </cell>
          <cell r="B278" t="str">
            <v>SLTA</v>
          </cell>
        </row>
        <row r="279">
          <cell r="A279" t="str">
            <v>PGSLP</v>
          </cell>
          <cell r="B279" t="str">
            <v>SLTA</v>
          </cell>
        </row>
        <row r="280">
          <cell r="A280" t="str">
            <v>PGSLP</v>
          </cell>
          <cell r="B280" t="str">
            <v>SLTA</v>
          </cell>
        </row>
        <row r="281">
          <cell r="A281" t="str">
            <v>PGSLP</v>
          </cell>
          <cell r="B281" t="str">
            <v>SLTA</v>
          </cell>
        </row>
        <row r="282">
          <cell r="A282" t="str">
            <v>PGSLP</v>
          </cell>
          <cell r="B282" t="str">
            <v>SLTA</v>
          </cell>
        </row>
        <row r="283">
          <cell r="A283" t="str">
            <v>PGSLP</v>
          </cell>
          <cell r="B283" t="str">
            <v>SLTA</v>
          </cell>
        </row>
        <row r="284">
          <cell r="A284" t="str">
            <v>PGSLP</v>
          </cell>
          <cell r="B284" t="str">
            <v>SLTA</v>
          </cell>
        </row>
        <row r="285">
          <cell r="A285" t="str">
            <v>PGSLP</v>
          </cell>
          <cell r="B285" t="str">
            <v>SLTA</v>
          </cell>
        </row>
        <row r="286">
          <cell r="A286" t="str">
            <v>PGSLP</v>
          </cell>
          <cell r="B286" t="str">
            <v>SLTA</v>
          </cell>
        </row>
        <row r="287">
          <cell r="A287" t="str">
            <v>PGSLP</v>
          </cell>
          <cell r="B287" t="str">
            <v>SLTA</v>
          </cell>
        </row>
        <row r="288">
          <cell r="A288" t="str">
            <v>PKU</v>
          </cell>
          <cell r="B288" t="str">
            <v>SLTA</v>
          </cell>
        </row>
        <row r="289">
          <cell r="A289" t="str">
            <v>PKU</v>
          </cell>
          <cell r="B289" t="str">
            <v>SLTA</v>
          </cell>
        </row>
        <row r="290">
          <cell r="A290" t="str">
            <v>PKU</v>
          </cell>
          <cell r="B290" t="str">
            <v>SLTA</v>
          </cell>
        </row>
        <row r="291">
          <cell r="A291" t="str">
            <v>PKU</v>
          </cell>
          <cell r="B291" t="str">
            <v>SLTA</v>
          </cell>
        </row>
        <row r="292">
          <cell r="A292" t="str">
            <v>PPB/Bidan</v>
          </cell>
          <cell r="B292" t="str">
            <v>SLTA</v>
          </cell>
        </row>
        <row r="293">
          <cell r="A293" t="str">
            <v>PPB-C / Kebidanan</v>
          </cell>
          <cell r="B293" t="str">
            <v>SLTA</v>
          </cell>
        </row>
        <row r="294">
          <cell r="A294" t="str">
            <v>PPB-C/Bidan</v>
          </cell>
          <cell r="B294" t="str">
            <v>SLTA</v>
          </cell>
        </row>
        <row r="295">
          <cell r="A295" t="str">
            <v>PPB-C/Bidan</v>
          </cell>
          <cell r="B295" t="str">
            <v>SLTA</v>
          </cell>
        </row>
        <row r="296">
          <cell r="A296" t="str">
            <v>PPB-C/Bidan</v>
          </cell>
          <cell r="B296" t="str">
            <v>SLTA</v>
          </cell>
        </row>
        <row r="297">
          <cell r="A297" t="str">
            <v>PPB-C/Bidan</v>
          </cell>
          <cell r="B297" t="str">
            <v>SLTA</v>
          </cell>
        </row>
        <row r="298">
          <cell r="A298" t="str">
            <v>PPB-C/Bidan</v>
          </cell>
          <cell r="B298" t="str">
            <v>SLTA</v>
          </cell>
        </row>
        <row r="299">
          <cell r="A299" t="str">
            <v>PPB-C/Bidan</v>
          </cell>
          <cell r="B299" t="str">
            <v>SLTA</v>
          </cell>
        </row>
        <row r="300">
          <cell r="A300" t="str">
            <v>PPB-C/Bidan</v>
          </cell>
          <cell r="B300" t="str">
            <v>SLTA</v>
          </cell>
        </row>
        <row r="301">
          <cell r="A301" t="str">
            <v>PPB-C/Bidan</v>
          </cell>
          <cell r="B301" t="str">
            <v>SLTA</v>
          </cell>
        </row>
        <row r="302">
          <cell r="A302" t="str">
            <v>PPB-C/Bidan</v>
          </cell>
          <cell r="B302" t="str">
            <v>SLTA</v>
          </cell>
        </row>
        <row r="303">
          <cell r="A303" t="str">
            <v>PPB-C/Bidan</v>
          </cell>
          <cell r="B303" t="str">
            <v>SLTA</v>
          </cell>
        </row>
        <row r="304">
          <cell r="A304" t="str">
            <v>PPB-C/Bidan</v>
          </cell>
          <cell r="B304" t="str">
            <v>SLTA</v>
          </cell>
        </row>
        <row r="305">
          <cell r="A305" t="str">
            <v>PPB-C/Bidan</v>
          </cell>
          <cell r="B305" t="str">
            <v>SLTA</v>
          </cell>
        </row>
        <row r="306">
          <cell r="A306" t="str">
            <v>PPB-C/Bidan</v>
          </cell>
          <cell r="B306" t="str">
            <v>SLTA</v>
          </cell>
        </row>
        <row r="307">
          <cell r="A307" t="str">
            <v>PPB-C/Bidan</v>
          </cell>
          <cell r="B307" t="str">
            <v>SLTA</v>
          </cell>
        </row>
        <row r="308">
          <cell r="A308" t="str">
            <v>PPB-C/Bidan</v>
          </cell>
          <cell r="B308" t="str">
            <v>SLTA</v>
          </cell>
        </row>
        <row r="309">
          <cell r="A309" t="str">
            <v>PPB-C/Bidan</v>
          </cell>
          <cell r="B309" t="str">
            <v>SLTA</v>
          </cell>
        </row>
        <row r="310">
          <cell r="A310" t="str">
            <v>PPB-C/Bidan</v>
          </cell>
          <cell r="B310" t="str">
            <v>SLTA</v>
          </cell>
        </row>
        <row r="311">
          <cell r="A311" t="str">
            <v>PPB-C/Bidan</v>
          </cell>
          <cell r="B311" t="str">
            <v>SLTA</v>
          </cell>
        </row>
        <row r="312">
          <cell r="A312" t="str">
            <v>PPB-C/Bidan</v>
          </cell>
          <cell r="B312" t="str">
            <v>SLTA</v>
          </cell>
        </row>
        <row r="313">
          <cell r="A313" t="str">
            <v>PPB-C/Bidan</v>
          </cell>
          <cell r="B313" t="str">
            <v>SLTA</v>
          </cell>
        </row>
        <row r="314">
          <cell r="A314" t="str">
            <v>PPB-C/Bidan</v>
          </cell>
          <cell r="B314" t="str">
            <v>SLTA</v>
          </cell>
        </row>
        <row r="315">
          <cell r="A315" t="str">
            <v>PPB-C/Bidan</v>
          </cell>
          <cell r="B315" t="str">
            <v>SLTA</v>
          </cell>
        </row>
        <row r="316">
          <cell r="A316" t="str">
            <v>PPB-C/Bidan</v>
          </cell>
          <cell r="B316" t="str">
            <v>SLTA</v>
          </cell>
        </row>
        <row r="317">
          <cell r="A317" t="str">
            <v>PPB-C/Bidan</v>
          </cell>
          <cell r="B317" t="str">
            <v>SLTA</v>
          </cell>
        </row>
        <row r="318">
          <cell r="A318" t="str">
            <v>PPB-C/Bidan</v>
          </cell>
          <cell r="B318" t="str">
            <v>SLTA</v>
          </cell>
        </row>
        <row r="319">
          <cell r="A319" t="str">
            <v>PPB-C/Bidan</v>
          </cell>
          <cell r="B319" t="str">
            <v>SLTA</v>
          </cell>
        </row>
        <row r="320">
          <cell r="A320" t="str">
            <v>PPB-C/Bidan</v>
          </cell>
          <cell r="B320" t="str">
            <v>SLTA</v>
          </cell>
        </row>
        <row r="321">
          <cell r="A321" t="str">
            <v>PPB-C/Bidan</v>
          </cell>
          <cell r="B321" t="str">
            <v>SLTA</v>
          </cell>
        </row>
        <row r="322">
          <cell r="A322" t="str">
            <v>PPB-C/Bidan</v>
          </cell>
          <cell r="B322" t="str">
            <v>SLTA</v>
          </cell>
        </row>
        <row r="323">
          <cell r="A323" t="str">
            <v>PPB-C/Bidan</v>
          </cell>
          <cell r="B323" t="str">
            <v>SLTA</v>
          </cell>
        </row>
        <row r="324">
          <cell r="A324" t="str">
            <v>PPB-C/Bidan</v>
          </cell>
          <cell r="B324" t="str">
            <v>SLTA</v>
          </cell>
        </row>
        <row r="325">
          <cell r="A325" t="str">
            <v>PPB-C/Bidan</v>
          </cell>
          <cell r="B325" t="str">
            <v>SLTA</v>
          </cell>
        </row>
        <row r="326">
          <cell r="A326" t="str">
            <v>PPB-C/Bidan</v>
          </cell>
          <cell r="B326" t="str">
            <v>SLTA</v>
          </cell>
        </row>
        <row r="327">
          <cell r="A327" t="str">
            <v>PPB-C/Bidan</v>
          </cell>
          <cell r="B327" t="str">
            <v>SLTA</v>
          </cell>
        </row>
        <row r="328">
          <cell r="A328" t="str">
            <v>PPB-C/Bidan</v>
          </cell>
          <cell r="B328" t="str">
            <v>SLTA</v>
          </cell>
        </row>
        <row r="329">
          <cell r="A329" t="str">
            <v>PPB-C/Bidan</v>
          </cell>
          <cell r="B329" t="str">
            <v>SLTA</v>
          </cell>
        </row>
        <row r="330">
          <cell r="A330" t="str">
            <v>PPB-C/Bidan</v>
          </cell>
          <cell r="B330" t="str">
            <v>SLTA</v>
          </cell>
        </row>
        <row r="331">
          <cell r="A331" t="str">
            <v>PPB-C/Bidan</v>
          </cell>
          <cell r="B331" t="str">
            <v>SLTA</v>
          </cell>
        </row>
        <row r="332">
          <cell r="A332" t="str">
            <v>PPB-C/Bidan</v>
          </cell>
          <cell r="B332" t="str">
            <v>SLTA</v>
          </cell>
        </row>
        <row r="333">
          <cell r="A333" t="str">
            <v>PPB-C/Kebidanan</v>
          </cell>
          <cell r="B333" t="str">
            <v>SLTA</v>
          </cell>
        </row>
        <row r="334">
          <cell r="A334" t="str">
            <v>PPP-C/Bidan</v>
          </cell>
          <cell r="B334" t="str">
            <v>SLTA</v>
          </cell>
        </row>
        <row r="335">
          <cell r="A335" t="str">
            <v>PPPU</v>
          </cell>
          <cell r="B335" t="str">
            <v>SLTA</v>
          </cell>
        </row>
        <row r="336">
          <cell r="A336" t="str">
            <v>PPPU</v>
          </cell>
          <cell r="B336" t="str">
            <v>SLTA</v>
          </cell>
        </row>
        <row r="337">
          <cell r="A337" t="str">
            <v>PPPU</v>
          </cell>
          <cell r="B337" t="str">
            <v>SLTA</v>
          </cell>
        </row>
        <row r="338">
          <cell r="A338" t="str">
            <v>Program Pendidikan Bidan</v>
          </cell>
          <cell r="B338" t="str">
            <v>SLTA</v>
          </cell>
        </row>
        <row r="339">
          <cell r="A339" t="str">
            <v>S.A.A/Bidan</v>
          </cell>
          <cell r="B339" t="str">
            <v>SLTA</v>
          </cell>
        </row>
        <row r="340">
          <cell r="A340" t="str">
            <v>Seklh Pemb. Ahli Gizi</v>
          </cell>
          <cell r="B340" t="str">
            <v>SLTA</v>
          </cell>
        </row>
        <row r="341">
          <cell r="A341" t="str">
            <v>Sekolah Bidan</v>
          </cell>
          <cell r="B341" t="str">
            <v>SLTA</v>
          </cell>
        </row>
        <row r="342">
          <cell r="A342" t="str">
            <v>Sekolah Kebidanan</v>
          </cell>
          <cell r="B342" t="str">
            <v>SLTA</v>
          </cell>
        </row>
        <row r="343">
          <cell r="A343" t="str">
            <v>Sekolah Pekarya Kesehatan Atas</v>
          </cell>
          <cell r="B343" t="str">
            <v>SLTA</v>
          </cell>
        </row>
        <row r="344">
          <cell r="A344" t="str">
            <v>Sekolah Pembantu Ahli Gizi</v>
          </cell>
          <cell r="B344" t="str">
            <v>SLTA</v>
          </cell>
        </row>
        <row r="345">
          <cell r="A345" t="str">
            <v>SGO</v>
          </cell>
          <cell r="B345" t="str">
            <v>SLTA</v>
          </cell>
        </row>
        <row r="346">
          <cell r="A346" t="str">
            <v>SGO</v>
          </cell>
          <cell r="B346" t="str">
            <v>SLTA</v>
          </cell>
        </row>
        <row r="347">
          <cell r="A347" t="str">
            <v>SGO</v>
          </cell>
          <cell r="B347" t="str">
            <v>SLTA</v>
          </cell>
        </row>
        <row r="348">
          <cell r="A348" t="str">
            <v>SGO</v>
          </cell>
          <cell r="B348" t="str">
            <v>SLTA</v>
          </cell>
        </row>
        <row r="349">
          <cell r="A349" t="str">
            <v>SGO</v>
          </cell>
          <cell r="B349" t="str">
            <v>SLTA</v>
          </cell>
        </row>
        <row r="350">
          <cell r="A350" t="str">
            <v>SGO</v>
          </cell>
          <cell r="B350" t="str">
            <v>SLTA</v>
          </cell>
        </row>
        <row r="351">
          <cell r="A351" t="str">
            <v>SGO</v>
          </cell>
          <cell r="B351" t="str">
            <v>SLTA</v>
          </cell>
        </row>
        <row r="352">
          <cell r="A352" t="str">
            <v>SGO</v>
          </cell>
          <cell r="B352" t="str">
            <v>SLTA</v>
          </cell>
        </row>
        <row r="353">
          <cell r="A353" t="str">
            <v>SGO</v>
          </cell>
          <cell r="B353" t="str">
            <v>SLTA</v>
          </cell>
        </row>
        <row r="354">
          <cell r="A354" t="str">
            <v>SGO</v>
          </cell>
          <cell r="B354" t="str">
            <v>SLTA</v>
          </cell>
        </row>
        <row r="355">
          <cell r="A355" t="str">
            <v>SGO</v>
          </cell>
          <cell r="B355" t="str">
            <v>SLTA</v>
          </cell>
        </row>
        <row r="356">
          <cell r="A356" t="str">
            <v>SGO</v>
          </cell>
          <cell r="B356" t="str">
            <v>SLTA</v>
          </cell>
        </row>
        <row r="357">
          <cell r="A357" t="str">
            <v>SGO</v>
          </cell>
          <cell r="B357" t="str">
            <v>SLTA</v>
          </cell>
        </row>
        <row r="358">
          <cell r="A358" t="str">
            <v>SGO</v>
          </cell>
          <cell r="B358" t="str">
            <v>SLTA</v>
          </cell>
        </row>
        <row r="359">
          <cell r="A359" t="str">
            <v>SGO</v>
          </cell>
          <cell r="B359" t="str">
            <v>SLTA</v>
          </cell>
        </row>
        <row r="360">
          <cell r="A360" t="str">
            <v xml:space="preserve">SGO </v>
          </cell>
          <cell r="B360" t="str">
            <v>SLTA</v>
          </cell>
        </row>
        <row r="361">
          <cell r="A361" t="str">
            <v>SGO/SMOA</v>
          </cell>
          <cell r="B361" t="str">
            <v>SLTA</v>
          </cell>
        </row>
        <row r="362">
          <cell r="A362" t="str">
            <v>SGPLB</v>
          </cell>
          <cell r="B362" t="str">
            <v>SLTA</v>
          </cell>
        </row>
        <row r="363">
          <cell r="A363" t="str">
            <v>SGPLB</v>
          </cell>
          <cell r="B363" t="str">
            <v>SLTA</v>
          </cell>
        </row>
        <row r="364">
          <cell r="A364" t="str">
            <v>SGPLB</v>
          </cell>
          <cell r="B364" t="str">
            <v>SLTA</v>
          </cell>
        </row>
        <row r="365">
          <cell r="A365" t="str">
            <v>SKMA</v>
          </cell>
          <cell r="B365" t="str">
            <v>SLTA</v>
          </cell>
        </row>
        <row r="366">
          <cell r="A366" t="str">
            <v>SLTA</v>
          </cell>
          <cell r="B366" t="str">
            <v>SLTA</v>
          </cell>
        </row>
        <row r="367">
          <cell r="A367" t="str">
            <v>SLTA</v>
          </cell>
          <cell r="B367" t="str">
            <v>SLTA</v>
          </cell>
        </row>
        <row r="368">
          <cell r="A368" t="str">
            <v>SLTA</v>
          </cell>
          <cell r="B368" t="str">
            <v>SLTA</v>
          </cell>
        </row>
        <row r="369">
          <cell r="A369" t="str">
            <v>SLTA</v>
          </cell>
          <cell r="B369" t="str">
            <v>SLTA</v>
          </cell>
        </row>
        <row r="370">
          <cell r="A370" t="str">
            <v>SLTA</v>
          </cell>
          <cell r="B370" t="str">
            <v>SLTA</v>
          </cell>
        </row>
        <row r="371">
          <cell r="A371" t="str">
            <v>SLTA</v>
          </cell>
          <cell r="B371" t="str">
            <v>SLTA</v>
          </cell>
        </row>
        <row r="372">
          <cell r="A372" t="str">
            <v>SLTA</v>
          </cell>
          <cell r="B372" t="str">
            <v>SLTA</v>
          </cell>
        </row>
        <row r="373">
          <cell r="A373" t="str">
            <v>SLTA</v>
          </cell>
          <cell r="B373" t="str">
            <v>SLTA</v>
          </cell>
        </row>
        <row r="374">
          <cell r="A374" t="str">
            <v>SLTA</v>
          </cell>
          <cell r="B374" t="str">
            <v>SLTA</v>
          </cell>
        </row>
        <row r="375">
          <cell r="A375" t="str">
            <v>SLTA</v>
          </cell>
          <cell r="B375" t="str">
            <v>SLTA</v>
          </cell>
        </row>
        <row r="376">
          <cell r="A376" t="str">
            <v>SLTA/POLHUT</v>
          </cell>
          <cell r="B376" t="str">
            <v>SLTA</v>
          </cell>
        </row>
        <row r="377">
          <cell r="A377" t="str">
            <v>SMA</v>
          </cell>
          <cell r="B377" t="str">
            <v>SLTA</v>
          </cell>
        </row>
        <row r="378">
          <cell r="A378" t="str">
            <v>SMA</v>
          </cell>
          <cell r="B378" t="str">
            <v>SLTA</v>
          </cell>
        </row>
        <row r="379">
          <cell r="A379" t="str">
            <v>SMA</v>
          </cell>
          <cell r="B379" t="str">
            <v>SLTA</v>
          </cell>
        </row>
        <row r="380">
          <cell r="A380" t="str">
            <v>SMA</v>
          </cell>
          <cell r="B380" t="str">
            <v>SLTA</v>
          </cell>
        </row>
        <row r="381">
          <cell r="A381" t="str">
            <v>SMA</v>
          </cell>
          <cell r="B381" t="str">
            <v>SLTA</v>
          </cell>
        </row>
        <row r="382">
          <cell r="A382" t="str">
            <v>SMA</v>
          </cell>
          <cell r="B382" t="str">
            <v>SLTA</v>
          </cell>
        </row>
        <row r="383">
          <cell r="A383" t="str">
            <v>SMA</v>
          </cell>
          <cell r="B383" t="str">
            <v>SLTA</v>
          </cell>
        </row>
        <row r="384">
          <cell r="A384" t="str">
            <v>SMA</v>
          </cell>
          <cell r="B384" t="str">
            <v>SLTA</v>
          </cell>
        </row>
        <row r="385">
          <cell r="A385" t="str">
            <v>SMA</v>
          </cell>
          <cell r="B385" t="str">
            <v>SLTA</v>
          </cell>
        </row>
        <row r="386">
          <cell r="A386" t="str">
            <v>SMA</v>
          </cell>
          <cell r="B386" t="str">
            <v>SLTA</v>
          </cell>
        </row>
        <row r="387">
          <cell r="A387" t="str">
            <v>SMA</v>
          </cell>
          <cell r="B387" t="str">
            <v>SLTA</v>
          </cell>
        </row>
        <row r="388">
          <cell r="A388" t="str">
            <v>SMA</v>
          </cell>
          <cell r="B388" t="str">
            <v>SLTA</v>
          </cell>
        </row>
        <row r="389">
          <cell r="A389" t="str">
            <v>SMA</v>
          </cell>
          <cell r="B389" t="str">
            <v>SLTA</v>
          </cell>
        </row>
        <row r="390">
          <cell r="A390" t="str">
            <v>SMA</v>
          </cell>
          <cell r="B390" t="str">
            <v>SLTA</v>
          </cell>
        </row>
        <row r="391">
          <cell r="A391" t="str">
            <v>SMA</v>
          </cell>
          <cell r="B391" t="str">
            <v>SLTA</v>
          </cell>
        </row>
        <row r="392">
          <cell r="A392" t="str">
            <v>SMA</v>
          </cell>
          <cell r="B392" t="str">
            <v>SLTA</v>
          </cell>
        </row>
        <row r="393">
          <cell r="A393" t="str">
            <v>SMA</v>
          </cell>
          <cell r="B393" t="str">
            <v>SLTA</v>
          </cell>
        </row>
        <row r="394">
          <cell r="A394" t="str">
            <v>SMA</v>
          </cell>
          <cell r="B394" t="str">
            <v>SLTA</v>
          </cell>
        </row>
        <row r="395">
          <cell r="A395" t="str">
            <v>SMA</v>
          </cell>
          <cell r="B395" t="str">
            <v>SLTA</v>
          </cell>
        </row>
        <row r="396">
          <cell r="A396" t="str">
            <v>SMA</v>
          </cell>
          <cell r="B396" t="str">
            <v>SLTA</v>
          </cell>
        </row>
        <row r="397">
          <cell r="A397" t="str">
            <v>SMA</v>
          </cell>
          <cell r="B397" t="str">
            <v>SLTA</v>
          </cell>
        </row>
        <row r="398">
          <cell r="A398" t="str">
            <v>SMA</v>
          </cell>
          <cell r="B398" t="str">
            <v>SLTA</v>
          </cell>
        </row>
        <row r="399">
          <cell r="A399" t="str">
            <v>SMA</v>
          </cell>
          <cell r="B399" t="str">
            <v>SLTA</v>
          </cell>
        </row>
        <row r="400">
          <cell r="A400" t="str">
            <v>SMA</v>
          </cell>
          <cell r="B400" t="str">
            <v>SLTA</v>
          </cell>
        </row>
        <row r="401">
          <cell r="A401" t="str">
            <v>SMA</v>
          </cell>
          <cell r="B401" t="str">
            <v>SLTA</v>
          </cell>
        </row>
        <row r="402">
          <cell r="A402" t="str">
            <v>SMA</v>
          </cell>
          <cell r="B402" t="str">
            <v>SLTA</v>
          </cell>
        </row>
        <row r="403">
          <cell r="A403" t="str">
            <v>SMA</v>
          </cell>
          <cell r="B403" t="str">
            <v>SLTA</v>
          </cell>
        </row>
        <row r="404">
          <cell r="A404" t="str">
            <v>SMA</v>
          </cell>
          <cell r="B404" t="str">
            <v>SLTA</v>
          </cell>
        </row>
        <row r="405">
          <cell r="A405" t="str">
            <v>SMA</v>
          </cell>
          <cell r="B405" t="str">
            <v>SLTA</v>
          </cell>
        </row>
        <row r="406">
          <cell r="A406" t="str">
            <v>SMA</v>
          </cell>
          <cell r="B406" t="str">
            <v>SLTA</v>
          </cell>
        </row>
        <row r="407">
          <cell r="A407" t="str">
            <v>SMA</v>
          </cell>
          <cell r="B407" t="str">
            <v>SLTA</v>
          </cell>
        </row>
        <row r="408">
          <cell r="A408" t="str">
            <v>SMA</v>
          </cell>
          <cell r="B408" t="str">
            <v>SLTA</v>
          </cell>
        </row>
        <row r="409">
          <cell r="A409" t="str">
            <v>SMA</v>
          </cell>
          <cell r="B409" t="str">
            <v>SLTA</v>
          </cell>
        </row>
        <row r="410">
          <cell r="A410" t="str">
            <v>SMA</v>
          </cell>
          <cell r="B410" t="str">
            <v>SLTA</v>
          </cell>
        </row>
        <row r="411">
          <cell r="A411" t="str">
            <v>SMA</v>
          </cell>
          <cell r="B411" t="str">
            <v>SLTA</v>
          </cell>
        </row>
        <row r="412">
          <cell r="A412" t="str">
            <v>SMA</v>
          </cell>
          <cell r="B412" t="str">
            <v>SLTA</v>
          </cell>
        </row>
        <row r="413">
          <cell r="A413" t="str">
            <v>SMA</v>
          </cell>
          <cell r="B413" t="str">
            <v>SLTA</v>
          </cell>
        </row>
        <row r="414">
          <cell r="A414" t="str">
            <v>SMA</v>
          </cell>
          <cell r="B414" t="str">
            <v>SLTA</v>
          </cell>
        </row>
        <row r="415">
          <cell r="A415" t="str">
            <v>SMA</v>
          </cell>
          <cell r="B415" t="str">
            <v>SLTA</v>
          </cell>
        </row>
        <row r="416">
          <cell r="A416" t="str">
            <v>SMA</v>
          </cell>
          <cell r="B416" t="str">
            <v>SLTA</v>
          </cell>
        </row>
        <row r="417">
          <cell r="A417" t="str">
            <v>SMA</v>
          </cell>
          <cell r="B417" t="str">
            <v>SLTA</v>
          </cell>
        </row>
        <row r="418">
          <cell r="A418" t="str">
            <v>SMA</v>
          </cell>
          <cell r="B418" t="str">
            <v>SLTA</v>
          </cell>
        </row>
        <row r="419">
          <cell r="A419" t="str">
            <v>SMA</v>
          </cell>
          <cell r="B419" t="str">
            <v>SLTA</v>
          </cell>
        </row>
        <row r="420">
          <cell r="A420" t="str">
            <v>SMA</v>
          </cell>
          <cell r="B420" t="str">
            <v>SLTA</v>
          </cell>
        </row>
        <row r="421">
          <cell r="A421" t="str">
            <v>SMA</v>
          </cell>
          <cell r="B421" t="str">
            <v>SLTA</v>
          </cell>
        </row>
        <row r="422">
          <cell r="A422" t="str">
            <v>SMA</v>
          </cell>
          <cell r="B422" t="str">
            <v>SLTA</v>
          </cell>
        </row>
        <row r="423">
          <cell r="A423" t="str">
            <v>SMA</v>
          </cell>
          <cell r="B423" t="str">
            <v>SLTA</v>
          </cell>
        </row>
        <row r="424">
          <cell r="A424" t="str">
            <v>SMA</v>
          </cell>
          <cell r="B424" t="str">
            <v>SLTA</v>
          </cell>
        </row>
        <row r="425">
          <cell r="A425" t="str">
            <v>SMA</v>
          </cell>
          <cell r="B425" t="str">
            <v>SLTA</v>
          </cell>
        </row>
        <row r="426">
          <cell r="A426" t="str">
            <v>SMA</v>
          </cell>
          <cell r="B426" t="str">
            <v>SLTA</v>
          </cell>
        </row>
        <row r="427">
          <cell r="A427" t="str">
            <v>SMA</v>
          </cell>
          <cell r="B427" t="str">
            <v>SLTA</v>
          </cell>
        </row>
        <row r="428">
          <cell r="A428" t="str">
            <v>SMA Ilmu-Ilmu Sosial</v>
          </cell>
          <cell r="B428" t="str">
            <v>SLTA</v>
          </cell>
        </row>
        <row r="429">
          <cell r="A429" t="str">
            <v>SMA Ilmu-Ilmu Biologi</v>
          </cell>
          <cell r="B429" t="str">
            <v>SLTA</v>
          </cell>
        </row>
        <row r="430">
          <cell r="A430" t="str">
            <v>SMA Biologi</v>
          </cell>
          <cell r="B430" t="str">
            <v>SLTA</v>
          </cell>
        </row>
        <row r="431">
          <cell r="A431" t="str">
            <v>SMA IPA/Biologi</v>
          </cell>
          <cell r="B431" t="str">
            <v>SLTA</v>
          </cell>
        </row>
        <row r="432">
          <cell r="A432" t="str">
            <v>SMA Pekarya</v>
          </cell>
          <cell r="B432" t="str">
            <v>SLTA</v>
          </cell>
        </row>
        <row r="433">
          <cell r="A433" t="str">
            <v>SMA Pekarya</v>
          </cell>
          <cell r="B433" t="str">
            <v>SLTA</v>
          </cell>
        </row>
        <row r="434">
          <cell r="A434" t="str">
            <v>SMA Pekarya</v>
          </cell>
          <cell r="B434" t="str">
            <v>SLTA</v>
          </cell>
        </row>
        <row r="435">
          <cell r="A435" t="str">
            <v>SMA Pekarya</v>
          </cell>
          <cell r="B435" t="str">
            <v>SLTA</v>
          </cell>
        </row>
        <row r="436">
          <cell r="A436" t="str">
            <v>SMA Pekarya</v>
          </cell>
          <cell r="B436" t="str">
            <v>SLTA</v>
          </cell>
        </row>
        <row r="437">
          <cell r="A437" t="str">
            <v>SMA Pekarya</v>
          </cell>
          <cell r="B437" t="str">
            <v>SLTA</v>
          </cell>
        </row>
        <row r="438">
          <cell r="A438" t="str">
            <v>SMA Pekarya</v>
          </cell>
          <cell r="B438" t="str">
            <v>SLTA</v>
          </cell>
        </row>
        <row r="439">
          <cell r="A439" t="str">
            <v>SMA Pekarya</v>
          </cell>
          <cell r="B439" t="str">
            <v>SLTA</v>
          </cell>
        </row>
        <row r="440">
          <cell r="A440" t="str">
            <v>SMA Pekarya</v>
          </cell>
          <cell r="B440" t="str">
            <v>SLTA</v>
          </cell>
        </row>
        <row r="441">
          <cell r="A441" t="str">
            <v>SMA Pekarya</v>
          </cell>
          <cell r="B441" t="str">
            <v>SLTA</v>
          </cell>
        </row>
        <row r="442">
          <cell r="A442" t="str">
            <v>SMA Pekarya</v>
          </cell>
          <cell r="B442" t="str">
            <v>SLTA</v>
          </cell>
        </row>
        <row r="443">
          <cell r="A443" t="str">
            <v>SMA Pekarya</v>
          </cell>
          <cell r="B443" t="str">
            <v>SLTA</v>
          </cell>
        </row>
        <row r="444">
          <cell r="A444" t="str">
            <v>SMA Pekarya</v>
          </cell>
          <cell r="B444" t="str">
            <v>SLTA</v>
          </cell>
        </row>
        <row r="445">
          <cell r="A445" t="str">
            <v>SMA Pekarya</v>
          </cell>
          <cell r="B445" t="str">
            <v>SLTA</v>
          </cell>
        </row>
        <row r="446">
          <cell r="A446" t="str">
            <v>SMA Pekarya</v>
          </cell>
          <cell r="B446" t="str">
            <v>SLTA</v>
          </cell>
        </row>
        <row r="447">
          <cell r="A447" t="str">
            <v>SMA Pekarya</v>
          </cell>
          <cell r="B447" t="str">
            <v>SLTA</v>
          </cell>
        </row>
        <row r="448">
          <cell r="A448" t="str">
            <v>SMA Pekarya</v>
          </cell>
          <cell r="B448" t="str">
            <v>SLTA</v>
          </cell>
        </row>
        <row r="449">
          <cell r="A449" t="str">
            <v>SMA Pekarya</v>
          </cell>
          <cell r="B449" t="str">
            <v>SLTA</v>
          </cell>
        </row>
        <row r="450">
          <cell r="A450" t="str">
            <v>SMA Pekarya</v>
          </cell>
          <cell r="B450" t="str">
            <v>SLTA</v>
          </cell>
        </row>
        <row r="451">
          <cell r="A451" t="str">
            <v>SMA Pekarya</v>
          </cell>
          <cell r="B451" t="str">
            <v>SLTA</v>
          </cell>
        </row>
        <row r="452">
          <cell r="A452" t="str">
            <v>SMA Pekarya</v>
          </cell>
          <cell r="B452" t="str">
            <v>SLTA</v>
          </cell>
        </row>
        <row r="453">
          <cell r="A453" t="str">
            <v>SMA Pekarya</v>
          </cell>
          <cell r="B453" t="str">
            <v>SLTA</v>
          </cell>
        </row>
        <row r="454">
          <cell r="A454" t="str">
            <v>SMA Pekarya</v>
          </cell>
          <cell r="B454" t="str">
            <v>SLTA</v>
          </cell>
        </row>
        <row r="455">
          <cell r="A455" t="str">
            <v>SMA Pekarya</v>
          </cell>
          <cell r="B455" t="str">
            <v>SLTA</v>
          </cell>
        </row>
        <row r="456">
          <cell r="A456" t="str">
            <v>SMA Pekarya</v>
          </cell>
          <cell r="B456" t="str">
            <v>SLTA</v>
          </cell>
        </row>
        <row r="457">
          <cell r="A457" t="str">
            <v>SMA Pekarya</v>
          </cell>
          <cell r="B457" t="str">
            <v>SLTA</v>
          </cell>
        </row>
        <row r="458">
          <cell r="A458" t="str">
            <v>SMA Pekarya</v>
          </cell>
          <cell r="B458" t="str">
            <v>SLTA</v>
          </cell>
        </row>
        <row r="459">
          <cell r="A459" t="str">
            <v>SMA Pekarya</v>
          </cell>
          <cell r="B459" t="str">
            <v>SLTA</v>
          </cell>
        </row>
        <row r="460">
          <cell r="A460" t="str">
            <v>SMA Pekarya</v>
          </cell>
          <cell r="B460" t="str">
            <v>SLTA</v>
          </cell>
        </row>
        <row r="461">
          <cell r="A461" t="str">
            <v>SMA Pekarya</v>
          </cell>
          <cell r="B461" t="str">
            <v>SLTA</v>
          </cell>
        </row>
        <row r="462">
          <cell r="A462" t="str">
            <v>SMA Pekarya</v>
          </cell>
          <cell r="B462" t="str">
            <v>SLTA</v>
          </cell>
        </row>
        <row r="463">
          <cell r="A463" t="str">
            <v>SMA Pekarya</v>
          </cell>
          <cell r="B463" t="str">
            <v>SLTA</v>
          </cell>
        </row>
        <row r="464">
          <cell r="A464" t="str">
            <v>SMA Pekarya</v>
          </cell>
          <cell r="B464" t="str">
            <v>SLTA</v>
          </cell>
        </row>
        <row r="465">
          <cell r="A465" t="str">
            <v>SMA Pekarya</v>
          </cell>
          <cell r="B465" t="str">
            <v>SLTA</v>
          </cell>
        </row>
        <row r="466">
          <cell r="A466" t="str">
            <v>SMA Pekarya</v>
          </cell>
          <cell r="B466" t="str">
            <v>SLTA</v>
          </cell>
        </row>
        <row r="467">
          <cell r="A467" t="str">
            <v>SMA Pekarya</v>
          </cell>
          <cell r="B467" t="str">
            <v>SLTA</v>
          </cell>
        </row>
        <row r="468">
          <cell r="A468" t="str">
            <v>SMA Sosial</v>
          </cell>
          <cell r="B468" t="str">
            <v>SLTA</v>
          </cell>
        </row>
        <row r="469">
          <cell r="A469" t="str">
            <v>SMA Umum</v>
          </cell>
          <cell r="B469" t="str">
            <v>SLTA</v>
          </cell>
        </row>
        <row r="470">
          <cell r="A470" t="str">
            <v>SMA Umum</v>
          </cell>
          <cell r="B470" t="str">
            <v>SLTA</v>
          </cell>
        </row>
        <row r="471">
          <cell r="A471" t="str">
            <v>SMA/Asst.Apoteker</v>
          </cell>
          <cell r="B471" t="str">
            <v>SLTA</v>
          </cell>
        </row>
        <row r="472">
          <cell r="A472" t="str">
            <v>SMA/Paket C</v>
          </cell>
          <cell r="B472" t="str">
            <v>SLTA</v>
          </cell>
        </row>
        <row r="473">
          <cell r="A473" t="str">
            <v>SMA/Paket C</v>
          </cell>
          <cell r="B473" t="str">
            <v>SLTA</v>
          </cell>
        </row>
        <row r="474">
          <cell r="A474" t="str">
            <v>SMA/Paket C</v>
          </cell>
          <cell r="B474" t="str">
            <v>SLTA</v>
          </cell>
        </row>
        <row r="475">
          <cell r="A475" t="str">
            <v>SMA/Paket C</v>
          </cell>
          <cell r="B475" t="str">
            <v>SLTA</v>
          </cell>
        </row>
        <row r="476">
          <cell r="A476" t="str">
            <v>SMA/Paket C</v>
          </cell>
          <cell r="B476" t="str">
            <v>SLTA</v>
          </cell>
        </row>
        <row r="477">
          <cell r="A477" t="str">
            <v>SMA/Paket C</v>
          </cell>
          <cell r="B477" t="str">
            <v>SLTA</v>
          </cell>
        </row>
        <row r="478">
          <cell r="A478" t="str">
            <v>SMA/Paket C</v>
          </cell>
          <cell r="B478" t="str">
            <v>SLTA</v>
          </cell>
        </row>
        <row r="479">
          <cell r="A479" t="str">
            <v>SMA/Paket C</v>
          </cell>
          <cell r="B479" t="str">
            <v>SLTA</v>
          </cell>
        </row>
        <row r="480">
          <cell r="A480" t="str">
            <v>SMA/Paket C</v>
          </cell>
          <cell r="B480" t="str">
            <v>SLTA</v>
          </cell>
        </row>
        <row r="481">
          <cell r="A481" t="str">
            <v>SMA/Paket C</v>
          </cell>
          <cell r="B481" t="str">
            <v>SLTA</v>
          </cell>
        </row>
        <row r="482">
          <cell r="A482" t="str">
            <v>SMA/Paket C</v>
          </cell>
          <cell r="B482" t="str">
            <v>SLTA</v>
          </cell>
        </row>
        <row r="483">
          <cell r="A483" t="str">
            <v>SMA/Paket C</v>
          </cell>
          <cell r="B483" t="str">
            <v>SLTA</v>
          </cell>
        </row>
        <row r="484">
          <cell r="A484" t="str">
            <v>SMA/Paket C</v>
          </cell>
          <cell r="B484" t="str">
            <v>SLTA</v>
          </cell>
        </row>
        <row r="485">
          <cell r="A485" t="str">
            <v>SMA/Paket C</v>
          </cell>
          <cell r="B485" t="str">
            <v>SLTA</v>
          </cell>
        </row>
        <row r="486">
          <cell r="A486" t="str">
            <v>SMA/Paket C</v>
          </cell>
          <cell r="B486" t="str">
            <v>SLTA</v>
          </cell>
        </row>
        <row r="487">
          <cell r="A487" t="str">
            <v>SMA/Paket C</v>
          </cell>
          <cell r="B487" t="str">
            <v>SLTA</v>
          </cell>
        </row>
        <row r="488">
          <cell r="A488" t="str">
            <v>SMA/Paket C</v>
          </cell>
          <cell r="B488" t="str">
            <v>SLTA</v>
          </cell>
        </row>
        <row r="489">
          <cell r="A489" t="str">
            <v>SMA/Paket C</v>
          </cell>
          <cell r="B489" t="str">
            <v>SLTA</v>
          </cell>
        </row>
        <row r="490">
          <cell r="A490" t="str">
            <v>SMA/Paket C</v>
          </cell>
          <cell r="B490" t="str">
            <v>SLTA</v>
          </cell>
        </row>
        <row r="491">
          <cell r="A491" t="str">
            <v>SMA/Paket C</v>
          </cell>
          <cell r="B491" t="str">
            <v>SLTA</v>
          </cell>
        </row>
        <row r="492">
          <cell r="A492" t="str">
            <v>SMA/Paket C</v>
          </cell>
          <cell r="B492" t="str">
            <v>SLTA</v>
          </cell>
        </row>
        <row r="493">
          <cell r="A493" t="str">
            <v>SMA/Paket C</v>
          </cell>
          <cell r="B493" t="str">
            <v>SLTA</v>
          </cell>
        </row>
        <row r="494">
          <cell r="A494" t="str">
            <v>SMA/Paket C</v>
          </cell>
          <cell r="B494" t="str">
            <v>SLTA</v>
          </cell>
        </row>
        <row r="495">
          <cell r="A495" t="str">
            <v>SMA/Paket C</v>
          </cell>
          <cell r="B495" t="str">
            <v>SLTA</v>
          </cell>
        </row>
        <row r="496">
          <cell r="A496" t="str">
            <v>SMA/Paket C</v>
          </cell>
          <cell r="B496" t="str">
            <v>SLTA</v>
          </cell>
        </row>
        <row r="497">
          <cell r="A497" t="str">
            <v>SMA/Paket C</v>
          </cell>
          <cell r="B497" t="str">
            <v>SLTA</v>
          </cell>
        </row>
        <row r="498">
          <cell r="A498" t="str">
            <v>SMA/Paket C</v>
          </cell>
          <cell r="B498" t="str">
            <v>SLTA</v>
          </cell>
        </row>
        <row r="499">
          <cell r="A499" t="str">
            <v>SMA/Paket C</v>
          </cell>
          <cell r="B499" t="str">
            <v>SLTA</v>
          </cell>
        </row>
        <row r="500">
          <cell r="A500" t="str">
            <v>SMA/Paket C</v>
          </cell>
          <cell r="B500" t="str">
            <v>SLTA</v>
          </cell>
        </row>
        <row r="501">
          <cell r="A501" t="str">
            <v>SMA/Paket C</v>
          </cell>
          <cell r="B501" t="str">
            <v>SLTA</v>
          </cell>
        </row>
        <row r="502">
          <cell r="A502" t="str">
            <v>SMA/Paket C</v>
          </cell>
          <cell r="B502" t="str">
            <v>SLTA</v>
          </cell>
        </row>
        <row r="503">
          <cell r="A503" t="str">
            <v>SMA/Paket C</v>
          </cell>
          <cell r="B503" t="str">
            <v>SLTA</v>
          </cell>
        </row>
        <row r="504">
          <cell r="A504" t="str">
            <v>SMA/Paket C</v>
          </cell>
          <cell r="B504" t="str">
            <v>SLTA</v>
          </cell>
        </row>
        <row r="505">
          <cell r="A505" t="str">
            <v>SMA/Paket C</v>
          </cell>
          <cell r="B505" t="str">
            <v>SLTA</v>
          </cell>
        </row>
        <row r="506">
          <cell r="A506" t="str">
            <v>SMA/Paket C</v>
          </cell>
          <cell r="B506" t="str">
            <v>SLTA</v>
          </cell>
        </row>
        <row r="507">
          <cell r="A507" t="str">
            <v>SMA/Paket C</v>
          </cell>
          <cell r="B507" t="str">
            <v>SLTA</v>
          </cell>
        </row>
        <row r="508">
          <cell r="A508" t="str">
            <v>SMA/Paket C</v>
          </cell>
          <cell r="B508" t="str">
            <v>SLTA</v>
          </cell>
        </row>
        <row r="509">
          <cell r="A509" t="str">
            <v>SMA/Paket C</v>
          </cell>
          <cell r="B509" t="str">
            <v>SLTA</v>
          </cell>
        </row>
        <row r="510">
          <cell r="A510" t="str">
            <v>SMA/Paket C</v>
          </cell>
          <cell r="B510" t="str">
            <v>SLTA</v>
          </cell>
        </row>
        <row r="511">
          <cell r="A511" t="str">
            <v>SMA/Paket C</v>
          </cell>
          <cell r="B511" t="str">
            <v>SLTA</v>
          </cell>
        </row>
        <row r="512">
          <cell r="A512" t="str">
            <v>SMA/Paket C</v>
          </cell>
          <cell r="B512" t="str">
            <v>SLTA</v>
          </cell>
        </row>
        <row r="513">
          <cell r="A513" t="str">
            <v>SMA/Paket C</v>
          </cell>
          <cell r="B513" t="str">
            <v>SLTA</v>
          </cell>
        </row>
        <row r="514">
          <cell r="A514" t="str">
            <v>SMA/Paket C</v>
          </cell>
          <cell r="B514" t="str">
            <v>SLTA</v>
          </cell>
        </row>
        <row r="515">
          <cell r="A515" t="str">
            <v>SMA/Paket C</v>
          </cell>
          <cell r="B515" t="str">
            <v>SLTA</v>
          </cell>
        </row>
        <row r="516">
          <cell r="A516" t="str">
            <v>SMA/Paket C</v>
          </cell>
          <cell r="B516" t="str">
            <v>SLTA</v>
          </cell>
        </row>
        <row r="517">
          <cell r="A517" t="str">
            <v>SMA/PAKET C</v>
          </cell>
          <cell r="B517" t="str">
            <v>SLTA</v>
          </cell>
        </row>
        <row r="518">
          <cell r="A518" t="str">
            <v>SMA/Paket C</v>
          </cell>
          <cell r="B518" t="str">
            <v>SLTA</v>
          </cell>
        </row>
        <row r="519">
          <cell r="A519" t="str">
            <v>SMA/PAKET C</v>
          </cell>
          <cell r="B519" t="str">
            <v>SLTA</v>
          </cell>
        </row>
        <row r="520">
          <cell r="A520" t="str">
            <v>SMA/Paket C</v>
          </cell>
          <cell r="B520" t="str">
            <v>SLTA</v>
          </cell>
        </row>
        <row r="521">
          <cell r="A521" t="str">
            <v>SMA/Paket C</v>
          </cell>
          <cell r="B521" t="str">
            <v>SLTA</v>
          </cell>
        </row>
        <row r="522">
          <cell r="A522" t="str">
            <v>SMA/Paket C</v>
          </cell>
          <cell r="B522" t="str">
            <v>SLTA</v>
          </cell>
        </row>
        <row r="523">
          <cell r="A523" t="str">
            <v>SMA/PAKET C</v>
          </cell>
          <cell r="B523" t="str">
            <v>SLTA</v>
          </cell>
        </row>
        <row r="524">
          <cell r="A524" t="str">
            <v>SMA/POLHUT</v>
          </cell>
          <cell r="B524" t="str">
            <v>SLTA</v>
          </cell>
        </row>
        <row r="525">
          <cell r="A525" t="str">
            <v>SMA/POLHUT</v>
          </cell>
          <cell r="B525" t="str">
            <v>SLTA</v>
          </cell>
        </row>
        <row r="526">
          <cell r="A526" t="str">
            <v>SMA/SGB</v>
          </cell>
          <cell r="B526" t="str">
            <v>SLTA</v>
          </cell>
        </row>
        <row r="527">
          <cell r="A527" t="str">
            <v>SMA/SKKA</v>
          </cell>
          <cell r="B527" t="str">
            <v>SLTA</v>
          </cell>
        </row>
        <row r="528">
          <cell r="A528" t="str">
            <v>SMA/SKMA</v>
          </cell>
          <cell r="B528" t="str">
            <v>SLTA</v>
          </cell>
        </row>
        <row r="529">
          <cell r="A529" t="str">
            <v>SMA/Umum</v>
          </cell>
          <cell r="B529" t="str">
            <v>SLTA</v>
          </cell>
        </row>
        <row r="530">
          <cell r="A530" t="str">
            <v>SMAK</v>
          </cell>
          <cell r="B530" t="str">
            <v>SLTA</v>
          </cell>
        </row>
        <row r="531">
          <cell r="A531" t="str">
            <v>SMAK</v>
          </cell>
          <cell r="B531" t="str">
            <v>SLTA</v>
          </cell>
        </row>
        <row r="532">
          <cell r="A532" t="str">
            <v>SMAK</v>
          </cell>
          <cell r="B532" t="str">
            <v>SLTA</v>
          </cell>
        </row>
        <row r="533">
          <cell r="A533" t="str">
            <v>SMAK</v>
          </cell>
          <cell r="B533" t="str">
            <v>SLTA</v>
          </cell>
        </row>
        <row r="534">
          <cell r="A534" t="str">
            <v>SMAK</v>
          </cell>
          <cell r="B534" t="str">
            <v>SLTA</v>
          </cell>
        </row>
        <row r="535">
          <cell r="A535" t="str">
            <v>SMAK</v>
          </cell>
          <cell r="B535" t="str">
            <v>SLTA</v>
          </cell>
        </row>
        <row r="536">
          <cell r="A536" t="str">
            <v>SMAK</v>
          </cell>
          <cell r="B536" t="str">
            <v>SLTA</v>
          </cell>
        </row>
        <row r="537">
          <cell r="A537" t="str">
            <v>SMAK</v>
          </cell>
          <cell r="B537" t="str">
            <v>SLTA</v>
          </cell>
        </row>
        <row r="538">
          <cell r="A538" t="str">
            <v>SMAP</v>
          </cell>
          <cell r="B538" t="str">
            <v>SLTA</v>
          </cell>
        </row>
        <row r="539">
          <cell r="A539" t="str">
            <v>SMEA</v>
          </cell>
          <cell r="B539" t="str">
            <v>SLTA</v>
          </cell>
        </row>
        <row r="540">
          <cell r="A540" t="str">
            <v>SMEA Keuangan</v>
          </cell>
          <cell r="B540" t="str">
            <v>SLTA</v>
          </cell>
        </row>
        <row r="541">
          <cell r="A541" t="str">
            <v>SMEA Perdagangan</v>
          </cell>
          <cell r="B541" t="str">
            <v>SLTA</v>
          </cell>
        </row>
        <row r="542">
          <cell r="A542" t="str">
            <v>SMEA</v>
          </cell>
          <cell r="B542" t="str">
            <v>SLTA</v>
          </cell>
        </row>
        <row r="543">
          <cell r="A543" t="str">
            <v>SMEA Tata Niaga</v>
          </cell>
          <cell r="B543" t="str">
            <v>SLTA</v>
          </cell>
        </row>
        <row r="544">
          <cell r="A544" t="str">
            <v>SMEA</v>
          </cell>
          <cell r="B544" t="str">
            <v>SLTA</v>
          </cell>
        </row>
        <row r="545">
          <cell r="A545" t="str">
            <v>SMEA</v>
          </cell>
          <cell r="B545" t="str">
            <v>SLTA</v>
          </cell>
        </row>
        <row r="546">
          <cell r="A546" t="str">
            <v>SMEA</v>
          </cell>
          <cell r="B546" t="str">
            <v>SLTA</v>
          </cell>
        </row>
        <row r="547">
          <cell r="A547" t="str">
            <v>SMEA</v>
          </cell>
          <cell r="B547" t="str">
            <v>SLTA</v>
          </cell>
        </row>
        <row r="548">
          <cell r="A548" t="str">
            <v>SMEA</v>
          </cell>
          <cell r="B548" t="str">
            <v>SLTA</v>
          </cell>
        </row>
        <row r="549">
          <cell r="A549" t="str">
            <v>SMEA</v>
          </cell>
          <cell r="B549" t="str">
            <v>SLTA</v>
          </cell>
        </row>
        <row r="550">
          <cell r="A550" t="str">
            <v>SMEA</v>
          </cell>
          <cell r="B550" t="str">
            <v>SLTA</v>
          </cell>
        </row>
        <row r="551">
          <cell r="A551" t="str">
            <v>SMEA</v>
          </cell>
          <cell r="B551" t="str">
            <v>SLTA</v>
          </cell>
        </row>
        <row r="552">
          <cell r="A552" t="str">
            <v>SMEA</v>
          </cell>
          <cell r="B552" t="str">
            <v>SLTA</v>
          </cell>
        </row>
        <row r="553">
          <cell r="A553" t="str">
            <v>SMEA</v>
          </cell>
          <cell r="B553" t="str">
            <v>SLTA</v>
          </cell>
        </row>
        <row r="554">
          <cell r="A554" t="str">
            <v>SMEA</v>
          </cell>
          <cell r="B554" t="str">
            <v>SLTA</v>
          </cell>
        </row>
        <row r="555">
          <cell r="A555" t="str">
            <v>SMEA</v>
          </cell>
          <cell r="B555" t="str">
            <v>SLTA</v>
          </cell>
        </row>
        <row r="556">
          <cell r="A556" t="str">
            <v>SMEA</v>
          </cell>
          <cell r="B556" t="str">
            <v>SLTA</v>
          </cell>
        </row>
        <row r="557">
          <cell r="A557" t="str">
            <v>SMEA</v>
          </cell>
          <cell r="B557" t="str">
            <v>SLTA</v>
          </cell>
        </row>
        <row r="558">
          <cell r="A558" t="str">
            <v>SMEA</v>
          </cell>
          <cell r="B558" t="str">
            <v>SLTA</v>
          </cell>
        </row>
        <row r="559">
          <cell r="A559" t="str">
            <v>SMEA</v>
          </cell>
          <cell r="B559" t="str">
            <v>SLTA</v>
          </cell>
        </row>
        <row r="560">
          <cell r="A560" t="str">
            <v>SMEA</v>
          </cell>
          <cell r="B560" t="str">
            <v>SLTA</v>
          </cell>
        </row>
        <row r="561">
          <cell r="A561" t="str">
            <v>SMEA</v>
          </cell>
          <cell r="B561" t="str">
            <v>SLTA</v>
          </cell>
        </row>
        <row r="562">
          <cell r="A562" t="str">
            <v>SMEA</v>
          </cell>
          <cell r="B562" t="str">
            <v>SLTA</v>
          </cell>
        </row>
        <row r="563">
          <cell r="A563" t="str">
            <v>SMEA</v>
          </cell>
          <cell r="B563" t="str">
            <v>SLTA</v>
          </cell>
        </row>
        <row r="564">
          <cell r="A564" t="str">
            <v>SMEA</v>
          </cell>
          <cell r="B564" t="str">
            <v>SLTA</v>
          </cell>
        </row>
        <row r="565">
          <cell r="A565" t="str">
            <v>SMEA</v>
          </cell>
          <cell r="B565" t="str">
            <v>SLTA</v>
          </cell>
        </row>
        <row r="566">
          <cell r="A566" t="str">
            <v>SMEA</v>
          </cell>
          <cell r="B566" t="str">
            <v>SLTA</v>
          </cell>
        </row>
        <row r="567">
          <cell r="A567" t="str">
            <v>SMEA</v>
          </cell>
          <cell r="B567" t="str">
            <v>SLTA</v>
          </cell>
        </row>
        <row r="568">
          <cell r="A568" t="str">
            <v>SMEA</v>
          </cell>
          <cell r="B568" t="str">
            <v>SLTA</v>
          </cell>
        </row>
        <row r="569">
          <cell r="A569" t="str">
            <v>SMEA</v>
          </cell>
          <cell r="B569" t="str">
            <v>SLTA</v>
          </cell>
        </row>
        <row r="570">
          <cell r="A570" t="str">
            <v>SMEA</v>
          </cell>
          <cell r="B570" t="str">
            <v>SLTA</v>
          </cell>
        </row>
        <row r="571">
          <cell r="A571" t="str">
            <v>SMEA</v>
          </cell>
          <cell r="B571" t="str">
            <v>SLTA</v>
          </cell>
        </row>
        <row r="572">
          <cell r="A572" t="str">
            <v>SMEA</v>
          </cell>
          <cell r="B572" t="str">
            <v>SLTA</v>
          </cell>
        </row>
        <row r="573">
          <cell r="A573" t="str">
            <v>SMEA</v>
          </cell>
          <cell r="B573" t="str">
            <v>SLTA</v>
          </cell>
        </row>
        <row r="574">
          <cell r="A574" t="str">
            <v>SMEA</v>
          </cell>
          <cell r="B574" t="str">
            <v>SLTA</v>
          </cell>
        </row>
        <row r="575">
          <cell r="A575" t="str">
            <v>SMEA</v>
          </cell>
          <cell r="B575" t="str">
            <v>SLTA</v>
          </cell>
        </row>
        <row r="576">
          <cell r="A576" t="str">
            <v>SMEA</v>
          </cell>
          <cell r="B576" t="str">
            <v>SLTA</v>
          </cell>
        </row>
        <row r="577">
          <cell r="A577" t="str">
            <v>SMEA</v>
          </cell>
          <cell r="B577" t="str">
            <v>SLTA</v>
          </cell>
        </row>
        <row r="578">
          <cell r="A578" t="str">
            <v>SMEA</v>
          </cell>
          <cell r="B578" t="str">
            <v>SLTA</v>
          </cell>
        </row>
        <row r="579">
          <cell r="A579" t="str">
            <v>SMEA</v>
          </cell>
          <cell r="B579" t="str">
            <v>SLTA</v>
          </cell>
        </row>
        <row r="580">
          <cell r="A580" t="str">
            <v>SMEA</v>
          </cell>
          <cell r="B580" t="str">
            <v>SLTA</v>
          </cell>
        </row>
        <row r="581">
          <cell r="A581" t="str">
            <v>SMEA</v>
          </cell>
          <cell r="B581" t="str">
            <v>SLTA</v>
          </cell>
        </row>
        <row r="582">
          <cell r="A582" t="str">
            <v>SMEA</v>
          </cell>
          <cell r="B582" t="str">
            <v>SLTA</v>
          </cell>
        </row>
        <row r="583">
          <cell r="A583" t="str">
            <v>SMEA</v>
          </cell>
          <cell r="B583" t="str">
            <v>SLTA</v>
          </cell>
        </row>
        <row r="584">
          <cell r="A584" t="str">
            <v>SMEA</v>
          </cell>
          <cell r="B584" t="str">
            <v>SLTA</v>
          </cell>
        </row>
        <row r="585">
          <cell r="A585" t="str">
            <v>SMEA</v>
          </cell>
          <cell r="B585" t="str">
            <v>SLTA</v>
          </cell>
        </row>
        <row r="586">
          <cell r="A586" t="str">
            <v>SMEA</v>
          </cell>
          <cell r="B586" t="str">
            <v>SLTA</v>
          </cell>
        </row>
        <row r="587">
          <cell r="A587" t="str">
            <v>SMEA</v>
          </cell>
          <cell r="B587" t="str">
            <v>SLTA</v>
          </cell>
        </row>
        <row r="588">
          <cell r="A588" t="str">
            <v>SMEA</v>
          </cell>
          <cell r="B588" t="str">
            <v>SLTA</v>
          </cell>
        </row>
        <row r="589">
          <cell r="A589" t="str">
            <v>SMEA</v>
          </cell>
          <cell r="B589" t="str">
            <v>SLTA</v>
          </cell>
        </row>
        <row r="590">
          <cell r="A590" t="str">
            <v>SMEA</v>
          </cell>
          <cell r="B590" t="str">
            <v>SLTA</v>
          </cell>
        </row>
        <row r="591">
          <cell r="A591" t="str">
            <v>SMEA</v>
          </cell>
          <cell r="B591" t="str">
            <v>SLTA</v>
          </cell>
        </row>
        <row r="592">
          <cell r="A592" t="str">
            <v>SMEA</v>
          </cell>
          <cell r="B592" t="str">
            <v>SLTA</v>
          </cell>
        </row>
        <row r="593">
          <cell r="A593" t="str">
            <v>SMEA</v>
          </cell>
          <cell r="B593" t="str">
            <v>SLTA</v>
          </cell>
        </row>
        <row r="594">
          <cell r="A594" t="str">
            <v>SMEA</v>
          </cell>
          <cell r="B594" t="str">
            <v>SLTA</v>
          </cell>
        </row>
        <row r="595">
          <cell r="A595" t="str">
            <v>SMEA</v>
          </cell>
          <cell r="B595" t="str">
            <v>SLTA</v>
          </cell>
        </row>
        <row r="596">
          <cell r="A596" t="str">
            <v>SMEA</v>
          </cell>
          <cell r="B596" t="str">
            <v>SLTA</v>
          </cell>
        </row>
        <row r="597">
          <cell r="A597" t="str">
            <v>SMEA</v>
          </cell>
          <cell r="B597" t="str">
            <v>SLTA</v>
          </cell>
        </row>
        <row r="598">
          <cell r="A598" t="str">
            <v>SMEA</v>
          </cell>
          <cell r="B598" t="str">
            <v>SLTA</v>
          </cell>
        </row>
        <row r="599">
          <cell r="A599" t="str">
            <v>SMEA</v>
          </cell>
          <cell r="B599" t="str">
            <v>SLTA</v>
          </cell>
        </row>
        <row r="600">
          <cell r="A600" t="str">
            <v>SMEA</v>
          </cell>
          <cell r="B600" t="str">
            <v>SLTA</v>
          </cell>
        </row>
        <row r="601">
          <cell r="A601" t="str">
            <v>SMEA</v>
          </cell>
          <cell r="B601" t="str">
            <v>SLTA</v>
          </cell>
        </row>
        <row r="602">
          <cell r="A602" t="str">
            <v>SMEA</v>
          </cell>
          <cell r="B602" t="str">
            <v>SLTA</v>
          </cell>
        </row>
        <row r="603">
          <cell r="A603" t="str">
            <v>SMEA</v>
          </cell>
          <cell r="B603" t="str">
            <v>SLTA</v>
          </cell>
        </row>
        <row r="604">
          <cell r="A604" t="str">
            <v>SMEA</v>
          </cell>
          <cell r="B604" t="str">
            <v>SLTA</v>
          </cell>
        </row>
        <row r="605">
          <cell r="A605" t="str">
            <v>SMEA</v>
          </cell>
          <cell r="B605" t="str">
            <v>SLTA</v>
          </cell>
        </row>
        <row r="606">
          <cell r="A606" t="str">
            <v>SMEA</v>
          </cell>
          <cell r="B606" t="str">
            <v>SLTA</v>
          </cell>
        </row>
        <row r="607">
          <cell r="A607" t="str">
            <v>SMEA</v>
          </cell>
          <cell r="B607" t="str">
            <v>SLTA</v>
          </cell>
        </row>
        <row r="608">
          <cell r="A608" t="str">
            <v>SMEA</v>
          </cell>
          <cell r="B608" t="str">
            <v>SLTA</v>
          </cell>
        </row>
        <row r="609">
          <cell r="A609" t="str">
            <v>SMEA</v>
          </cell>
          <cell r="B609" t="str">
            <v>SLTA</v>
          </cell>
        </row>
        <row r="610">
          <cell r="A610" t="str">
            <v>SMEA</v>
          </cell>
          <cell r="B610" t="str">
            <v>SLTA</v>
          </cell>
        </row>
        <row r="611">
          <cell r="A611" t="str">
            <v>SMEA</v>
          </cell>
          <cell r="B611" t="str">
            <v>SLTA</v>
          </cell>
        </row>
        <row r="612">
          <cell r="A612" t="str">
            <v>SMEA</v>
          </cell>
          <cell r="B612" t="str">
            <v>SLTA</v>
          </cell>
        </row>
        <row r="613">
          <cell r="A613" t="str">
            <v>SMEA</v>
          </cell>
          <cell r="B613" t="str">
            <v>SLTA</v>
          </cell>
        </row>
        <row r="614">
          <cell r="A614" t="str">
            <v>SMEA</v>
          </cell>
          <cell r="B614" t="str">
            <v>SLTA</v>
          </cell>
        </row>
        <row r="615">
          <cell r="A615" t="str">
            <v>SMEA</v>
          </cell>
          <cell r="B615" t="str">
            <v>SLTA</v>
          </cell>
        </row>
        <row r="616">
          <cell r="A616" t="str">
            <v>SMEA</v>
          </cell>
          <cell r="B616" t="str">
            <v>SLTA</v>
          </cell>
        </row>
        <row r="617">
          <cell r="A617" t="str">
            <v>SMEA</v>
          </cell>
          <cell r="B617" t="str">
            <v>SLTA</v>
          </cell>
        </row>
        <row r="618">
          <cell r="A618" t="str">
            <v>SMEA</v>
          </cell>
          <cell r="B618" t="str">
            <v>SLTA</v>
          </cell>
        </row>
        <row r="619">
          <cell r="A619" t="str">
            <v>SMEA</v>
          </cell>
          <cell r="B619" t="str">
            <v>SLTA</v>
          </cell>
        </row>
        <row r="620">
          <cell r="A620" t="str">
            <v>SMEA</v>
          </cell>
          <cell r="B620" t="str">
            <v>SLTA</v>
          </cell>
        </row>
        <row r="621">
          <cell r="A621" t="str">
            <v>SMEA</v>
          </cell>
          <cell r="B621" t="str">
            <v>SLTA</v>
          </cell>
        </row>
        <row r="622">
          <cell r="A622" t="str">
            <v>SMEA</v>
          </cell>
          <cell r="B622" t="str">
            <v>SLTA</v>
          </cell>
        </row>
        <row r="623">
          <cell r="A623" t="str">
            <v>SMEA</v>
          </cell>
          <cell r="B623" t="str">
            <v>SLTA</v>
          </cell>
        </row>
        <row r="624">
          <cell r="A624" t="str">
            <v>SMEA</v>
          </cell>
          <cell r="B624" t="str">
            <v>SLTA</v>
          </cell>
        </row>
        <row r="625">
          <cell r="A625" t="str">
            <v>SMEA</v>
          </cell>
          <cell r="B625" t="str">
            <v>SLTA</v>
          </cell>
        </row>
        <row r="626">
          <cell r="A626" t="str">
            <v>SMEA</v>
          </cell>
          <cell r="B626" t="str">
            <v>SLTA</v>
          </cell>
        </row>
        <row r="627">
          <cell r="A627" t="str">
            <v>SMEA</v>
          </cell>
          <cell r="B627" t="str">
            <v>SLTA</v>
          </cell>
        </row>
        <row r="628">
          <cell r="A628" t="str">
            <v>SMEA</v>
          </cell>
          <cell r="B628" t="str">
            <v>SLTA</v>
          </cell>
        </row>
        <row r="629">
          <cell r="A629" t="str">
            <v>SMEA</v>
          </cell>
          <cell r="B629" t="str">
            <v>SLTA</v>
          </cell>
        </row>
        <row r="630">
          <cell r="A630" t="str">
            <v>SMEA</v>
          </cell>
          <cell r="B630" t="str">
            <v>SLTA</v>
          </cell>
        </row>
        <row r="631">
          <cell r="A631" t="str">
            <v>SMEA</v>
          </cell>
          <cell r="B631" t="str">
            <v>SLTA</v>
          </cell>
        </row>
        <row r="632">
          <cell r="A632" t="str">
            <v>SMEA</v>
          </cell>
          <cell r="B632" t="str">
            <v>SLTA</v>
          </cell>
        </row>
        <row r="633">
          <cell r="A633" t="str">
            <v>SMEA</v>
          </cell>
          <cell r="B633" t="str">
            <v>SLTA</v>
          </cell>
        </row>
        <row r="634">
          <cell r="A634" t="str">
            <v>SMEA</v>
          </cell>
          <cell r="B634" t="str">
            <v>SLTA</v>
          </cell>
        </row>
        <row r="635">
          <cell r="A635" t="str">
            <v xml:space="preserve">SMEA </v>
          </cell>
          <cell r="B635" t="str">
            <v>SLTA</v>
          </cell>
        </row>
        <row r="636">
          <cell r="A636" t="str">
            <v>SMEA Pekarya</v>
          </cell>
          <cell r="B636" t="str">
            <v>SLTA</v>
          </cell>
        </row>
        <row r="637">
          <cell r="A637" t="str">
            <v>SMEA Perkantoran</v>
          </cell>
          <cell r="B637" t="str">
            <v>SLTA</v>
          </cell>
        </row>
        <row r="638">
          <cell r="A638" t="str">
            <v>SMEA/SGO</v>
          </cell>
          <cell r="B638" t="str">
            <v>SLTA</v>
          </cell>
        </row>
        <row r="639">
          <cell r="A639" t="str">
            <v>SMEP</v>
          </cell>
          <cell r="B639" t="str">
            <v>SLTA</v>
          </cell>
        </row>
        <row r="640">
          <cell r="A640" t="str">
            <v>SMEP</v>
          </cell>
          <cell r="B640" t="str">
            <v>SLTA</v>
          </cell>
        </row>
        <row r="641">
          <cell r="A641" t="str">
            <v>SMEP</v>
          </cell>
          <cell r="B641" t="str">
            <v>SLTA</v>
          </cell>
        </row>
        <row r="642">
          <cell r="A642" t="str">
            <v>SMEP</v>
          </cell>
          <cell r="B642" t="str">
            <v>SLTA</v>
          </cell>
        </row>
        <row r="643">
          <cell r="A643" t="str">
            <v>SMF</v>
          </cell>
          <cell r="B643" t="str">
            <v>SLTA</v>
          </cell>
        </row>
        <row r="644">
          <cell r="A644" t="str">
            <v>SMF</v>
          </cell>
          <cell r="B644" t="str">
            <v>SLTA</v>
          </cell>
        </row>
        <row r="645">
          <cell r="A645" t="str">
            <v>SMF</v>
          </cell>
          <cell r="B645" t="str">
            <v>SLTA</v>
          </cell>
        </row>
        <row r="646">
          <cell r="A646" t="str">
            <v>SMF</v>
          </cell>
          <cell r="B646" t="str">
            <v>SLTA</v>
          </cell>
        </row>
        <row r="647">
          <cell r="A647" t="str">
            <v>SMF</v>
          </cell>
          <cell r="B647" t="str">
            <v>SLTA</v>
          </cell>
        </row>
        <row r="648">
          <cell r="A648" t="str">
            <v>SMF</v>
          </cell>
          <cell r="B648" t="str">
            <v>SLTA</v>
          </cell>
        </row>
        <row r="649">
          <cell r="A649" t="str">
            <v>SMF</v>
          </cell>
          <cell r="B649" t="str">
            <v>SLTA</v>
          </cell>
        </row>
        <row r="650">
          <cell r="A650" t="str">
            <v>SMF</v>
          </cell>
          <cell r="B650" t="str">
            <v>SLTA</v>
          </cell>
        </row>
        <row r="651">
          <cell r="A651" t="str">
            <v>SMF</v>
          </cell>
          <cell r="B651" t="str">
            <v>SLTA</v>
          </cell>
        </row>
        <row r="652">
          <cell r="A652" t="str">
            <v>SMF</v>
          </cell>
          <cell r="B652" t="str">
            <v>SLTA</v>
          </cell>
        </row>
        <row r="653">
          <cell r="A653" t="str">
            <v>SMF</v>
          </cell>
          <cell r="B653" t="str">
            <v>SLTA</v>
          </cell>
        </row>
        <row r="654">
          <cell r="A654" t="str">
            <v>SMF</v>
          </cell>
          <cell r="B654" t="str">
            <v>SLTA</v>
          </cell>
        </row>
        <row r="655">
          <cell r="A655" t="str">
            <v>SMF/SMA</v>
          </cell>
          <cell r="B655" t="str">
            <v>SLTA</v>
          </cell>
        </row>
        <row r="656">
          <cell r="A656" t="str">
            <v>SMIK</v>
          </cell>
          <cell r="B656" t="str">
            <v>SLTA</v>
          </cell>
        </row>
        <row r="657">
          <cell r="A657" t="str">
            <v>SMK Otomotif</v>
          </cell>
          <cell r="B657" t="str">
            <v>SLTA</v>
          </cell>
        </row>
        <row r="658">
          <cell r="A658" t="str">
            <v>SMK Mekanik Otomotif</v>
          </cell>
          <cell r="B658" t="str">
            <v>SLTA</v>
          </cell>
        </row>
        <row r="659">
          <cell r="A659" t="str">
            <v>SMK Boga</v>
          </cell>
          <cell r="B659" t="str">
            <v>SLTA</v>
          </cell>
        </row>
        <row r="660">
          <cell r="A660" t="str">
            <v>SMK Jasa Boga</v>
          </cell>
          <cell r="B660" t="str">
            <v>SLTA</v>
          </cell>
        </row>
        <row r="661">
          <cell r="A661" t="str">
            <v>SMK</v>
          </cell>
          <cell r="B661" t="str">
            <v>SLTA</v>
          </cell>
        </row>
        <row r="662">
          <cell r="A662" t="str">
            <v>SMK Akuntansi</v>
          </cell>
          <cell r="B662" t="str">
            <v>SLTA</v>
          </cell>
        </row>
        <row r="663">
          <cell r="A663" t="str">
            <v>SMK</v>
          </cell>
          <cell r="B663" t="str">
            <v>SLTA</v>
          </cell>
        </row>
        <row r="664">
          <cell r="A664" t="str">
            <v>SMK</v>
          </cell>
          <cell r="B664" t="str">
            <v>SLTA</v>
          </cell>
        </row>
        <row r="665">
          <cell r="A665" t="str">
            <v>SMK</v>
          </cell>
          <cell r="B665" t="str">
            <v>SLTA</v>
          </cell>
        </row>
        <row r="666">
          <cell r="A666" t="str">
            <v>SMK</v>
          </cell>
          <cell r="B666" t="str">
            <v>SLTA</v>
          </cell>
        </row>
        <row r="667">
          <cell r="A667" t="str">
            <v>SMK</v>
          </cell>
          <cell r="B667" t="str">
            <v>SLTA</v>
          </cell>
        </row>
        <row r="668">
          <cell r="A668" t="str">
            <v>SMK</v>
          </cell>
          <cell r="B668" t="str">
            <v>SLTA</v>
          </cell>
        </row>
        <row r="669">
          <cell r="A669" t="str">
            <v>SMK</v>
          </cell>
          <cell r="B669" t="str">
            <v>SLTA</v>
          </cell>
        </row>
        <row r="670">
          <cell r="A670" t="str">
            <v>SMK</v>
          </cell>
          <cell r="B670" t="str">
            <v>SLTA</v>
          </cell>
        </row>
        <row r="671">
          <cell r="A671" t="str">
            <v>SMK</v>
          </cell>
          <cell r="B671" t="str">
            <v>SLTA</v>
          </cell>
        </row>
        <row r="672">
          <cell r="A672" t="str">
            <v xml:space="preserve">SMK </v>
          </cell>
          <cell r="B672" t="str">
            <v>SLTA</v>
          </cell>
        </row>
        <row r="673">
          <cell r="A673" t="str">
            <v>SMK Administrasi Perkantoran</v>
          </cell>
          <cell r="B673" t="str">
            <v>SLTA</v>
          </cell>
        </row>
        <row r="674">
          <cell r="A674" t="str">
            <v>SMK Akuntansi</v>
          </cell>
          <cell r="B674" t="str">
            <v>SLTA</v>
          </cell>
        </row>
        <row r="675">
          <cell r="A675" t="str">
            <v>SMK Keuangan</v>
          </cell>
          <cell r="B675" t="str">
            <v>SLTA</v>
          </cell>
        </row>
        <row r="676">
          <cell r="A676" t="str">
            <v>SMK Perdagangan</v>
          </cell>
          <cell r="B676" t="str">
            <v>SLTA</v>
          </cell>
        </row>
        <row r="677">
          <cell r="A677" t="str">
            <v>SMK Teknik Mekanik Otomotif</v>
          </cell>
          <cell r="B677" t="str">
            <v>SLTA</v>
          </cell>
        </row>
        <row r="678">
          <cell r="A678" t="str">
            <v>SMK Teknik Mekanik Otomotif</v>
          </cell>
          <cell r="B678" t="str">
            <v>SLTA</v>
          </cell>
        </row>
        <row r="679">
          <cell r="A679" t="str">
            <v>SMK Teknik Mesin/Mekanik Otomotif</v>
          </cell>
          <cell r="B679" t="str">
            <v>SLTA</v>
          </cell>
        </row>
        <row r="680">
          <cell r="A680" t="str">
            <v>SMKK</v>
          </cell>
          <cell r="B680" t="str">
            <v>SLTA</v>
          </cell>
        </row>
        <row r="681">
          <cell r="A681" t="str">
            <v>SMKK</v>
          </cell>
          <cell r="B681" t="str">
            <v>SLTA</v>
          </cell>
        </row>
        <row r="682">
          <cell r="A682" t="str">
            <v>SMKK</v>
          </cell>
          <cell r="B682" t="str">
            <v>SLTA</v>
          </cell>
        </row>
        <row r="683">
          <cell r="A683" t="str">
            <v>SMKK</v>
          </cell>
          <cell r="B683" t="str">
            <v>SLTA</v>
          </cell>
        </row>
        <row r="684">
          <cell r="A684" t="str">
            <v>SMKK</v>
          </cell>
          <cell r="B684" t="str">
            <v>SLTA</v>
          </cell>
        </row>
        <row r="685">
          <cell r="A685" t="str">
            <v>SMKK</v>
          </cell>
          <cell r="B685" t="str">
            <v>SLTA</v>
          </cell>
        </row>
        <row r="686">
          <cell r="A686" t="str">
            <v>SMKK</v>
          </cell>
          <cell r="B686" t="str">
            <v>SLTA</v>
          </cell>
        </row>
        <row r="687">
          <cell r="A687" t="str">
            <v>SMKK</v>
          </cell>
          <cell r="B687" t="str">
            <v>SLTA</v>
          </cell>
        </row>
        <row r="688">
          <cell r="A688" t="str">
            <v>SMPS</v>
          </cell>
          <cell r="B688" t="str">
            <v>SLTA</v>
          </cell>
        </row>
        <row r="689">
          <cell r="A689" t="str">
            <v>SMPS</v>
          </cell>
          <cell r="B689" t="str">
            <v>SLTA</v>
          </cell>
        </row>
        <row r="690">
          <cell r="A690" t="str">
            <v>SMPS</v>
          </cell>
          <cell r="B690" t="str">
            <v>SLTA</v>
          </cell>
        </row>
        <row r="691">
          <cell r="A691" t="str">
            <v>SMPS/SLTA</v>
          </cell>
          <cell r="B691" t="str">
            <v>SLTA</v>
          </cell>
        </row>
        <row r="692">
          <cell r="A692" t="str">
            <v>SMPS/SLTA</v>
          </cell>
          <cell r="B692" t="str">
            <v>SLTA</v>
          </cell>
        </row>
        <row r="693">
          <cell r="A693" t="str">
            <v>SMPS/SLTA</v>
          </cell>
          <cell r="B693" t="str">
            <v>SLTA</v>
          </cell>
        </row>
        <row r="694">
          <cell r="A694" t="str">
            <v>SMPS/SLTA</v>
          </cell>
          <cell r="B694" t="str">
            <v>SLTA</v>
          </cell>
        </row>
        <row r="695">
          <cell r="A695" t="str">
            <v>SMT Perkapalan</v>
          </cell>
          <cell r="B695" t="str">
            <v>SLTA</v>
          </cell>
        </row>
        <row r="696">
          <cell r="A696" t="str">
            <v>SMT Pertanian</v>
          </cell>
          <cell r="B696" t="str">
            <v>SLTA</v>
          </cell>
        </row>
        <row r="697">
          <cell r="A697" t="str">
            <v>SMT Pertanian</v>
          </cell>
          <cell r="B697" t="str">
            <v>SLTA</v>
          </cell>
        </row>
        <row r="698">
          <cell r="A698" t="str">
            <v>SMT Pertanian/SLTA</v>
          </cell>
          <cell r="B698" t="str">
            <v>SLTA</v>
          </cell>
        </row>
        <row r="699">
          <cell r="A699" t="str">
            <v>SMU</v>
          </cell>
          <cell r="B699" t="str">
            <v>SLTA</v>
          </cell>
        </row>
        <row r="700">
          <cell r="A700" t="str">
            <v>SMU</v>
          </cell>
          <cell r="B700" t="str">
            <v>SLTA</v>
          </cell>
        </row>
        <row r="701">
          <cell r="A701" t="str">
            <v>SMU</v>
          </cell>
          <cell r="B701" t="str">
            <v>SLTA</v>
          </cell>
        </row>
        <row r="702">
          <cell r="A702" t="str">
            <v>SMU</v>
          </cell>
          <cell r="B702" t="str">
            <v>SLTA</v>
          </cell>
        </row>
        <row r="703">
          <cell r="A703" t="str">
            <v>SMU</v>
          </cell>
          <cell r="B703" t="str">
            <v>SLTA</v>
          </cell>
        </row>
        <row r="704">
          <cell r="A704" t="str">
            <v>SMU</v>
          </cell>
          <cell r="B704" t="str">
            <v>SLTA</v>
          </cell>
        </row>
        <row r="705">
          <cell r="A705" t="str">
            <v>SMU</v>
          </cell>
          <cell r="B705" t="str">
            <v>SLTA</v>
          </cell>
        </row>
        <row r="706">
          <cell r="A706" t="str">
            <v>SMU</v>
          </cell>
          <cell r="B706" t="str">
            <v>SLTA</v>
          </cell>
        </row>
        <row r="707">
          <cell r="A707" t="str">
            <v>SMU</v>
          </cell>
          <cell r="B707" t="str">
            <v>SLTA</v>
          </cell>
        </row>
        <row r="708">
          <cell r="A708" t="str">
            <v>SMU</v>
          </cell>
          <cell r="B708" t="str">
            <v>SLTA</v>
          </cell>
        </row>
        <row r="709">
          <cell r="A709" t="str">
            <v>SMU</v>
          </cell>
          <cell r="B709" t="str">
            <v>SLTA</v>
          </cell>
        </row>
        <row r="710">
          <cell r="A710" t="str">
            <v>SMU</v>
          </cell>
          <cell r="B710" t="str">
            <v>SLTA</v>
          </cell>
        </row>
        <row r="711">
          <cell r="A711" t="str">
            <v>SMU</v>
          </cell>
          <cell r="B711" t="str">
            <v>SLTA</v>
          </cell>
        </row>
        <row r="712">
          <cell r="A712" t="str">
            <v>SMU</v>
          </cell>
          <cell r="B712" t="str">
            <v>SLTA</v>
          </cell>
        </row>
        <row r="713">
          <cell r="A713" t="str">
            <v>SMU</v>
          </cell>
          <cell r="B713" t="str">
            <v>SLTA</v>
          </cell>
        </row>
        <row r="714">
          <cell r="A714" t="str">
            <v>SMU</v>
          </cell>
          <cell r="B714" t="str">
            <v>SLTA</v>
          </cell>
        </row>
        <row r="715">
          <cell r="A715" t="str">
            <v>SMU</v>
          </cell>
          <cell r="B715" t="str">
            <v>SLTA</v>
          </cell>
        </row>
        <row r="716">
          <cell r="A716" t="str">
            <v>SMU</v>
          </cell>
          <cell r="B716" t="str">
            <v>SLTA</v>
          </cell>
        </row>
        <row r="717">
          <cell r="A717" t="str">
            <v>SMU</v>
          </cell>
          <cell r="B717" t="str">
            <v>SLTA</v>
          </cell>
        </row>
        <row r="718">
          <cell r="A718" t="str">
            <v>SMU</v>
          </cell>
          <cell r="B718" t="str">
            <v>SLTA</v>
          </cell>
        </row>
        <row r="719">
          <cell r="A719" t="str">
            <v>SMU</v>
          </cell>
          <cell r="B719" t="str">
            <v>SLTA</v>
          </cell>
        </row>
        <row r="720">
          <cell r="A720" t="str">
            <v>SMU</v>
          </cell>
          <cell r="B720" t="str">
            <v>SLTA</v>
          </cell>
        </row>
        <row r="721">
          <cell r="A721" t="str">
            <v>SMU</v>
          </cell>
          <cell r="B721" t="str">
            <v>SLTA</v>
          </cell>
        </row>
        <row r="722">
          <cell r="A722" t="str">
            <v>SPAG</v>
          </cell>
          <cell r="B722" t="str">
            <v>SLTA</v>
          </cell>
        </row>
        <row r="723">
          <cell r="A723" t="str">
            <v>SPAG</v>
          </cell>
          <cell r="B723" t="str">
            <v>SLTA</v>
          </cell>
        </row>
        <row r="724">
          <cell r="A724" t="str">
            <v>SPG</v>
          </cell>
          <cell r="B724" t="str">
            <v>SLTA</v>
          </cell>
        </row>
        <row r="725">
          <cell r="A725" t="str">
            <v>SPG</v>
          </cell>
          <cell r="B725" t="str">
            <v>SLTA</v>
          </cell>
        </row>
        <row r="726">
          <cell r="A726" t="str">
            <v>SPG</v>
          </cell>
          <cell r="B726" t="str">
            <v>SLTA</v>
          </cell>
        </row>
        <row r="727">
          <cell r="A727" t="str">
            <v>SPG</v>
          </cell>
          <cell r="B727" t="str">
            <v>SLTA</v>
          </cell>
        </row>
        <row r="728">
          <cell r="A728" t="str">
            <v>SPG</v>
          </cell>
          <cell r="B728" t="str">
            <v>SLTA</v>
          </cell>
        </row>
        <row r="729">
          <cell r="A729" t="str">
            <v>SPG</v>
          </cell>
          <cell r="B729" t="str">
            <v>SLTA</v>
          </cell>
        </row>
        <row r="730">
          <cell r="A730" t="str">
            <v>SPG</v>
          </cell>
          <cell r="B730" t="str">
            <v>SLTA</v>
          </cell>
        </row>
        <row r="731">
          <cell r="A731" t="str">
            <v>SPG</v>
          </cell>
          <cell r="B731" t="str">
            <v>SLTA</v>
          </cell>
        </row>
        <row r="732">
          <cell r="A732" t="str">
            <v>SPG</v>
          </cell>
          <cell r="B732" t="str">
            <v>SLTA</v>
          </cell>
        </row>
        <row r="733">
          <cell r="A733" t="str">
            <v>SPG</v>
          </cell>
          <cell r="B733" t="str">
            <v>SLTA</v>
          </cell>
        </row>
        <row r="734">
          <cell r="A734" t="str">
            <v>SPG</v>
          </cell>
          <cell r="B734" t="str">
            <v>SLTA</v>
          </cell>
        </row>
        <row r="735">
          <cell r="A735" t="str">
            <v>SPG</v>
          </cell>
          <cell r="B735" t="str">
            <v>SLTA</v>
          </cell>
        </row>
        <row r="736">
          <cell r="A736" t="str">
            <v>SPG</v>
          </cell>
          <cell r="B736" t="str">
            <v>SLTA</v>
          </cell>
        </row>
        <row r="737">
          <cell r="A737" t="str">
            <v>SPG</v>
          </cell>
          <cell r="B737" t="str">
            <v>SLTA</v>
          </cell>
        </row>
        <row r="738">
          <cell r="A738" t="str">
            <v>SPG</v>
          </cell>
          <cell r="B738" t="str">
            <v>SLTA</v>
          </cell>
        </row>
        <row r="739">
          <cell r="A739" t="str">
            <v>SPG</v>
          </cell>
          <cell r="B739" t="str">
            <v>SLTA</v>
          </cell>
        </row>
        <row r="740">
          <cell r="A740" t="str">
            <v>SPG</v>
          </cell>
          <cell r="B740" t="str">
            <v>SLTA</v>
          </cell>
        </row>
        <row r="741">
          <cell r="A741" t="str">
            <v>SPG</v>
          </cell>
          <cell r="B741" t="str">
            <v>SLTA</v>
          </cell>
        </row>
        <row r="742">
          <cell r="A742" t="str">
            <v>SPG</v>
          </cell>
          <cell r="B742" t="str">
            <v>SLTA</v>
          </cell>
        </row>
        <row r="743">
          <cell r="A743" t="str">
            <v>SPG</v>
          </cell>
          <cell r="B743" t="str">
            <v>SLTA</v>
          </cell>
        </row>
        <row r="744">
          <cell r="A744" t="str">
            <v>SPG</v>
          </cell>
          <cell r="B744" t="str">
            <v>SLTA</v>
          </cell>
        </row>
        <row r="745">
          <cell r="A745" t="str">
            <v>SPG</v>
          </cell>
          <cell r="B745" t="str">
            <v>SLTA</v>
          </cell>
        </row>
        <row r="746">
          <cell r="A746" t="str">
            <v>SPG</v>
          </cell>
          <cell r="B746" t="str">
            <v>SLTA</v>
          </cell>
        </row>
        <row r="747">
          <cell r="A747" t="str">
            <v>SPG</v>
          </cell>
          <cell r="B747" t="str">
            <v>SLTA</v>
          </cell>
        </row>
        <row r="748">
          <cell r="A748" t="str">
            <v>SPG</v>
          </cell>
          <cell r="B748" t="str">
            <v>SLTA</v>
          </cell>
        </row>
        <row r="749">
          <cell r="A749" t="str">
            <v>SPG</v>
          </cell>
          <cell r="B749" t="str">
            <v>SLTA</v>
          </cell>
        </row>
        <row r="750">
          <cell r="A750" t="str">
            <v>SPG</v>
          </cell>
          <cell r="B750" t="str">
            <v>SLTA</v>
          </cell>
        </row>
        <row r="751">
          <cell r="A751" t="str">
            <v>SPG</v>
          </cell>
          <cell r="B751" t="str">
            <v>SLTA</v>
          </cell>
        </row>
        <row r="752">
          <cell r="A752" t="str">
            <v>SPG</v>
          </cell>
          <cell r="B752" t="str">
            <v>SLTA</v>
          </cell>
        </row>
        <row r="753">
          <cell r="A753" t="str">
            <v>SPG</v>
          </cell>
          <cell r="B753" t="str">
            <v>SLTA</v>
          </cell>
        </row>
        <row r="754">
          <cell r="A754" t="str">
            <v>SPG</v>
          </cell>
          <cell r="B754" t="str">
            <v>SLTA</v>
          </cell>
        </row>
        <row r="755">
          <cell r="A755" t="str">
            <v>SPG</v>
          </cell>
          <cell r="B755" t="str">
            <v>SLTA</v>
          </cell>
        </row>
        <row r="756">
          <cell r="A756" t="str">
            <v>SPG</v>
          </cell>
          <cell r="B756" t="str">
            <v>SLTA</v>
          </cell>
        </row>
        <row r="757">
          <cell r="A757" t="str">
            <v>SPG</v>
          </cell>
          <cell r="B757" t="str">
            <v>SLTA</v>
          </cell>
        </row>
        <row r="758">
          <cell r="A758" t="str">
            <v>SPG</v>
          </cell>
          <cell r="B758" t="str">
            <v>SLTA</v>
          </cell>
        </row>
        <row r="759">
          <cell r="A759" t="str">
            <v>SPG</v>
          </cell>
          <cell r="B759" t="str">
            <v>SLTA</v>
          </cell>
        </row>
        <row r="760">
          <cell r="A760" t="str">
            <v>SPG</v>
          </cell>
          <cell r="B760" t="str">
            <v>SLTA</v>
          </cell>
        </row>
        <row r="761">
          <cell r="A761" t="str">
            <v>SPG</v>
          </cell>
          <cell r="B761" t="str">
            <v>SLTA</v>
          </cell>
        </row>
        <row r="762">
          <cell r="A762" t="str">
            <v>SPG</v>
          </cell>
          <cell r="B762" t="str">
            <v>SLTA</v>
          </cell>
        </row>
        <row r="763">
          <cell r="A763" t="str">
            <v>SPG</v>
          </cell>
          <cell r="B763" t="str">
            <v>SLTA</v>
          </cell>
        </row>
        <row r="764">
          <cell r="A764" t="str">
            <v>SPG</v>
          </cell>
          <cell r="B764" t="str">
            <v>SLTA</v>
          </cell>
        </row>
        <row r="765">
          <cell r="A765" t="str">
            <v>SPG</v>
          </cell>
          <cell r="B765" t="str">
            <v>SLTA</v>
          </cell>
        </row>
        <row r="766">
          <cell r="A766" t="str">
            <v>SPG</v>
          </cell>
          <cell r="B766" t="str">
            <v>SLTA</v>
          </cell>
        </row>
        <row r="767">
          <cell r="A767" t="str">
            <v>SPG</v>
          </cell>
          <cell r="B767" t="str">
            <v>SLTA</v>
          </cell>
        </row>
        <row r="768">
          <cell r="A768" t="str">
            <v>SPG</v>
          </cell>
          <cell r="B768" t="str">
            <v>SLTA</v>
          </cell>
        </row>
        <row r="769">
          <cell r="A769" t="str">
            <v>SPG</v>
          </cell>
          <cell r="B769" t="str">
            <v>SLTA</v>
          </cell>
        </row>
        <row r="770">
          <cell r="A770" t="str">
            <v>SPG</v>
          </cell>
          <cell r="B770" t="str">
            <v>SLTA</v>
          </cell>
        </row>
        <row r="771">
          <cell r="A771" t="str">
            <v>SPG</v>
          </cell>
          <cell r="B771" t="str">
            <v>SLTA</v>
          </cell>
        </row>
        <row r="772">
          <cell r="A772" t="str">
            <v>SPG</v>
          </cell>
          <cell r="B772" t="str">
            <v>SLTA</v>
          </cell>
        </row>
        <row r="773">
          <cell r="A773" t="str">
            <v>SPG</v>
          </cell>
          <cell r="B773" t="str">
            <v>SLTA</v>
          </cell>
        </row>
        <row r="774">
          <cell r="A774" t="str">
            <v>SPG</v>
          </cell>
          <cell r="B774" t="str">
            <v>SLTA</v>
          </cell>
        </row>
        <row r="775">
          <cell r="A775" t="str">
            <v>SPG</v>
          </cell>
          <cell r="B775" t="str">
            <v>SLTA</v>
          </cell>
        </row>
        <row r="776">
          <cell r="A776" t="str">
            <v>SPG</v>
          </cell>
          <cell r="B776" t="str">
            <v>SLTA</v>
          </cell>
        </row>
        <row r="777">
          <cell r="A777" t="str">
            <v>SPG</v>
          </cell>
          <cell r="B777" t="str">
            <v>SLTA</v>
          </cell>
        </row>
        <row r="778">
          <cell r="A778" t="str">
            <v>SPG</v>
          </cell>
          <cell r="B778" t="str">
            <v>SLTA</v>
          </cell>
        </row>
        <row r="779">
          <cell r="A779" t="str">
            <v>SPG</v>
          </cell>
          <cell r="B779" t="str">
            <v>SLTA</v>
          </cell>
        </row>
        <row r="780">
          <cell r="A780" t="str">
            <v>SPG</v>
          </cell>
          <cell r="B780" t="str">
            <v>SLTA</v>
          </cell>
        </row>
        <row r="781">
          <cell r="A781" t="str">
            <v>SPG</v>
          </cell>
          <cell r="B781" t="str">
            <v>SLTA</v>
          </cell>
        </row>
        <row r="782">
          <cell r="A782" t="str">
            <v>SPG</v>
          </cell>
          <cell r="B782" t="str">
            <v>SLTA</v>
          </cell>
        </row>
        <row r="783">
          <cell r="A783" t="str">
            <v>SPG</v>
          </cell>
          <cell r="B783" t="str">
            <v>SLTA</v>
          </cell>
        </row>
        <row r="784">
          <cell r="A784" t="str">
            <v>SPG</v>
          </cell>
          <cell r="B784" t="str">
            <v>SLTA</v>
          </cell>
        </row>
        <row r="785">
          <cell r="A785" t="str">
            <v>SPG</v>
          </cell>
          <cell r="B785" t="str">
            <v>SLTA</v>
          </cell>
        </row>
        <row r="786">
          <cell r="A786" t="str">
            <v>SPG</v>
          </cell>
          <cell r="B786" t="str">
            <v>SLTA</v>
          </cell>
        </row>
        <row r="787">
          <cell r="A787" t="str">
            <v>SPG</v>
          </cell>
          <cell r="B787" t="str">
            <v>SLTA</v>
          </cell>
        </row>
        <row r="788">
          <cell r="A788" t="str">
            <v>SPG</v>
          </cell>
          <cell r="B788" t="str">
            <v>SLTA</v>
          </cell>
        </row>
        <row r="789">
          <cell r="A789" t="str">
            <v>SPG</v>
          </cell>
          <cell r="B789" t="str">
            <v>SLTA</v>
          </cell>
        </row>
        <row r="790">
          <cell r="A790" t="str">
            <v>SPG</v>
          </cell>
          <cell r="B790" t="str">
            <v>SLTA</v>
          </cell>
        </row>
        <row r="791">
          <cell r="A791" t="str">
            <v>SPG</v>
          </cell>
          <cell r="B791" t="str">
            <v>SLTA</v>
          </cell>
        </row>
        <row r="792">
          <cell r="A792" t="str">
            <v>SPG</v>
          </cell>
          <cell r="B792" t="str">
            <v>SLTA</v>
          </cell>
        </row>
        <row r="793">
          <cell r="A793" t="str">
            <v>SPG</v>
          </cell>
          <cell r="B793" t="str">
            <v>SLTA</v>
          </cell>
        </row>
        <row r="794">
          <cell r="A794" t="str">
            <v>SPG</v>
          </cell>
          <cell r="B794" t="str">
            <v>SLTA</v>
          </cell>
        </row>
        <row r="795">
          <cell r="A795" t="str">
            <v>SPG</v>
          </cell>
          <cell r="B795" t="str">
            <v>SLTA</v>
          </cell>
        </row>
        <row r="796">
          <cell r="A796" t="str">
            <v>SPG</v>
          </cell>
          <cell r="B796" t="str">
            <v>SLTA</v>
          </cell>
        </row>
        <row r="797">
          <cell r="A797" t="str">
            <v>SPG</v>
          </cell>
          <cell r="B797" t="str">
            <v>SLTA</v>
          </cell>
        </row>
        <row r="798">
          <cell r="A798" t="str">
            <v>SPG</v>
          </cell>
          <cell r="B798" t="str">
            <v>SLTA</v>
          </cell>
        </row>
        <row r="799">
          <cell r="A799" t="str">
            <v>SPG</v>
          </cell>
          <cell r="B799" t="str">
            <v>SLTA</v>
          </cell>
        </row>
        <row r="800">
          <cell r="A800" t="str">
            <v>SPG</v>
          </cell>
          <cell r="B800" t="str">
            <v>SLTA</v>
          </cell>
        </row>
        <row r="801">
          <cell r="A801" t="str">
            <v>SPG</v>
          </cell>
          <cell r="B801" t="str">
            <v>SLTA</v>
          </cell>
        </row>
        <row r="802">
          <cell r="A802" t="str">
            <v>SPG</v>
          </cell>
          <cell r="B802" t="str">
            <v>SLTA</v>
          </cell>
        </row>
        <row r="803">
          <cell r="A803" t="str">
            <v>SPG SLP</v>
          </cell>
          <cell r="B803" t="str">
            <v>SLTA</v>
          </cell>
        </row>
        <row r="804">
          <cell r="A804" t="str">
            <v>SPG TK</v>
          </cell>
          <cell r="B804" t="str">
            <v>SLTA</v>
          </cell>
        </row>
        <row r="805">
          <cell r="A805" t="str">
            <v>SPG TK</v>
          </cell>
          <cell r="B805" t="str">
            <v>SLTA</v>
          </cell>
        </row>
        <row r="806">
          <cell r="A806" t="str">
            <v>SPG TK</v>
          </cell>
          <cell r="B806" t="str">
            <v>SLTA</v>
          </cell>
        </row>
        <row r="807">
          <cell r="A807" t="str">
            <v>SPG TK</v>
          </cell>
          <cell r="B807" t="str">
            <v>SLTA</v>
          </cell>
        </row>
        <row r="808">
          <cell r="A808" t="str">
            <v>SPG TK</v>
          </cell>
          <cell r="B808" t="str">
            <v>SLTA</v>
          </cell>
        </row>
        <row r="809">
          <cell r="A809" t="str">
            <v>SPG TK</v>
          </cell>
          <cell r="B809" t="str">
            <v>SLTA</v>
          </cell>
        </row>
        <row r="810">
          <cell r="A810" t="str">
            <v>SPG/Guru TK</v>
          </cell>
          <cell r="B810" t="str">
            <v>SLTA</v>
          </cell>
        </row>
        <row r="811">
          <cell r="A811" t="str">
            <v>SPG/Paket C</v>
          </cell>
          <cell r="B811" t="str">
            <v>SLTA</v>
          </cell>
        </row>
        <row r="812">
          <cell r="A812" t="str">
            <v>SPGN</v>
          </cell>
          <cell r="B812" t="str">
            <v>SLTA</v>
          </cell>
        </row>
        <row r="813">
          <cell r="A813" t="str">
            <v>SPGN</v>
          </cell>
          <cell r="B813" t="str">
            <v>SLTA</v>
          </cell>
        </row>
        <row r="814">
          <cell r="A814" t="str">
            <v>SPGN</v>
          </cell>
          <cell r="B814" t="str">
            <v>SLTA</v>
          </cell>
        </row>
        <row r="815">
          <cell r="A815" t="str">
            <v>SPGN</v>
          </cell>
          <cell r="B815" t="str">
            <v>SLTA</v>
          </cell>
        </row>
        <row r="816">
          <cell r="A816" t="str">
            <v>SPGN</v>
          </cell>
          <cell r="B816" t="str">
            <v>SLTA</v>
          </cell>
        </row>
        <row r="817">
          <cell r="A817" t="str">
            <v>SPGN</v>
          </cell>
          <cell r="B817" t="str">
            <v>SLTA</v>
          </cell>
        </row>
        <row r="818">
          <cell r="A818" t="str">
            <v>SPK</v>
          </cell>
          <cell r="B818" t="str">
            <v>SLTA</v>
          </cell>
        </row>
        <row r="819">
          <cell r="A819" t="str">
            <v>SPK</v>
          </cell>
          <cell r="B819" t="str">
            <v>SLTA</v>
          </cell>
        </row>
        <row r="820">
          <cell r="A820" t="str">
            <v>SPK</v>
          </cell>
          <cell r="B820" t="str">
            <v>SLTA</v>
          </cell>
        </row>
        <row r="821">
          <cell r="A821" t="str">
            <v>SPK</v>
          </cell>
          <cell r="B821" t="str">
            <v>SLTA</v>
          </cell>
        </row>
        <row r="822">
          <cell r="A822" t="str">
            <v>SPK</v>
          </cell>
          <cell r="B822" t="str">
            <v>SLTA</v>
          </cell>
        </row>
        <row r="823">
          <cell r="A823" t="str">
            <v>SPK</v>
          </cell>
          <cell r="B823" t="str">
            <v>SLTA</v>
          </cell>
        </row>
        <row r="824">
          <cell r="A824" t="str">
            <v>SPK</v>
          </cell>
          <cell r="B824" t="str">
            <v>SLTA</v>
          </cell>
        </row>
        <row r="825">
          <cell r="A825" t="str">
            <v>SPK</v>
          </cell>
          <cell r="B825" t="str">
            <v>SLTA</v>
          </cell>
        </row>
        <row r="826">
          <cell r="A826" t="str">
            <v>SPK</v>
          </cell>
          <cell r="B826" t="str">
            <v>SLTA</v>
          </cell>
        </row>
        <row r="827">
          <cell r="A827" t="str">
            <v>SPK</v>
          </cell>
          <cell r="B827" t="str">
            <v>SLTA</v>
          </cell>
        </row>
        <row r="828">
          <cell r="A828" t="str">
            <v>SPK</v>
          </cell>
          <cell r="B828" t="str">
            <v>SLTA</v>
          </cell>
        </row>
        <row r="829">
          <cell r="A829" t="str">
            <v>SPK</v>
          </cell>
          <cell r="B829" t="str">
            <v>SLTA</v>
          </cell>
        </row>
        <row r="830">
          <cell r="A830" t="str">
            <v>SPK</v>
          </cell>
          <cell r="B830" t="str">
            <v>SLTA</v>
          </cell>
        </row>
        <row r="831">
          <cell r="A831" t="str">
            <v>SPK</v>
          </cell>
          <cell r="B831" t="str">
            <v>SLTA</v>
          </cell>
        </row>
        <row r="832">
          <cell r="A832" t="str">
            <v>SPK</v>
          </cell>
          <cell r="B832" t="str">
            <v>SLTA</v>
          </cell>
        </row>
        <row r="833">
          <cell r="A833" t="str">
            <v>SPK</v>
          </cell>
          <cell r="B833" t="str">
            <v>SLTA</v>
          </cell>
        </row>
        <row r="834">
          <cell r="A834" t="str">
            <v>SPK</v>
          </cell>
          <cell r="B834" t="str">
            <v>SLTA</v>
          </cell>
        </row>
        <row r="835">
          <cell r="A835" t="str">
            <v>SPK</v>
          </cell>
          <cell r="B835" t="str">
            <v>SLTA</v>
          </cell>
        </row>
        <row r="836">
          <cell r="A836" t="str">
            <v>SPK</v>
          </cell>
          <cell r="B836" t="str">
            <v>SLTA</v>
          </cell>
        </row>
        <row r="837">
          <cell r="A837" t="str">
            <v>SPK</v>
          </cell>
          <cell r="B837" t="str">
            <v>SLTA</v>
          </cell>
        </row>
        <row r="838">
          <cell r="A838" t="str">
            <v>SPK</v>
          </cell>
          <cell r="B838" t="str">
            <v>SLTA</v>
          </cell>
        </row>
        <row r="839">
          <cell r="A839" t="str">
            <v>SPK</v>
          </cell>
          <cell r="B839" t="str">
            <v>SLTA</v>
          </cell>
        </row>
        <row r="840">
          <cell r="A840" t="str">
            <v>SPK</v>
          </cell>
          <cell r="B840" t="str">
            <v>SLTA</v>
          </cell>
        </row>
        <row r="841">
          <cell r="A841" t="str">
            <v>SPK</v>
          </cell>
          <cell r="B841" t="str">
            <v>SLTA</v>
          </cell>
        </row>
        <row r="842">
          <cell r="A842" t="str">
            <v>SPK</v>
          </cell>
          <cell r="B842" t="str">
            <v>SLTA</v>
          </cell>
        </row>
        <row r="843">
          <cell r="A843" t="str">
            <v>SPK</v>
          </cell>
          <cell r="B843" t="str">
            <v>SLTA</v>
          </cell>
        </row>
        <row r="844">
          <cell r="A844" t="str">
            <v>SPK</v>
          </cell>
          <cell r="B844" t="str">
            <v>SLTA</v>
          </cell>
        </row>
        <row r="845">
          <cell r="A845" t="str">
            <v>SPK</v>
          </cell>
          <cell r="B845" t="str">
            <v>SLTA</v>
          </cell>
        </row>
        <row r="846">
          <cell r="A846" t="str">
            <v>SPK</v>
          </cell>
          <cell r="B846" t="str">
            <v>SLTA</v>
          </cell>
        </row>
        <row r="847">
          <cell r="A847" t="str">
            <v>SPK</v>
          </cell>
          <cell r="B847" t="str">
            <v>SLTA</v>
          </cell>
        </row>
        <row r="848">
          <cell r="A848" t="str">
            <v>SPK</v>
          </cell>
          <cell r="B848" t="str">
            <v>SLTA</v>
          </cell>
        </row>
        <row r="849">
          <cell r="A849" t="str">
            <v>SPK</v>
          </cell>
          <cell r="B849" t="str">
            <v>SLTA</v>
          </cell>
        </row>
        <row r="850">
          <cell r="A850" t="str">
            <v>SPK</v>
          </cell>
          <cell r="B850" t="str">
            <v>SLTA</v>
          </cell>
        </row>
        <row r="851">
          <cell r="A851" t="str">
            <v>SPK</v>
          </cell>
          <cell r="B851" t="str">
            <v>SLTA</v>
          </cell>
        </row>
        <row r="852">
          <cell r="A852" t="str">
            <v>SPK</v>
          </cell>
          <cell r="B852" t="str">
            <v>SLTA</v>
          </cell>
        </row>
        <row r="853">
          <cell r="A853" t="str">
            <v>SPK</v>
          </cell>
          <cell r="B853" t="str">
            <v>SLTA</v>
          </cell>
        </row>
        <row r="854">
          <cell r="A854" t="str">
            <v>SPK</v>
          </cell>
          <cell r="B854" t="str">
            <v>SLTA</v>
          </cell>
        </row>
        <row r="855">
          <cell r="A855" t="str">
            <v>SPK</v>
          </cell>
          <cell r="B855" t="str">
            <v>SLTA</v>
          </cell>
        </row>
        <row r="856">
          <cell r="A856" t="str">
            <v>SPK</v>
          </cell>
          <cell r="B856" t="str">
            <v>SLTA</v>
          </cell>
        </row>
        <row r="857">
          <cell r="A857" t="str">
            <v>SPK</v>
          </cell>
          <cell r="B857" t="str">
            <v>SLTA</v>
          </cell>
        </row>
        <row r="858">
          <cell r="A858" t="str">
            <v>SPK</v>
          </cell>
          <cell r="B858" t="str">
            <v>SLTA</v>
          </cell>
        </row>
        <row r="859">
          <cell r="A859" t="str">
            <v>SPK</v>
          </cell>
          <cell r="B859" t="str">
            <v>SLTA</v>
          </cell>
        </row>
        <row r="860">
          <cell r="A860" t="str">
            <v>SPK</v>
          </cell>
          <cell r="B860" t="str">
            <v>SLTA</v>
          </cell>
        </row>
        <row r="861">
          <cell r="A861" t="str">
            <v>SPK</v>
          </cell>
          <cell r="B861" t="str">
            <v>SLTA</v>
          </cell>
        </row>
        <row r="862">
          <cell r="A862" t="str">
            <v>SPK</v>
          </cell>
          <cell r="B862" t="str">
            <v>SLTA</v>
          </cell>
        </row>
        <row r="863">
          <cell r="A863" t="str">
            <v>SPK</v>
          </cell>
          <cell r="B863" t="str">
            <v>SLTA</v>
          </cell>
        </row>
        <row r="864">
          <cell r="A864" t="str">
            <v>SPK</v>
          </cell>
          <cell r="B864" t="str">
            <v>SLTA</v>
          </cell>
        </row>
        <row r="865">
          <cell r="A865" t="str">
            <v>SPK</v>
          </cell>
          <cell r="B865" t="str">
            <v>SLTA</v>
          </cell>
        </row>
        <row r="866">
          <cell r="A866" t="str">
            <v>SPK</v>
          </cell>
          <cell r="B866" t="str">
            <v>SLTA</v>
          </cell>
        </row>
        <row r="867">
          <cell r="A867" t="str">
            <v>SPK</v>
          </cell>
          <cell r="B867" t="str">
            <v>SLTA</v>
          </cell>
        </row>
        <row r="868">
          <cell r="A868" t="str">
            <v>SPK</v>
          </cell>
          <cell r="B868" t="str">
            <v>SLTA</v>
          </cell>
        </row>
        <row r="869">
          <cell r="A869" t="str">
            <v>SPK</v>
          </cell>
          <cell r="B869" t="str">
            <v>SLTA</v>
          </cell>
        </row>
        <row r="870">
          <cell r="A870" t="str">
            <v>SPK</v>
          </cell>
          <cell r="B870" t="str">
            <v>SLTA</v>
          </cell>
        </row>
        <row r="871">
          <cell r="A871" t="str">
            <v>SPK</v>
          </cell>
          <cell r="B871" t="str">
            <v>SLTA</v>
          </cell>
        </row>
        <row r="872">
          <cell r="A872" t="str">
            <v>SPK</v>
          </cell>
          <cell r="B872" t="str">
            <v>SLTA</v>
          </cell>
        </row>
        <row r="873">
          <cell r="A873" t="str">
            <v>SPK</v>
          </cell>
          <cell r="B873" t="str">
            <v>SLTA</v>
          </cell>
        </row>
        <row r="874">
          <cell r="A874" t="str">
            <v>SPK</v>
          </cell>
          <cell r="B874" t="str">
            <v>SLTA</v>
          </cell>
        </row>
        <row r="875">
          <cell r="A875" t="str">
            <v>SPK</v>
          </cell>
          <cell r="B875" t="str">
            <v>SLTA</v>
          </cell>
        </row>
        <row r="876">
          <cell r="A876" t="str">
            <v>SPK</v>
          </cell>
          <cell r="B876" t="str">
            <v>SLTA</v>
          </cell>
        </row>
        <row r="877">
          <cell r="A877" t="str">
            <v>SPK</v>
          </cell>
          <cell r="B877" t="str">
            <v>SLTA</v>
          </cell>
        </row>
        <row r="878">
          <cell r="A878" t="str">
            <v>SPK</v>
          </cell>
          <cell r="B878" t="str">
            <v>SLTA</v>
          </cell>
        </row>
        <row r="879">
          <cell r="A879" t="str">
            <v>SPK</v>
          </cell>
          <cell r="B879" t="str">
            <v>SLTA</v>
          </cell>
        </row>
        <row r="880">
          <cell r="A880" t="str">
            <v>SPK</v>
          </cell>
          <cell r="B880" t="str">
            <v>SLTA</v>
          </cell>
        </row>
        <row r="881">
          <cell r="A881" t="str">
            <v>SPK</v>
          </cell>
          <cell r="B881" t="str">
            <v>SLTA</v>
          </cell>
        </row>
        <row r="882">
          <cell r="A882" t="str">
            <v>SPK</v>
          </cell>
          <cell r="B882" t="str">
            <v>SLTA</v>
          </cell>
        </row>
        <row r="883">
          <cell r="A883" t="str">
            <v>SPK</v>
          </cell>
          <cell r="B883" t="str">
            <v>SLTA</v>
          </cell>
        </row>
        <row r="884">
          <cell r="A884" t="str">
            <v>SPK</v>
          </cell>
          <cell r="B884" t="str">
            <v>SLTA</v>
          </cell>
        </row>
        <row r="885">
          <cell r="A885" t="str">
            <v>SPK</v>
          </cell>
          <cell r="B885" t="str">
            <v>SLTA</v>
          </cell>
        </row>
        <row r="886">
          <cell r="A886" t="str">
            <v>SPK</v>
          </cell>
          <cell r="B886" t="str">
            <v>SLTA</v>
          </cell>
        </row>
        <row r="887">
          <cell r="A887" t="str">
            <v>SPK</v>
          </cell>
          <cell r="B887" t="str">
            <v>SLTA</v>
          </cell>
        </row>
        <row r="888">
          <cell r="A888" t="str">
            <v>SPK</v>
          </cell>
          <cell r="B888" t="str">
            <v>SLTA</v>
          </cell>
        </row>
        <row r="889">
          <cell r="A889" t="str">
            <v>SPK</v>
          </cell>
          <cell r="B889" t="str">
            <v>SLTA</v>
          </cell>
        </row>
        <row r="890">
          <cell r="A890" t="str">
            <v>SPK</v>
          </cell>
          <cell r="B890" t="str">
            <v>SLTA</v>
          </cell>
        </row>
        <row r="891">
          <cell r="A891" t="str">
            <v>SPK</v>
          </cell>
          <cell r="B891" t="str">
            <v>SLTA</v>
          </cell>
        </row>
        <row r="892">
          <cell r="A892" t="str">
            <v>SPK</v>
          </cell>
          <cell r="B892" t="str">
            <v>SLTA</v>
          </cell>
        </row>
        <row r="893">
          <cell r="A893" t="str">
            <v>SPK</v>
          </cell>
          <cell r="B893" t="str">
            <v>SLTA</v>
          </cell>
        </row>
        <row r="894">
          <cell r="A894" t="str">
            <v>SPK</v>
          </cell>
          <cell r="B894" t="str">
            <v>SLTA</v>
          </cell>
        </row>
        <row r="895">
          <cell r="A895" t="str">
            <v>SPK</v>
          </cell>
          <cell r="B895" t="str">
            <v>SLTA</v>
          </cell>
        </row>
        <row r="896">
          <cell r="A896" t="str">
            <v>SPK</v>
          </cell>
          <cell r="B896" t="str">
            <v>SLTA</v>
          </cell>
        </row>
        <row r="897">
          <cell r="A897" t="str">
            <v>SPK</v>
          </cell>
          <cell r="B897" t="str">
            <v>SLTA</v>
          </cell>
        </row>
        <row r="898">
          <cell r="A898" t="str">
            <v>SPK</v>
          </cell>
          <cell r="B898" t="str">
            <v>SLTA</v>
          </cell>
        </row>
        <row r="899">
          <cell r="A899" t="str">
            <v>SPK</v>
          </cell>
          <cell r="B899" t="str">
            <v>SLTA</v>
          </cell>
        </row>
        <row r="900">
          <cell r="A900" t="str">
            <v>SPK</v>
          </cell>
          <cell r="B900" t="str">
            <v>SLTA</v>
          </cell>
        </row>
        <row r="901">
          <cell r="A901" t="str">
            <v>SPK</v>
          </cell>
          <cell r="B901" t="str">
            <v>SLTA</v>
          </cell>
        </row>
        <row r="902">
          <cell r="A902" t="str">
            <v>SPK</v>
          </cell>
          <cell r="B902" t="str">
            <v>SLTA</v>
          </cell>
        </row>
        <row r="903">
          <cell r="A903" t="str">
            <v>SPK</v>
          </cell>
          <cell r="B903" t="str">
            <v>SLTA</v>
          </cell>
        </row>
        <row r="904">
          <cell r="A904" t="str">
            <v>SPK</v>
          </cell>
          <cell r="B904" t="str">
            <v>SLTA</v>
          </cell>
        </row>
        <row r="905">
          <cell r="A905" t="str">
            <v>SPK</v>
          </cell>
          <cell r="B905" t="str">
            <v>SLTA</v>
          </cell>
        </row>
        <row r="906">
          <cell r="A906" t="str">
            <v>SPK</v>
          </cell>
          <cell r="B906" t="str">
            <v>SLTA</v>
          </cell>
        </row>
        <row r="907">
          <cell r="A907" t="str">
            <v>SPK</v>
          </cell>
          <cell r="B907" t="str">
            <v>SLTA</v>
          </cell>
        </row>
        <row r="908">
          <cell r="A908" t="str">
            <v>SPK</v>
          </cell>
          <cell r="B908" t="str">
            <v>SLTA</v>
          </cell>
        </row>
        <row r="909">
          <cell r="A909" t="str">
            <v>SPK</v>
          </cell>
          <cell r="B909" t="str">
            <v>SLTA</v>
          </cell>
        </row>
        <row r="910">
          <cell r="A910" t="str">
            <v>SPK</v>
          </cell>
          <cell r="B910" t="str">
            <v>SLTA</v>
          </cell>
        </row>
        <row r="911">
          <cell r="A911" t="str">
            <v>SPK</v>
          </cell>
          <cell r="B911" t="str">
            <v>SLTA</v>
          </cell>
        </row>
        <row r="912">
          <cell r="A912" t="str">
            <v>SPK</v>
          </cell>
          <cell r="B912" t="str">
            <v>SLTA</v>
          </cell>
        </row>
        <row r="913">
          <cell r="A913" t="str">
            <v>SPK</v>
          </cell>
          <cell r="B913" t="str">
            <v>SLTA</v>
          </cell>
        </row>
        <row r="914">
          <cell r="A914" t="str">
            <v>SPK</v>
          </cell>
          <cell r="B914" t="str">
            <v>SLTA</v>
          </cell>
        </row>
        <row r="915">
          <cell r="A915" t="str">
            <v>SPK</v>
          </cell>
          <cell r="B915" t="str">
            <v>SLTA</v>
          </cell>
        </row>
        <row r="916">
          <cell r="A916" t="str">
            <v>SPK</v>
          </cell>
          <cell r="B916" t="str">
            <v>SLTA</v>
          </cell>
        </row>
        <row r="917">
          <cell r="A917" t="str">
            <v>SPK</v>
          </cell>
          <cell r="B917" t="str">
            <v>SLTA</v>
          </cell>
        </row>
        <row r="918">
          <cell r="A918" t="str">
            <v>SPK</v>
          </cell>
          <cell r="B918" t="str">
            <v>SLTA</v>
          </cell>
        </row>
        <row r="919">
          <cell r="A919" t="str">
            <v>SPK</v>
          </cell>
          <cell r="B919" t="str">
            <v>SLTA</v>
          </cell>
        </row>
        <row r="920">
          <cell r="A920" t="str">
            <v>SPK</v>
          </cell>
          <cell r="B920" t="str">
            <v>SLTA</v>
          </cell>
        </row>
        <row r="921">
          <cell r="A921" t="str">
            <v>SPK</v>
          </cell>
          <cell r="B921" t="str">
            <v>SLTA</v>
          </cell>
        </row>
        <row r="922">
          <cell r="A922" t="str">
            <v>SPK</v>
          </cell>
          <cell r="B922" t="str">
            <v>SLTA</v>
          </cell>
        </row>
        <row r="923">
          <cell r="A923" t="str">
            <v>SPK Jiwa</v>
          </cell>
          <cell r="B923" t="str">
            <v>SLTA</v>
          </cell>
        </row>
        <row r="924">
          <cell r="A924" t="str">
            <v>SPKU</v>
          </cell>
          <cell r="B924" t="str">
            <v>SLTA</v>
          </cell>
        </row>
        <row r="925">
          <cell r="A925" t="str">
            <v>SPMA</v>
          </cell>
          <cell r="B925" t="str">
            <v>SLTA</v>
          </cell>
        </row>
        <row r="926">
          <cell r="A926" t="str">
            <v>SPMA</v>
          </cell>
          <cell r="B926" t="str">
            <v>SLTA</v>
          </cell>
        </row>
        <row r="927">
          <cell r="A927" t="str">
            <v>SPMA</v>
          </cell>
          <cell r="B927" t="str">
            <v>SLTA</v>
          </cell>
        </row>
        <row r="928">
          <cell r="A928" t="str">
            <v>Sekolah Pertanian Pembangunan</v>
          </cell>
          <cell r="B928" t="str">
            <v>SLTA</v>
          </cell>
        </row>
        <row r="929">
          <cell r="A929" t="str">
            <v>Sekolah Pertanian Pembangunan (SPP)</v>
          </cell>
          <cell r="B929" t="str">
            <v>SLTA</v>
          </cell>
        </row>
        <row r="930">
          <cell r="A930" t="str">
            <v>SPP</v>
          </cell>
          <cell r="B930" t="str">
            <v>SLTA</v>
          </cell>
        </row>
        <row r="931">
          <cell r="A931" t="str">
            <v>SPP</v>
          </cell>
          <cell r="B931" t="str">
            <v>SLTA</v>
          </cell>
        </row>
        <row r="932">
          <cell r="A932" t="str">
            <v>SPP</v>
          </cell>
          <cell r="B932" t="str">
            <v>SLTA</v>
          </cell>
        </row>
        <row r="933">
          <cell r="A933" t="str">
            <v>SPP</v>
          </cell>
          <cell r="B933" t="str">
            <v>SLTA</v>
          </cell>
        </row>
        <row r="934">
          <cell r="A934" t="str">
            <v>SPP</v>
          </cell>
          <cell r="B934" t="str">
            <v>SLTA</v>
          </cell>
        </row>
        <row r="935">
          <cell r="A935" t="str">
            <v>SPP</v>
          </cell>
          <cell r="B935" t="str">
            <v>SLTA</v>
          </cell>
        </row>
        <row r="936">
          <cell r="A936" t="str">
            <v>SPP</v>
          </cell>
          <cell r="B936" t="str">
            <v>SLTA</v>
          </cell>
        </row>
        <row r="937">
          <cell r="A937" t="str">
            <v>SPP</v>
          </cell>
          <cell r="B937" t="str">
            <v>SLTA</v>
          </cell>
        </row>
        <row r="938">
          <cell r="A938" t="str">
            <v>SPP</v>
          </cell>
          <cell r="B938" t="str">
            <v>SLTA</v>
          </cell>
        </row>
        <row r="939">
          <cell r="A939" t="str">
            <v>SPP</v>
          </cell>
          <cell r="B939" t="str">
            <v>SLTA</v>
          </cell>
        </row>
        <row r="940">
          <cell r="A940" t="str">
            <v>SPP Pertanian</v>
          </cell>
          <cell r="B940" t="str">
            <v>SLTA</v>
          </cell>
        </row>
        <row r="941">
          <cell r="A941" t="str">
            <v>SPP Pertanian</v>
          </cell>
          <cell r="B941" t="str">
            <v>SLTA</v>
          </cell>
        </row>
        <row r="942">
          <cell r="A942" t="str">
            <v>SPP Pertanian</v>
          </cell>
          <cell r="B942" t="str">
            <v>SLTA</v>
          </cell>
        </row>
        <row r="943">
          <cell r="A943" t="str">
            <v>SPP Peternakan</v>
          </cell>
          <cell r="B943" t="str">
            <v>SLTA</v>
          </cell>
        </row>
        <row r="944">
          <cell r="A944" t="str">
            <v>SPP Peternakan</v>
          </cell>
          <cell r="B944" t="str">
            <v>SLTA</v>
          </cell>
        </row>
        <row r="945">
          <cell r="A945" t="str">
            <v>SPPH</v>
          </cell>
          <cell r="B945" t="str">
            <v>SLTA</v>
          </cell>
        </row>
        <row r="946">
          <cell r="A946" t="str">
            <v>SPPH</v>
          </cell>
          <cell r="B946" t="str">
            <v>SLTA</v>
          </cell>
        </row>
        <row r="947">
          <cell r="A947" t="str">
            <v>SPPH</v>
          </cell>
          <cell r="B947" t="str">
            <v>SLTA</v>
          </cell>
        </row>
        <row r="948">
          <cell r="A948" t="str">
            <v>SPPH</v>
          </cell>
          <cell r="B948" t="str">
            <v>SLTA</v>
          </cell>
        </row>
        <row r="949">
          <cell r="A949" t="str">
            <v>SPPH</v>
          </cell>
          <cell r="B949" t="str">
            <v>SLTA</v>
          </cell>
        </row>
        <row r="950">
          <cell r="A950" t="str">
            <v>SPPH</v>
          </cell>
          <cell r="B950" t="str">
            <v>SLTA</v>
          </cell>
        </row>
        <row r="951">
          <cell r="A951" t="str">
            <v>SPP-SPMA</v>
          </cell>
          <cell r="B951" t="str">
            <v>SLTA</v>
          </cell>
        </row>
        <row r="952">
          <cell r="A952" t="str">
            <v>SPP-SPMA</v>
          </cell>
          <cell r="B952" t="str">
            <v>SLTA</v>
          </cell>
        </row>
        <row r="953">
          <cell r="A953" t="str">
            <v>SPP-Ternak</v>
          </cell>
          <cell r="B953" t="str">
            <v>SLTA</v>
          </cell>
        </row>
        <row r="954">
          <cell r="A954" t="str">
            <v>SPR</v>
          </cell>
          <cell r="B954" t="str">
            <v>SLTA</v>
          </cell>
        </row>
        <row r="955">
          <cell r="A955" t="str">
            <v>SPR</v>
          </cell>
          <cell r="B955" t="str">
            <v>SLTA</v>
          </cell>
        </row>
        <row r="956">
          <cell r="A956" t="str">
            <v>SPR</v>
          </cell>
          <cell r="B956" t="str">
            <v>SLTA</v>
          </cell>
        </row>
        <row r="957">
          <cell r="A957" t="str">
            <v>SPRG</v>
          </cell>
          <cell r="B957" t="str">
            <v>SLTA</v>
          </cell>
        </row>
        <row r="958">
          <cell r="A958" t="str">
            <v>SPRG</v>
          </cell>
          <cell r="B958" t="str">
            <v>SLTA</v>
          </cell>
        </row>
        <row r="959">
          <cell r="A959" t="str">
            <v>SPRG</v>
          </cell>
          <cell r="B959" t="str">
            <v>SLTA</v>
          </cell>
        </row>
        <row r="960">
          <cell r="A960" t="str">
            <v>SPRG</v>
          </cell>
          <cell r="B960" t="str">
            <v>SLTA</v>
          </cell>
        </row>
        <row r="961">
          <cell r="A961" t="str">
            <v>SPRG</v>
          </cell>
          <cell r="B961" t="str">
            <v>SLTA</v>
          </cell>
        </row>
        <row r="962">
          <cell r="A962" t="str">
            <v>SPRG</v>
          </cell>
          <cell r="B962" t="str">
            <v>SLTA</v>
          </cell>
        </row>
        <row r="963">
          <cell r="A963" t="str">
            <v>SPRG</v>
          </cell>
          <cell r="B963" t="str">
            <v>SLTA</v>
          </cell>
        </row>
        <row r="964">
          <cell r="A964" t="str">
            <v>SPRG</v>
          </cell>
          <cell r="B964" t="str">
            <v>SLTA</v>
          </cell>
        </row>
        <row r="965">
          <cell r="A965" t="str">
            <v>SPRG</v>
          </cell>
          <cell r="B965" t="str">
            <v>SLTA</v>
          </cell>
        </row>
        <row r="966">
          <cell r="A966" t="str">
            <v>SPRG</v>
          </cell>
          <cell r="B966" t="str">
            <v>SLTA</v>
          </cell>
        </row>
        <row r="967">
          <cell r="A967" t="str">
            <v>SPRG</v>
          </cell>
          <cell r="B967" t="str">
            <v>SLTA</v>
          </cell>
        </row>
        <row r="968">
          <cell r="A968" t="str">
            <v>SPRG</v>
          </cell>
          <cell r="B968" t="str">
            <v>SLTA</v>
          </cell>
        </row>
        <row r="969">
          <cell r="A969" t="str">
            <v>SPRG</v>
          </cell>
          <cell r="B969" t="str">
            <v>SLTA</v>
          </cell>
        </row>
        <row r="970">
          <cell r="A970" t="str">
            <v>SPRG</v>
          </cell>
          <cell r="B970" t="str">
            <v>SLTA</v>
          </cell>
        </row>
        <row r="971">
          <cell r="A971" t="str">
            <v>SPRG</v>
          </cell>
          <cell r="B971" t="str">
            <v>SLTA</v>
          </cell>
        </row>
        <row r="972">
          <cell r="A972" t="str">
            <v>SPRG</v>
          </cell>
          <cell r="B972" t="str">
            <v>SLTA</v>
          </cell>
        </row>
        <row r="973">
          <cell r="A973" t="str">
            <v>SPRG</v>
          </cell>
          <cell r="B973" t="str">
            <v>SLTA</v>
          </cell>
        </row>
        <row r="974">
          <cell r="A974" t="str">
            <v>SPRG / Perawat Gigi</v>
          </cell>
          <cell r="B974" t="str">
            <v>SLTA</v>
          </cell>
        </row>
        <row r="975">
          <cell r="A975" t="str">
            <v>ST Bangunan</v>
          </cell>
          <cell r="B975" t="str">
            <v>SLTA</v>
          </cell>
        </row>
        <row r="976">
          <cell r="A976" t="str">
            <v>STM</v>
          </cell>
          <cell r="B976" t="str">
            <v>SLTA</v>
          </cell>
        </row>
        <row r="977">
          <cell r="A977" t="str">
            <v>STM</v>
          </cell>
          <cell r="B977" t="str">
            <v>SLTA</v>
          </cell>
        </row>
        <row r="978">
          <cell r="A978" t="str">
            <v>STM</v>
          </cell>
          <cell r="B978" t="str">
            <v>SLTA</v>
          </cell>
        </row>
        <row r="979">
          <cell r="A979" t="str">
            <v>STM</v>
          </cell>
          <cell r="B979" t="str">
            <v>SLTA</v>
          </cell>
        </row>
        <row r="980">
          <cell r="A980" t="str">
            <v>STM</v>
          </cell>
          <cell r="B980" t="str">
            <v>SLTA</v>
          </cell>
        </row>
        <row r="981">
          <cell r="A981" t="str">
            <v>STM</v>
          </cell>
          <cell r="B981" t="str">
            <v>SLTA</v>
          </cell>
        </row>
        <row r="982">
          <cell r="A982" t="str">
            <v>STM</v>
          </cell>
          <cell r="B982" t="str">
            <v>SLTA</v>
          </cell>
        </row>
        <row r="983">
          <cell r="A983" t="str">
            <v>STM</v>
          </cell>
          <cell r="B983" t="str">
            <v>SLTA</v>
          </cell>
        </row>
        <row r="984">
          <cell r="A984" t="str">
            <v>STM</v>
          </cell>
          <cell r="B984" t="str">
            <v>SLTA</v>
          </cell>
        </row>
        <row r="985">
          <cell r="A985" t="str">
            <v>STM</v>
          </cell>
          <cell r="B985" t="str">
            <v>SLTA</v>
          </cell>
        </row>
        <row r="986">
          <cell r="A986" t="str">
            <v>STM</v>
          </cell>
          <cell r="B986" t="str">
            <v>SLTA</v>
          </cell>
        </row>
        <row r="987">
          <cell r="A987" t="str">
            <v>STM</v>
          </cell>
          <cell r="B987" t="str">
            <v>SLTA</v>
          </cell>
        </row>
        <row r="988">
          <cell r="A988" t="str">
            <v>STM</v>
          </cell>
          <cell r="B988" t="str">
            <v>SLTA</v>
          </cell>
        </row>
        <row r="989">
          <cell r="A989" t="str">
            <v>STM</v>
          </cell>
          <cell r="B989" t="str">
            <v>SLTA</v>
          </cell>
        </row>
        <row r="990">
          <cell r="A990" t="str">
            <v>STM</v>
          </cell>
          <cell r="B990" t="str">
            <v>SLTA</v>
          </cell>
        </row>
        <row r="991">
          <cell r="A991" t="str">
            <v>STM</v>
          </cell>
          <cell r="B991" t="str">
            <v>SLTA</v>
          </cell>
        </row>
        <row r="992">
          <cell r="A992" t="str">
            <v>STM</v>
          </cell>
          <cell r="B992" t="str">
            <v>SLTA</v>
          </cell>
        </row>
        <row r="993">
          <cell r="A993" t="str">
            <v>STM</v>
          </cell>
          <cell r="B993" t="str">
            <v>SLTA</v>
          </cell>
        </row>
        <row r="994">
          <cell r="A994" t="str">
            <v>STM</v>
          </cell>
          <cell r="B994" t="str">
            <v>SLTA</v>
          </cell>
        </row>
        <row r="995">
          <cell r="A995" t="str">
            <v>STM</v>
          </cell>
          <cell r="B995" t="str">
            <v>SLTA</v>
          </cell>
        </row>
        <row r="996">
          <cell r="A996" t="str">
            <v>STM</v>
          </cell>
          <cell r="B996" t="str">
            <v>SLTA</v>
          </cell>
        </row>
        <row r="997">
          <cell r="A997" t="str">
            <v>STM</v>
          </cell>
          <cell r="B997" t="str">
            <v>SLTA</v>
          </cell>
        </row>
        <row r="998">
          <cell r="A998" t="str">
            <v>STM</v>
          </cell>
          <cell r="B998" t="str">
            <v>SLTA</v>
          </cell>
        </row>
        <row r="999">
          <cell r="A999" t="str">
            <v>STM</v>
          </cell>
          <cell r="B999" t="str">
            <v>SLTA</v>
          </cell>
        </row>
        <row r="1000">
          <cell r="A1000" t="str">
            <v>STM</v>
          </cell>
          <cell r="B1000" t="str">
            <v>SLTA</v>
          </cell>
        </row>
        <row r="1001">
          <cell r="A1001" t="str">
            <v>STM</v>
          </cell>
          <cell r="B1001" t="str">
            <v>SLTA</v>
          </cell>
        </row>
        <row r="1002">
          <cell r="A1002" t="str">
            <v>STM</v>
          </cell>
          <cell r="B1002" t="str">
            <v>SLTA</v>
          </cell>
        </row>
        <row r="1003">
          <cell r="A1003" t="str">
            <v>STM</v>
          </cell>
          <cell r="B1003" t="str">
            <v>SLTA</v>
          </cell>
        </row>
        <row r="1004">
          <cell r="A1004" t="str">
            <v>STM</v>
          </cell>
          <cell r="B1004" t="str">
            <v>SLTA</v>
          </cell>
        </row>
        <row r="1005">
          <cell r="A1005" t="str">
            <v>STM</v>
          </cell>
          <cell r="B1005" t="str">
            <v>SLTA</v>
          </cell>
        </row>
        <row r="1006">
          <cell r="A1006" t="str">
            <v>STM</v>
          </cell>
          <cell r="B1006" t="str">
            <v>SLTA</v>
          </cell>
        </row>
        <row r="1007">
          <cell r="A1007" t="str">
            <v>STM</v>
          </cell>
          <cell r="B1007" t="str">
            <v>SLTA</v>
          </cell>
        </row>
        <row r="1008">
          <cell r="A1008" t="str">
            <v>STM</v>
          </cell>
          <cell r="B1008" t="str">
            <v>SLTA</v>
          </cell>
        </row>
        <row r="1009">
          <cell r="A1009" t="str">
            <v>STM</v>
          </cell>
          <cell r="B1009" t="str">
            <v>SLTA</v>
          </cell>
        </row>
        <row r="1010">
          <cell r="A1010" t="str">
            <v>STM</v>
          </cell>
          <cell r="B1010" t="str">
            <v>SLTA</v>
          </cell>
        </row>
        <row r="1011">
          <cell r="A1011" t="str">
            <v>STM</v>
          </cell>
          <cell r="B1011" t="str">
            <v>SLTA</v>
          </cell>
        </row>
        <row r="1012">
          <cell r="A1012" t="str">
            <v>STM bangunan</v>
          </cell>
          <cell r="B1012" t="str">
            <v>SLTA</v>
          </cell>
        </row>
        <row r="1013">
          <cell r="A1013" t="str">
            <v>STM Bangunan</v>
          </cell>
          <cell r="B1013" t="str">
            <v>SLTA</v>
          </cell>
        </row>
        <row r="1014">
          <cell r="A1014" t="str">
            <v>STM Mesin</v>
          </cell>
          <cell r="B1014" t="str">
            <v>SLTA</v>
          </cell>
        </row>
        <row r="1015">
          <cell r="A1015" t="str">
            <v>STM Perkapalan</v>
          </cell>
          <cell r="B1015" t="str">
            <v>SLTA</v>
          </cell>
        </row>
        <row r="1016">
          <cell r="A1016" t="str">
            <v>STM Pertanian</v>
          </cell>
          <cell r="B1016" t="str">
            <v>SLTA</v>
          </cell>
        </row>
        <row r="1017">
          <cell r="A1017" t="str">
            <v>STM Pertanian</v>
          </cell>
          <cell r="B1017" t="str">
            <v>SLTA</v>
          </cell>
        </row>
        <row r="1018">
          <cell r="A1018" t="str">
            <v>STM Pertanian</v>
          </cell>
          <cell r="B1018" t="str">
            <v>SLTA</v>
          </cell>
        </row>
        <row r="1019">
          <cell r="A1019" t="str">
            <v>STM Pertanian</v>
          </cell>
          <cell r="B1019" t="str">
            <v>SLTA</v>
          </cell>
        </row>
        <row r="1020">
          <cell r="A1020" t="str">
            <v>STMA</v>
          </cell>
          <cell r="B1020" t="str">
            <v>SLTA</v>
          </cell>
        </row>
        <row r="1021">
          <cell r="A1021" t="str">
            <v>STM MESIN</v>
          </cell>
          <cell r="B1021" t="str">
            <v>SLTA</v>
          </cell>
        </row>
        <row r="1022">
          <cell r="A1022" t="str">
            <v>PGAN 6 TAHUN</v>
          </cell>
          <cell r="B1022" t="str">
            <v>SLTA</v>
          </cell>
        </row>
        <row r="1023">
          <cell r="A1023" t="str">
            <v>SMA A.3 / IPS</v>
          </cell>
          <cell r="B1023" t="str">
            <v>SLTA</v>
          </cell>
        </row>
        <row r="1024">
          <cell r="A1024" t="str">
            <v>SMU IPS</v>
          </cell>
          <cell r="B1024" t="str">
            <v>SLTA</v>
          </cell>
        </row>
        <row r="1025">
          <cell r="A1025" t="str">
            <v>PGA HINDU 6 TAHUN</v>
          </cell>
          <cell r="B1025" t="str">
            <v>SLTA</v>
          </cell>
        </row>
        <row r="1026">
          <cell r="A1026" t="str">
            <v>PGAN 6 TAHUN</v>
          </cell>
          <cell r="B1026" t="str">
            <v>SLTA</v>
          </cell>
        </row>
        <row r="1027">
          <cell r="A1027" t="str">
            <v>PGA KRISTEN 6 TAHUN</v>
          </cell>
          <cell r="B1027" t="str">
            <v>SLTA</v>
          </cell>
        </row>
        <row r="1028">
          <cell r="A1028" t="str">
            <v>SMU IPA</v>
          </cell>
          <cell r="B1028" t="str">
            <v>SLTA</v>
          </cell>
        </row>
        <row r="1029">
          <cell r="A1029" t="str">
            <v>SMA A.3 / IPS</v>
          </cell>
          <cell r="B1029" t="str">
            <v>SLTA</v>
          </cell>
        </row>
        <row r="1030">
          <cell r="A1030" t="str">
            <v>SMEA TATA USAHA</v>
          </cell>
          <cell r="B1030" t="str">
            <v>SLTA</v>
          </cell>
        </row>
        <row r="1031">
          <cell r="A1031" t="str">
            <v>SMA A.3 / IPS</v>
          </cell>
          <cell r="B1031" t="str">
            <v>SLTA</v>
          </cell>
        </row>
        <row r="1032">
          <cell r="A1032" t="str">
            <v>SMEA TATA BUKU</v>
          </cell>
          <cell r="B1032" t="str">
            <v>SLTA</v>
          </cell>
        </row>
        <row r="1033">
          <cell r="A1033" t="str">
            <v>SMEA TATA NIAGA</v>
          </cell>
          <cell r="B1033" t="str">
            <v>SLTA</v>
          </cell>
        </row>
        <row r="1034">
          <cell r="A1034" t="str">
            <v>SMA  IPA</v>
          </cell>
          <cell r="B1034" t="str">
            <v>SLTA</v>
          </cell>
        </row>
        <row r="1035">
          <cell r="A1035" t="str">
            <v>SMA IPA</v>
          </cell>
          <cell r="B1035" t="str">
            <v>SLTA</v>
          </cell>
        </row>
        <row r="1036">
          <cell r="A1036" t="str">
            <v>SMA A.2 / BIOLOGI</v>
          </cell>
          <cell r="B1036" t="str">
            <v>SLTA</v>
          </cell>
        </row>
        <row r="1037">
          <cell r="A1037" t="str">
            <v>SPG</v>
          </cell>
          <cell r="B1037" t="str">
            <v>SLTA</v>
          </cell>
        </row>
        <row r="1038">
          <cell r="A1038" t="str">
            <v>SMA A.2 / BIOLOGI</v>
          </cell>
          <cell r="B1038" t="str">
            <v>SLTA</v>
          </cell>
        </row>
        <row r="1039">
          <cell r="A1039" t="str">
            <v>SMA A.1 / FISIKA</v>
          </cell>
          <cell r="B1039" t="str">
            <v>SLTA</v>
          </cell>
        </row>
        <row r="1040">
          <cell r="A1040" t="str">
            <v>SMU IPS</v>
          </cell>
          <cell r="B1040" t="str">
            <v>SLTA</v>
          </cell>
        </row>
        <row r="1041">
          <cell r="A1041" t="str">
            <v>SMU IPS</v>
          </cell>
          <cell r="B1041" t="str">
            <v>SLTA</v>
          </cell>
        </row>
        <row r="1042">
          <cell r="A1042" t="str">
            <v>SMA A.1 / FISIKA</v>
          </cell>
          <cell r="B1042" t="str">
            <v>SLTA</v>
          </cell>
        </row>
        <row r="1043">
          <cell r="A1043" t="str">
            <v>MADRASAH ALIYAH</v>
          </cell>
          <cell r="B1043" t="str">
            <v>SLTA</v>
          </cell>
        </row>
        <row r="1044">
          <cell r="A1044" t="str">
            <v>MADRASAH ALIYAH</v>
          </cell>
          <cell r="B1044" t="str">
            <v>SLTA</v>
          </cell>
        </row>
        <row r="1045">
          <cell r="A1045" t="str">
            <v>SMA A.3 / IPS</v>
          </cell>
          <cell r="B1045" t="str">
            <v>SLTA</v>
          </cell>
        </row>
        <row r="1046">
          <cell r="A1046" t="str">
            <v>SMEA PERDAGANGAN</v>
          </cell>
          <cell r="B1046" t="str">
            <v>SLTA</v>
          </cell>
        </row>
        <row r="1047">
          <cell r="A1047" t="str">
            <v>MADRASAH ALIYAH</v>
          </cell>
          <cell r="B1047" t="str">
            <v>SLTA</v>
          </cell>
        </row>
        <row r="1048">
          <cell r="A1048" t="str">
            <v>SMA  IPA</v>
          </cell>
          <cell r="B1048" t="str">
            <v>SLTA</v>
          </cell>
        </row>
        <row r="1049">
          <cell r="A1049" t="str">
            <v>SPK</v>
          </cell>
          <cell r="B1049" t="str">
            <v>SLTA</v>
          </cell>
        </row>
        <row r="1050">
          <cell r="A1050" t="str">
            <v>SMK MANAJEMEN BISNIS</v>
          </cell>
          <cell r="B1050" t="str">
            <v>SLTA</v>
          </cell>
        </row>
        <row r="1051">
          <cell r="A1051" t="str">
            <v>SMK PERIKANAN</v>
          </cell>
          <cell r="B1051" t="str">
            <v>SLTA</v>
          </cell>
        </row>
        <row r="1052">
          <cell r="A1052" t="str">
            <v>SMK</v>
          </cell>
          <cell r="B1052" t="str">
            <v>SLTA</v>
          </cell>
        </row>
        <row r="1053">
          <cell r="A1053" t="str">
            <v>SPP</v>
          </cell>
          <cell r="B1053" t="str">
            <v>SLTA</v>
          </cell>
        </row>
        <row r="1054">
          <cell r="A1054" t="str">
            <v>SMK SEKRETARIS</v>
          </cell>
          <cell r="B1054" t="str">
            <v>SLTA</v>
          </cell>
        </row>
        <row r="1055">
          <cell r="A1055" t="str">
            <v>SMA ILMU-ILMU BIOLOGI</v>
          </cell>
          <cell r="B1055" t="str">
            <v>SLTA</v>
          </cell>
        </row>
        <row r="1056">
          <cell r="A1056" t="str">
            <v>SLTA UMUM</v>
          </cell>
          <cell r="B1056" t="str">
            <v>SLTA</v>
          </cell>
        </row>
        <row r="1057">
          <cell r="A1057" t="str">
            <v>SEKOLAH MENENGAH EKONOMI ATAS</v>
          </cell>
          <cell r="B1057" t="str">
            <v>SLTA</v>
          </cell>
        </row>
        <row r="1058">
          <cell r="A1058" t="str">
            <v>PERSAMAAN SLTA (PAKET C)</v>
          </cell>
          <cell r="B1058" t="str">
            <v>SLTA</v>
          </cell>
        </row>
        <row r="1059">
          <cell r="A1059" t="str">
            <v>SMK PEKERJA SOSIAL</v>
          </cell>
          <cell r="B1059" t="str">
            <v>SLTA</v>
          </cell>
        </row>
        <row r="1060">
          <cell r="A1060" t="str">
            <v>SMEA KEUANGAN</v>
          </cell>
          <cell r="B1060" t="str">
            <v>SLTA</v>
          </cell>
        </row>
        <row r="1061">
          <cell r="A1061" t="str">
            <v>SMA IPS</v>
          </cell>
          <cell r="B1061" t="str">
            <v>SLTA</v>
          </cell>
        </row>
        <row r="1062">
          <cell r="A1062" t="str">
            <v>SMA BIOLOGI</v>
          </cell>
          <cell r="B1062" t="str">
            <v>SLTA</v>
          </cell>
        </row>
        <row r="1063">
          <cell r="A1063" t="str">
            <v>SEKOLAH MENENGAH UMUM</v>
          </cell>
          <cell r="B1063" t="str">
            <v>SLTA</v>
          </cell>
        </row>
        <row r="1064">
          <cell r="A1064" t="str">
            <v>SEKOLAH MENENGAH EKONOMI ATAS</v>
          </cell>
          <cell r="B1064" t="str">
            <v>SLTA</v>
          </cell>
        </row>
        <row r="1065">
          <cell r="A1065" t="str">
            <v>PAKET C</v>
          </cell>
          <cell r="B1065" t="str">
            <v>SLTA</v>
          </cell>
        </row>
        <row r="1066">
          <cell r="A1066" t="str">
            <v>SEKOLAH PERAWAT KESEHATAN</v>
          </cell>
          <cell r="B1066" t="str">
            <v>SLTA</v>
          </cell>
        </row>
        <row r="1067">
          <cell r="A1067" t="str">
            <v>SMEA KEUANGAN</v>
          </cell>
          <cell r="B1067" t="str">
            <v>SLTA</v>
          </cell>
        </row>
        <row r="1068">
          <cell r="A1068" t="str">
            <v>PGA 6 TAHUN</v>
          </cell>
          <cell r="B1068" t="str">
            <v>SLTA</v>
          </cell>
        </row>
        <row r="1069">
          <cell r="A1069" t="str">
            <v>SMA IPA</v>
          </cell>
          <cell r="B1069" t="str">
            <v>SLTA</v>
          </cell>
        </row>
        <row r="1070">
          <cell r="A1070" t="str">
            <v>SMA IPA</v>
          </cell>
          <cell r="B1070" t="str">
            <v>SLTA</v>
          </cell>
        </row>
        <row r="1071">
          <cell r="A1071" t="str">
            <v>SMA IPA</v>
          </cell>
          <cell r="B1071" t="str">
            <v>SLTA</v>
          </cell>
        </row>
        <row r="1072">
          <cell r="A1072" t="str">
            <v>SEKOLAH MENENGAH UMUM</v>
          </cell>
          <cell r="B1072" t="str">
            <v>SLTA</v>
          </cell>
        </row>
        <row r="1073">
          <cell r="A1073" t="str">
            <v>PGA KATHOLIK 6 TAHUN</v>
          </cell>
          <cell r="B1073" t="str">
            <v>SLTA</v>
          </cell>
        </row>
        <row r="1074">
          <cell r="A1074" t="str">
            <v>SEKOLAH PERAWAT KESEHATAN</v>
          </cell>
          <cell r="B1074" t="str">
            <v>SLTA</v>
          </cell>
        </row>
        <row r="1075">
          <cell r="A1075" t="str">
            <v>SEKOLAH PENDIDIKAN GURU</v>
          </cell>
          <cell r="B1075" t="str">
            <v>SLTA</v>
          </cell>
        </row>
        <row r="1076">
          <cell r="A1076" t="str">
            <v>PAKET C</v>
          </cell>
          <cell r="B1076" t="str">
            <v>SLTA</v>
          </cell>
        </row>
        <row r="1077">
          <cell r="A1077" t="str">
            <v>SMA ILMU-ILMU BIOLOGI</v>
          </cell>
          <cell r="B1077" t="str">
            <v>SLTA</v>
          </cell>
        </row>
        <row r="1078">
          <cell r="A1078" t="str">
            <v>SMA IPS</v>
          </cell>
          <cell r="B1078" t="str">
            <v>SLTA</v>
          </cell>
        </row>
        <row r="1079">
          <cell r="A1079" t="str">
            <v>SEKOLAH MENENGAH EKONOMI ATAS</v>
          </cell>
          <cell r="B1079" t="str">
            <v>SLTA</v>
          </cell>
        </row>
        <row r="1080">
          <cell r="A1080" t="str">
            <v>SEKOLAH MENENGAH UMUM</v>
          </cell>
          <cell r="B1080" t="str">
            <v>SLTA</v>
          </cell>
        </row>
        <row r="1081">
          <cell r="A1081" t="str">
            <v>SMA IPS</v>
          </cell>
          <cell r="B1081" t="str">
            <v>SLTA</v>
          </cell>
        </row>
        <row r="1082">
          <cell r="A1082" t="str">
            <v>SEKOLAH MENENGAH PEKERJAAN SOSIAL</v>
          </cell>
          <cell r="B1082" t="str">
            <v>SLTA</v>
          </cell>
        </row>
        <row r="1083">
          <cell r="A1083" t="str">
            <v>PGA 4 TAHUN</v>
          </cell>
          <cell r="B1083" t="str">
            <v>SLTA</v>
          </cell>
        </row>
        <row r="1084">
          <cell r="A1084" t="str">
            <v>SEKOLAH MENENGAH EKONOMI ATAS</v>
          </cell>
          <cell r="B1084" t="str">
            <v>SLTA</v>
          </cell>
        </row>
        <row r="1085">
          <cell r="A1085" t="str">
            <v>SEKOLAH PERTANIAN PEMBANGUNAN (SPP)</v>
          </cell>
          <cell r="B1085" t="str">
            <v>SLTA</v>
          </cell>
        </row>
        <row r="1086">
          <cell r="A1086" t="str">
            <v>STM LISTRIK UMUM</v>
          </cell>
          <cell r="B1086" t="str">
            <v>SLTA</v>
          </cell>
        </row>
        <row r="1087">
          <cell r="A1087" t="str">
            <v>SEKOLAH MENENGAH EKONOMI ATAS</v>
          </cell>
          <cell r="B1087" t="str">
            <v>SLTA</v>
          </cell>
        </row>
        <row r="1088">
          <cell r="A1088" t="str">
            <v>PAKET C</v>
          </cell>
          <cell r="B1088" t="str">
            <v>SLTA</v>
          </cell>
        </row>
        <row r="1089">
          <cell r="A1089" t="str">
            <v>SEKOLAH PENDIDIKAN GURU</v>
          </cell>
          <cell r="B1089" t="str">
            <v>SLTA</v>
          </cell>
        </row>
        <row r="1090">
          <cell r="A1090" t="str">
            <v>STM OTOMOTIF</v>
          </cell>
          <cell r="B1090" t="str">
            <v>SLTA</v>
          </cell>
        </row>
        <row r="1091">
          <cell r="A1091" t="str">
            <v>SEKOLAH PERAWAT KESEHATAN</v>
          </cell>
          <cell r="B1091" t="str">
            <v>SLTA</v>
          </cell>
        </row>
        <row r="1092">
          <cell r="A1092" t="str">
            <v>SMA IPA</v>
          </cell>
          <cell r="B1092" t="str">
            <v>SLTA</v>
          </cell>
        </row>
        <row r="1093">
          <cell r="A1093" t="str">
            <v>SMA IPS</v>
          </cell>
          <cell r="B1093" t="str">
            <v>SLTA</v>
          </cell>
        </row>
        <row r="1094">
          <cell r="A1094" t="str">
            <v>PGAN 3 TAHUN</v>
          </cell>
          <cell r="B1094" t="str">
            <v>SLTA</v>
          </cell>
        </row>
        <row r="1095">
          <cell r="A1095" t="str">
            <v>SMA A.2/BIOLOGI</v>
          </cell>
          <cell r="B1095" t="str">
            <v>SLTA</v>
          </cell>
        </row>
        <row r="1096">
          <cell r="A1096" t="str">
            <v>PAKET C</v>
          </cell>
          <cell r="B1096" t="str">
            <v>SLTA</v>
          </cell>
        </row>
        <row r="1097">
          <cell r="A1097" t="str">
            <v>SEKOLAH PERAWAT KESEHATAN</v>
          </cell>
          <cell r="B1097" t="str">
            <v>SLTA</v>
          </cell>
        </row>
        <row r="1098">
          <cell r="A1098" t="str">
            <v>PPB-A / Kebidanan</v>
          </cell>
          <cell r="B1098" t="str">
            <v>D-1</v>
          </cell>
        </row>
        <row r="1099">
          <cell r="A1099" t="str">
            <v>PPB-A/Bidan</v>
          </cell>
          <cell r="B1099" t="str">
            <v>D-1</v>
          </cell>
        </row>
        <row r="1100">
          <cell r="A1100" t="str">
            <v>PPB-A/Bidan</v>
          </cell>
          <cell r="B1100" t="str">
            <v>D-1</v>
          </cell>
        </row>
        <row r="1101">
          <cell r="A1101" t="str">
            <v>PPB-A/Bidan</v>
          </cell>
          <cell r="B1101" t="str">
            <v>D-1</v>
          </cell>
        </row>
        <row r="1102">
          <cell r="A1102" t="str">
            <v>PPB-A/Bidan</v>
          </cell>
          <cell r="B1102" t="str">
            <v>D-1</v>
          </cell>
        </row>
        <row r="1103">
          <cell r="A1103" t="str">
            <v>PPB-A/Bidan</v>
          </cell>
          <cell r="B1103" t="str">
            <v>D-1</v>
          </cell>
        </row>
        <row r="1104">
          <cell r="A1104" t="str">
            <v>PPB-A/Bidan</v>
          </cell>
          <cell r="B1104" t="str">
            <v>D-1</v>
          </cell>
        </row>
        <row r="1105">
          <cell r="A1105" t="str">
            <v>PPB-A/Bidan</v>
          </cell>
          <cell r="B1105" t="str">
            <v>D-1</v>
          </cell>
        </row>
        <row r="1106">
          <cell r="A1106" t="str">
            <v>PPB-A/Bidan</v>
          </cell>
          <cell r="B1106" t="str">
            <v>D-1</v>
          </cell>
        </row>
        <row r="1107">
          <cell r="A1107" t="str">
            <v>PPB-A/Bidan</v>
          </cell>
          <cell r="B1107" t="str">
            <v>D-1</v>
          </cell>
        </row>
        <row r="1108">
          <cell r="A1108" t="str">
            <v>PPB-A/Bidan</v>
          </cell>
          <cell r="B1108" t="str">
            <v>D-1</v>
          </cell>
        </row>
        <row r="1109">
          <cell r="A1109" t="str">
            <v>PPB-A/Bidan</v>
          </cell>
          <cell r="B1109" t="str">
            <v>D-1</v>
          </cell>
        </row>
        <row r="1110">
          <cell r="A1110" t="str">
            <v>PPB-A/Bidan</v>
          </cell>
          <cell r="B1110" t="str">
            <v>D-1</v>
          </cell>
        </row>
        <row r="1111">
          <cell r="A1111" t="str">
            <v>PPB-A/Bidan</v>
          </cell>
          <cell r="B1111" t="str">
            <v>D-1</v>
          </cell>
        </row>
        <row r="1112">
          <cell r="A1112" t="str">
            <v>PPB-A/Bidan</v>
          </cell>
          <cell r="B1112" t="str">
            <v>D-1</v>
          </cell>
        </row>
        <row r="1113">
          <cell r="A1113" t="str">
            <v>PPB-A/Bidan</v>
          </cell>
          <cell r="B1113" t="str">
            <v>D-1</v>
          </cell>
        </row>
        <row r="1114">
          <cell r="A1114" t="str">
            <v>PPB-A/Bidan</v>
          </cell>
          <cell r="B1114" t="str">
            <v>D-1</v>
          </cell>
        </row>
        <row r="1115">
          <cell r="A1115" t="str">
            <v>PPB-A/Bidan</v>
          </cell>
          <cell r="B1115" t="str">
            <v>D-1</v>
          </cell>
        </row>
        <row r="1116">
          <cell r="A1116" t="str">
            <v>PPB-A/Bidan</v>
          </cell>
          <cell r="B1116" t="str">
            <v>D-1</v>
          </cell>
        </row>
        <row r="1117">
          <cell r="A1117" t="str">
            <v>PPB-A/Bidan</v>
          </cell>
          <cell r="B1117" t="str">
            <v>D-1</v>
          </cell>
        </row>
        <row r="1118">
          <cell r="A1118" t="str">
            <v>PPB-A/Bidan</v>
          </cell>
          <cell r="B1118" t="str">
            <v>D-1</v>
          </cell>
        </row>
        <row r="1119">
          <cell r="A1119" t="str">
            <v>PPB-A/Bidan</v>
          </cell>
          <cell r="B1119" t="str">
            <v>D-1</v>
          </cell>
        </row>
        <row r="1120">
          <cell r="A1120" t="str">
            <v>PPB-A/Bidan</v>
          </cell>
          <cell r="B1120" t="str">
            <v>D-1</v>
          </cell>
        </row>
        <row r="1121">
          <cell r="A1121" t="str">
            <v>PPB-A/Bidan</v>
          </cell>
          <cell r="B1121" t="str">
            <v>D-1</v>
          </cell>
        </row>
        <row r="1122">
          <cell r="A1122" t="str">
            <v>PPB-A/Bidan</v>
          </cell>
          <cell r="B1122" t="str">
            <v>D-1</v>
          </cell>
        </row>
        <row r="1123">
          <cell r="A1123" t="str">
            <v>PPB-A/Bidan</v>
          </cell>
          <cell r="B1123" t="str">
            <v>D-1</v>
          </cell>
        </row>
        <row r="1124">
          <cell r="A1124" t="str">
            <v>PPB-A/Bidan</v>
          </cell>
          <cell r="B1124" t="str">
            <v>D-1</v>
          </cell>
        </row>
        <row r="1125">
          <cell r="A1125" t="str">
            <v>PPB-A/Bidan</v>
          </cell>
          <cell r="B1125" t="str">
            <v>D-1</v>
          </cell>
        </row>
        <row r="1126">
          <cell r="A1126" t="str">
            <v>PPB-A/Bidan</v>
          </cell>
          <cell r="B1126" t="str">
            <v>D-1</v>
          </cell>
        </row>
        <row r="1127">
          <cell r="A1127" t="str">
            <v>PPB-A/Bidan</v>
          </cell>
          <cell r="B1127" t="str">
            <v>D-1</v>
          </cell>
        </row>
        <row r="1128">
          <cell r="A1128" t="str">
            <v>PPB-A/Bidan</v>
          </cell>
          <cell r="B1128" t="str">
            <v>D-1</v>
          </cell>
        </row>
        <row r="1129">
          <cell r="A1129" t="str">
            <v>PPB-A/Bidan</v>
          </cell>
          <cell r="B1129" t="str">
            <v>D-1</v>
          </cell>
        </row>
        <row r="1130">
          <cell r="A1130" t="str">
            <v>PPB-A/Bidan</v>
          </cell>
          <cell r="B1130" t="str">
            <v>D-1</v>
          </cell>
        </row>
        <row r="1131">
          <cell r="A1131" t="str">
            <v>PPB-A/Bidan</v>
          </cell>
          <cell r="B1131" t="str">
            <v>D-1</v>
          </cell>
        </row>
        <row r="1132">
          <cell r="A1132" t="str">
            <v>PPB-A/Bidan</v>
          </cell>
          <cell r="B1132" t="str">
            <v>D-1</v>
          </cell>
        </row>
        <row r="1133">
          <cell r="A1133" t="str">
            <v>PPB-A/Bidan</v>
          </cell>
          <cell r="B1133" t="str">
            <v>D-1</v>
          </cell>
        </row>
        <row r="1134">
          <cell r="A1134" t="str">
            <v>PPB-A/Bidan</v>
          </cell>
          <cell r="B1134" t="str">
            <v>D-1</v>
          </cell>
        </row>
        <row r="1135">
          <cell r="A1135" t="str">
            <v>PPB-A/Bidan</v>
          </cell>
          <cell r="B1135" t="str">
            <v>D-1</v>
          </cell>
        </row>
        <row r="1136">
          <cell r="A1136" t="str">
            <v>PPB-A/Bidan</v>
          </cell>
          <cell r="B1136" t="str">
            <v>D-1</v>
          </cell>
        </row>
        <row r="1137">
          <cell r="A1137" t="str">
            <v>PPB-A/Bidan</v>
          </cell>
          <cell r="B1137" t="str">
            <v>D-1</v>
          </cell>
        </row>
        <row r="1138">
          <cell r="A1138" t="str">
            <v>PPB-A/Bidan</v>
          </cell>
          <cell r="B1138" t="str">
            <v>D-1</v>
          </cell>
        </row>
        <row r="1139">
          <cell r="A1139" t="str">
            <v>PPB-A/Bidan</v>
          </cell>
          <cell r="B1139" t="str">
            <v>D-1</v>
          </cell>
        </row>
        <row r="1140">
          <cell r="A1140" t="str">
            <v>PPB-A/Bidan</v>
          </cell>
          <cell r="B1140" t="str">
            <v>D-1</v>
          </cell>
        </row>
        <row r="1141">
          <cell r="A1141" t="str">
            <v>PPB-A/Bidan</v>
          </cell>
          <cell r="B1141" t="str">
            <v>D-1</v>
          </cell>
        </row>
        <row r="1142">
          <cell r="A1142" t="str">
            <v>PPB-A/Bidan</v>
          </cell>
          <cell r="B1142" t="str">
            <v>D-1</v>
          </cell>
        </row>
        <row r="1143">
          <cell r="A1143" t="str">
            <v>PPB-A/Bidan</v>
          </cell>
          <cell r="B1143" t="str">
            <v>D-1</v>
          </cell>
        </row>
        <row r="1144">
          <cell r="A1144" t="str">
            <v>PPB-A/Bidan</v>
          </cell>
          <cell r="B1144" t="str">
            <v>D-1</v>
          </cell>
        </row>
        <row r="1145">
          <cell r="A1145" t="str">
            <v>PPB-A/Bidan</v>
          </cell>
          <cell r="B1145" t="str">
            <v>D-1</v>
          </cell>
        </row>
        <row r="1146">
          <cell r="A1146" t="str">
            <v>PPB-A/Bidan</v>
          </cell>
          <cell r="B1146" t="str">
            <v>D-1</v>
          </cell>
        </row>
        <row r="1147">
          <cell r="A1147" t="str">
            <v>PPB-A / Kebidanan</v>
          </cell>
          <cell r="B1147" t="str">
            <v>D-1</v>
          </cell>
        </row>
        <row r="1148">
          <cell r="A1148" t="str">
            <v>PPB-B / Kebidanan</v>
          </cell>
          <cell r="B1148" t="str">
            <v>D-1</v>
          </cell>
        </row>
        <row r="1149">
          <cell r="A1149" t="str">
            <v>D-I PPKN</v>
          </cell>
          <cell r="B1149" t="str">
            <v>D-1</v>
          </cell>
        </row>
        <row r="1150">
          <cell r="A1150" t="str">
            <v>D-I PMP</v>
          </cell>
          <cell r="B1150" t="str">
            <v>D-1</v>
          </cell>
        </row>
        <row r="1151">
          <cell r="A1151" t="str">
            <v>D-I Ketrpl Jasa</v>
          </cell>
          <cell r="B1151" t="str">
            <v>D-1</v>
          </cell>
        </row>
        <row r="1152">
          <cell r="A1152" t="str">
            <v>D-I B. Indonesia</v>
          </cell>
          <cell r="B1152" t="str">
            <v>D-1</v>
          </cell>
        </row>
        <row r="1153">
          <cell r="A1153" t="str">
            <v>D-I Matematika</v>
          </cell>
          <cell r="B1153" t="str">
            <v>D-1</v>
          </cell>
        </row>
        <row r="1154">
          <cell r="A1154" t="str">
            <v>D-I PMP</v>
          </cell>
          <cell r="B1154" t="str">
            <v>D-1</v>
          </cell>
        </row>
        <row r="1155">
          <cell r="A1155" t="str">
            <v>D-I/A.I Bahasa Indonesia</v>
          </cell>
          <cell r="B1155" t="str">
            <v>D-1</v>
          </cell>
        </row>
        <row r="1156">
          <cell r="A1156" t="str">
            <v>D-I</v>
          </cell>
          <cell r="B1156" t="str">
            <v>D-1</v>
          </cell>
        </row>
        <row r="1157">
          <cell r="A1157" t="str">
            <v>D-I Pend. Teknik Oto</v>
          </cell>
          <cell r="B1157" t="str">
            <v>D-1</v>
          </cell>
        </row>
        <row r="1158">
          <cell r="A1158" t="str">
            <v>D-I Kebidanan/PPB</v>
          </cell>
          <cell r="B1158" t="str">
            <v>D-1</v>
          </cell>
        </row>
        <row r="1159">
          <cell r="A1159" t="str">
            <v>D-I PLPT Perkebunan</v>
          </cell>
          <cell r="B1159" t="str">
            <v>D-1</v>
          </cell>
        </row>
        <row r="1160">
          <cell r="A1160" t="str">
            <v>D-I Pertanian</v>
          </cell>
          <cell r="B1160" t="str">
            <v>D-1</v>
          </cell>
        </row>
        <row r="1161">
          <cell r="A1161" t="str">
            <v xml:space="preserve">D-I </v>
          </cell>
          <cell r="B1161" t="str">
            <v>D-1</v>
          </cell>
        </row>
        <row r="1162">
          <cell r="A1162" t="str">
            <v>D-I Kes. Ling</v>
          </cell>
          <cell r="B1162" t="str">
            <v>D-1</v>
          </cell>
        </row>
        <row r="1163">
          <cell r="A1163" t="str">
            <v>D-I Kebidanan</v>
          </cell>
          <cell r="B1163" t="str">
            <v>D-1</v>
          </cell>
        </row>
        <row r="1164">
          <cell r="A1164" t="str">
            <v>D-I Tek. Trans.Drh</v>
          </cell>
          <cell r="B1164" t="str">
            <v>D-1</v>
          </cell>
        </row>
        <row r="1165">
          <cell r="A1165" t="str">
            <v>D-I Teknisi Pertanian</v>
          </cell>
          <cell r="B1165" t="str">
            <v>D-1</v>
          </cell>
        </row>
        <row r="1166">
          <cell r="A1166" t="str">
            <v>D-I Pertanian</v>
          </cell>
          <cell r="B1166" t="str">
            <v>D-1</v>
          </cell>
        </row>
        <row r="1167">
          <cell r="A1167" t="str">
            <v>D-I Teknologi Transfusi Darah</v>
          </cell>
          <cell r="B1167" t="str">
            <v>D-1</v>
          </cell>
        </row>
        <row r="1168">
          <cell r="A1168" t="str">
            <v>D-I TEKNIK TRANSFUSI DARAH</v>
          </cell>
          <cell r="B1168" t="str">
            <v>D-1</v>
          </cell>
        </row>
        <row r="1169">
          <cell r="A1169" t="str">
            <v>D-I PGA HINDU</v>
          </cell>
          <cell r="B1169" t="str">
            <v>D-1</v>
          </cell>
        </row>
        <row r="1170">
          <cell r="A1170" t="str">
            <v>D-II PGSD</v>
          </cell>
          <cell r="B1170" t="str">
            <v>D-2</v>
          </cell>
        </row>
        <row r="1171">
          <cell r="A1171" t="str">
            <v>D-II Pendidikan Agama Islam</v>
          </cell>
          <cell r="B1171" t="str">
            <v>D-2</v>
          </cell>
        </row>
        <row r="1172">
          <cell r="A1172" t="str">
            <v>D-II PGSD</v>
          </cell>
          <cell r="B1172" t="str">
            <v>D-2</v>
          </cell>
        </row>
        <row r="1173">
          <cell r="A1173" t="str">
            <v>D-II/A.II Pend. Bahasa Inggris</v>
          </cell>
          <cell r="B1173" t="str">
            <v>D-2</v>
          </cell>
        </row>
        <row r="1174">
          <cell r="A1174" t="str">
            <v>D-II PGSD</v>
          </cell>
          <cell r="B1174" t="str">
            <v>D-2</v>
          </cell>
        </row>
        <row r="1175">
          <cell r="A1175" t="str">
            <v>D-II PGSD</v>
          </cell>
          <cell r="B1175" t="str">
            <v>D-2</v>
          </cell>
        </row>
        <row r="1176">
          <cell r="A1176" t="str">
            <v>D-II PGSD</v>
          </cell>
          <cell r="B1176" t="str">
            <v>D-2</v>
          </cell>
        </row>
        <row r="1177">
          <cell r="A1177" t="str">
            <v>D-II PGSD</v>
          </cell>
          <cell r="B1177" t="str">
            <v>D-2</v>
          </cell>
        </row>
        <row r="1178">
          <cell r="A1178" t="str">
            <v>D-II PGSD</v>
          </cell>
          <cell r="B1178" t="str">
            <v>D-2</v>
          </cell>
        </row>
        <row r="1179">
          <cell r="A1179" t="str">
            <v>D-II</v>
          </cell>
          <cell r="B1179" t="str">
            <v>D-2</v>
          </cell>
        </row>
        <row r="1180">
          <cell r="A1180" t="str">
            <v>D-II PGSD</v>
          </cell>
          <cell r="B1180" t="str">
            <v>D-2</v>
          </cell>
        </row>
        <row r="1181">
          <cell r="A1181" t="str">
            <v>D-II PGSD</v>
          </cell>
          <cell r="B1181" t="str">
            <v>D-2</v>
          </cell>
        </row>
        <row r="1182">
          <cell r="A1182" t="str">
            <v>D-II PGSD</v>
          </cell>
          <cell r="B1182" t="str">
            <v>D-2</v>
          </cell>
        </row>
        <row r="1183">
          <cell r="A1183" t="str">
            <v>D-II PGSD</v>
          </cell>
          <cell r="B1183" t="str">
            <v>D-2</v>
          </cell>
        </row>
        <row r="1184">
          <cell r="A1184" t="str">
            <v>D-II PGSD</v>
          </cell>
          <cell r="B1184" t="str">
            <v>D-2</v>
          </cell>
        </row>
        <row r="1185">
          <cell r="A1185" t="str">
            <v>D-II PGSD</v>
          </cell>
          <cell r="B1185" t="str">
            <v>D-2</v>
          </cell>
        </row>
        <row r="1186">
          <cell r="A1186" t="str">
            <v>D-II PGSD</v>
          </cell>
          <cell r="B1186" t="str">
            <v>D-2</v>
          </cell>
        </row>
        <row r="1187">
          <cell r="A1187" t="str">
            <v>D-II PGSD</v>
          </cell>
          <cell r="B1187" t="str">
            <v>D-2</v>
          </cell>
        </row>
        <row r="1188">
          <cell r="A1188" t="str">
            <v>D-II PGSD</v>
          </cell>
          <cell r="B1188" t="str">
            <v>D-2</v>
          </cell>
        </row>
        <row r="1189">
          <cell r="A1189" t="str">
            <v>D-II PGSD</v>
          </cell>
          <cell r="B1189" t="str">
            <v>D-2</v>
          </cell>
        </row>
        <row r="1190">
          <cell r="A1190" t="str">
            <v>D-II PGSD</v>
          </cell>
          <cell r="B1190" t="str">
            <v>D-2</v>
          </cell>
        </row>
        <row r="1191">
          <cell r="A1191" t="str">
            <v>D-II PGSD</v>
          </cell>
          <cell r="B1191" t="str">
            <v>D-2</v>
          </cell>
        </row>
        <row r="1192">
          <cell r="A1192" t="str">
            <v>D-II PGSD</v>
          </cell>
          <cell r="B1192" t="str">
            <v>D-2</v>
          </cell>
        </row>
        <row r="1193">
          <cell r="A1193" t="str">
            <v>D-II PGSD</v>
          </cell>
          <cell r="B1193" t="str">
            <v>D-2</v>
          </cell>
        </row>
        <row r="1194">
          <cell r="A1194" t="str">
            <v>D-II PGSD</v>
          </cell>
          <cell r="B1194" t="str">
            <v>D-2</v>
          </cell>
        </row>
        <row r="1195">
          <cell r="A1195" t="str">
            <v>D-II PGSD</v>
          </cell>
          <cell r="B1195" t="str">
            <v>D-2</v>
          </cell>
        </row>
        <row r="1196">
          <cell r="A1196" t="str">
            <v>D-II PGSD</v>
          </cell>
          <cell r="B1196" t="str">
            <v>D-2</v>
          </cell>
        </row>
        <row r="1197">
          <cell r="A1197" t="str">
            <v>D-II PGSD</v>
          </cell>
          <cell r="B1197" t="str">
            <v>D-2</v>
          </cell>
        </row>
        <row r="1198">
          <cell r="A1198" t="str">
            <v>D-II PGSD</v>
          </cell>
          <cell r="B1198" t="str">
            <v>D-2</v>
          </cell>
        </row>
        <row r="1199">
          <cell r="A1199" t="str">
            <v>D-II Pend. Gr SD</v>
          </cell>
          <cell r="B1199" t="str">
            <v>D-2</v>
          </cell>
        </row>
        <row r="1200">
          <cell r="A1200" t="str">
            <v>D-II PGSD</v>
          </cell>
          <cell r="B1200" t="str">
            <v>D-2</v>
          </cell>
        </row>
        <row r="1201">
          <cell r="A1201" t="str">
            <v>D-II PGSD</v>
          </cell>
          <cell r="B1201" t="str">
            <v>D-2</v>
          </cell>
        </row>
        <row r="1202">
          <cell r="A1202" t="str">
            <v>D-II GPAI SD/MI</v>
          </cell>
          <cell r="B1202" t="str">
            <v>D-2</v>
          </cell>
        </row>
        <row r="1203">
          <cell r="A1203" t="str">
            <v>D-II PGSD</v>
          </cell>
          <cell r="B1203" t="str">
            <v>D-2</v>
          </cell>
        </row>
        <row r="1204">
          <cell r="A1204" t="str">
            <v>D-II PGSD</v>
          </cell>
          <cell r="B1204" t="str">
            <v>D-2</v>
          </cell>
        </row>
        <row r="1205">
          <cell r="A1205" t="str">
            <v>D-II PGSD</v>
          </cell>
          <cell r="B1205" t="str">
            <v>D-2</v>
          </cell>
        </row>
        <row r="1206">
          <cell r="A1206" t="str">
            <v>D-II PGSD</v>
          </cell>
          <cell r="B1206" t="str">
            <v>D-2</v>
          </cell>
        </row>
        <row r="1207">
          <cell r="A1207" t="str">
            <v>D-II PGSD</v>
          </cell>
          <cell r="B1207" t="str">
            <v>D-2</v>
          </cell>
        </row>
        <row r="1208">
          <cell r="A1208" t="str">
            <v>D-II PGSD</v>
          </cell>
          <cell r="B1208" t="str">
            <v>D-2</v>
          </cell>
        </row>
        <row r="1209">
          <cell r="A1209" t="str">
            <v>D-II PGDS</v>
          </cell>
          <cell r="B1209" t="str">
            <v>D-2</v>
          </cell>
        </row>
        <row r="1210">
          <cell r="A1210" t="str">
            <v>D-II Pend. Gr SD</v>
          </cell>
          <cell r="B1210" t="str">
            <v>D-2</v>
          </cell>
        </row>
        <row r="1211">
          <cell r="A1211" t="str">
            <v>D-II PGSD</v>
          </cell>
          <cell r="B1211" t="str">
            <v>D-2</v>
          </cell>
        </row>
        <row r="1212">
          <cell r="A1212" t="str">
            <v>D-II PGSD</v>
          </cell>
          <cell r="B1212" t="str">
            <v>D-2</v>
          </cell>
        </row>
        <row r="1213">
          <cell r="A1213" t="str">
            <v>D-II PGSD</v>
          </cell>
          <cell r="B1213" t="str">
            <v>D-2</v>
          </cell>
        </row>
        <row r="1214">
          <cell r="A1214" t="str">
            <v>D-II PGSD</v>
          </cell>
          <cell r="B1214" t="str">
            <v>D-2</v>
          </cell>
        </row>
        <row r="1215">
          <cell r="A1215" t="str">
            <v>D-II PGSD</v>
          </cell>
          <cell r="B1215" t="str">
            <v>D-2</v>
          </cell>
        </row>
        <row r="1216">
          <cell r="A1216" t="str">
            <v>D-II GPAI SD/MI</v>
          </cell>
          <cell r="B1216" t="str">
            <v>D-2</v>
          </cell>
        </row>
        <row r="1217">
          <cell r="A1217" t="str">
            <v>D-II PGSD</v>
          </cell>
          <cell r="B1217" t="str">
            <v>D-2</v>
          </cell>
        </row>
        <row r="1218">
          <cell r="A1218" t="str">
            <v>D-II PAK</v>
          </cell>
          <cell r="B1218" t="str">
            <v>D-2</v>
          </cell>
        </row>
        <row r="1219">
          <cell r="A1219" t="str">
            <v>D-II GPAI</v>
          </cell>
          <cell r="B1219" t="str">
            <v>D-2</v>
          </cell>
        </row>
        <row r="1220">
          <cell r="A1220" t="str">
            <v>D-II PGSD</v>
          </cell>
          <cell r="B1220" t="str">
            <v>D-2</v>
          </cell>
        </row>
        <row r="1221">
          <cell r="A1221" t="str">
            <v>D-II PGSD</v>
          </cell>
          <cell r="B1221" t="str">
            <v>D-2</v>
          </cell>
        </row>
        <row r="1222">
          <cell r="A1222" t="str">
            <v>D-II PGSD</v>
          </cell>
          <cell r="B1222" t="str">
            <v>D-2</v>
          </cell>
        </row>
        <row r="1223">
          <cell r="A1223" t="str">
            <v>D-II PGSD</v>
          </cell>
          <cell r="B1223" t="str">
            <v>D-2</v>
          </cell>
        </row>
        <row r="1224">
          <cell r="A1224" t="str">
            <v>D-II PGSD</v>
          </cell>
          <cell r="B1224" t="str">
            <v>D-2</v>
          </cell>
        </row>
        <row r="1225">
          <cell r="A1225" t="str">
            <v>D-II PGSD Gr.Kls</v>
          </cell>
          <cell r="B1225" t="str">
            <v>D-2</v>
          </cell>
        </row>
        <row r="1226">
          <cell r="A1226" t="str">
            <v>D-II PGSD</v>
          </cell>
          <cell r="B1226" t="str">
            <v>D-2</v>
          </cell>
        </row>
        <row r="1227">
          <cell r="A1227" t="str">
            <v>D-II GPAI Tarby</v>
          </cell>
          <cell r="B1227" t="str">
            <v>D-2</v>
          </cell>
        </row>
        <row r="1228">
          <cell r="A1228" t="str">
            <v>D-II/A.II GPAI SD/MI</v>
          </cell>
          <cell r="B1228" t="str">
            <v>D-2</v>
          </cell>
        </row>
        <row r="1229">
          <cell r="A1229" t="str">
            <v>D-II/A.II Ilmu Pendidikan</v>
          </cell>
          <cell r="B1229" t="str">
            <v>D-2</v>
          </cell>
        </row>
        <row r="1230">
          <cell r="A1230" t="str">
            <v>D-II PGSD</v>
          </cell>
          <cell r="B1230" t="str">
            <v>D-2</v>
          </cell>
        </row>
        <row r="1231">
          <cell r="A1231" t="str">
            <v>D-II PGSD</v>
          </cell>
          <cell r="B1231" t="str">
            <v>D-2</v>
          </cell>
        </row>
        <row r="1232">
          <cell r="A1232" t="str">
            <v>D-II Pendidikan Bahasa Inggris</v>
          </cell>
          <cell r="B1232" t="str">
            <v>D-2</v>
          </cell>
        </row>
        <row r="1233">
          <cell r="A1233" t="str">
            <v>D-II PGSD</v>
          </cell>
          <cell r="B1233" t="str">
            <v>D-2</v>
          </cell>
        </row>
        <row r="1234">
          <cell r="A1234" t="str">
            <v>D-II PGSD</v>
          </cell>
          <cell r="B1234" t="str">
            <v>D-2</v>
          </cell>
        </row>
        <row r="1235">
          <cell r="A1235" t="str">
            <v>D-II GPAI SD/MI</v>
          </cell>
          <cell r="B1235" t="str">
            <v>D-2</v>
          </cell>
        </row>
        <row r="1236">
          <cell r="A1236" t="str">
            <v>D-II GPAI</v>
          </cell>
          <cell r="B1236" t="str">
            <v>D-2</v>
          </cell>
        </row>
        <row r="1237">
          <cell r="A1237" t="str">
            <v>D-II GPAI</v>
          </cell>
          <cell r="B1237" t="str">
            <v>D-2</v>
          </cell>
        </row>
        <row r="1238">
          <cell r="A1238" t="str">
            <v>D-II PGSD</v>
          </cell>
          <cell r="B1238" t="str">
            <v>D-2</v>
          </cell>
        </row>
        <row r="1239">
          <cell r="A1239" t="str">
            <v>D-II PGSD</v>
          </cell>
          <cell r="B1239" t="str">
            <v>D-2</v>
          </cell>
        </row>
        <row r="1240">
          <cell r="A1240" t="str">
            <v>D-II PGSD</v>
          </cell>
          <cell r="B1240" t="str">
            <v>D-2</v>
          </cell>
        </row>
        <row r="1241">
          <cell r="A1241" t="str">
            <v>D-II GPAI SD/MI</v>
          </cell>
          <cell r="B1241" t="str">
            <v>D-2</v>
          </cell>
        </row>
        <row r="1242">
          <cell r="A1242" t="str">
            <v>D-II PGSD</v>
          </cell>
          <cell r="B1242" t="str">
            <v>D-2</v>
          </cell>
        </row>
        <row r="1243">
          <cell r="A1243" t="str">
            <v>D-II PGSD</v>
          </cell>
          <cell r="B1243" t="str">
            <v>D-2</v>
          </cell>
        </row>
        <row r="1244">
          <cell r="A1244" t="str">
            <v>D-II PGSD</v>
          </cell>
          <cell r="B1244" t="str">
            <v>D-2</v>
          </cell>
        </row>
        <row r="1245">
          <cell r="A1245" t="str">
            <v>D-II PGSD</v>
          </cell>
          <cell r="B1245" t="str">
            <v>D-2</v>
          </cell>
        </row>
        <row r="1246">
          <cell r="A1246" t="str">
            <v>D-II GPAI SD/MI</v>
          </cell>
          <cell r="B1246" t="str">
            <v>D-2</v>
          </cell>
        </row>
        <row r="1247">
          <cell r="A1247" t="str">
            <v>D-II GPAI</v>
          </cell>
          <cell r="B1247" t="str">
            <v>D-2</v>
          </cell>
        </row>
        <row r="1248">
          <cell r="A1248" t="str">
            <v>D-II PGSD</v>
          </cell>
          <cell r="B1248" t="str">
            <v>D-2</v>
          </cell>
        </row>
        <row r="1249">
          <cell r="A1249" t="str">
            <v>D-II PGSD</v>
          </cell>
          <cell r="B1249" t="str">
            <v>D-2</v>
          </cell>
        </row>
        <row r="1250">
          <cell r="A1250" t="str">
            <v>D-II PGSD</v>
          </cell>
          <cell r="B1250" t="str">
            <v>D-2</v>
          </cell>
        </row>
        <row r="1251">
          <cell r="A1251" t="str">
            <v>D-II PGSD</v>
          </cell>
          <cell r="B1251" t="str">
            <v>D-2</v>
          </cell>
        </row>
        <row r="1252">
          <cell r="A1252" t="str">
            <v>D-II PGSD</v>
          </cell>
          <cell r="B1252" t="str">
            <v>D-2</v>
          </cell>
        </row>
        <row r="1253">
          <cell r="A1253" t="str">
            <v>D-II PGAI</v>
          </cell>
          <cell r="B1253" t="str">
            <v>D-2</v>
          </cell>
        </row>
        <row r="1254">
          <cell r="A1254" t="str">
            <v>D-II GPAI SD/MI</v>
          </cell>
          <cell r="B1254" t="str">
            <v>D-2</v>
          </cell>
        </row>
        <row r="1255">
          <cell r="A1255" t="str">
            <v>D-II PGSD</v>
          </cell>
          <cell r="B1255" t="str">
            <v>D-2</v>
          </cell>
        </row>
        <row r="1256">
          <cell r="A1256" t="str">
            <v>D-II PGSD</v>
          </cell>
          <cell r="B1256" t="str">
            <v>D-2</v>
          </cell>
        </row>
        <row r="1257">
          <cell r="A1257" t="str">
            <v>D-II PGSD</v>
          </cell>
          <cell r="B1257" t="str">
            <v>D-2</v>
          </cell>
        </row>
        <row r="1258">
          <cell r="A1258" t="str">
            <v>D-II PGSD</v>
          </cell>
          <cell r="B1258" t="str">
            <v>D-2</v>
          </cell>
        </row>
        <row r="1259">
          <cell r="A1259" t="str">
            <v>D-II GPAI</v>
          </cell>
          <cell r="B1259" t="str">
            <v>D-2</v>
          </cell>
        </row>
        <row r="1260">
          <cell r="A1260" t="str">
            <v>D-II GPAI</v>
          </cell>
          <cell r="B1260" t="str">
            <v>D-2</v>
          </cell>
        </row>
        <row r="1261">
          <cell r="A1261" t="str">
            <v>D-II Bhs. Inggris</v>
          </cell>
          <cell r="B1261" t="str">
            <v>D-2</v>
          </cell>
        </row>
        <row r="1262">
          <cell r="A1262" t="str">
            <v>D-II PGSD</v>
          </cell>
          <cell r="B1262" t="str">
            <v>D-2</v>
          </cell>
        </row>
        <row r="1263">
          <cell r="A1263" t="str">
            <v>D-II PGSD</v>
          </cell>
          <cell r="B1263" t="str">
            <v>D-2</v>
          </cell>
        </row>
        <row r="1264">
          <cell r="A1264" t="str">
            <v>D-II PGSD</v>
          </cell>
          <cell r="B1264" t="str">
            <v>D-2</v>
          </cell>
        </row>
        <row r="1265">
          <cell r="A1265" t="str">
            <v>D-II/A.II PGAI SD</v>
          </cell>
          <cell r="B1265" t="str">
            <v>D-2</v>
          </cell>
        </row>
        <row r="1266">
          <cell r="A1266" t="str">
            <v>D-II PGSD</v>
          </cell>
          <cell r="B1266" t="str">
            <v>D-2</v>
          </cell>
        </row>
        <row r="1267">
          <cell r="A1267" t="str">
            <v>D-II PGSD</v>
          </cell>
          <cell r="B1267" t="str">
            <v>D-2</v>
          </cell>
        </row>
        <row r="1268">
          <cell r="A1268" t="str">
            <v>D-II PGSD</v>
          </cell>
          <cell r="B1268" t="str">
            <v>D-2</v>
          </cell>
        </row>
        <row r="1269">
          <cell r="A1269" t="str">
            <v>D-II PGSD</v>
          </cell>
          <cell r="B1269" t="str">
            <v>D-2</v>
          </cell>
        </row>
        <row r="1270">
          <cell r="A1270" t="str">
            <v>D-II GPAI</v>
          </cell>
          <cell r="B1270" t="str">
            <v>D-2</v>
          </cell>
        </row>
        <row r="1271">
          <cell r="A1271" t="str">
            <v>D-II GPAI</v>
          </cell>
          <cell r="B1271" t="str">
            <v>D-2</v>
          </cell>
        </row>
        <row r="1272">
          <cell r="A1272" t="str">
            <v>D-II PGSD Gr.Kls</v>
          </cell>
          <cell r="B1272" t="str">
            <v>D-2</v>
          </cell>
        </row>
        <row r="1273">
          <cell r="A1273" t="str">
            <v>D-II PGSD</v>
          </cell>
          <cell r="B1273" t="str">
            <v>D-2</v>
          </cell>
        </row>
        <row r="1274">
          <cell r="A1274" t="str">
            <v>D-II PGSD</v>
          </cell>
          <cell r="B1274" t="str">
            <v>D-2</v>
          </cell>
        </row>
        <row r="1275">
          <cell r="A1275" t="str">
            <v>D-II PGSD</v>
          </cell>
          <cell r="B1275" t="str">
            <v>D-2</v>
          </cell>
        </row>
        <row r="1276">
          <cell r="A1276" t="str">
            <v>D-II PGSD</v>
          </cell>
          <cell r="B1276" t="str">
            <v>D-2</v>
          </cell>
        </row>
        <row r="1277">
          <cell r="A1277" t="str">
            <v>D-II PGSD</v>
          </cell>
          <cell r="B1277" t="str">
            <v>D-2</v>
          </cell>
        </row>
        <row r="1278">
          <cell r="A1278" t="str">
            <v>D-II PGSD</v>
          </cell>
          <cell r="B1278" t="str">
            <v>D-2</v>
          </cell>
        </row>
        <row r="1279">
          <cell r="A1279" t="str">
            <v>D-II PGSD</v>
          </cell>
          <cell r="B1279" t="str">
            <v>D-2</v>
          </cell>
        </row>
        <row r="1280">
          <cell r="A1280" t="str">
            <v>D-II PGSD</v>
          </cell>
          <cell r="B1280" t="str">
            <v>D-2</v>
          </cell>
        </row>
        <row r="1281">
          <cell r="A1281" t="str">
            <v>D-II GPAI</v>
          </cell>
          <cell r="B1281" t="str">
            <v>D-2</v>
          </cell>
        </row>
        <row r="1282">
          <cell r="A1282" t="str">
            <v>D-II PGSD</v>
          </cell>
          <cell r="B1282" t="str">
            <v>D-2</v>
          </cell>
        </row>
        <row r="1283">
          <cell r="A1283" t="str">
            <v>D-II PGSD</v>
          </cell>
          <cell r="B1283" t="str">
            <v>D-2</v>
          </cell>
        </row>
        <row r="1284">
          <cell r="A1284" t="str">
            <v>D-II PGSD</v>
          </cell>
          <cell r="B1284" t="str">
            <v>D-2</v>
          </cell>
        </row>
        <row r="1285">
          <cell r="A1285" t="str">
            <v>D-II PAI</v>
          </cell>
          <cell r="B1285" t="str">
            <v>D-2</v>
          </cell>
        </row>
        <row r="1286">
          <cell r="A1286" t="str">
            <v>D-II PGSD</v>
          </cell>
          <cell r="B1286" t="str">
            <v>D-2</v>
          </cell>
        </row>
        <row r="1287">
          <cell r="A1287" t="str">
            <v>D-II PBS Ket.Tek</v>
          </cell>
          <cell r="B1287" t="str">
            <v>D-2</v>
          </cell>
        </row>
        <row r="1288">
          <cell r="A1288" t="str">
            <v>D-II Kependidikan</v>
          </cell>
          <cell r="B1288" t="str">
            <v>D-2</v>
          </cell>
        </row>
        <row r="1289">
          <cell r="A1289" t="str">
            <v>D-II GPAI/Tarbyh</v>
          </cell>
          <cell r="B1289" t="str">
            <v>D-2</v>
          </cell>
        </row>
        <row r="1290">
          <cell r="A1290" t="str">
            <v>D-II PGSD</v>
          </cell>
          <cell r="B1290" t="str">
            <v>D-2</v>
          </cell>
        </row>
        <row r="1291">
          <cell r="A1291" t="str">
            <v>D-II PGSD</v>
          </cell>
          <cell r="B1291" t="str">
            <v>D-2</v>
          </cell>
        </row>
        <row r="1292">
          <cell r="A1292" t="str">
            <v>D-II PGSD</v>
          </cell>
          <cell r="B1292" t="str">
            <v>D-2</v>
          </cell>
        </row>
        <row r="1293">
          <cell r="A1293" t="str">
            <v>D-II PGA/Tarbyh</v>
          </cell>
          <cell r="B1293" t="str">
            <v>D-2</v>
          </cell>
        </row>
        <row r="1294">
          <cell r="A1294" t="str">
            <v>D-II GPAI SD/MI</v>
          </cell>
          <cell r="B1294" t="str">
            <v>D-2</v>
          </cell>
        </row>
        <row r="1295">
          <cell r="A1295" t="str">
            <v xml:space="preserve">D-II PGSD </v>
          </cell>
          <cell r="B1295" t="str">
            <v>D-2</v>
          </cell>
        </row>
        <row r="1296">
          <cell r="A1296" t="str">
            <v>D-II PGSD</v>
          </cell>
          <cell r="B1296" t="str">
            <v>D-2</v>
          </cell>
        </row>
        <row r="1297">
          <cell r="A1297" t="str">
            <v>D-II PGSD</v>
          </cell>
          <cell r="B1297" t="str">
            <v>D-2</v>
          </cell>
        </row>
        <row r="1298">
          <cell r="A1298" t="str">
            <v>D-II PGSD</v>
          </cell>
          <cell r="B1298" t="str">
            <v>D-2</v>
          </cell>
        </row>
        <row r="1299">
          <cell r="A1299" t="str">
            <v>D-II PGSD</v>
          </cell>
          <cell r="B1299" t="str">
            <v>D-2</v>
          </cell>
        </row>
        <row r="1300">
          <cell r="A1300" t="str">
            <v>D-II PGSD</v>
          </cell>
          <cell r="B1300" t="str">
            <v>D-2</v>
          </cell>
        </row>
        <row r="1301">
          <cell r="A1301" t="str">
            <v>D-II PGSD</v>
          </cell>
          <cell r="B1301" t="str">
            <v>D-2</v>
          </cell>
        </row>
        <row r="1302">
          <cell r="A1302" t="str">
            <v>D-II GPAI Tarby</v>
          </cell>
          <cell r="B1302" t="str">
            <v>D-2</v>
          </cell>
        </row>
        <row r="1303">
          <cell r="A1303" t="str">
            <v>D-II GPAI SD/MI</v>
          </cell>
          <cell r="B1303" t="str">
            <v>D-2</v>
          </cell>
        </row>
        <row r="1304">
          <cell r="A1304" t="str">
            <v>D-II GPAI</v>
          </cell>
          <cell r="B1304" t="str">
            <v>D-2</v>
          </cell>
        </row>
        <row r="1305">
          <cell r="A1305" t="str">
            <v>D-II GPAI</v>
          </cell>
          <cell r="B1305" t="str">
            <v>D-2</v>
          </cell>
        </row>
        <row r="1306">
          <cell r="A1306" t="str">
            <v>D-II GPA Krist Prot</v>
          </cell>
          <cell r="B1306" t="str">
            <v>D-2</v>
          </cell>
        </row>
        <row r="1307">
          <cell r="A1307" t="str">
            <v>D-II PGSD</v>
          </cell>
          <cell r="B1307" t="str">
            <v>D-2</v>
          </cell>
        </row>
        <row r="1308">
          <cell r="A1308" t="str">
            <v>D-II PGSD</v>
          </cell>
          <cell r="B1308" t="str">
            <v>D-2</v>
          </cell>
        </row>
        <row r="1309">
          <cell r="A1309" t="str">
            <v>D-II PGSD</v>
          </cell>
          <cell r="B1309" t="str">
            <v>D-2</v>
          </cell>
        </row>
        <row r="1310">
          <cell r="A1310" t="str">
            <v>D-II PGSD</v>
          </cell>
          <cell r="B1310" t="str">
            <v>D-2</v>
          </cell>
        </row>
        <row r="1311">
          <cell r="A1311" t="str">
            <v>D-II PGSD</v>
          </cell>
          <cell r="B1311" t="str">
            <v>D-2</v>
          </cell>
        </row>
        <row r="1312">
          <cell r="A1312" t="str">
            <v>D-II PGSD</v>
          </cell>
          <cell r="B1312" t="str">
            <v>D-2</v>
          </cell>
        </row>
        <row r="1313">
          <cell r="A1313" t="str">
            <v>D-II PGSD</v>
          </cell>
          <cell r="B1313" t="str">
            <v>D-2</v>
          </cell>
        </row>
        <row r="1314">
          <cell r="A1314" t="str">
            <v>D-II PGSD</v>
          </cell>
          <cell r="B1314" t="str">
            <v>D-2</v>
          </cell>
        </row>
        <row r="1315">
          <cell r="A1315" t="str">
            <v>D-II PGAI</v>
          </cell>
          <cell r="B1315" t="str">
            <v>D-2</v>
          </cell>
        </row>
        <row r="1316">
          <cell r="A1316" t="str">
            <v>D-II Pend.B.Ing</v>
          </cell>
          <cell r="B1316" t="str">
            <v>D-2</v>
          </cell>
        </row>
        <row r="1317">
          <cell r="A1317" t="str">
            <v>D-II GPAI SD/MI</v>
          </cell>
          <cell r="B1317" t="str">
            <v>D-2</v>
          </cell>
        </row>
        <row r="1318">
          <cell r="A1318" t="str">
            <v>D-II GPAI</v>
          </cell>
          <cell r="B1318" t="str">
            <v>D-2</v>
          </cell>
        </row>
        <row r="1319">
          <cell r="A1319" t="str">
            <v>D-II GPAI</v>
          </cell>
          <cell r="B1319" t="str">
            <v>D-2</v>
          </cell>
        </row>
        <row r="1320">
          <cell r="A1320" t="str">
            <v>D-II PGSD</v>
          </cell>
          <cell r="B1320" t="str">
            <v>D-2</v>
          </cell>
        </row>
        <row r="1321">
          <cell r="A1321" t="str">
            <v>D-II PGSD</v>
          </cell>
          <cell r="B1321" t="str">
            <v>D-2</v>
          </cell>
        </row>
        <row r="1322">
          <cell r="A1322" t="str">
            <v>D-II PGSD</v>
          </cell>
          <cell r="B1322" t="str">
            <v>D-2</v>
          </cell>
        </row>
        <row r="1323">
          <cell r="A1323" t="str">
            <v>D-II PGSD</v>
          </cell>
          <cell r="B1323" t="str">
            <v>D-2</v>
          </cell>
        </row>
        <row r="1324">
          <cell r="A1324" t="str">
            <v>D-II PGSD</v>
          </cell>
          <cell r="B1324" t="str">
            <v>D-2</v>
          </cell>
        </row>
        <row r="1325">
          <cell r="A1325" t="str">
            <v>D-II PGSD</v>
          </cell>
          <cell r="B1325" t="str">
            <v>D-2</v>
          </cell>
        </row>
        <row r="1326">
          <cell r="A1326" t="str">
            <v>D-II PGSD</v>
          </cell>
          <cell r="B1326" t="str">
            <v>D-2</v>
          </cell>
        </row>
        <row r="1327">
          <cell r="A1327" t="str">
            <v>D-II PGSD</v>
          </cell>
          <cell r="B1327" t="str">
            <v>D-2</v>
          </cell>
        </row>
        <row r="1328">
          <cell r="A1328" t="str">
            <v>D-II Krist Protest</v>
          </cell>
          <cell r="B1328" t="str">
            <v>D-2</v>
          </cell>
        </row>
        <row r="1329">
          <cell r="A1329" t="str">
            <v>D-II PGSD</v>
          </cell>
          <cell r="B1329" t="str">
            <v>D-2</v>
          </cell>
        </row>
        <row r="1330">
          <cell r="A1330" t="str">
            <v>D-II PGSD</v>
          </cell>
          <cell r="B1330" t="str">
            <v>D-2</v>
          </cell>
        </row>
        <row r="1331">
          <cell r="A1331" t="str">
            <v>D-II PGSD</v>
          </cell>
          <cell r="B1331" t="str">
            <v>D-2</v>
          </cell>
        </row>
        <row r="1332">
          <cell r="A1332" t="str">
            <v>D-II PGSD</v>
          </cell>
          <cell r="B1332" t="str">
            <v>D-2</v>
          </cell>
        </row>
        <row r="1333">
          <cell r="A1333" t="str">
            <v>D-II PGSD</v>
          </cell>
          <cell r="B1333" t="str">
            <v>D-2</v>
          </cell>
        </row>
        <row r="1334">
          <cell r="A1334" t="str">
            <v>D-II PGSD</v>
          </cell>
          <cell r="B1334" t="str">
            <v>D-2</v>
          </cell>
        </row>
        <row r="1335">
          <cell r="A1335" t="str">
            <v>D-II PGSD</v>
          </cell>
          <cell r="B1335" t="str">
            <v>D-2</v>
          </cell>
        </row>
        <row r="1336">
          <cell r="A1336" t="str">
            <v>D-II PGSD</v>
          </cell>
          <cell r="B1336" t="str">
            <v>D-2</v>
          </cell>
        </row>
        <row r="1337">
          <cell r="A1337" t="str">
            <v>D-II PGSD</v>
          </cell>
          <cell r="B1337" t="str">
            <v>D-2</v>
          </cell>
        </row>
        <row r="1338">
          <cell r="A1338" t="str">
            <v>D-II PGSD</v>
          </cell>
          <cell r="B1338" t="str">
            <v>D-2</v>
          </cell>
        </row>
        <row r="1339">
          <cell r="A1339" t="str">
            <v>D-II PGSD</v>
          </cell>
          <cell r="B1339" t="str">
            <v>D-2</v>
          </cell>
        </row>
        <row r="1340">
          <cell r="A1340" t="str">
            <v>D-II PGSD</v>
          </cell>
          <cell r="B1340" t="str">
            <v>D-2</v>
          </cell>
        </row>
        <row r="1341">
          <cell r="A1341" t="str">
            <v>D-II PGSD</v>
          </cell>
          <cell r="B1341" t="str">
            <v>D-2</v>
          </cell>
        </row>
        <row r="1342">
          <cell r="A1342" t="str">
            <v>D-II PGSD</v>
          </cell>
          <cell r="B1342" t="str">
            <v>D-2</v>
          </cell>
        </row>
        <row r="1343">
          <cell r="A1343" t="str">
            <v>D-II PGSD</v>
          </cell>
          <cell r="B1343" t="str">
            <v>D-2</v>
          </cell>
        </row>
        <row r="1344">
          <cell r="A1344" t="str">
            <v>D-II PGSD</v>
          </cell>
          <cell r="B1344" t="str">
            <v>D-2</v>
          </cell>
        </row>
        <row r="1345">
          <cell r="A1345" t="str">
            <v>D-II PGSD</v>
          </cell>
          <cell r="B1345" t="str">
            <v>D-2</v>
          </cell>
        </row>
        <row r="1346">
          <cell r="A1346" t="str">
            <v>D-II PGSD</v>
          </cell>
          <cell r="B1346" t="str">
            <v>D-2</v>
          </cell>
        </row>
        <row r="1347">
          <cell r="A1347" t="str">
            <v>D-II PGSD</v>
          </cell>
          <cell r="B1347" t="str">
            <v>D-2</v>
          </cell>
        </row>
        <row r="1348">
          <cell r="A1348" t="str">
            <v>D-II PGSD</v>
          </cell>
          <cell r="B1348" t="str">
            <v>D-2</v>
          </cell>
        </row>
        <row r="1349">
          <cell r="A1349" t="str">
            <v>D-II PGSD</v>
          </cell>
          <cell r="B1349" t="str">
            <v>D-2</v>
          </cell>
        </row>
        <row r="1350">
          <cell r="A1350" t="str">
            <v>D-II PGSD</v>
          </cell>
          <cell r="B1350" t="str">
            <v>D-2</v>
          </cell>
        </row>
        <row r="1351">
          <cell r="A1351" t="str">
            <v>D-II Tarbiyah</v>
          </cell>
          <cell r="B1351" t="str">
            <v>D-2</v>
          </cell>
        </row>
        <row r="1352">
          <cell r="A1352" t="str">
            <v>D-II</v>
          </cell>
          <cell r="B1352" t="str">
            <v>D-2</v>
          </cell>
        </row>
        <row r="1353">
          <cell r="A1353" t="str">
            <v>D-II PGSD</v>
          </cell>
          <cell r="B1353" t="str">
            <v>D-2</v>
          </cell>
        </row>
        <row r="1354">
          <cell r="A1354" t="str">
            <v>D-II PGSD</v>
          </cell>
          <cell r="B1354" t="str">
            <v>D-2</v>
          </cell>
        </row>
        <row r="1355">
          <cell r="A1355" t="str">
            <v>D-II PGSD Gr.Kls</v>
          </cell>
          <cell r="B1355" t="str">
            <v>D-2</v>
          </cell>
        </row>
        <row r="1356">
          <cell r="A1356" t="str">
            <v>D-II PGSD</v>
          </cell>
          <cell r="B1356" t="str">
            <v>D-2</v>
          </cell>
        </row>
        <row r="1357">
          <cell r="A1357" t="str">
            <v>D-II PGSD</v>
          </cell>
          <cell r="B1357" t="str">
            <v>D-2</v>
          </cell>
        </row>
        <row r="1358">
          <cell r="A1358" t="str">
            <v>D-II PGSD</v>
          </cell>
          <cell r="B1358" t="str">
            <v>D-2</v>
          </cell>
        </row>
        <row r="1359">
          <cell r="A1359" t="str">
            <v>D-II PGSD</v>
          </cell>
          <cell r="B1359" t="str">
            <v>D-2</v>
          </cell>
        </row>
        <row r="1360">
          <cell r="A1360" t="str">
            <v>D-II PGSD</v>
          </cell>
          <cell r="B1360" t="str">
            <v>D-2</v>
          </cell>
        </row>
        <row r="1361">
          <cell r="A1361" t="str">
            <v>D-II Bhs. Inggris</v>
          </cell>
          <cell r="B1361" t="str">
            <v>D-2</v>
          </cell>
        </row>
        <row r="1362">
          <cell r="A1362" t="str">
            <v>D-II GPAI</v>
          </cell>
          <cell r="B1362" t="str">
            <v>D-2</v>
          </cell>
        </row>
        <row r="1363">
          <cell r="A1363" t="str">
            <v>D-II PGSD</v>
          </cell>
          <cell r="B1363" t="str">
            <v>D-2</v>
          </cell>
        </row>
        <row r="1364">
          <cell r="A1364" t="str">
            <v>D-II PGSD</v>
          </cell>
          <cell r="B1364" t="str">
            <v>D-2</v>
          </cell>
        </row>
        <row r="1365">
          <cell r="A1365" t="str">
            <v>D-II GPAI</v>
          </cell>
          <cell r="B1365" t="str">
            <v>D-2</v>
          </cell>
        </row>
        <row r="1366">
          <cell r="A1366" t="str">
            <v>D-II GPAI Tarby</v>
          </cell>
          <cell r="B1366" t="str">
            <v>D-2</v>
          </cell>
        </row>
        <row r="1367">
          <cell r="A1367" t="str">
            <v>D-II PGSD</v>
          </cell>
          <cell r="B1367" t="str">
            <v>D-2</v>
          </cell>
        </row>
        <row r="1368">
          <cell r="A1368" t="str">
            <v>D-II PGSD</v>
          </cell>
          <cell r="B1368" t="str">
            <v>D-2</v>
          </cell>
        </row>
        <row r="1369">
          <cell r="A1369" t="str">
            <v>D-II PGAI</v>
          </cell>
          <cell r="B1369" t="str">
            <v>D-2</v>
          </cell>
        </row>
        <row r="1370">
          <cell r="A1370" t="str">
            <v>D-II PGSD</v>
          </cell>
          <cell r="B1370" t="str">
            <v>D-2</v>
          </cell>
        </row>
        <row r="1371">
          <cell r="A1371" t="str">
            <v>D-II PGSD</v>
          </cell>
          <cell r="B1371" t="str">
            <v>D-2</v>
          </cell>
        </row>
        <row r="1372">
          <cell r="A1372" t="str">
            <v>D-II PGSD</v>
          </cell>
          <cell r="B1372" t="str">
            <v>D-2</v>
          </cell>
        </row>
        <row r="1373">
          <cell r="A1373" t="str">
            <v>D-II PGSD</v>
          </cell>
          <cell r="B1373" t="str">
            <v>D-2</v>
          </cell>
        </row>
        <row r="1374">
          <cell r="A1374" t="str">
            <v>D-II GPAI/Trbyh</v>
          </cell>
          <cell r="B1374" t="str">
            <v>D-2</v>
          </cell>
        </row>
        <row r="1375">
          <cell r="A1375" t="str">
            <v>D-II GPAI</v>
          </cell>
          <cell r="B1375" t="str">
            <v>D-2</v>
          </cell>
        </row>
        <row r="1376">
          <cell r="A1376" t="str">
            <v>D-II GPAI</v>
          </cell>
          <cell r="B1376" t="str">
            <v>D-2</v>
          </cell>
        </row>
        <row r="1377">
          <cell r="A1377" t="str">
            <v>D-II GPAI SD/MI</v>
          </cell>
          <cell r="B1377" t="str">
            <v>D-2</v>
          </cell>
        </row>
        <row r="1378">
          <cell r="A1378" t="str">
            <v>D-II PGSD</v>
          </cell>
          <cell r="B1378" t="str">
            <v>D-2</v>
          </cell>
        </row>
        <row r="1379">
          <cell r="A1379" t="str">
            <v>D-II PGSD</v>
          </cell>
          <cell r="B1379" t="str">
            <v>D-2</v>
          </cell>
        </row>
        <row r="1380">
          <cell r="A1380" t="str">
            <v>D-II PGSD</v>
          </cell>
          <cell r="B1380" t="str">
            <v>D-2</v>
          </cell>
        </row>
        <row r="1381">
          <cell r="A1381" t="str">
            <v>D-II GPAI</v>
          </cell>
          <cell r="B1381" t="str">
            <v>D-2</v>
          </cell>
        </row>
        <row r="1382">
          <cell r="A1382" t="str">
            <v>D-II PGSD</v>
          </cell>
          <cell r="B1382" t="str">
            <v>D-2</v>
          </cell>
        </row>
        <row r="1383">
          <cell r="A1383" t="str">
            <v>D-II PGSD</v>
          </cell>
          <cell r="B1383" t="str">
            <v>D-2</v>
          </cell>
        </row>
        <row r="1384">
          <cell r="A1384" t="str">
            <v>D-II PGSD</v>
          </cell>
          <cell r="B1384" t="str">
            <v>D-2</v>
          </cell>
        </row>
        <row r="1385">
          <cell r="A1385" t="str">
            <v>D-II PGSD</v>
          </cell>
          <cell r="B1385" t="str">
            <v>D-2</v>
          </cell>
        </row>
        <row r="1386">
          <cell r="A1386" t="str">
            <v>D-II PGSD</v>
          </cell>
          <cell r="B1386" t="str">
            <v>D-2</v>
          </cell>
        </row>
        <row r="1387">
          <cell r="A1387" t="str">
            <v>D-II PGSD</v>
          </cell>
          <cell r="B1387" t="str">
            <v>D-2</v>
          </cell>
        </row>
        <row r="1388">
          <cell r="A1388" t="str">
            <v>D-II PGSD</v>
          </cell>
          <cell r="B1388" t="str">
            <v>D-2</v>
          </cell>
        </row>
        <row r="1389">
          <cell r="A1389" t="str">
            <v>D-II PGSD</v>
          </cell>
          <cell r="B1389" t="str">
            <v>D-2</v>
          </cell>
        </row>
        <row r="1390">
          <cell r="A1390" t="str">
            <v>D-II PGSD</v>
          </cell>
          <cell r="B1390" t="str">
            <v>D-2</v>
          </cell>
        </row>
        <row r="1391">
          <cell r="A1391" t="str">
            <v>D-II PGSD</v>
          </cell>
          <cell r="B1391" t="str">
            <v>D-2</v>
          </cell>
        </row>
        <row r="1392">
          <cell r="A1392" t="str">
            <v>D-II</v>
          </cell>
          <cell r="B1392" t="str">
            <v>D-2</v>
          </cell>
        </row>
        <row r="1393">
          <cell r="A1393" t="str">
            <v>D-II PGSD</v>
          </cell>
          <cell r="B1393" t="str">
            <v>D-2</v>
          </cell>
        </row>
        <row r="1394">
          <cell r="A1394" t="str">
            <v>D-II PGSD</v>
          </cell>
          <cell r="B1394" t="str">
            <v>D-2</v>
          </cell>
        </row>
        <row r="1395">
          <cell r="A1395" t="str">
            <v>D-II PGSD</v>
          </cell>
          <cell r="B1395" t="str">
            <v>D-2</v>
          </cell>
        </row>
        <row r="1396">
          <cell r="A1396" t="str">
            <v>D-II PGSD</v>
          </cell>
          <cell r="B1396" t="str">
            <v>D-2</v>
          </cell>
        </row>
        <row r="1397">
          <cell r="A1397" t="str">
            <v>D-II Teknik Mesin</v>
          </cell>
          <cell r="B1397" t="str">
            <v>D-2</v>
          </cell>
        </row>
        <row r="1398">
          <cell r="A1398" t="str">
            <v>D-II GPAI SD/MI</v>
          </cell>
          <cell r="B1398" t="str">
            <v>D-2</v>
          </cell>
        </row>
        <row r="1399">
          <cell r="A1399" t="str">
            <v>D-II PGSD</v>
          </cell>
          <cell r="B1399" t="str">
            <v>D-2</v>
          </cell>
        </row>
        <row r="1400">
          <cell r="A1400" t="str">
            <v>D-II PGSD</v>
          </cell>
          <cell r="B1400" t="str">
            <v>D-2</v>
          </cell>
        </row>
        <row r="1401">
          <cell r="A1401" t="str">
            <v>D-II IPS</v>
          </cell>
          <cell r="B1401" t="str">
            <v>D-2</v>
          </cell>
        </row>
        <row r="1402">
          <cell r="A1402" t="str">
            <v>D-II PGSD</v>
          </cell>
          <cell r="B1402" t="str">
            <v>D-2</v>
          </cell>
        </row>
        <row r="1403">
          <cell r="A1403" t="str">
            <v>D-II GPAI/Tarbyh</v>
          </cell>
          <cell r="B1403" t="str">
            <v>D-2</v>
          </cell>
        </row>
        <row r="1404">
          <cell r="A1404" t="str">
            <v>D-II GPAI SD/MI</v>
          </cell>
          <cell r="B1404" t="str">
            <v>D-2</v>
          </cell>
        </row>
        <row r="1405">
          <cell r="A1405" t="str">
            <v>D-II</v>
          </cell>
          <cell r="B1405" t="str">
            <v>D-2</v>
          </cell>
        </row>
        <row r="1406">
          <cell r="A1406" t="str">
            <v>D-II PGSD</v>
          </cell>
          <cell r="B1406" t="str">
            <v>D-2</v>
          </cell>
        </row>
        <row r="1407">
          <cell r="A1407" t="str">
            <v>D-II PGSD</v>
          </cell>
          <cell r="B1407" t="str">
            <v>D-2</v>
          </cell>
        </row>
        <row r="1408">
          <cell r="A1408" t="str">
            <v>D-II PGSD</v>
          </cell>
          <cell r="B1408" t="str">
            <v>D-2</v>
          </cell>
        </row>
        <row r="1409">
          <cell r="A1409" t="str">
            <v>D-II GPAI</v>
          </cell>
          <cell r="B1409" t="str">
            <v>D-2</v>
          </cell>
        </row>
        <row r="1410">
          <cell r="A1410" t="str">
            <v>D-II GPAI</v>
          </cell>
          <cell r="B1410" t="str">
            <v>D-2</v>
          </cell>
        </row>
        <row r="1411">
          <cell r="A1411" t="str">
            <v>D-II GPAI</v>
          </cell>
          <cell r="B1411" t="str">
            <v>D-2</v>
          </cell>
        </row>
        <row r="1412">
          <cell r="A1412" t="str">
            <v>D-II GPAI</v>
          </cell>
          <cell r="B1412" t="str">
            <v>D-2</v>
          </cell>
        </row>
        <row r="1413">
          <cell r="A1413" t="str">
            <v>D-II PGSD</v>
          </cell>
          <cell r="B1413" t="str">
            <v>D-2</v>
          </cell>
        </row>
        <row r="1414">
          <cell r="A1414" t="str">
            <v>D-II PGSD</v>
          </cell>
          <cell r="B1414" t="str">
            <v>D-2</v>
          </cell>
        </row>
        <row r="1415">
          <cell r="A1415" t="str">
            <v>D-II GPAI</v>
          </cell>
          <cell r="B1415" t="str">
            <v>D-2</v>
          </cell>
        </row>
        <row r="1416">
          <cell r="A1416" t="str">
            <v>D-II PGSD</v>
          </cell>
          <cell r="B1416" t="str">
            <v>D-2</v>
          </cell>
        </row>
        <row r="1417">
          <cell r="A1417" t="str">
            <v>D-II PGSD</v>
          </cell>
          <cell r="B1417" t="str">
            <v>D-2</v>
          </cell>
        </row>
        <row r="1418">
          <cell r="A1418" t="str">
            <v>D-II GPAI/Trbyh</v>
          </cell>
          <cell r="B1418" t="str">
            <v>D-2</v>
          </cell>
        </row>
        <row r="1419">
          <cell r="A1419" t="str">
            <v>D-II GPAI</v>
          </cell>
          <cell r="B1419" t="str">
            <v>D-2</v>
          </cell>
        </row>
        <row r="1420">
          <cell r="A1420" t="str">
            <v>D-II PGSD Gr.Kls</v>
          </cell>
          <cell r="B1420" t="str">
            <v>D-2</v>
          </cell>
        </row>
        <row r="1421">
          <cell r="A1421" t="str">
            <v>D-II PGSD</v>
          </cell>
          <cell r="B1421" t="str">
            <v>D-2</v>
          </cell>
        </row>
        <row r="1422">
          <cell r="A1422" t="str">
            <v>D-II PGSD</v>
          </cell>
          <cell r="B1422" t="str">
            <v>D-2</v>
          </cell>
        </row>
        <row r="1423">
          <cell r="A1423" t="str">
            <v>D-II PGSD</v>
          </cell>
          <cell r="B1423" t="str">
            <v>D-2</v>
          </cell>
        </row>
        <row r="1424">
          <cell r="A1424" t="str">
            <v>D-II PGSD</v>
          </cell>
          <cell r="B1424" t="str">
            <v>D-2</v>
          </cell>
        </row>
        <row r="1425">
          <cell r="A1425" t="str">
            <v>D-II PGSD</v>
          </cell>
          <cell r="B1425" t="str">
            <v>D-2</v>
          </cell>
        </row>
        <row r="1426">
          <cell r="A1426" t="str">
            <v>D-II PGSD</v>
          </cell>
          <cell r="B1426" t="str">
            <v>D-2</v>
          </cell>
        </row>
        <row r="1427">
          <cell r="A1427" t="str">
            <v>D-II PGSD</v>
          </cell>
          <cell r="B1427" t="str">
            <v>D-2</v>
          </cell>
        </row>
        <row r="1428">
          <cell r="A1428" t="str">
            <v>D-II PGSD</v>
          </cell>
          <cell r="B1428" t="str">
            <v>D-2</v>
          </cell>
        </row>
        <row r="1429">
          <cell r="A1429" t="str">
            <v>D-II PGSD</v>
          </cell>
          <cell r="B1429" t="str">
            <v>D-2</v>
          </cell>
        </row>
        <row r="1430">
          <cell r="A1430" t="str">
            <v>D-II PAI</v>
          </cell>
          <cell r="B1430" t="str">
            <v>D-2</v>
          </cell>
        </row>
        <row r="1431">
          <cell r="A1431" t="str">
            <v>D-II GPAI</v>
          </cell>
          <cell r="B1431" t="str">
            <v>D-2</v>
          </cell>
        </row>
        <row r="1432">
          <cell r="A1432" t="str">
            <v>D-II GPAI</v>
          </cell>
          <cell r="B1432" t="str">
            <v>D-2</v>
          </cell>
        </row>
        <row r="1433">
          <cell r="A1433" t="str">
            <v>D-II GPAI</v>
          </cell>
          <cell r="B1433" t="str">
            <v>D-2</v>
          </cell>
        </row>
        <row r="1434">
          <cell r="A1434" t="str">
            <v>D-II PGSD</v>
          </cell>
          <cell r="B1434" t="str">
            <v>D-2</v>
          </cell>
        </row>
        <row r="1435">
          <cell r="A1435" t="str">
            <v>D-II PGSD</v>
          </cell>
          <cell r="B1435" t="str">
            <v>D-2</v>
          </cell>
        </row>
        <row r="1436">
          <cell r="A1436" t="str">
            <v>D-II PGSD</v>
          </cell>
          <cell r="B1436" t="str">
            <v>D-2</v>
          </cell>
        </row>
        <row r="1437">
          <cell r="A1437" t="str">
            <v>D-II PGSD</v>
          </cell>
          <cell r="B1437" t="str">
            <v>D-2</v>
          </cell>
        </row>
        <row r="1438">
          <cell r="A1438" t="str">
            <v>D-II PGSD</v>
          </cell>
          <cell r="B1438" t="str">
            <v>D-2</v>
          </cell>
        </row>
        <row r="1439">
          <cell r="A1439" t="str">
            <v>D-II PGSD</v>
          </cell>
          <cell r="B1439" t="str">
            <v>D-2</v>
          </cell>
        </row>
        <row r="1440">
          <cell r="A1440" t="str">
            <v>D-II PGSD</v>
          </cell>
          <cell r="B1440" t="str">
            <v>D-2</v>
          </cell>
        </row>
        <row r="1441">
          <cell r="A1441" t="str">
            <v>D-II PGSD</v>
          </cell>
          <cell r="B1441" t="str">
            <v>D-2</v>
          </cell>
        </row>
        <row r="1442">
          <cell r="A1442" t="str">
            <v>D-II PGSD</v>
          </cell>
          <cell r="B1442" t="str">
            <v>D-2</v>
          </cell>
        </row>
        <row r="1443">
          <cell r="A1443" t="str">
            <v>D-II PGSD</v>
          </cell>
          <cell r="B1443" t="str">
            <v>D-2</v>
          </cell>
        </row>
        <row r="1444">
          <cell r="A1444" t="str">
            <v>D-II PGSD</v>
          </cell>
          <cell r="B1444" t="str">
            <v>D-2</v>
          </cell>
        </row>
        <row r="1445">
          <cell r="A1445" t="str">
            <v>D-II Pend. Bhs. Inggris</v>
          </cell>
          <cell r="B1445" t="str">
            <v>D-2</v>
          </cell>
        </row>
        <row r="1446">
          <cell r="A1446" t="str">
            <v>D-II PGSD</v>
          </cell>
          <cell r="B1446" t="str">
            <v>D-2</v>
          </cell>
        </row>
        <row r="1447">
          <cell r="A1447" t="str">
            <v>D-II PGSD</v>
          </cell>
          <cell r="B1447" t="str">
            <v>D-2</v>
          </cell>
        </row>
        <row r="1448">
          <cell r="A1448" t="str">
            <v>D-II PGSD</v>
          </cell>
          <cell r="B1448" t="str">
            <v>D-2</v>
          </cell>
        </row>
        <row r="1449">
          <cell r="A1449" t="str">
            <v>D-II PGSD</v>
          </cell>
          <cell r="B1449" t="str">
            <v>D-2</v>
          </cell>
        </row>
        <row r="1450">
          <cell r="A1450" t="str">
            <v>D-II PGSD</v>
          </cell>
          <cell r="B1450" t="str">
            <v>D-2</v>
          </cell>
        </row>
        <row r="1451">
          <cell r="A1451" t="str">
            <v>D-II PGSD</v>
          </cell>
          <cell r="B1451" t="str">
            <v>D-2</v>
          </cell>
        </row>
        <row r="1452">
          <cell r="A1452" t="str">
            <v>D-II PAI</v>
          </cell>
          <cell r="B1452" t="str">
            <v>D-2</v>
          </cell>
        </row>
        <row r="1453">
          <cell r="A1453" t="str">
            <v>D-II PGSD</v>
          </cell>
          <cell r="B1453" t="str">
            <v>D-2</v>
          </cell>
        </row>
        <row r="1454">
          <cell r="A1454" t="str">
            <v xml:space="preserve">D-II GPAI </v>
          </cell>
          <cell r="B1454" t="str">
            <v>D-2</v>
          </cell>
        </row>
        <row r="1455">
          <cell r="A1455" t="str">
            <v>D-II GPAI</v>
          </cell>
          <cell r="B1455" t="str">
            <v>D-2</v>
          </cell>
        </row>
        <row r="1456">
          <cell r="A1456" t="str">
            <v>D-II GPAI</v>
          </cell>
          <cell r="B1456" t="str">
            <v>D-2</v>
          </cell>
        </row>
        <row r="1457">
          <cell r="A1457" t="str">
            <v>D-II PGSD</v>
          </cell>
          <cell r="B1457" t="str">
            <v>D-2</v>
          </cell>
        </row>
        <row r="1458">
          <cell r="A1458" t="str">
            <v>D-II GPAI</v>
          </cell>
          <cell r="B1458" t="str">
            <v>D-2</v>
          </cell>
        </row>
        <row r="1459">
          <cell r="A1459" t="str">
            <v>D-II PGSD</v>
          </cell>
          <cell r="B1459" t="str">
            <v>D-2</v>
          </cell>
        </row>
        <row r="1460">
          <cell r="A1460" t="str">
            <v>D-II PGSD</v>
          </cell>
          <cell r="B1460" t="str">
            <v>D-2</v>
          </cell>
        </row>
        <row r="1461">
          <cell r="A1461" t="str">
            <v>D-II PGSD</v>
          </cell>
          <cell r="B1461" t="str">
            <v>D-2</v>
          </cell>
        </row>
        <row r="1462">
          <cell r="A1462" t="str">
            <v>D-II GPAI Trbyh</v>
          </cell>
          <cell r="B1462" t="str">
            <v>D-2</v>
          </cell>
        </row>
        <row r="1463">
          <cell r="A1463" t="str">
            <v>D-II GPAI</v>
          </cell>
          <cell r="B1463" t="str">
            <v>D-2</v>
          </cell>
        </row>
        <row r="1464">
          <cell r="A1464" t="str">
            <v>D-II GPAI</v>
          </cell>
          <cell r="B1464" t="str">
            <v>D-2</v>
          </cell>
        </row>
        <row r="1465">
          <cell r="A1465" t="str">
            <v>D-II PGSD</v>
          </cell>
          <cell r="B1465" t="str">
            <v>D-2</v>
          </cell>
        </row>
        <row r="1466">
          <cell r="A1466" t="str">
            <v>D-II PGSD</v>
          </cell>
          <cell r="B1466" t="str">
            <v>D-2</v>
          </cell>
        </row>
        <row r="1467">
          <cell r="A1467" t="str">
            <v>D-II GPAI SD/MI</v>
          </cell>
          <cell r="B1467" t="str">
            <v>D-2</v>
          </cell>
        </row>
        <row r="1468">
          <cell r="A1468" t="str">
            <v>D-II PGSD</v>
          </cell>
          <cell r="B1468" t="str">
            <v>D-2</v>
          </cell>
        </row>
        <row r="1469">
          <cell r="A1469" t="str">
            <v>D-II PGSD</v>
          </cell>
          <cell r="B1469" t="str">
            <v>D-2</v>
          </cell>
        </row>
        <row r="1470">
          <cell r="A1470" t="str">
            <v>D-II PGSD</v>
          </cell>
          <cell r="B1470" t="str">
            <v>D-2</v>
          </cell>
        </row>
        <row r="1471">
          <cell r="A1471" t="str">
            <v>D-II PGSD</v>
          </cell>
          <cell r="B1471" t="str">
            <v>D-2</v>
          </cell>
        </row>
        <row r="1472">
          <cell r="A1472" t="str">
            <v>D-II PGSD</v>
          </cell>
          <cell r="B1472" t="str">
            <v>D-2</v>
          </cell>
        </row>
        <row r="1473">
          <cell r="A1473" t="str">
            <v>D-II PGSD</v>
          </cell>
          <cell r="B1473" t="str">
            <v>D-2</v>
          </cell>
        </row>
        <row r="1474">
          <cell r="A1474" t="str">
            <v>D-II PGSD</v>
          </cell>
          <cell r="B1474" t="str">
            <v>D-2</v>
          </cell>
        </row>
        <row r="1475">
          <cell r="A1475" t="str">
            <v>D-II PGSD</v>
          </cell>
          <cell r="B1475" t="str">
            <v>D-2</v>
          </cell>
        </row>
        <row r="1476">
          <cell r="A1476" t="str">
            <v>D-II PGSD</v>
          </cell>
          <cell r="B1476" t="str">
            <v>D-2</v>
          </cell>
        </row>
        <row r="1477">
          <cell r="A1477" t="str">
            <v>D-II PGSD</v>
          </cell>
          <cell r="B1477" t="str">
            <v>D-2</v>
          </cell>
        </row>
        <row r="1478">
          <cell r="A1478" t="str">
            <v>D-II PGSD</v>
          </cell>
          <cell r="B1478" t="str">
            <v>D-2</v>
          </cell>
        </row>
        <row r="1479">
          <cell r="A1479" t="str">
            <v>D-II PGSD</v>
          </cell>
          <cell r="B1479" t="str">
            <v>D-2</v>
          </cell>
        </row>
        <row r="1480">
          <cell r="A1480" t="str">
            <v>D-II PGSD</v>
          </cell>
          <cell r="B1480" t="str">
            <v>D-2</v>
          </cell>
        </row>
        <row r="1481">
          <cell r="A1481" t="str">
            <v>D-II PGSD</v>
          </cell>
          <cell r="B1481" t="str">
            <v>D-2</v>
          </cell>
        </row>
        <row r="1482">
          <cell r="A1482" t="str">
            <v>D-II GPAI</v>
          </cell>
          <cell r="B1482" t="str">
            <v>D-2</v>
          </cell>
        </row>
        <row r="1483">
          <cell r="A1483" t="str">
            <v>D-II GPAI</v>
          </cell>
          <cell r="B1483" t="str">
            <v>D-2</v>
          </cell>
        </row>
        <row r="1484">
          <cell r="A1484" t="str">
            <v>D-II PGSD</v>
          </cell>
          <cell r="B1484" t="str">
            <v>D-2</v>
          </cell>
        </row>
        <row r="1485">
          <cell r="A1485" t="str">
            <v>D-II PGSD</v>
          </cell>
          <cell r="B1485" t="str">
            <v>D-2</v>
          </cell>
        </row>
        <row r="1486">
          <cell r="A1486" t="str">
            <v>D-II PGSD</v>
          </cell>
          <cell r="B1486" t="str">
            <v>D-2</v>
          </cell>
        </row>
        <row r="1487">
          <cell r="A1487" t="str">
            <v>D-II PGSD</v>
          </cell>
          <cell r="B1487" t="str">
            <v>D-2</v>
          </cell>
        </row>
        <row r="1488">
          <cell r="A1488" t="str">
            <v>D-II PGSD</v>
          </cell>
          <cell r="B1488" t="str">
            <v>D-2</v>
          </cell>
        </row>
        <row r="1489">
          <cell r="A1489" t="str">
            <v>D-II GPAI</v>
          </cell>
          <cell r="B1489" t="str">
            <v>D-2</v>
          </cell>
        </row>
        <row r="1490">
          <cell r="A1490" t="str">
            <v>D-II PGSD</v>
          </cell>
          <cell r="B1490" t="str">
            <v>D-2</v>
          </cell>
        </row>
        <row r="1491">
          <cell r="A1491" t="str">
            <v>D-II PGSD</v>
          </cell>
          <cell r="B1491" t="str">
            <v>D-2</v>
          </cell>
        </row>
        <row r="1492">
          <cell r="A1492" t="str">
            <v>D-II PGSD</v>
          </cell>
          <cell r="B1492" t="str">
            <v>D-2</v>
          </cell>
        </row>
        <row r="1493">
          <cell r="A1493" t="str">
            <v>D-II PGSD</v>
          </cell>
          <cell r="B1493" t="str">
            <v>D-2</v>
          </cell>
        </row>
        <row r="1494">
          <cell r="A1494" t="str">
            <v>D-II GPAI Tarby</v>
          </cell>
          <cell r="B1494" t="str">
            <v>D-2</v>
          </cell>
        </row>
        <row r="1495">
          <cell r="A1495" t="str">
            <v>D-II GPAI</v>
          </cell>
          <cell r="B1495" t="str">
            <v>D-2</v>
          </cell>
        </row>
        <row r="1496">
          <cell r="A1496" t="str">
            <v>D-II PGSD</v>
          </cell>
          <cell r="B1496" t="str">
            <v>D-2</v>
          </cell>
        </row>
        <row r="1497">
          <cell r="A1497" t="str">
            <v>D-II PGSD</v>
          </cell>
          <cell r="B1497" t="str">
            <v>D-2</v>
          </cell>
        </row>
        <row r="1498">
          <cell r="A1498" t="str">
            <v>D-II PGSD Gr Kls</v>
          </cell>
          <cell r="B1498" t="str">
            <v>D-2</v>
          </cell>
        </row>
        <row r="1499">
          <cell r="A1499" t="str">
            <v>D-II PGSD</v>
          </cell>
          <cell r="B1499" t="str">
            <v>D-2</v>
          </cell>
        </row>
        <row r="1500">
          <cell r="A1500" t="str">
            <v>D-II PGSD</v>
          </cell>
          <cell r="B1500" t="str">
            <v>D-2</v>
          </cell>
        </row>
        <row r="1501">
          <cell r="A1501" t="str">
            <v>D-II GPAI SD/MI</v>
          </cell>
          <cell r="B1501" t="str">
            <v>D-2</v>
          </cell>
        </row>
        <row r="1502">
          <cell r="A1502" t="str">
            <v>D-II GPAI</v>
          </cell>
          <cell r="B1502" t="str">
            <v>D-2</v>
          </cell>
        </row>
        <row r="1503">
          <cell r="A1503" t="str">
            <v xml:space="preserve">D-II GPAI </v>
          </cell>
          <cell r="B1503" t="str">
            <v>D-2</v>
          </cell>
        </row>
        <row r="1504">
          <cell r="A1504" t="str">
            <v>D-II GPAI</v>
          </cell>
          <cell r="B1504" t="str">
            <v>D-2</v>
          </cell>
        </row>
        <row r="1505">
          <cell r="A1505" t="str">
            <v>D-II PGSD</v>
          </cell>
          <cell r="B1505" t="str">
            <v>D-2</v>
          </cell>
        </row>
        <row r="1506">
          <cell r="A1506" t="str">
            <v>D-II Ag. Kristen</v>
          </cell>
          <cell r="B1506" t="str">
            <v>D-2</v>
          </cell>
        </row>
        <row r="1507">
          <cell r="A1507" t="str">
            <v>D-II GPAI Tarby</v>
          </cell>
          <cell r="B1507" t="str">
            <v>D-2</v>
          </cell>
        </row>
        <row r="1508">
          <cell r="A1508" t="str">
            <v>D-II GPAI Tarby</v>
          </cell>
          <cell r="B1508" t="str">
            <v>D-2</v>
          </cell>
        </row>
        <row r="1509">
          <cell r="A1509" t="str">
            <v>D-II GPAI</v>
          </cell>
          <cell r="B1509" t="str">
            <v>D-2</v>
          </cell>
        </row>
        <row r="1510">
          <cell r="A1510" t="str">
            <v>D-II GPAI</v>
          </cell>
          <cell r="B1510" t="str">
            <v>D-2</v>
          </cell>
        </row>
        <row r="1511">
          <cell r="A1511" t="str">
            <v>D-II PGSD</v>
          </cell>
          <cell r="B1511" t="str">
            <v>D-2</v>
          </cell>
        </row>
        <row r="1512">
          <cell r="A1512" t="str">
            <v>D-II PGSD</v>
          </cell>
          <cell r="B1512" t="str">
            <v>D-2</v>
          </cell>
        </row>
        <row r="1513">
          <cell r="A1513" t="str">
            <v>D-II PGSD</v>
          </cell>
          <cell r="B1513" t="str">
            <v>D-2</v>
          </cell>
        </row>
        <row r="1514">
          <cell r="A1514" t="str">
            <v>D-II Ag. Katolik</v>
          </cell>
          <cell r="B1514" t="str">
            <v>D-2</v>
          </cell>
        </row>
        <row r="1515">
          <cell r="A1515" t="str">
            <v>D-II Bhs. Indo</v>
          </cell>
          <cell r="B1515" t="str">
            <v>D-2</v>
          </cell>
        </row>
        <row r="1516">
          <cell r="A1516" t="str">
            <v>D-II Pendidikan</v>
          </cell>
          <cell r="B1516" t="str">
            <v>D-2</v>
          </cell>
        </row>
        <row r="1517">
          <cell r="A1517" t="str">
            <v>D-II PGSD</v>
          </cell>
          <cell r="B1517" t="str">
            <v>D-2</v>
          </cell>
        </row>
        <row r="1518">
          <cell r="A1518" t="str">
            <v>D-II PGSD</v>
          </cell>
          <cell r="B1518" t="str">
            <v>D-2</v>
          </cell>
        </row>
        <row r="1519">
          <cell r="A1519" t="str">
            <v>D-II PGSD</v>
          </cell>
          <cell r="B1519" t="str">
            <v>D-2</v>
          </cell>
        </row>
        <row r="1520">
          <cell r="A1520" t="str">
            <v>D-II PGSD</v>
          </cell>
          <cell r="B1520" t="str">
            <v>D-2</v>
          </cell>
        </row>
        <row r="1521">
          <cell r="A1521" t="str">
            <v>D-II PGAN</v>
          </cell>
          <cell r="B1521" t="str">
            <v>D-2</v>
          </cell>
        </row>
        <row r="1522">
          <cell r="A1522" t="str">
            <v>D-II GPAI SD/MI</v>
          </cell>
          <cell r="B1522" t="str">
            <v>D-2</v>
          </cell>
        </row>
        <row r="1523">
          <cell r="A1523" t="str">
            <v>D-II GPAI</v>
          </cell>
          <cell r="B1523" t="str">
            <v>D-2</v>
          </cell>
        </row>
        <row r="1524">
          <cell r="A1524" t="str">
            <v>D-II GPAI</v>
          </cell>
          <cell r="B1524" t="str">
            <v>D-2</v>
          </cell>
        </row>
        <row r="1525">
          <cell r="A1525" t="str">
            <v>D-II GPAI</v>
          </cell>
          <cell r="B1525" t="str">
            <v>D-2</v>
          </cell>
        </row>
        <row r="1526">
          <cell r="A1526" t="str">
            <v>D-II PGSD</v>
          </cell>
          <cell r="B1526" t="str">
            <v>D-2</v>
          </cell>
        </row>
        <row r="1527">
          <cell r="A1527" t="str">
            <v>D-II PGSD</v>
          </cell>
          <cell r="B1527" t="str">
            <v>D-2</v>
          </cell>
        </row>
        <row r="1528">
          <cell r="A1528" t="str">
            <v>D-II PGSD</v>
          </cell>
          <cell r="B1528" t="str">
            <v>D-2</v>
          </cell>
        </row>
        <row r="1529">
          <cell r="A1529" t="str">
            <v>D-II PGSD</v>
          </cell>
          <cell r="B1529" t="str">
            <v>D-2</v>
          </cell>
        </row>
        <row r="1530">
          <cell r="A1530" t="str">
            <v>D-II PGSD</v>
          </cell>
          <cell r="B1530" t="str">
            <v>D-2</v>
          </cell>
        </row>
        <row r="1531">
          <cell r="A1531" t="str">
            <v>D-II PGSD</v>
          </cell>
          <cell r="B1531" t="str">
            <v>D-2</v>
          </cell>
        </row>
        <row r="1532">
          <cell r="A1532" t="str">
            <v>D-II PGSD</v>
          </cell>
          <cell r="B1532" t="str">
            <v>D-2</v>
          </cell>
        </row>
        <row r="1533">
          <cell r="A1533" t="str">
            <v>D-II PGSD</v>
          </cell>
          <cell r="B1533" t="str">
            <v>D-2</v>
          </cell>
        </row>
        <row r="1534">
          <cell r="A1534" t="str">
            <v>D-II GPAI SD/MI</v>
          </cell>
          <cell r="B1534" t="str">
            <v>D-2</v>
          </cell>
        </row>
        <row r="1535">
          <cell r="A1535" t="str">
            <v>D-II</v>
          </cell>
          <cell r="B1535" t="str">
            <v>D-2</v>
          </cell>
        </row>
        <row r="1536">
          <cell r="A1536" t="str">
            <v>D-II PGSD</v>
          </cell>
          <cell r="B1536" t="str">
            <v>D-2</v>
          </cell>
        </row>
        <row r="1537">
          <cell r="A1537" t="str">
            <v>D-II PGSD</v>
          </cell>
          <cell r="B1537" t="str">
            <v>D-2</v>
          </cell>
        </row>
        <row r="1538">
          <cell r="A1538" t="str">
            <v>D-II PGSD</v>
          </cell>
          <cell r="B1538" t="str">
            <v>D-2</v>
          </cell>
        </row>
        <row r="1539">
          <cell r="A1539" t="str">
            <v>D-II PGSD</v>
          </cell>
          <cell r="B1539" t="str">
            <v>D-2</v>
          </cell>
        </row>
        <row r="1540">
          <cell r="A1540" t="str">
            <v>D-II PGSD</v>
          </cell>
          <cell r="B1540" t="str">
            <v>D-2</v>
          </cell>
        </row>
        <row r="1541">
          <cell r="A1541" t="str">
            <v>D-II PGSD</v>
          </cell>
          <cell r="B1541" t="str">
            <v>D-2</v>
          </cell>
        </row>
        <row r="1542">
          <cell r="A1542" t="str">
            <v>D-II Ag. Kristen</v>
          </cell>
          <cell r="B1542" t="str">
            <v>D-2</v>
          </cell>
        </row>
        <row r="1543">
          <cell r="A1543" t="str">
            <v>D-II PGAI</v>
          </cell>
          <cell r="B1543" t="str">
            <v>D-2</v>
          </cell>
        </row>
        <row r="1544">
          <cell r="A1544" t="str">
            <v>D-II PGSD</v>
          </cell>
          <cell r="B1544" t="str">
            <v>D-2</v>
          </cell>
        </row>
        <row r="1545">
          <cell r="A1545" t="str">
            <v>D-II PGSD</v>
          </cell>
          <cell r="B1545" t="str">
            <v>D-2</v>
          </cell>
        </row>
        <row r="1546">
          <cell r="A1546" t="str">
            <v>D-II PGSD</v>
          </cell>
          <cell r="B1546" t="str">
            <v>D-2</v>
          </cell>
        </row>
        <row r="1547">
          <cell r="A1547" t="str">
            <v>D-II PGSD</v>
          </cell>
          <cell r="B1547" t="str">
            <v>D-2</v>
          </cell>
        </row>
        <row r="1548">
          <cell r="A1548" t="str">
            <v>D-II PGSD</v>
          </cell>
          <cell r="B1548" t="str">
            <v>D-2</v>
          </cell>
        </row>
        <row r="1549">
          <cell r="A1549" t="str">
            <v>D-II PGSD</v>
          </cell>
          <cell r="B1549" t="str">
            <v>D-2</v>
          </cell>
        </row>
        <row r="1550">
          <cell r="A1550" t="str">
            <v>D-II PGSD</v>
          </cell>
          <cell r="B1550" t="str">
            <v>D-2</v>
          </cell>
        </row>
        <row r="1551">
          <cell r="A1551" t="str">
            <v>D-II GPAI/Trbyh</v>
          </cell>
          <cell r="B1551" t="str">
            <v>D-2</v>
          </cell>
        </row>
        <row r="1552">
          <cell r="A1552" t="str">
            <v>D-II GPAI</v>
          </cell>
          <cell r="B1552" t="str">
            <v>D-2</v>
          </cell>
        </row>
        <row r="1553">
          <cell r="A1553" t="str">
            <v>D-II GPAI</v>
          </cell>
          <cell r="B1553" t="str">
            <v>D-2</v>
          </cell>
        </row>
        <row r="1554">
          <cell r="A1554" t="str">
            <v>D-II PGSD</v>
          </cell>
          <cell r="B1554" t="str">
            <v>D-2</v>
          </cell>
        </row>
        <row r="1555">
          <cell r="A1555" t="str">
            <v>D-II PGSD</v>
          </cell>
          <cell r="B1555" t="str">
            <v>D-2</v>
          </cell>
        </row>
        <row r="1556">
          <cell r="A1556" t="str">
            <v>D-II PGSD</v>
          </cell>
          <cell r="B1556" t="str">
            <v>D-2</v>
          </cell>
        </row>
        <row r="1557">
          <cell r="A1557" t="str">
            <v>D-II PGSD</v>
          </cell>
          <cell r="B1557" t="str">
            <v>D-2</v>
          </cell>
        </row>
        <row r="1558">
          <cell r="A1558" t="str">
            <v>D-II PGSD</v>
          </cell>
          <cell r="B1558" t="str">
            <v>D-2</v>
          </cell>
        </row>
        <row r="1559">
          <cell r="A1559" t="str">
            <v>D-II PGSD</v>
          </cell>
          <cell r="B1559" t="str">
            <v>D-2</v>
          </cell>
        </row>
        <row r="1560">
          <cell r="A1560" t="str">
            <v>D-II PGSD</v>
          </cell>
          <cell r="B1560" t="str">
            <v>D-2</v>
          </cell>
        </row>
        <row r="1561">
          <cell r="A1561" t="str">
            <v>D-II PGSD</v>
          </cell>
          <cell r="B1561" t="str">
            <v>D-2</v>
          </cell>
        </row>
        <row r="1562">
          <cell r="A1562" t="str">
            <v>D-II PGSD</v>
          </cell>
          <cell r="B1562" t="str">
            <v>D-2</v>
          </cell>
        </row>
        <row r="1563">
          <cell r="A1563" t="str">
            <v>D-II PGSD</v>
          </cell>
          <cell r="B1563" t="str">
            <v>D-2</v>
          </cell>
        </row>
        <row r="1564">
          <cell r="A1564" t="str">
            <v>D-II PGSD</v>
          </cell>
          <cell r="B1564" t="str">
            <v>D-2</v>
          </cell>
        </row>
        <row r="1565">
          <cell r="A1565" t="str">
            <v>D-II PGSD</v>
          </cell>
          <cell r="B1565" t="str">
            <v>D-2</v>
          </cell>
        </row>
        <row r="1566">
          <cell r="A1566" t="str">
            <v>D-II PGSD</v>
          </cell>
          <cell r="B1566" t="str">
            <v>D-2</v>
          </cell>
        </row>
        <row r="1567">
          <cell r="A1567" t="str">
            <v>D-II PGSD</v>
          </cell>
          <cell r="B1567" t="str">
            <v>D-2</v>
          </cell>
        </row>
        <row r="1568">
          <cell r="A1568" t="str">
            <v>D-II PGSD</v>
          </cell>
          <cell r="B1568" t="str">
            <v>D-2</v>
          </cell>
        </row>
        <row r="1569">
          <cell r="A1569" t="str">
            <v>D-II PGSD</v>
          </cell>
          <cell r="B1569" t="str">
            <v>D-2</v>
          </cell>
        </row>
        <row r="1570">
          <cell r="A1570" t="str">
            <v>D-II PGAN</v>
          </cell>
          <cell r="B1570" t="str">
            <v>D-2</v>
          </cell>
        </row>
        <row r="1571">
          <cell r="A1571" t="str">
            <v>D-II GPAI</v>
          </cell>
          <cell r="B1571" t="str">
            <v>D-2</v>
          </cell>
        </row>
        <row r="1572">
          <cell r="A1572" t="str">
            <v>D-II GPAI</v>
          </cell>
          <cell r="B1572" t="str">
            <v>D-2</v>
          </cell>
        </row>
        <row r="1573">
          <cell r="A1573" t="str">
            <v>D-II PGSD</v>
          </cell>
          <cell r="B1573" t="str">
            <v>D-2</v>
          </cell>
        </row>
        <row r="1574">
          <cell r="A1574" t="str">
            <v>D-II PGSD</v>
          </cell>
          <cell r="B1574" t="str">
            <v>D-2</v>
          </cell>
        </row>
        <row r="1575">
          <cell r="A1575" t="str">
            <v>D-II PGSD</v>
          </cell>
          <cell r="B1575" t="str">
            <v>D-2</v>
          </cell>
        </row>
        <row r="1576">
          <cell r="A1576" t="str">
            <v>D-II PGSD</v>
          </cell>
          <cell r="B1576" t="str">
            <v>D-2</v>
          </cell>
        </row>
        <row r="1577">
          <cell r="A1577" t="str">
            <v>D-II GPJKSD</v>
          </cell>
          <cell r="B1577" t="str">
            <v>D-2</v>
          </cell>
        </row>
        <row r="1578">
          <cell r="A1578" t="str">
            <v>D-II PGSD</v>
          </cell>
          <cell r="B1578" t="str">
            <v>D-2</v>
          </cell>
        </row>
        <row r="1579">
          <cell r="A1579" t="str">
            <v>D-II PGSD</v>
          </cell>
          <cell r="B1579" t="str">
            <v>D-2</v>
          </cell>
        </row>
        <row r="1580">
          <cell r="A1580" t="str">
            <v>D-II PGSD</v>
          </cell>
          <cell r="B1580" t="str">
            <v>D-2</v>
          </cell>
        </row>
        <row r="1581">
          <cell r="A1581" t="str">
            <v>D-II PGSD</v>
          </cell>
          <cell r="B1581" t="str">
            <v>D-2</v>
          </cell>
        </row>
        <row r="1582">
          <cell r="A1582" t="str">
            <v>D-II PGSD</v>
          </cell>
          <cell r="B1582" t="str">
            <v>D-2</v>
          </cell>
        </row>
        <row r="1583">
          <cell r="A1583" t="str">
            <v>D-II PGSD</v>
          </cell>
          <cell r="B1583" t="str">
            <v>D-2</v>
          </cell>
        </row>
        <row r="1584">
          <cell r="A1584" t="str">
            <v>D-II PGSD</v>
          </cell>
          <cell r="B1584" t="str">
            <v>D-2</v>
          </cell>
        </row>
        <row r="1585">
          <cell r="A1585" t="str">
            <v>D-II PGSD</v>
          </cell>
          <cell r="B1585" t="str">
            <v>D-2</v>
          </cell>
        </row>
        <row r="1586">
          <cell r="A1586" t="str">
            <v>D-II PGSD</v>
          </cell>
          <cell r="B1586" t="str">
            <v>D-2</v>
          </cell>
        </row>
        <row r="1587">
          <cell r="A1587" t="str">
            <v>D-II PGSD</v>
          </cell>
          <cell r="B1587" t="str">
            <v>D-2</v>
          </cell>
        </row>
        <row r="1588">
          <cell r="A1588" t="str">
            <v>D-II PGSD</v>
          </cell>
          <cell r="B1588" t="str">
            <v>D-2</v>
          </cell>
        </row>
        <row r="1589">
          <cell r="A1589" t="str">
            <v>D-II GPAI</v>
          </cell>
          <cell r="B1589" t="str">
            <v>D-2</v>
          </cell>
        </row>
        <row r="1590">
          <cell r="A1590" t="str">
            <v>D-II GPAI</v>
          </cell>
          <cell r="B1590" t="str">
            <v>D-2</v>
          </cell>
        </row>
        <row r="1591">
          <cell r="A1591" t="str">
            <v>D-II PGSD</v>
          </cell>
          <cell r="B1591" t="str">
            <v>D-2</v>
          </cell>
        </row>
        <row r="1592">
          <cell r="A1592" t="str">
            <v>D-II GPAI</v>
          </cell>
          <cell r="B1592" t="str">
            <v>D-2</v>
          </cell>
        </row>
        <row r="1593">
          <cell r="A1593" t="str">
            <v>D-II GPAI</v>
          </cell>
          <cell r="B1593" t="str">
            <v>D-2</v>
          </cell>
        </row>
        <row r="1594">
          <cell r="A1594" t="str">
            <v>D-II PGSD</v>
          </cell>
          <cell r="B1594" t="str">
            <v>D-2</v>
          </cell>
        </row>
        <row r="1595">
          <cell r="A1595" t="str">
            <v>D-II PGAN</v>
          </cell>
          <cell r="B1595" t="str">
            <v>D-2</v>
          </cell>
        </row>
        <row r="1596">
          <cell r="A1596" t="str">
            <v>D-II GPAI/Trbyh</v>
          </cell>
          <cell r="B1596" t="str">
            <v>D-2</v>
          </cell>
        </row>
        <row r="1597">
          <cell r="A1597" t="str">
            <v>D-II PGSD Penjas</v>
          </cell>
          <cell r="B1597" t="str">
            <v>D-2</v>
          </cell>
        </row>
        <row r="1598">
          <cell r="A1598" t="str">
            <v>D-II PGSD</v>
          </cell>
          <cell r="B1598" t="str">
            <v>D-2</v>
          </cell>
        </row>
        <row r="1599">
          <cell r="A1599" t="str">
            <v>D-II PGSD</v>
          </cell>
          <cell r="B1599" t="str">
            <v>D-2</v>
          </cell>
        </row>
        <row r="1600">
          <cell r="A1600" t="str">
            <v>D-II PGSD</v>
          </cell>
          <cell r="B1600" t="str">
            <v>D-2</v>
          </cell>
        </row>
        <row r="1601">
          <cell r="A1601" t="str">
            <v>D-II Ag Katolik</v>
          </cell>
          <cell r="B1601" t="str">
            <v>D-2</v>
          </cell>
        </row>
        <row r="1602">
          <cell r="A1602" t="str">
            <v>D-II PGSD Gr.Kls</v>
          </cell>
          <cell r="B1602" t="str">
            <v>D-2</v>
          </cell>
        </row>
        <row r="1603">
          <cell r="A1603" t="str">
            <v>D-II PGSD</v>
          </cell>
          <cell r="B1603" t="str">
            <v>D-2</v>
          </cell>
        </row>
        <row r="1604">
          <cell r="A1604" t="str">
            <v>D-II PGSD</v>
          </cell>
          <cell r="B1604" t="str">
            <v>D-2</v>
          </cell>
        </row>
        <row r="1605">
          <cell r="A1605" t="str">
            <v>D-II PGSD</v>
          </cell>
          <cell r="B1605" t="str">
            <v>D-2</v>
          </cell>
        </row>
        <row r="1606">
          <cell r="A1606" t="str">
            <v>D-II PGSD Gr Kls</v>
          </cell>
          <cell r="B1606" t="str">
            <v>D-2</v>
          </cell>
        </row>
        <row r="1607">
          <cell r="A1607" t="str">
            <v>D-II PGSD</v>
          </cell>
          <cell r="B1607" t="str">
            <v>D-2</v>
          </cell>
        </row>
        <row r="1608">
          <cell r="A1608" t="str">
            <v>D-II PGSD</v>
          </cell>
          <cell r="B1608" t="str">
            <v>D-2</v>
          </cell>
        </row>
        <row r="1609">
          <cell r="A1609" t="str">
            <v>D-II PGSD</v>
          </cell>
          <cell r="B1609" t="str">
            <v>D-2</v>
          </cell>
        </row>
        <row r="1610">
          <cell r="A1610" t="str">
            <v>D-II GPAI Trbyh</v>
          </cell>
          <cell r="B1610" t="str">
            <v>D-2</v>
          </cell>
        </row>
        <row r="1611">
          <cell r="A1611" t="str">
            <v>D-II PGSD</v>
          </cell>
          <cell r="B1611" t="str">
            <v>D-2</v>
          </cell>
        </row>
        <row r="1612">
          <cell r="A1612" t="str">
            <v>D-II GPAI</v>
          </cell>
          <cell r="B1612" t="str">
            <v>D-2</v>
          </cell>
        </row>
        <row r="1613">
          <cell r="A1613" t="str">
            <v>D-II GPAI</v>
          </cell>
          <cell r="B1613" t="str">
            <v>D-2</v>
          </cell>
        </row>
        <row r="1614">
          <cell r="A1614" t="str">
            <v>D-II PGSD</v>
          </cell>
          <cell r="B1614" t="str">
            <v>D-2</v>
          </cell>
        </row>
        <row r="1615">
          <cell r="A1615" t="str">
            <v>D-II PGSD</v>
          </cell>
          <cell r="B1615" t="str">
            <v>D-2</v>
          </cell>
        </row>
        <row r="1616">
          <cell r="A1616" t="str">
            <v>D-II PGSD</v>
          </cell>
          <cell r="B1616" t="str">
            <v>D-2</v>
          </cell>
        </row>
        <row r="1617">
          <cell r="A1617" t="str">
            <v>D-II GPAI/Trbyh</v>
          </cell>
          <cell r="B1617" t="str">
            <v>D-2</v>
          </cell>
        </row>
        <row r="1618">
          <cell r="A1618" t="str">
            <v xml:space="preserve"> D-II PGSD</v>
          </cell>
          <cell r="B1618" t="str">
            <v>D-2</v>
          </cell>
        </row>
        <row r="1619">
          <cell r="A1619" t="str">
            <v>D-II GPAI SD/MI</v>
          </cell>
          <cell r="B1619" t="str">
            <v>D-2</v>
          </cell>
        </row>
        <row r="1620">
          <cell r="A1620" t="str">
            <v>D-II PGSD</v>
          </cell>
          <cell r="B1620" t="str">
            <v>D-2</v>
          </cell>
        </row>
        <row r="1621">
          <cell r="A1621" t="str">
            <v>D-II PGSD</v>
          </cell>
          <cell r="B1621" t="str">
            <v>D-2</v>
          </cell>
        </row>
        <row r="1622">
          <cell r="A1622" t="str">
            <v>D-II PGSD</v>
          </cell>
          <cell r="B1622" t="str">
            <v>D-2</v>
          </cell>
        </row>
        <row r="1623">
          <cell r="A1623" t="str">
            <v>D-II PGSD</v>
          </cell>
          <cell r="B1623" t="str">
            <v>D-2</v>
          </cell>
        </row>
        <row r="1624">
          <cell r="A1624" t="str">
            <v>D-II PGSD</v>
          </cell>
          <cell r="B1624" t="str">
            <v>D-2</v>
          </cell>
        </row>
        <row r="1625">
          <cell r="A1625" t="str">
            <v>D-II Ag. Budha</v>
          </cell>
          <cell r="B1625" t="str">
            <v>D-2</v>
          </cell>
        </row>
        <row r="1626">
          <cell r="A1626" t="str">
            <v>D-II  PAI</v>
          </cell>
          <cell r="B1626" t="str">
            <v>D-2</v>
          </cell>
        </row>
        <row r="1627">
          <cell r="A1627" t="str">
            <v>D-II PGSD</v>
          </cell>
          <cell r="B1627" t="str">
            <v>D-2</v>
          </cell>
        </row>
        <row r="1628">
          <cell r="A1628" t="str">
            <v>D-II PGSD</v>
          </cell>
          <cell r="B1628" t="str">
            <v>D-2</v>
          </cell>
        </row>
        <row r="1629">
          <cell r="A1629" t="str">
            <v>D-II PGSD</v>
          </cell>
          <cell r="B1629" t="str">
            <v>D-2</v>
          </cell>
        </row>
        <row r="1630">
          <cell r="A1630" t="str">
            <v>D-II PGSD</v>
          </cell>
          <cell r="B1630" t="str">
            <v>D-2</v>
          </cell>
        </row>
        <row r="1631">
          <cell r="A1631" t="str">
            <v>D-II PGSD</v>
          </cell>
          <cell r="B1631" t="str">
            <v>D-2</v>
          </cell>
        </row>
        <row r="1632">
          <cell r="A1632" t="str">
            <v>D-II PGSD</v>
          </cell>
          <cell r="B1632" t="str">
            <v>D-2</v>
          </cell>
        </row>
        <row r="1633">
          <cell r="A1633" t="str">
            <v>D-II PGSD</v>
          </cell>
          <cell r="B1633" t="str">
            <v>D-2</v>
          </cell>
        </row>
        <row r="1634">
          <cell r="A1634" t="str">
            <v>D-II PGSD</v>
          </cell>
          <cell r="B1634" t="str">
            <v>D-2</v>
          </cell>
        </row>
        <row r="1635">
          <cell r="A1635" t="str">
            <v>D-II PGSD</v>
          </cell>
          <cell r="B1635" t="str">
            <v>D-2</v>
          </cell>
        </row>
        <row r="1636">
          <cell r="A1636" t="str">
            <v>D-II PGSD</v>
          </cell>
          <cell r="B1636" t="str">
            <v>D-2</v>
          </cell>
        </row>
        <row r="1637">
          <cell r="A1637" t="str">
            <v>D-II PGSD</v>
          </cell>
          <cell r="B1637" t="str">
            <v>D-2</v>
          </cell>
        </row>
        <row r="1638">
          <cell r="A1638" t="str">
            <v>D-II PGSD</v>
          </cell>
          <cell r="B1638" t="str">
            <v>D-2</v>
          </cell>
        </row>
        <row r="1639">
          <cell r="A1639" t="str">
            <v>D-II PGSD</v>
          </cell>
          <cell r="B1639" t="str">
            <v>D-2</v>
          </cell>
        </row>
        <row r="1640">
          <cell r="A1640" t="str">
            <v>D-II PGAI</v>
          </cell>
          <cell r="B1640" t="str">
            <v>D-2</v>
          </cell>
        </row>
        <row r="1641">
          <cell r="A1641" t="str">
            <v>D-II GPAI SD/MI</v>
          </cell>
          <cell r="B1641" t="str">
            <v>D-2</v>
          </cell>
        </row>
        <row r="1642">
          <cell r="A1642" t="str">
            <v>D-II GPAI</v>
          </cell>
          <cell r="B1642" t="str">
            <v>D-2</v>
          </cell>
        </row>
        <row r="1643">
          <cell r="A1643" t="str">
            <v>D-II GPAI</v>
          </cell>
          <cell r="B1643" t="str">
            <v>D-2</v>
          </cell>
        </row>
        <row r="1644">
          <cell r="A1644" t="str">
            <v>D-II GPAI</v>
          </cell>
          <cell r="B1644" t="str">
            <v>D-2</v>
          </cell>
        </row>
        <row r="1645">
          <cell r="A1645" t="str">
            <v>D-II GPAI</v>
          </cell>
          <cell r="B1645" t="str">
            <v>D-2</v>
          </cell>
        </row>
        <row r="1646">
          <cell r="A1646" t="str">
            <v>D-II PGSD</v>
          </cell>
          <cell r="B1646" t="str">
            <v>D-2</v>
          </cell>
        </row>
        <row r="1647">
          <cell r="A1647" t="str">
            <v>D-II PGSD</v>
          </cell>
          <cell r="B1647" t="str">
            <v>D-2</v>
          </cell>
        </row>
        <row r="1648">
          <cell r="A1648" t="str">
            <v>D-II PGSD</v>
          </cell>
          <cell r="B1648" t="str">
            <v>D-2</v>
          </cell>
        </row>
        <row r="1649">
          <cell r="A1649" t="str">
            <v>D-II PGSD</v>
          </cell>
          <cell r="B1649" t="str">
            <v>D-2</v>
          </cell>
        </row>
        <row r="1650">
          <cell r="A1650" t="str">
            <v>D-II PGSD</v>
          </cell>
          <cell r="B1650" t="str">
            <v>D-2</v>
          </cell>
        </row>
        <row r="1651">
          <cell r="A1651" t="str">
            <v>D-II PGSD</v>
          </cell>
          <cell r="B1651" t="str">
            <v>D-2</v>
          </cell>
        </row>
        <row r="1652">
          <cell r="A1652" t="str">
            <v>D-II PGSD</v>
          </cell>
          <cell r="B1652" t="str">
            <v>D-2</v>
          </cell>
        </row>
        <row r="1653">
          <cell r="A1653" t="str">
            <v>D-II PGSD</v>
          </cell>
          <cell r="B1653" t="str">
            <v>D-2</v>
          </cell>
        </row>
        <row r="1654">
          <cell r="A1654" t="str">
            <v>D-II PGSD</v>
          </cell>
          <cell r="B1654" t="str">
            <v>D-2</v>
          </cell>
        </row>
        <row r="1655">
          <cell r="A1655" t="str">
            <v>D-II GPAI Tarby</v>
          </cell>
          <cell r="B1655" t="str">
            <v>D-2</v>
          </cell>
        </row>
        <row r="1656">
          <cell r="A1656" t="str">
            <v>D-II GPAI</v>
          </cell>
          <cell r="B1656" t="str">
            <v>D-2</v>
          </cell>
        </row>
        <row r="1657">
          <cell r="A1657" t="str">
            <v>D-II GPA Katolik</v>
          </cell>
          <cell r="B1657" t="str">
            <v>D-2</v>
          </cell>
        </row>
        <row r="1658">
          <cell r="A1658" t="str">
            <v>D-II PGSD</v>
          </cell>
          <cell r="B1658" t="str">
            <v>D-2</v>
          </cell>
        </row>
        <row r="1659">
          <cell r="A1659" t="str">
            <v>D-II Bhs. Inggris</v>
          </cell>
          <cell r="B1659" t="str">
            <v>D-2</v>
          </cell>
        </row>
        <row r="1660">
          <cell r="A1660" t="str">
            <v>D-II PGSD</v>
          </cell>
          <cell r="B1660" t="str">
            <v>D-2</v>
          </cell>
        </row>
        <row r="1661">
          <cell r="A1661" t="str">
            <v>D-II PGSD</v>
          </cell>
          <cell r="B1661" t="str">
            <v>D-2</v>
          </cell>
        </row>
        <row r="1662">
          <cell r="A1662" t="str">
            <v>D-II PGSD</v>
          </cell>
          <cell r="B1662" t="str">
            <v>D-2</v>
          </cell>
        </row>
        <row r="1663">
          <cell r="A1663" t="str">
            <v>D-II GPAI</v>
          </cell>
          <cell r="B1663" t="str">
            <v>D-2</v>
          </cell>
        </row>
        <row r="1664">
          <cell r="A1664" t="str">
            <v>D-II GPAI</v>
          </cell>
          <cell r="B1664" t="str">
            <v>D-2</v>
          </cell>
        </row>
        <row r="1665">
          <cell r="A1665" t="str">
            <v>D-II PGSD</v>
          </cell>
          <cell r="B1665" t="str">
            <v>D-2</v>
          </cell>
        </row>
        <row r="1666">
          <cell r="A1666" t="str">
            <v>D-II GPAI</v>
          </cell>
          <cell r="B1666" t="str">
            <v>D-2</v>
          </cell>
        </row>
        <row r="1667">
          <cell r="A1667" t="str">
            <v>D-II GPAI</v>
          </cell>
          <cell r="B1667" t="str">
            <v>D-2</v>
          </cell>
        </row>
        <row r="1668">
          <cell r="A1668" t="str">
            <v>D-II PGSD</v>
          </cell>
          <cell r="B1668" t="str">
            <v>D-2</v>
          </cell>
        </row>
        <row r="1669">
          <cell r="A1669" t="str">
            <v>D-II GPAI</v>
          </cell>
          <cell r="B1669" t="str">
            <v>D-2</v>
          </cell>
        </row>
        <row r="1670">
          <cell r="A1670" t="str">
            <v>D-II GPAI</v>
          </cell>
          <cell r="B1670" t="str">
            <v>D-2</v>
          </cell>
        </row>
        <row r="1671">
          <cell r="A1671" t="str">
            <v>D-II GPAI</v>
          </cell>
          <cell r="B1671" t="str">
            <v>D-2</v>
          </cell>
        </row>
        <row r="1672">
          <cell r="A1672" t="str">
            <v>D-II PGSD</v>
          </cell>
          <cell r="B1672" t="str">
            <v>D-2</v>
          </cell>
        </row>
        <row r="1673">
          <cell r="A1673" t="str">
            <v>D-II PGSD</v>
          </cell>
          <cell r="B1673" t="str">
            <v>D-2</v>
          </cell>
        </row>
        <row r="1674">
          <cell r="A1674" t="str">
            <v>D-II GPAI/Trbyh</v>
          </cell>
          <cell r="B1674" t="str">
            <v>D-2</v>
          </cell>
        </row>
        <row r="1675">
          <cell r="A1675" t="str">
            <v>D-II GPAI</v>
          </cell>
          <cell r="B1675" t="str">
            <v>D-2</v>
          </cell>
        </row>
        <row r="1676">
          <cell r="A1676" t="str">
            <v>D-II PGSD</v>
          </cell>
          <cell r="B1676" t="str">
            <v>D-2</v>
          </cell>
        </row>
        <row r="1677">
          <cell r="A1677" t="str">
            <v>D-II PGSD</v>
          </cell>
          <cell r="B1677" t="str">
            <v>D-2</v>
          </cell>
        </row>
        <row r="1678">
          <cell r="A1678" t="str">
            <v>D-II GPAI SD/MI</v>
          </cell>
          <cell r="B1678" t="str">
            <v>D-2</v>
          </cell>
        </row>
        <row r="1679">
          <cell r="A1679" t="str">
            <v>D-II PGSD</v>
          </cell>
          <cell r="B1679" t="str">
            <v>D-2</v>
          </cell>
        </row>
        <row r="1680">
          <cell r="A1680" t="str">
            <v>D-II PGSD</v>
          </cell>
          <cell r="B1680" t="str">
            <v>D-2</v>
          </cell>
        </row>
        <row r="1681">
          <cell r="A1681" t="str">
            <v>D-II PGSD</v>
          </cell>
          <cell r="B1681" t="str">
            <v>D-2</v>
          </cell>
        </row>
        <row r="1682">
          <cell r="A1682" t="str">
            <v>D-II PGSD</v>
          </cell>
          <cell r="B1682" t="str">
            <v>D-2</v>
          </cell>
        </row>
        <row r="1683">
          <cell r="A1683" t="str">
            <v>D-II PGSD</v>
          </cell>
          <cell r="B1683" t="str">
            <v>D-2</v>
          </cell>
        </row>
        <row r="1684">
          <cell r="A1684" t="str">
            <v>D-II PGSD</v>
          </cell>
          <cell r="B1684" t="str">
            <v>D-2</v>
          </cell>
        </row>
        <row r="1685">
          <cell r="A1685" t="str">
            <v>D-II PGSD</v>
          </cell>
          <cell r="B1685" t="str">
            <v>D-2</v>
          </cell>
        </row>
        <row r="1686">
          <cell r="A1686" t="str">
            <v>D-II</v>
          </cell>
          <cell r="B1686" t="str">
            <v>D-2</v>
          </cell>
        </row>
        <row r="1687">
          <cell r="A1687" t="str">
            <v>D-II PGSD</v>
          </cell>
          <cell r="B1687" t="str">
            <v>D-2</v>
          </cell>
        </row>
        <row r="1688">
          <cell r="A1688" t="str">
            <v>D-II GPAI</v>
          </cell>
          <cell r="B1688" t="str">
            <v>D-2</v>
          </cell>
        </row>
        <row r="1689">
          <cell r="A1689" t="str">
            <v>D-II PGSD</v>
          </cell>
          <cell r="B1689" t="str">
            <v>D-2</v>
          </cell>
        </row>
        <row r="1690">
          <cell r="A1690" t="str">
            <v>D-II PGSD</v>
          </cell>
          <cell r="B1690" t="str">
            <v>D-2</v>
          </cell>
        </row>
        <row r="1691">
          <cell r="A1691" t="str">
            <v>D-II PGSD</v>
          </cell>
          <cell r="B1691" t="str">
            <v>D-2</v>
          </cell>
        </row>
        <row r="1692">
          <cell r="A1692" t="str">
            <v>D-II PGSD</v>
          </cell>
          <cell r="B1692" t="str">
            <v>D-2</v>
          </cell>
        </row>
        <row r="1693">
          <cell r="A1693" t="str">
            <v>D-II PGSD</v>
          </cell>
          <cell r="B1693" t="str">
            <v>D-2</v>
          </cell>
        </row>
        <row r="1694">
          <cell r="A1694" t="str">
            <v>D-II PGSD</v>
          </cell>
          <cell r="B1694" t="str">
            <v>D-2</v>
          </cell>
        </row>
        <row r="1695">
          <cell r="A1695" t="str">
            <v>D-II GPAI/Tarbyh</v>
          </cell>
          <cell r="B1695" t="str">
            <v>D-2</v>
          </cell>
        </row>
        <row r="1696">
          <cell r="A1696" t="str">
            <v>D-II GPAI SD/MI</v>
          </cell>
          <cell r="B1696" t="str">
            <v>D-2</v>
          </cell>
        </row>
        <row r="1697">
          <cell r="A1697" t="str">
            <v>D-II GPAI</v>
          </cell>
          <cell r="B1697" t="str">
            <v>D-2</v>
          </cell>
        </row>
        <row r="1698">
          <cell r="A1698" t="str">
            <v>D-II PGSD</v>
          </cell>
          <cell r="B1698" t="str">
            <v>D-2</v>
          </cell>
        </row>
        <row r="1699">
          <cell r="A1699" t="str">
            <v>D-II PGSD</v>
          </cell>
          <cell r="B1699" t="str">
            <v>D-2</v>
          </cell>
        </row>
        <row r="1700">
          <cell r="A1700" t="str">
            <v>D-II PGSD</v>
          </cell>
          <cell r="B1700" t="str">
            <v>D-2</v>
          </cell>
        </row>
        <row r="1701">
          <cell r="A1701" t="str">
            <v>D-II PGSD</v>
          </cell>
          <cell r="B1701" t="str">
            <v>D-2</v>
          </cell>
        </row>
        <row r="1702">
          <cell r="A1702" t="str">
            <v>D-II PGSD</v>
          </cell>
          <cell r="B1702" t="str">
            <v>D-2</v>
          </cell>
        </row>
        <row r="1703">
          <cell r="A1703" t="str">
            <v>D-II PGSD</v>
          </cell>
          <cell r="B1703" t="str">
            <v>D-2</v>
          </cell>
        </row>
        <row r="1704">
          <cell r="A1704" t="str">
            <v>D-II PGSD</v>
          </cell>
          <cell r="B1704" t="str">
            <v>D-2</v>
          </cell>
        </row>
        <row r="1705">
          <cell r="A1705" t="str">
            <v>D-II PGSD</v>
          </cell>
          <cell r="B1705" t="str">
            <v>D-2</v>
          </cell>
        </row>
        <row r="1706">
          <cell r="A1706" t="str">
            <v>D-II PGSD</v>
          </cell>
          <cell r="B1706" t="str">
            <v>D-2</v>
          </cell>
        </row>
        <row r="1707">
          <cell r="A1707" t="str">
            <v>D-II PGSD</v>
          </cell>
          <cell r="B1707" t="str">
            <v>D-2</v>
          </cell>
        </row>
        <row r="1708">
          <cell r="A1708" t="str">
            <v>D-II PGSD</v>
          </cell>
          <cell r="B1708" t="str">
            <v>D-2</v>
          </cell>
        </row>
        <row r="1709">
          <cell r="A1709" t="str">
            <v>D-II GPAI</v>
          </cell>
          <cell r="B1709" t="str">
            <v>D-2</v>
          </cell>
        </row>
        <row r="1710">
          <cell r="A1710" t="str">
            <v>D-II GPAI</v>
          </cell>
          <cell r="B1710" t="str">
            <v>D-2</v>
          </cell>
        </row>
        <row r="1711">
          <cell r="A1711" t="str">
            <v>D-II PGSD</v>
          </cell>
          <cell r="B1711" t="str">
            <v>D-2</v>
          </cell>
        </row>
        <row r="1712">
          <cell r="A1712" t="str">
            <v>D-II PGSD</v>
          </cell>
          <cell r="B1712" t="str">
            <v>D-2</v>
          </cell>
        </row>
        <row r="1713">
          <cell r="A1713" t="str">
            <v>D-II GPAI</v>
          </cell>
          <cell r="B1713" t="str">
            <v>D-2</v>
          </cell>
        </row>
        <row r="1714">
          <cell r="A1714" t="str">
            <v>D-II PGSD</v>
          </cell>
          <cell r="B1714" t="str">
            <v>D-2</v>
          </cell>
        </row>
        <row r="1715">
          <cell r="A1715" t="str">
            <v>D-II PGSD</v>
          </cell>
          <cell r="B1715" t="str">
            <v>D-2</v>
          </cell>
        </row>
        <row r="1716">
          <cell r="A1716" t="str">
            <v>D-II Bhs. inggris</v>
          </cell>
          <cell r="B1716" t="str">
            <v>D-2</v>
          </cell>
        </row>
        <row r="1717">
          <cell r="A1717" t="str">
            <v>D-II PGSD</v>
          </cell>
          <cell r="B1717" t="str">
            <v>D-2</v>
          </cell>
        </row>
        <row r="1718">
          <cell r="A1718" t="str">
            <v>D-II PGSD</v>
          </cell>
          <cell r="B1718" t="str">
            <v>D-2</v>
          </cell>
        </row>
        <row r="1719">
          <cell r="A1719" t="str">
            <v>D-II PGSD</v>
          </cell>
          <cell r="B1719" t="str">
            <v>D-2</v>
          </cell>
        </row>
        <row r="1720">
          <cell r="A1720" t="str">
            <v>D-II PGAKP</v>
          </cell>
          <cell r="B1720" t="str">
            <v>D-2</v>
          </cell>
        </row>
        <row r="1721">
          <cell r="A1721" t="str">
            <v>D-II</v>
          </cell>
          <cell r="B1721" t="str">
            <v>D-2</v>
          </cell>
        </row>
        <row r="1722">
          <cell r="A1722" t="str">
            <v>D-II PGSD</v>
          </cell>
          <cell r="B1722" t="str">
            <v>D-2</v>
          </cell>
        </row>
        <row r="1723">
          <cell r="A1723" t="str">
            <v>D-II PGSD</v>
          </cell>
          <cell r="B1723" t="str">
            <v>D-2</v>
          </cell>
        </row>
        <row r="1724">
          <cell r="A1724" t="str">
            <v>D-II/A.II Tarbiyah</v>
          </cell>
          <cell r="B1724" t="str">
            <v>D-2</v>
          </cell>
        </row>
        <row r="1725">
          <cell r="A1725" t="str">
            <v>D-II GPAI Tarby</v>
          </cell>
          <cell r="B1725" t="str">
            <v>D-2</v>
          </cell>
        </row>
        <row r="1726">
          <cell r="A1726" t="str">
            <v>D-II GPAI Tarby</v>
          </cell>
          <cell r="B1726" t="str">
            <v>D-2</v>
          </cell>
        </row>
        <row r="1727">
          <cell r="A1727" t="str">
            <v>D-II GPAI</v>
          </cell>
          <cell r="B1727" t="str">
            <v>D-2</v>
          </cell>
        </row>
        <row r="1728">
          <cell r="A1728" t="str">
            <v>D-II GPAI</v>
          </cell>
          <cell r="B1728" t="str">
            <v>D-2</v>
          </cell>
        </row>
        <row r="1729">
          <cell r="A1729" t="str">
            <v>D-II GPAI</v>
          </cell>
          <cell r="B1729" t="str">
            <v>D-2</v>
          </cell>
        </row>
        <row r="1730">
          <cell r="A1730" t="str">
            <v>D-II GPAI</v>
          </cell>
          <cell r="B1730" t="str">
            <v>D-2</v>
          </cell>
        </row>
        <row r="1731">
          <cell r="A1731" t="str">
            <v>D-II GPAI/Trbyh</v>
          </cell>
          <cell r="B1731" t="str">
            <v>D-2</v>
          </cell>
        </row>
        <row r="1732">
          <cell r="A1732" t="str">
            <v>D-II</v>
          </cell>
          <cell r="B1732" t="str">
            <v>D-2</v>
          </cell>
        </row>
        <row r="1733">
          <cell r="A1733" t="str">
            <v>D-II GPAI</v>
          </cell>
          <cell r="B1733" t="str">
            <v>D-2</v>
          </cell>
        </row>
        <row r="1734">
          <cell r="A1734" t="str">
            <v>D-II Bhs Ind &amp; Daerh</v>
          </cell>
          <cell r="B1734" t="str">
            <v>D-2</v>
          </cell>
        </row>
        <row r="1735">
          <cell r="A1735" t="str">
            <v>D-II</v>
          </cell>
          <cell r="B1735" t="str">
            <v>D-2</v>
          </cell>
        </row>
        <row r="1736">
          <cell r="A1736" t="str">
            <v>D-II PGSD</v>
          </cell>
          <cell r="B1736" t="str">
            <v>D-2</v>
          </cell>
        </row>
        <row r="1737">
          <cell r="A1737" t="str">
            <v>D-II/A.II PGSD</v>
          </cell>
          <cell r="B1737" t="str">
            <v>D-2</v>
          </cell>
        </row>
        <row r="1738">
          <cell r="A1738" t="str">
            <v>D-II PGSD</v>
          </cell>
          <cell r="B1738" t="str">
            <v>D-2</v>
          </cell>
        </row>
        <row r="1739">
          <cell r="A1739" t="str">
            <v>D-II PGSD</v>
          </cell>
          <cell r="B1739" t="str">
            <v>D-2</v>
          </cell>
        </row>
        <row r="1740">
          <cell r="A1740" t="str">
            <v>D-II PGSD</v>
          </cell>
          <cell r="B1740" t="str">
            <v>D-2</v>
          </cell>
        </row>
        <row r="1741">
          <cell r="A1741" t="str">
            <v>D-II</v>
          </cell>
          <cell r="B1741" t="str">
            <v>D-2</v>
          </cell>
        </row>
        <row r="1742">
          <cell r="A1742" t="str">
            <v>D-II PGSD</v>
          </cell>
          <cell r="B1742" t="str">
            <v>D-2</v>
          </cell>
        </row>
        <row r="1743">
          <cell r="A1743" t="str">
            <v>D-II PGSD</v>
          </cell>
          <cell r="B1743" t="str">
            <v>D-2</v>
          </cell>
        </row>
        <row r="1744">
          <cell r="A1744" t="str">
            <v>D-II PGSD</v>
          </cell>
          <cell r="B1744" t="str">
            <v>D-2</v>
          </cell>
        </row>
        <row r="1745">
          <cell r="A1745" t="str">
            <v>D-II PGSD</v>
          </cell>
          <cell r="B1745" t="str">
            <v>D-2</v>
          </cell>
        </row>
        <row r="1746">
          <cell r="A1746" t="str">
            <v>D-II PGSD</v>
          </cell>
          <cell r="B1746" t="str">
            <v>D-2</v>
          </cell>
        </row>
        <row r="1747">
          <cell r="A1747" t="str">
            <v>D-II PGSD</v>
          </cell>
          <cell r="B1747" t="str">
            <v>D-2</v>
          </cell>
        </row>
        <row r="1748">
          <cell r="A1748" t="str">
            <v>D-II GPAI</v>
          </cell>
          <cell r="B1748" t="str">
            <v>D-2</v>
          </cell>
        </row>
        <row r="1749">
          <cell r="A1749" t="str">
            <v>D-II PGSD</v>
          </cell>
          <cell r="B1749" t="str">
            <v>D-2</v>
          </cell>
        </row>
        <row r="1750">
          <cell r="A1750" t="str">
            <v>D-II PGSD</v>
          </cell>
          <cell r="B1750" t="str">
            <v>D-2</v>
          </cell>
        </row>
        <row r="1751">
          <cell r="A1751" t="str">
            <v>D-II PGSD</v>
          </cell>
          <cell r="B1751" t="str">
            <v>D-2</v>
          </cell>
        </row>
        <row r="1752">
          <cell r="A1752" t="str">
            <v>D-II GPAI</v>
          </cell>
          <cell r="B1752" t="str">
            <v>D-2</v>
          </cell>
        </row>
        <row r="1753">
          <cell r="A1753" t="str">
            <v>D-II PAI</v>
          </cell>
          <cell r="B1753" t="str">
            <v>D-2</v>
          </cell>
        </row>
        <row r="1754">
          <cell r="A1754" t="str">
            <v>D-II PGSD</v>
          </cell>
          <cell r="B1754" t="str">
            <v>D-2</v>
          </cell>
        </row>
        <row r="1755">
          <cell r="A1755" t="str">
            <v>D-II PGSD</v>
          </cell>
          <cell r="B1755" t="str">
            <v>D-2</v>
          </cell>
        </row>
        <row r="1756">
          <cell r="A1756" t="str">
            <v>D-II GPAI</v>
          </cell>
          <cell r="B1756" t="str">
            <v>D-2</v>
          </cell>
        </row>
        <row r="1757">
          <cell r="A1757" t="str">
            <v>D-II GPAI Trbyh</v>
          </cell>
          <cell r="B1757" t="str">
            <v>D-2</v>
          </cell>
        </row>
        <row r="1758">
          <cell r="A1758" t="str">
            <v>D-II GPAI</v>
          </cell>
          <cell r="B1758" t="str">
            <v>D-2</v>
          </cell>
        </row>
        <row r="1759">
          <cell r="A1759" t="str">
            <v>D-II PGSD</v>
          </cell>
          <cell r="B1759" t="str">
            <v>D-2</v>
          </cell>
        </row>
        <row r="1760">
          <cell r="A1760" t="str">
            <v>D-II PGSD</v>
          </cell>
          <cell r="B1760" t="str">
            <v>D-2</v>
          </cell>
        </row>
        <row r="1761">
          <cell r="A1761" t="str">
            <v>D-II PGSD</v>
          </cell>
          <cell r="B1761" t="str">
            <v>D-2</v>
          </cell>
        </row>
        <row r="1762">
          <cell r="A1762" t="str">
            <v>D-II GPAI</v>
          </cell>
          <cell r="B1762" t="str">
            <v>D-2</v>
          </cell>
        </row>
        <row r="1763">
          <cell r="A1763" t="str">
            <v>D-II PGSD</v>
          </cell>
          <cell r="B1763" t="str">
            <v>D-2</v>
          </cell>
        </row>
        <row r="1764">
          <cell r="A1764" t="str">
            <v>D-II PGSD</v>
          </cell>
          <cell r="B1764" t="str">
            <v>D-2</v>
          </cell>
        </row>
        <row r="1765">
          <cell r="A1765" t="str">
            <v>D-II PGSD</v>
          </cell>
          <cell r="B1765" t="str">
            <v>D-2</v>
          </cell>
        </row>
        <row r="1766">
          <cell r="A1766" t="str">
            <v>D-II PGSD</v>
          </cell>
          <cell r="B1766" t="str">
            <v>D-2</v>
          </cell>
        </row>
        <row r="1767">
          <cell r="A1767" t="str">
            <v>D-II PGSD</v>
          </cell>
          <cell r="B1767" t="str">
            <v>D-2</v>
          </cell>
        </row>
        <row r="1768">
          <cell r="A1768" t="str">
            <v>D-II GPAI/Trbyh</v>
          </cell>
          <cell r="B1768" t="str">
            <v>D-2</v>
          </cell>
        </row>
        <row r="1769">
          <cell r="A1769" t="str">
            <v>D-II PGSD</v>
          </cell>
          <cell r="B1769" t="str">
            <v>D-2</v>
          </cell>
        </row>
        <row r="1770">
          <cell r="A1770" t="str">
            <v>D-II GPAI SD/MI</v>
          </cell>
          <cell r="B1770" t="str">
            <v>D-2</v>
          </cell>
        </row>
        <row r="1771">
          <cell r="A1771" t="str">
            <v>D-II PGSD</v>
          </cell>
          <cell r="B1771" t="str">
            <v>D-2</v>
          </cell>
        </row>
        <row r="1772">
          <cell r="A1772" t="str">
            <v>D-II PGSD</v>
          </cell>
          <cell r="B1772" t="str">
            <v>D-2</v>
          </cell>
        </row>
        <row r="1773">
          <cell r="A1773" t="str">
            <v>D-II PGSD</v>
          </cell>
          <cell r="B1773" t="str">
            <v>D-2</v>
          </cell>
        </row>
        <row r="1774">
          <cell r="A1774" t="str">
            <v>D-II GPAI SD/MI</v>
          </cell>
          <cell r="B1774" t="str">
            <v>D-2</v>
          </cell>
        </row>
        <row r="1775">
          <cell r="A1775" t="str">
            <v>D-II GPAI</v>
          </cell>
          <cell r="B1775" t="str">
            <v>D-2</v>
          </cell>
        </row>
        <row r="1776">
          <cell r="A1776" t="str">
            <v>D-II GPAI</v>
          </cell>
          <cell r="B1776" t="str">
            <v>D-2</v>
          </cell>
        </row>
        <row r="1777">
          <cell r="A1777" t="str">
            <v>D-II GPAI Tarbyh</v>
          </cell>
          <cell r="B1777" t="str">
            <v>D-2</v>
          </cell>
        </row>
        <row r="1778">
          <cell r="A1778" t="str">
            <v>D-II PGSD</v>
          </cell>
          <cell r="B1778" t="str">
            <v>D-2</v>
          </cell>
        </row>
        <row r="1779">
          <cell r="A1779" t="str">
            <v>D-II PGSD</v>
          </cell>
          <cell r="B1779" t="str">
            <v>D-2</v>
          </cell>
        </row>
        <row r="1780">
          <cell r="A1780" t="str">
            <v>D-II PGSD</v>
          </cell>
          <cell r="B1780" t="str">
            <v>D-2</v>
          </cell>
        </row>
        <row r="1781">
          <cell r="A1781" t="str">
            <v>D-II GPAI/Tarbyh</v>
          </cell>
          <cell r="B1781" t="str">
            <v>D-2</v>
          </cell>
        </row>
        <row r="1782">
          <cell r="A1782" t="str">
            <v>D-II GPAI Tarbyh</v>
          </cell>
          <cell r="B1782" t="str">
            <v>D-2</v>
          </cell>
        </row>
        <row r="1783">
          <cell r="A1783" t="str">
            <v>D-II GPAI SD/MI</v>
          </cell>
          <cell r="B1783" t="str">
            <v>D-2</v>
          </cell>
        </row>
        <row r="1784">
          <cell r="A1784" t="str">
            <v>D-II PGSD</v>
          </cell>
          <cell r="B1784" t="str">
            <v>D-2</v>
          </cell>
        </row>
        <row r="1785">
          <cell r="A1785" t="str">
            <v>D-II PGSD</v>
          </cell>
          <cell r="B1785" t="str">
            <v>D-2</v>
          </cell>
        </row>
        <row r="1786">
          <cell r="A1786" t="str">
            <v>D-II PGSD</v>
          </cell>
          <cell r="B1786" t="str">
            <v>D-2</v>
          </cell>
        </row>
        <row r="1787">
          <cell r="A1787" t="str">
            <v>D-II PGSD</v>
          </cell>
          <cell r="B1787" t="str">
            <v>D-2</v>
          </cell>
        </row>
        <row r="1788">
          <cell r="A1788" t="str">
            <v>D-II PGSD</v>
          </cell>
          <cell r="B1788" t="str">
            <v>D-2</v>
          </cell>
        </row>
        <row r="1789">
          <cell r="A1789" t="str">
            <v>D-II Bhs. Inggris</v>
          </cell>
          <cell r="B1789" t="str">
            <v>D-2</v>
          </cell>
        </row>
        <row r="1790">
          <cell r="A1790" t="str">
            <v>D-II PGSD</v>
          </cell>
          <cell r="B1790" t="str">
            <v>D-2</v>
          </cell>
        </row>
        <row r="1791">
          <cell r="A1791" t="str">
            <v>D-II PGSD</v>
          </cell>
          <cell r="B1791" t="str">
            <v>D-2</v>
          </cell>
        </row>
        <row r="1792">
          <cell r="A1792" t="str">
            <v>D-II PGSD</v>
          </cell>
          <cell r="B1792" t="str">
            <v>D-2</v>
          </cell>
        </row>
        <row r="1793">
          <cell r="A1793" t="str">
            <v>D-II GPAI SD/MI</v>
          </cell>
          <cell r="B1793" t="str">
            <v>D-2</v>
          </cell>
        </row>
        <row r="1794">
          <cell r="A1794" t="str">
            <v>D-II PGSD</v>
          </cell>
          <cell r="B1794" t="str">
            <v>D-2</v>
          </cell>
        </row>
        <row r="1795">
          <cell r="A1795" t="str">
            <v>D-II PGSD</v>
          </cell>
          <cell r="B1795" t="str">
            <v>D-2</v>
          </cell>
        </row>
        <row r="1796">
          <cell r="A1796" t="str">
            <v>D-II PGA Katolik</v>
          </cell>
          <cell r="B1796" t="str">
            <v>D-2</v>
          </cell>
        </row>
        <row r="1797">
          <cell r="A1797" t="str">
            <v>D-II PGSD</v>
          </cell>
          <cell r="B1797" t="str">
            <v>D-2</v>
          </cell>
        </row>
        <row r="1798">
          <cell r="A1798" t="str">
            <v>D-II GPAI</v>
          </cell>
          <cell r="B1798" t="str">
            <v>D-2</v>
          </cell>
        </row>
        <row r="1799">
          <cell r="A1799" t="str">
            <v>D-II PGSD</v>
          </cell>
          <cell r="B1799" t="str">
            <v>D-2</v>
          </cell>
        </row>
        <row r="1800">
          <cell r="A1800" t="str">
            <v>D-II Tarbiyah</v>
          </cell>
          <cell r="B1800" t="str">
            <v>D-2</v>
          </cell>
        </row>
        <row r="1801">
          <cell r="A1801" t="str">
            <v>D-II GPAI SD/MI</v>
          </cell>
          <cell r="B1801" t="str">
            <v>D-2</v>
          </cell>
        </row>
        <row r="1802">
          <cell r="A1802" t="str">
            <v>D-II PGSD</v>
          </cell>
          <cell r="B1802" t="str">
            <v>D-2</v>
          </cell>
        </row>
        <row r="1803">
          <cell r="A1803" t="str">
            <v>D-II PGSD</v>
          </cell>
          <cell r="B1803" t="str">
            <v>D-2</v>
          </cell>
        </row>
        <row r="1804">
          <cell r="A1804" t="str">
            <v>D-II PGSD</v>
          </cell>
          <cell r="B1804" t="str">
            <v>D-2</v>
          </cell>
        </row>
        <row r="1805">
          <cell r="A1805" t="str">
            <v>D-II GPAI</v>
          </cell>
          <cell r="B1805" t="str">
            <v>D-2</v>
          </cell>
        </row>
        <row r="1806">
          <cell r="A1806" t="str">
            <v>D-II PGSD</v>
          </cell>
          <cell r="B1806" t="str">
            <v>D-2</v>
          </cell>
        </row>
        <row r="1807">
          <cell r="A1807" t="str">
            <v>D-II PGSD</v>
          </cell>
          <cell r="B1807" t="str">
            <v>D-2</v>
          </cell>
        </row>
        <row r="1808">
          <cell r="A1808" t="str">
            <v>D-II PGSD</v>
          </cell>
          <cell r="B1808" t="str">
            <v>D-2</v>
          </cell>
        </row>
        <row r="1809">
          <cell r="A1809" t="str">
            <v>D-II PGSD</v>
          </cell>
          <cell r="B1809" t="str">
            <v>D-2</v>
          </cell>
        </row>
        <row r="1810">
          <cell r="A1810" t="str">
            <v>D-II PGSD</v>
          </cell>
          <cell r="B1810" t="str">
            <v>D-2</v>
          </cell>
        </row>
        <row r="1811">
          <cell r="A1811" t="str">
            <v>D-II PGSD</v>
          </cell>
          <cell r="B1811" t="str">
            <v>D-2</v>
          </cell>
        </row>
        <row r="1812">
          <cell r="A1812" t="str">
            <v>D-II PGSD</v>
          </cell>
          <cell r="B1812" t="str">
            <v>D-2</v>
          </cell>
        </row>
        <row r="1813">
          <cell r="A1813" t="str">
            <v>D-II PGSD</v>
          </cell>
          <cell r="B1813" t="str">
            <v>D-2</v>
          </cell>
        </row>
        <row r="1814">
          <cell r="A1814" t="str">
            <v>D-II PGSD</v>
          </cell>
          <cell r="B1814" t="str">
            <v>D-2</v>
          </cell>
        </row>
        <row r="1815">
          <cell r="A1815" t="str">
            <v>D-II PGSD</v>
          </cell>
          <cell r="B1815" t="str">
            <v>D-2</v>
          </cell>
        </row>
        <row r="1816">
          <cell r="A1816" t="str">
            <v>D-II PGSD</v>
          </cell>
          <cell r="B1816" t="str">
            <v>D-2</v>
          </cell>
        </row>
        <row r="1817">
          <cell r="A1817" t="str">
            <v>D-II PGSD</v>
          </cell>
          <cell r="B1817" t="str">
            <v>D-2</v>
          </cell>
        </row>
        <row r="1818">
          <cell r="A1818" t="str">
            <v>D-II PGSD</v>
          </cell>
          <cell r="B1818" t="str">
            <v>D-2</v>
          </cell>
        </row>
        <row r="1819">
          <cell r="A1819" t="str">
            <v>D-II PGSD</v>
          </cell>
          <cell r="B1819" t="str">
            <v>D-2</v>
          </cell>
        </row>
        <row r="1820">
          <cell r="A1820" t="str">
            <v>D-II PGSD</v>
          </cell>
          <cell r="B1820" t="str">
            <v>D-2</v>
          </cell>
        </row>
        <row r="1821">
          <cell r="A1821" t="str">
            <v>D-II PGSD</v>
          </cell>
          <cell r="B1821" t="str">
            <v>D-2</v>
          </cell>
        </row>
        <row r="1822">
          <cell r="A1822" t="str">
            <v>D-II PGSD</v>
          </cell>
          <cell r="B1822" t="str">
            <v>D-2</v>
          </cell>
        </row>
        <row r="1823">
          <cell r="A1823" t="str">
            <v>D-II PGSD</v>
          </cell>
          <cell r="B1823" t="str">
            <v>D-2</v>
          </cell>
        </row>
        <row r="1824">
          <cell r="A1824" t="str">
            <v>D-II PGSD</v>
          </cell>
          <cell r="B1824" t="str">
            <v>D-2</v>
          </cell>
        </row>
        <row r="1825">
          <cell r="A1825" t="str">
            <v>D-II PGSD</v>
          </cell>
          <cell r="B1825" t="str">
            <v>D-2</v>
          </cell>
        </row>
        <row r="1826">
          <cell r="A1826" t="str">
            <v>D-II PGSD</v>
          </cell>
          <cell r="B1826" t="str">
            <v>D-2</v>
          </cell>
        </row>
        <row r="1827">
          <cell r="A1827" t="str">
            <v>D-II PGSD</v>
          </cell>
          <cell r="B1827" t="str">
            <v>D-2</v>
          </cell>
        </row>
        <row r="1828">
          <cell r="A1828" t="str">
            <v>D.II/A.II PGSDI/MI</v>
          </cell>
          <cell r="B1828" t="str">
            <v>D-2</v>
          </cell>
        </row>
        <row r="1829">
          <cell r="A1829" t="str">
            <v>D.II/A.II PGSD/MI</v>
          </cell>
          <cell r="B1829" t="str">
            <v>D-2</v>
          </cell>
        </row>
        <row r="1830">
          <cell r="A1830" t="str">
            <v>D.II/A.II PGMI Jur. Tarbiyah</v>
          </cell>
          <cell r="B1830" t="str">
            <v>D-2</v>
          </cell>
        </row>
        <row r="1831">
          <cell r="A1831" t="str">
            <v>D-II/A.II Penjaskes</v>
          </cell>
          <cell r="B1831" t="str">
            <v>D-2</v>
          </cell>
        </row>
        <row r="1832">
          <cell r="A1832" t="str">
            <v>D-II/A.II PGSD Penjaskes</v>
          </cell>
          <cell r="B1832" t="str">
            <v>D-2</v>
          </cell>
        </row>
        <row r="1833">
          <cell r="A1833" t="str">
            <v>D.II/A.II Pend. Jasmani dan Olah Raga</v>
          </cell>
          <cell r="B1833" t="str">
            <v>D-2</v>
          </cell>
        </row>
        <row r="1834">
          <cell r="A1834" t="str">
            <v>D-II/A.II</v>
          </cell>
          <cell r="B1834" t="str">
            <v>D-2</v>
          </cell>
        </row>
        <row r="1835">
          <cell r="A1835" t="str">
            <v>D-II/A.II PGSD/MI</v>
          </cell>
          <cell r="B1835" t="str">
            <v>D-2</v>
          </cell>
        </row>
        <row r="1836">
          <cell r="A1836" t="str">
            <v>D-II PGSD</v>
          </cell>
          <cell r="B1836" t="str">
            <v>D-2</v>
          </cell>
        </row>
        <row r="1837">
          <cell r="A1837" t="str">
            <v>D-II GPAI SD/MI</v>
          </cell>
          <cell r="B1837" t="str">
            <v>D-2</v>
          </cell>
        </row>
        <row r="1838">
          <cell r="A1838" t="str">
            <v>D-II PGSD</v>
          </cell>
          <cell r="B1838" t="str">
            <v>D-2</v>
          </cell>
        </row>
        <row r="1839">
          <cell r="A1839" t="str">
            <v>D-II PGSD</v>
          </cell>
          <cell r="B1839" t="str">
            <v>D-2</v>
          </cell>
        </row>
        <row r="1840">
          <cell r="A1840" t="str">
            <v>D-II PGSD</v>
          </cell>
          <cell r="B1840" t="str">
            <v>D-2</v>
          </cell>
        </row>
        <row r="1841">
          <cell r="A1841" t="str">
            <v>D-II PGSD</v>
          </cell>
          <cell r="B1841" t="str">
            <v>D-2</v>
          </cell>
        </row>
        <row r="1842">
          <cell r="A1842" t="str">
            <v>D-II PGSD</v>
          </cell>
          <cell r="B1842" t="str">
            <v>D-2</v>
          </cell>
        </row>
        <row r="1843">
          <cell r="A1843" t="str">
            <v>D-II PGSD</v>
          </cell>
          <cell r="B1843" t="str">
            <v>D-2</v>
          </cell>
        </row>
        <row r="1844">
          <cell r="A1844" t="str">
            <v>D-II PGSD</v>
          </cell>
          <cell r="B1844" t="str">
            <v>D-2</v>
          </cell>
        </row>
        <row r="1845">
          <cell r="A1845" t="str">
            <v>D-II PGSD</v>
          </cell>
          <cell r="B1845" t="str">
            <v>D-2</v>
          </cell>
        </row>
        <row r="1846">
          <cell r="A1846" t="str">
            <v>D-II PGSD</v>
          </cell>
          <cell r="B1846" t="str">
            <v>D-2</v>
          </cell>
        </row>
        <row r="1847">
          <cell r="A1847" t="str">
            <v>D-II PGSD</v>
          </cell>
          <cell r="B1847" t="str">
            <v>D-2</v>
          </cell>
        </row>
        <row r="1848">
          <cell r="A1848" t="str">
            <v>D-II PGSD</v>
          </cell>
          <cell r="B1848" t="str">
            <v>D-2</v>
          </cell>
        </row>
        <row r="1849">
          <cell r="A1849" t="str">
            <v>D-II PGSD</v>
          </cell>
          <cell r="B1849" t="str">
            <v>D-2</v>
          </cell>
        </row>
        <row r="1850">
          <cell r="A1850" t="str">
            <v>D-II PGSD</v>
          </cell>
          <cell r="B1850" t="str">
            <v>D-2</v>
          </cell>
        </row>
        <row r="1851">
          <cell r="A1851" t="str">
            <v>D-II PGSD</v>
          </cell>
          <cell r="B1851" t="str">
            <v>D-2</v>
          </cell>
        </row>
        <row r="1852">
          <cell r="A1852" t="str">
            <v>D-II PGSD</v>
          </cell>
          <cell r="B1852" t="str">
            <v>D-2</v>
          </cell>
        </row>
        <row r="1853">
          <cell r="A1853" t="str">
            <v>D-II PGSD</v>
          </cell>
          <cell r="B1853" t="str">
            <v>D-2</v>
          </cell>
        </row>
        <row r="1854">
          <cell r="A1854" t="str">
            <v>D-II Bhs. Indonesia</v>
          </cell>
          <cell r="B1854" t="str">
            <v>D-2</v>
          </cell>
        </row>
        <row r="1855">
          <cell r="A1855" t="str">
            <v>D-II GPAI</v>
          </cell>
          <cell r="B1855" t="str">
            <v>D-2</v>
          </cell>
        </row>
        <row r="1856">
          <cell r="A1856" t="str">
            <v>D-II PGSD</v>
          </cell>
          <cell r="B1856" t="str">
            <v>D-2</v>
          </cell>
        </row>
        <row r="1857">
          <cell r="A1857" t="str">
            <v>D-II PGSD</v>
          </cell>
          <cell r="B1857" t="str">
            <v>D-2</v>
          </cell>
        </row>
        <row r="1858">
          <cell r="A1858" t="str">
            <v>D-II PGSD</v>
          </cell>
          <cell r="B1858" t="str">
            <v>D-2</v>
          </cell>
        </row>
        <row r="1859">
          <cell r="A1859" t="str">
            <v>D-II PGSD</v>
          </cell>
          <cell r="B1859" t="str">
            <v>D-2</v>
          </cell>
        </row>
        <row r="1860">
          <cell r="A1860" t="str">
            <v>D-II GPAI SD/MI</v>
          </cell>
          <cell r="B1860" t="str">
            <v>D-2</v>
          </cell>
        </row>
        <row r="1861">
          <cell r="A1861" t="str">
            <v>D-II PGSD</v>
          </cell>
          <cell r="B1861" t="str">
            <v>D-2</v>
          </cell>
        </row>
        <row r="1862">
          <cell r="A1862" t="str">
            <v>D-II</v>
          </cell>
          <cell r="B1862" t="str">
            <v>D-2</v>
          </cell>
        </row>
        <row r="1863">
          <cell r="A1863" t="str">
            <v>D-II PGSD</v>
          </cell>
          <cell r="B1863" t="str">
            <v>D-2</v>
          </cell>
        </row>
        <row r="1864">
          <cell r="A1864" t="str">
            <v>D-II PGSD</v>
          </cell>
          <cell r="B1864" t="str">
            <v>D-2</v>
          </cell>
        </row>
        <row r="1865">
          <cell r="A1865" t="str">
            <v>D-II PGSD</v>
          </cell>
          <cell r="B1865" t="str">
            <v>D-2</v>
          </cell>
        </row>
        <row r="1866">
          <cell r="A1866" t="str">
            <v>D-II PGSD</v>
          </cell>
          <cell r="B1866" t="str">
            <v>D-2</v>
          </cell>
        </row>
        <row r="1867">
          <cell r="A1867" t="str">
            <v>D-II PGSD</v>
          </cell>
          <cell r="B1867" t="str">
            <v>D-2</v>
          </cell>
        </row>
        <row r="1868">
          <cell r="A1868" t="str">
            <v>D-II Prg Studi Mesin</v>
          </cell>
          <cell r="B1868" t="str">
            <v>D-2</v>
          </cell>
        </row>
        <row r="1869">
          <cell r="A1869" t="str">
            <v>D-II PGSD</v>
          </cell>
          <cell r="B1869" t="str">
            <v>D-2</v>
          </cell>
        </row>
        <row r="1870">
          <cell r="A1870" t="str">
            <v>D-II PGSD</v>
          </cell>
          <cell r="B1870" t="str">
            <v>D-2</v>
          </cell>
        </row>
        <row r="1871">
          <cell r="A1871" t="str">
            <v>D-II PGSD</v>
          </cell>
          <cell r="B1871" t="str">
            <v>D-2</v>
          </cell>
        </row>
        <row r="1872">
          <cell r="A1872" t="str">
            <v>D-II GPAI</v>
          </cell>
          <cell r="B1872" t="str">
            <v>D-2</v>
          </cell>
        </row>
        <row r="1873">
          <cell r="A1873" t="str">
            <v>D-II PGSD</v>
          </cell>
          <cell r="B1873" t="str">
            <v>D-2</v>
          </cell>
        </row>
        <row r="1874">
          <cell r="A1874" t="str">
            <v>D-II</v>
          </cell>
          <cell r="B1874" t="str">
            <v>D-2</v>
          </cell>
        </row>
        <row r="1875">
          <cell r="A1875" t="str">
            <v>D-II PGSD</v>
          </cell>
          <cell r="B1875" t="str">
            <v>D-2</v>
          </cell>
        </row>
        <row r="1876">
          <cell r="A1876" t="str">
            <v>D-II PGSD</v>
          </cell>
          <cell r="B1876" t="str">
            <v>D-2</v>
          </cell>
        </row>
        <row r="1877">
          <cell r="A1877" t="str">
            <v>D-II Matematika</v>
          </cell>
          <cell r="B1877" t="str">
            <v>D-2</v>
          </cell>
        </row>
        <row r="1878">
          <cell r="A1878" t="str">
            <v>D-II PGSD</v>
          </cell>
          <cell r="B1878" t="str">
            <v>D-2</v>
          </cell>
        </row>
        <row r="1879">
          <cell r="A1879" t="str">
            <v>D-II PGSD</v>
          </cell>
          <cell r="B1879" t="str">
            <v>D-2</v>
          </cell>
        </row>
        <row r="1880">
          <cell r="A1880" t="str">
            <v>D-II PGSD</v>
          </cell>
          <cell r="B1880" t="str">
            <v>D-2</v>
          </cell>
        </row>
        <row r="1881">
          <cell r="A1881" t="str">
            <v>D-II PGSD</v>
          </cell>
          <cell r="B1881" t="str">
            <v>D-2</v>
          </cell>
        </row>
        <row r="1882">
          <cell r="A1882" t="str">
            <v>D-II PGSD</v>
          </cell>
          <cell r="B1882" t="str">
            <v>D-2</v>
          </cell>
        </row>
        <row r="1883">
          <cell r="A1883" t="str">
            <v>D-II PGSD</v>
          </cell>
          <cell r="B1883" t="str">
            <v>D-2</v>
          </cell>
        </row>
        <row r="1884">
          <cell r="A1884" t="str">
            <v>D-II Matematika</v>
          </cell>
          <cell r="B1884" t="str">
            <v>D-2</v>
          </cell>
        </row>
        <row r="1885">
          <cell r="A1885" t="str">
            <v>D-II PGSD</v>
          </cell>
          <cell r="B1885" t="str">
            <v>D-2</v>
          </cell>
        </row>
        <row r="1886">
          <cell r="A1886" t="str">
            <v>D-II PGSD</v>
          </cell>
          <cell r="B1886" t="str">
            <v>D-2</v>
          </cell>
        </row>
        <row r="1887">
          <cell r="A1887" t="str">
            <v>D-II PGSD</v>
          </cell>
          <cell r="B1887" t="str">
            <v>D-2</v>
          </cell>
        </row>
        <row r="1888">
          <cell r="A1888" t="str">
            <v>D-II PGSD</v>
          </cell>
          <cell r="B1888" t="str">
            <v>D-2</v>
          </cell>
        </row>
        <row r="1889">
          <cell r="A1889" t="str">
            <v>D-II PGSD</v>
          </cell>
          <cell r="B1889" t="str">
            <v>D-2</v>
          </cell>
        </row>
        <row r="1890">
          <cell r="A1890" t="str">
            <v>D-II PGSD</v>
          </cell>
          <cell r="B1890" t="str">
            <v>D-2</v>
          </cell>
        </row>
        <row r="1891">
          <cell r="A1891" t="str">
            <v>D-II PGSD</v>
          </cell>
          <cell r="B1891" t="str">
            <v>D-2</v>
          </cell>
        </row>
        <row r="1892">
          <cell r="A1892" t="str">
            <v>D-II PGSD</v>
          </cell>
          <cell r="B1892" t="str">
            <v>D-2</v>
          </cell>
        </row>
        <row r="1893">
          <cell r="A1893" t="str">
            <v>D-II PGSD</v>
          </cell>
          <cell r="B1893" t="str">
            <v>D-2</v>
          </cell>
        </row>
        <row r="1894">
          <cell r="A1894" t="str">
            <v>D-II PGSD</v>
          </cell>
          <cell r="B1894" t="str">
            <v>D-2</v>
          </cell>
        </row>
        <row r="1895">
          <cell r="A1895" t="str">
            <v>D-II PGSD</v>
          </cell>
          <cell r="B1895" t="str">
            <v>D-2</v>
          </cell>
        </row>
        <row r="1896">
          <cell r="A1896" t="str">
            <v>D-II PGSD</v>
          </cell>
          <cell r="B1896" t="str">
            <v>D-2</v>
          </cell>
        </row>
        <row r="1897">
          <cell r="A1897" t="str">
            <v>D-II PGSD</v>
          </cell>
          <cell r="B1897" t="str">
            <v>D-2</v>
          </cell>
        </row>
        <row r="1898">
          <cell r="A1898" t="str">
            <v>D-II GPAI Tarbyh</v>
          </cell>
          <cell r="B1898" t="str">
            <v>D-2</v>
          </cell>
        </row>
        <row r="1899">
          <cell r="A1899" t="str">
            <v>D-II PGSD</v>
          </cell>
          <cell r="B1899" t="str">
            <v>D-2</v>
          </cell>
        </row>
        <row r="1900">
          <cell r="A1900" t="str">
            <v>D-II</v>
          </cell>
          <cell r="B1900" t="str">
            <v>D-2</v>
          </cell>
        </row>
        <row r="1901">
          <cell r="A1901" t="str">
            <v>D-II PGSD</v>
          </cell>
          <cell r="B1901" t="str">
            <v>D-2</v>
          </cell>
        </row>
        <row r="1902">
          <cell r="A1902" t="str">
            <v>D-II PGSD</v>
          </cell>
          <cell r="B1902" t="str">
            <v>D-2</v>
          </cell>
        </row>
        <row r="1903">
          <cell r="A1903" t="str">
            <v>D-II PGDS</v>
          </cell>
          <cell r="B1903" t="str">
            <v>D-2</v>
          </cell>
        </row>
        <row r="1904">
          <cell r="A1904" t="str">
            <v>D-II PGSD</v>
          </cell>
          <cell r="B1904" t="str">
            <v>D-2</v>
          </cell>
        </row>
        <row r="1905">
          <cell r="A1905" t="str">
            <v>D-II PGSD</v>
          </cell>
          <cell r="B1905" t="str">
            <v>D-2</v>
          </cell>
        </row>
        <row r="1906">
          <cell r="A1906" t="str">
            <v>D-II PGSD</v>
          </cell>
          <cell r="B1906" t="str">
            <v>D-2</v>
          </cell>
        </row>
        <row r="1907">
          <cell r="A1907" t="str">
            <v>D-II PGSD</v>
          </cell>
          <cell r="B1907" t="str">
            <v>D-2</v>
          </cell>
        </row>
        <row r="1908">
          <cell r="A1908" t="str">
            <v>D-II PGSD</v>
          </cell>
          <cell r="B1908" t="str">
            <v>D-2</v>
          </cell>
        </row>
        <row r="1909">
          <cell r="A1909" t="str">
            <v>D-II PGSD</v>
          </cell>
          <cell r="B1909" t="str">
            <v>D-2</v>
          </cell>
        </row>
        <row r="1910">
          <cell r="A1910" t="str">
            <v>D-II PGSD</v>
          </cell>
          <cell r="B1910" t="str">
            <v>D-2</v>
          </cell>
        </row>
        <row r="1911">
          <cell r="A1911" t="str">
            <v>D-II</v>
          </cell>
          <cell r="B1911" t="str">
            <v>D-2</v>
          </cell>
        </row>
        <row r="1912">
          <cell r="A1912" t="str">
            <v>D-II PGSD</v>
          </cell>
          <cell r="B1912" t="str">
            <v>D-2</v>
          </cell>
        </row>
        <row r="1913">
          <cell r="A1913" t="str">
            <v>D-II Teknik Bangunan</v>
          </cell>
          <cell r="B1913" t="str">
            <v>D-2</v>
          </cell>
        </row>
        <row r="1914">
          <cell r="A1914" t="str">
            <v>D-II PGSD</v>
          </cell>
          <cell r="B1914" t="str">
            <v>D-2</v>
          </cell>
        </row>
        <row r="1915">
          <cell r="A1915" t="str">
            <v>D-II PGSD</v>
          </cell>
          <cell r="B1915" t="str">
            <v>D-2</v>
          </cell>
        </row>
        <row r="1916">
          <cell r="A1916" t="str">
            <v>D-II Ag. Hindu</v>
          </cell>
          <cell r="B1916" t="str">
            <v>D-2</v>
          </cell>
        </row>
        <row r="1917">
          <cell r="A1917" t="str">
            <v>D-II PGSD</v>
          </cell>
          <cell r="B1917" t="str">
            <v>D-2</v>
          </cell>
        </row>
        <row r="1918">
          <cell r="A1918" t="str">
            <v>D-II PGSD</v>
          </cell>
          <cell r="B1918" t="str">
            <v>D-2</v>
          </cell>
        </row>
        <row r="1919">
          <cell r="A1919" t="str">
            <v>D-II PGSD</v>
          </cell>
          <cell r="B1919" t="str">
            <v>D-2</v>
          </cell>
        </row>
        <row r="1920">
          <cell r="A1920" t="str">
            <v>D-II PGSD</v>
          </cell>
          <cell r="B1920" t="str">
            <v>D-2</v>
          </cell>
        </row>
        <row r="1921">
          <cell r="A1921" t="str">
            <v>D-II Tarbiyah</v>
          </cell>
          <cell r="B1921" t="str">
            <v>D-2</v>
          </cell>
        </row>
        <row r="1922">
          <cell r="A1922" t="str">
            <v>D-II PGSD</v>
          </cell>
          <cell r="B1922" t="str">
            <v>D-2</v>
          </cell>
        </row>
        <row r="1923">
          <cell r="A1923" t="str">
            <v>D-II PGSD</v>
          </cell>
          <cell r="B1923" t="str">
            <v>D-2</v>
          </cell>
        </row>
        <row r="1924">
          <cell r="A1924" t="str">
            <v>D-II PGSD</v>
          </cell>
          <cell r="B1924" t="str">
            <v>D-2</v>
          </cell>
        </row>
        <row r="1925">
          <cell r="A1925" t="str">
            <v>D-II PGSD</v>
          </cell>
          <cell r="B1925" t="str">
            <v>D-2</v>
          </cell>
        </row>
        <row r="1926">
          <cell r="A1926" t="str">
            <v>D-II PGSD</v>
          </cell>
          <cell r="B1926" t="str">
            <v>D-2</v>
          </cell>
        </row>
        <row r="1927">
          <cell r="A1927" t="str">
            <v>D-II PGSD</v>
          </cell>
          <cell r="B1927" t="str">
            <v>D-2</v>
          </cell>
        </row>
        <row r="1928">
          <cell r="A1928" t="str">
            <v>D-II PGSD</v>
          </cell>
          <cell r="B1928" t="str">
            <v>D-2</v>
          </cell>
        </row>
        <row r="1929">
          <cell r="A1929" t="str">
            <v>D-II PGSD</v>
          </cell>
          <cell r="B1929" t="str">
            <v>D-2</v>
          </cell>
        </row>
        <row r="1930">
          <cell r="A1930" t="str">
            <v>D-II PGSD</v>
          </cell>
          <cell r="B1930" t="str">
            <v>D-2</v>
          </cell>
        </row>
        <row r="1931">
          <cell r="A1931" t="str">
            <v>D-II PGSD</v>
          </cell>
          <cell r="B1931" t="str">
            <v>D-2</v>
          </cell>
        </row>
        <row r="1932">
          <cell r="A1932" t="str">
            <v>D-II PGSD</v>
          </cell>
          <cell r="B1932" t="str">
            <v>D-2</v>
          </cell>
        </row>
        <row r="1933">
          <cell r="A1933" t="str">
            <v>D-II PGSD</v>
          </cell>
          <cell r="B1933" t="str">
            <v>D-2</v>
          </cell>
        </row>
        <row r="1934">
          <cell r="A1934" t="str">
            <v>D-II Pend. Tek Bang</v>
          </cell>
          <cell r="B1934" t="str">
            <v>D-2</v>
          </cell>
        </row>
        <row r="1935">
          <cell r="A1935" t="str">
            <v>D-II</v>
          </cell>
          <cell r="B1935" t="str">
            <v>D-2</v>
          </cell>
        </row>
        <row r="1936">
          <cell r="A1936" t="str">
            <v>D-II PGSD</v>
          </cell>
          <cell r="B1936" t="str">
            <v>D-2</v>
          </cell>
        </row>
        <row r="1937">
          <cell r="A1937" t="str">
            <v>D-II</v>
          </cell>
          <cell r="B1937" t="str">
            <v>D-2</v>
          </cell>
        </row>
        <row r="1938">
          <cell r="A1938" t="str">
            <v>D-II</v>
          </cell>
          <cell r="B1938" t="str">
            <v>D-2</v>
          </cell>
        </row>
        <row r="1939">
          <cell r="A1939" t="str">
            <v>D-II PGSD</v>
          </cell>
          <cell r="B1939" t="str">
            <v>D-2</v>
          </cell>
        </row>
        <row r="1940">
          <cell r="A1940" t="str">
            <v>D-II PGSD</v>
          </cell>
          <cell r="B1940" t="str">
            <v>D-2</v>
          </cell>
        </row>
        <row r="1941">
          <cell r="A1941" t="str">
            <v>D-II GPAI</v>
          </cell>
          <cell r="B1941" t="str">
            <v>D-2</v>
          </cell>
        </row>
        <row r="1942">
          <cell r="A1942" t="str">
            <v>D-II PGSD</v>
          </cell>
          <cell r="B1942" t="str">
            <v>D-2</v>
          </cell>
        </row>
        <row r="1943">
          <cell r="A1943" t="str">
            <v>D-II PGSD</v>
          </cell>
          <cell r="B1943" t="str">
            <v>D-2</v>
          </cell>
        </row>
        <row r="1944">
          <cell r="A1944" t="str">
            <v>D-II PGSD</v>
          </cell>
          <cell r="B1944" t="str">
            <v>D-2</v>
          </cell>
        </row>
        <row r="1945">
          <cell r="A1945" t="str">
            <v>D-II PGSD</v>
          </cell>
          <cell r="B1945" t="str">
            <v>D-2</v>
          </cell>
        </row>
        <row r="1946">
          <cell r="A1946" t="str">
            <v>D-II PGDS</v>
          </cell>
          <cell r="B1946" t="str">
            <v>D-2</v>
          </cell>
        </row>
        <row r="1947">
          <cell r="A1947" t="str">
            <v>D-II PGSD</v>
          </cell>
          <cell r="B1947" t="str">
            <v>D-2</v>
          </cell>
        </row>
        <row r="1948">
          <cell r="A1948" t="str">
            <v>D-II PGSD</v>
          </cell>
          <cell r="B1948" t="str">
            <v>D-2</v>
          </cell>
        </row>
        <row r="1949">
          <cell r="A1949" t="str">
            <v>D-II PGSD</v>
          </cell>
          <cell r="B1949" t="str">
            <v>D-2</v>
          </cell>
        </row>
        <row r="1950">
          <cell r="A1950" t="str">
            <v>D-II</v>
          </cell>
          <cell r="B1950" t="str">
            <v>D-2</v>
          </cell>
        </row>
        <row r="1951">
          <cell r="A1951" t="str">
            <v>D-II Pend. Jasmani</v>
          </cell>
          <cell r="B1951" t="str">
            <v>D-2</v>
          </cell>
        </row>
        <row r="1952">
          <cell r="A1952" t="str">
            <v>D-II PGSD</v>
          </cell>
          <cell r="B1952" t="str">
            <v>D-2</v>
          </cell>
        </row>
        <row r="1953">
          <cell r="A1953" t="str">
            <v>D-II PGSD</v>
          </cell>
          <cell r="B1953" t="str">
            <v>D-2</v>
          </cell>
        </row>
        <row r="1954">
          <cell r="A1954" t="str">
            <v>D-II PGSD</v>
          </cell>
          <cell r="B1954" t="str">
            <v>D-2</v>
          </cell>
        </row>
        <row r="1955">
          <cell r="A1955" t="str">
            <v>D-II PGSD</v>
          </cell>
          <cell r="B1955" t="str">
            <v>D-2</v>
          </cell>
        </row>
        <row r="1956">
          <cell r="A1956" t="str">
            <v>D-II PGSD</v>
          </cell>
          <cell r="B1956" t="str">
            <v>D-2</v>
          </cell>
        </row>
        <row r="1957">
          <cell r="A1957" t="str">
            <v>D-II PGSD</v>
          </cell>
          <cell r="B1957" t="str">
            <v>D-2</v>
          </cell>
        </row>
        <row r="1958">
          <cell r="A1958" t="str">
            <v>D-II GPAI</v>
          </cell>
          <cell r="B1958" t="str">
            <v>D-2</v>
          </cell>
        </row>
        <row r="1959">
          <cell r="A1959" t="str">
            <v>D-II PGSD</v>
          </cell>
          <cell r="B1959" t="str">
            <v>D-2</v>
          </cell>
        </row>
        <row r="1960">
          <cell r="A1960" t="str">
            <v>D-II PGSD</v>
          </cell>
          <cell r="B1960" t="str">
            <v>D-2</v>
          </cell>
        </row>
        <row r="1961">
          <cell r="A1961" t="str">
            <v>D-II PGSD</v>
          </cell>
          <cell r="B1961" t="str">
            <v>D-2</v>
          </cell>
        </row>
        <row r="1962">
          <cell r="A1962" t="str">
            <v>D-II PGSD</v>
          </cell>
          <cell r="B1962" t="str">
            <v>D-2</v>
          </cell>
        </row>
        <row r="1963">
          <cell r="A1963" t="str">
            <v>D-II PGSD</v>
          </cell>
          <cell r="B1963" t="str">
            <v>D-2</v>
          </cell>
        </row>
        <row r="1964">
          <cell r="A1964" t="str">
            <v>D-II PGSD</v>
          </cell>
          <cell r="B1964" t="str">
            <v>D-2</v>
          </cell>
        </row>
        <row r="1965">
          <cell r="A1965" t="str">
            <v>D-II PGSD</v>
          </cell>
          <cell r="B1965" t="str">
            <v>D-2</v>
          </cell>
        </row>
        <row r="1966">
          <cell r="A1966" t="str">
            <v>D-II GPAI</v>
          </cell>
          <cell r="B1966" t="str">
            <v>D-2</v>
          </cell>
        </row>
        <row r="1967">
          <cell r="A1967" t="str">
            <v>D-II PGSD</v>
          </cell>
          <cell r="B1967" t="str">
            <v>D-2</v>
          </cell>
        </row>
        <row r="1968">
          <cell r="A1968" t="str">
            <v>D-II PGSD</v>
          </cell>
          <cell r="B1968" t="str">
            <v>D-2</v>
          </cell>
        </row>
        <row r="1969">
          <cell r="A1969" t="str">
            <v>D-II PGSD</v>
          </cell>
          <cell r="B1969" t="str">
            <v>D-2</v>
          </cell>
        </row>
        <row r="1970">
          <cell r="A1970" t="str">
            <v>D-II GPAI</v>
          </cell>
          <cell r="B1970" t="str">
            <v>D-2</v>
          </cell>
        </row>
        <row r="1971">
          <cell r="A1971" t="str">
            <v>D-II PGSD</v>
          </cell>
          <cell r="B1971" t="str">
            <v>D-2</v>
          </cell>
        </row>
        <row r="1972">
          <cell r="A1972" t="str">
            <v>D-II PGSD</v>
          </cell>
          <cell r="B1972" t="str">
            <v>D-2</v>
          </cell>
        </row>
        <row r="1973">
          <cell r="A1973" t="str">
            <v>D-II PGSD</v>
          </cell>
          <cell r="B1973" t="str">
            <v>D-2</v>
          </cell>
        </row>
        <row r="1974">
          <cell r="A1974" t="str">
            <v>D-II PGSD</v>
          </cell>
          <cell r="B1974" t="str">
            <v>D-2</v>
          </cell>
        </row>
        <row r="1975">
          <cell r="A1975" t="str">
            <v>D-II PGSD</v>
          </cell>
          <cell r="B1975" t="str">
            <v>D-2</v>
          </cell>
        </row>
        <row r="1976">
          <cell r="A1976" t="str">
            <v>D-II PGSD</v>
          </cell>
          <cell r="B1976" t="str">
            <v>D-2</v>
          </cell>
        </row>
        <row r="1977">
          <cell r="A1977" t="str">
            <v>D-II PGSD</v>
          </cell>
          <cell r="B1977" t="str">
            <v>D-2</v>
          </cell>
        </row>
        <row r="1978">
          <cell r="A1978" t="str">
            <v>D-II PGSD</v>
          </cell>
          <cell r="B1978" t="str">
            <v>D-2</v>
          </cell>
        </row>
        <row r="1979">
          <cell r="A1979" t="str">
            <v>D-II GPAI Tarbyh</v>
          </cell>
          <cell r="B1979" t="str">
            <v>D-2</v>
          </cell>
        </row>
        <row r="1980">
          <cell r="A1980" t="str">
            <v>D-II GPAI</v>
          </cell>
          <cell r="B1980" t="str">
            <v>D-2</v>
          </cell>
        </row>
        <row r="1981">
          <cell r="A1981" t="str">
            <v>D-II PGSD</v>
          </cell>
          <cell r="B1981" t="str">
            <v>D-2</v>
          </cell>
        </row>
        <row r="1982">
          <cell r="A1982" t="str">
            <v>D-II PGSD</v>
          </cell>
          <cell r="B1982" t="str">
            <v>D-2</v>
          </cell>
        </row>
        <row r="1983">
          <cell r="A1983" t="str">
            <v>D-II PGSD</v>
          </cell>
          <cell r="B1983" t="str">
            <v>D-2</v>
          </cell>
        </row>
        <row r="1984">
          <cell r="A1984" t="str">
            <v>D-II PGSD</v>
          </cell>
          <cell r="B1984" t="str">
            <v>D-2</v>
          </cell>
        </row>
        <row r="1985">
          <cell r="A1985" t="str">
            <v>D-II GPAI</v>
          </cell>
          <cell r="B1985" t="str">
            <v>D-2</v>
          </cell>
        </row>
        <row r="1986">
          <cell r="A1986" t="str">
            <v>D-II PGSD</v>
          </cell>
          <cell r="B1986" t="str">
            <v>D-2</v>
          </cell>
        </row>
        <row r="1987">
          <cell r="A1987" t="str">
            <v>D-II PGSD</v>
          </cell>
          <cell r="B1987" t="str">
            <v>D-2</v>
          </cell>
        </row>
        <row r="1988">
          <cell r="A1988" t="str">
            <v xml:space="preserve">D-II </v>
          </cell>
          <cell r="B1988" t="str">
            <v>D-2</v>
          </cell>
        </row>
        <row r="1989">
          <cell r="A1989" t="str">
            <v>D-II PAI</v>
          </cell>
          <cell r="B1989" t="str">
            <v>D-2</v>
          </cell>
        </row>
        <row r="1990">
          <cell r="A1990" t="str">
            <v>D-II PGSD</v>
          </cell>
          <cell r="B1990" t="str">
            <v>D-2</v>
          </cell>
        </row>
        <row r="1991">
          <cell r="A1991" t="str">
            <v>D-II PGSD</v>
          </cell>
          <cell r="B1991" t="str">
            <v>D-2</v>
          </cell>
        </row>
        <row r="1992">
          <cell r="A1992" t="str">
            <v>D-II PGSD</v>
          </cell>
          <cell r="B1992" t="str">
            <v>D-2</v>
          </cell>
        </row>
        <row r="1993">
          <cell r="A1993" t="str">
            <v>D-II PGSD</v>
          </cell>
          <cell r="B1993" t="str">
            <v>D-2</v>
          </cell>
        </row>
        <row r="1994">
          <cell r="A1994" t="str">
            <v>D-II PGSD</v>
          </cell>
          <cell r="B1994" t="str">
            <v>D-2</v>
          </cell>
        </row>
        <row r="1995">
          <cell r="A1995" t="str">
            <v>D-II PGSD</v>
          </cell>
          <cell r="B1995" t="str">
            <v>D-2</v>
          </cell>
        </row>
        <row r="1996">
          <cell r="A1996" t="str">
            <v>D-II PGSD</v>
          </cell>
          <cell r="B1996" t="str">
            <v>D-2</v>
          </cell>
        </row>
        <row r="1997">
          <cell r="A1997" t="str">
            <v>D-II PGSD</v>
          </cell>
          <cell r="B1997" t="str">
            <v>D-2</v>
          </cell>
        </row>
        <row r="1998">
          <cell r="A1998" t="str">
            <v>D-II PGSD</v>
          </cell>
          <cell r="B1998" t="str">
            <v>D-2</v>
          </cell>
        </row>
        <row r="1999">
          <cell r="A1999" t="str">
            <v>D-II PGSD</v>
          </cell>
          <cell r="B1999" t="str">
            <v>D-2</v>
          </cell>
        </row>
        <row r="2000">
          <cell r="A2000" t="str">
            <v>D-II PGSD</v>
          </cell>
          <cell r="B2000" t="str">
            <v>D-2</v>
          </cell>
        </row>
        <row r="2001">
          <cell r="A2001" t="str">
            <v>D-II GPAI Tarbiyah</v>
          </cell>
          <cell r="B2001" t="str">
            <v>D-2</v>
          </cell>
        </row>
        <row r="2002">
          <cell r="A2002" t="str">
            <v>D-II PGSD</v>
          </cell>
          <cell r="B2002" t="str">
            <v>D-2</v>
          </cell>
        </row>
        <row r="2003">
          <cell r="A2003" t="str">
            <v>D-II PGSD</v>
          </cell>
          <cell r="B2003" t="str">
            <v>D-2</v>
          </cell>
        </row>
        <row r="2004">
          <cell r="A2004" t="str">
            <v>D-II/A.II Peng. Guru Agama Hindu</v>
          </cell>
          <cell r="B2004" t="str">
            <v>D-2</v>
          </cell>
        </row>
        <row r="2005">
          <cell r="A2005" t="str">
            <v>D-II Pend. Dan Pengajaran Agama Katolik</v>
          </cell>
          <cell r="B2005" t="str">
            <v>D-2</v>
          </cell>
        </row>
        <row r="2006">
          <cell r="A2006" t="str">
            <v>D-II Panjeskes</v>
          </cell>
          <cell r="B2006" t="str">
            <v>D-2</v>
          </cell>
        </row>
        <row r="2007">
          <cell r="A2007" t="str">
            <v>D-II GPAI Tarbiyah</v>
          </cell>
          <cell r="B2007" t="str">
            <v>D-2</v>
          </cell>
        </row>
        <row r="2008">
          <cell r="A2008" t="str">
            <v>D-II PGSD</v>
          </cell>
          <cell r="B2008" t="str">
            <v>D-2</v>
          </cell>
        </row>
        <row r="2009">
          <cell r="A2009" t="str">
            <v>D-II</v>
          </cell>
          <cell r="B2009" t="str">
            <v>D-2</v>
          </cell>
        </row>
        <row r="2010">
          <cell r="A2010" t="str">
            <v>D-II GPSD</v>
          </cell>
          <cell r="B2010" t="str">
            <v>D-2</v>
          </cell>
        </row>
        <row r="2011">
          <cell r="A2011" t="str">
            <v>D-II PGSD</v>
          </cell>
          <cell r="B2011" t="str">
            <v>D-2</v>
          </cell>
        </row>
        <row r="2012">
          <cell r="A2012" t="str">
            <v>D-II GPAI</v>
          </cell>
          <cell r="B2012" t="str">
            <v>D-2</v>
          </cell>
        </row>
        <row r="2013">
          <cell r="A2013" t="str">
            <v>D-II PGSD</v>
          </cell>
          <cell r="B2013" t="str">
            <v>D-2</v>
          </cell>
        </row>
        <row r="2014">
          <cell r="A2014" t="str">
            <v>D-II GPAI SD/MI</v>
          </cell>
          <cell r="B2014" t="str">
            <v>D-2</v>
          </cell>
        </row>
        <row r="2015">
          <cell r="A2015" t="str">
            <v>D-II PGSD</v>
          </cell>
          <cell r="B2015" t="str">
            <v>D-2</v>
          </cell>
        </row>
        <row r="2016">
          <cell r="A2016" t="str">
            <v>D-II GPAI</v>
          </cell>
          <cell r="B2016" t="str">
            <v>D-2</v>
          </cell>
        </row>
        <row r="2017">
          <cell r="A2017" t="str">
            <v>D-II PGSD</v>
          </cell>
          <cell r="B2017" t="str">
            <v>D-2</v>
          </cell>
        </row>
        <row r="2018">
          <cell r="A2018" t="str">
            <v>D-II PGSD</v>
          </cell>
          <cell r="B2018" t="str">
            <v>D-2</v>
          </cell>
        </row>
        <row r="2019">
          <cell r="A2019" t="str">
            <v>D-II PGSD</v>
          </cell>
          <cell r="B2019" t="str">
            <v>D-2</v>
          </cell>
        </row>
        <row r="2020">
          <cell r="A2020" t="str">
            <v>D-II PGA Hindu</v>
          </cell>
          <cell r="B2020" t="str">
            <v>D-2</v>
          </cell>
        </row>
        <row r="2021">
          <cell r="A2021" t="str">
            <v>D-II PGSD</v>
          </cell>
          <cell r="B2021" t="str">
            <v>D-2</v>
          </cell>
        </row>
        <row r="2022">
          <cell r="A2022" t="str">
            <v>D-II PGSD</v>
          </cell>
          <cell r="B2022" t="str">
            <v>D-2</v>
          </cell>
        </row>
        <row r="2023">
          <cell r="A2023" t="str">
            <v>D-II PGSD</v>
          </cell>
          <cell r="B2023" t="str">
            <v>D-2</v>
          </cell>
        </row>
        <row r="2024">
          <cell r="A2024" t="str">
            <v>D-II PGSD</v>
          </cell>
          <cell r="B2024" t="str">
            <v>D-2</v>
          </cell>
        </row>
        <row r="2025">
          <cell r="A2025" t="str">
            <v>D-II GPAI SD/MI</v>
          </cell>
          <cell r="B2025" t="str">
            <v>D-2</v>
          </cell>
        </row>
        <row r="2026">
          <cell r="A2026" t="str">
            <v>D-II PGSD</v>
          </cell>
          <cell r="B2026" t="str">
            <v>D-2</v>
          </cell>
        </row>
        <row r="2027">
          <cell r="A2027" t="str">
            <v>D-II PGSD</v>
          </cell>
          <cell r="B2027" t="str">
            <v>D-2</v>
          </cell>
        </row>
        <row r="2028">
          <cell r="A2028" t="str">
            <v>D-II PGSD</v>
          </cell>
          <cell r="B2028" t="str">
            <v>D-2</v>
          </cell>
        </row>
        <row r="2029">
          <cell r="A2029" t="str">
            <v>D-II PGSD</v>
          </cell>
          <cell r="B2029" t="str">
            <v>D-2</v>
          </cell>
        </row>
        <row r="2030">
          <cell r="A2030" t="str">
            <v>D-II PGSD</v>
          </cell>
          <cell r="B2030" t="str">
            <v>D-2</v>
          </cell>
        </row>
        <row r="2031">
          <cell r="A2031" t="str">
            <v>D-II PGSD</v>
          </cell>
          <cell r="B2031" t="str">
            <v>D-2</v>
          </cell>
        </row>
        <row r="2032">
          <cell r="A2032" t="str">
            <v>D-II PGSD</v>
          </cell>
          <cell r="B2032" t="str">
            <v>D-2</v>
          </cell>
        </row>
        <row r="2033">
          <cell r="A2033" t="str">
            <v>D-II/A.II Pend. Agama Kristen</v>
          </cell>
          <cell r="B2033" t="str">
            <v>D-2</v>
          </cell>
        </row>
        <row r="2034">
          <cell r="A2034" t="str">
            <v>D-II PGSD</v>
          </cell>
          <cell r="B2034" t="str">
            <v>D-2</v>
          </cell>
        </row>
        <row r="2035">
          <cell r="A2035" t="str">
            <v>D-II PGSD</v>
          </cell>
          <cell r="B2035" t="str">
            <v>D-2</v>
          </cell>
        </row>
        <row r="2036">
          <cell r="A2036" t="str">
            <v>D-II PGSD</v>
          </cell>
          <cell r="B2036" t="str">
            <v>D-2</v>
          </cell>
        </row>
        <row r="2037">
          <cell r="A2037" t="str">
            <v>D-II PGSD</v>
          </cell>
          <cell r="B2037" t="str">
            <v>D-2</v>
          </cell>
        </row>
        <row r="2038">
          <cell r="A2038" t="str">
            <v>D-II GPAI/Tarbyh</v>
          </cell>
          <cell r="B2038" t="str">
            <v>D-2</v>
          </cell>
        </row>
        <row r="2039">
          <cell r="A2039" t="str">
            <v>D-II PGSD</v>
          </cell>
          <cell r="B2039" t="str">
            <v>D-2</v>
          </cell>
        </row>
        <row r="2040">
          <cell r="A2040" t="str">
            <v>D-II PGSD</v>
          </cell>
          <cell r="B2040" t="str">
            <v>D-2</v>
          </cell>
        </row>
        <row r="2041">
          <cell r="A2041" t="str">
            <v>D-II PGSD</v>
          </cell>
          <cell r="B2041" t="str">
            <v>D-2</v>
          </cell>
        </row>
        <row r="2042">
          <cell r="A2042" t="str">
            <v>D-II</v>
          </cell>
          <cell r="B2042" t="str">
            <v>D-2</v>
          </cell>
        </row>
        <row r="2043">
          <cell r="A2043" t="str">
            <v>D-II</v>
          </cell>
          <cell r="B2043" t="str">
            <v>D-2</v>
          </cell>
        </row>
        <row r="2044">
          <cell r="A2044" t="str">
            <v>D-II</v>
          </cell>
          <cell r="B2044" t="str">
            <v>D-2</v>
          </cell>
        </row>
        <row r="2045">
          <cell r="A2045" t="str">
            <v>D-II PGSD</v>
          </cell>
          <cell r="B2045" t="str">
            <v>D-2</v>
          </cell>
        </row>
        <row r="2046">
          <cell r="A2046" t="str">
            <v>D-II PGSD</v>
          </cell>
          <cell r="B2046" t="str">
            <v>D-2</v>
          </cell>
        </row>
        <row r="2047">
          <cell r="A2047" t="str">
            <v>D-II PGSD</v>
          </cell>
          <cell r="B2047" t="str">
            <v>D-2</v>
          </cell>
        </row>
        <row r="2048">
          <cell r="A2048" t="str">
            <v>D-II PGSD</v>
          </cell>
          <cell r="B2048" t="str">
            <v>D-2</v>
          </cell>
        </row>
        <row r="2049">
          <cell r="A2049" t="str">
            <v>D-II PGSD</v>
          </cell>
          <cell r="B2049" t="str">
            <v>D-2</v>
          </cell>
        </row>
        <row r="2050">
          <cell r="A2050" t="str">
            <v>D-II PGSD</v>
          </cell>
          <cell r="B2050" t="str">
            <v>D-2</v>
          </cell>
        </row>
        <row r="2051">
          <cell r="A2051" t="str">
            <v>D-II PGSD</v>
          </cell>
          <cell r="B2051" t="str">
            <v>D-2</v>
          </cell>
        </row>
        <row r="2052">
          <cell r="A2052" t="str">
            <v>D-II</v>
          </cell>
          <cell r="B2052" t="str">
            <v>D-2</v>
          </cell>
        </row>
        <row r="2053">
          <cell r="A2053" t="str">
            <v>D-II PGSD</v>
          </cell>
          <cell r="B2053" t="str">
            <v>D-2</v>
          </cell>
        </row>
        <row r="2054">
          <cell r="A2054" t="str">
            <v>D-II PGSD</v>
          </cell>
          <cell r="B2054" t="str">
            <v>D-2</v>
          </cell>
        </row>
        <row r="2055">
          <cell r="A2055" t="str">
            <v>D-II GPAI</v>
          </cell>
          <cell r="B2055" t="str">
            <v>D-2</v>
          </cell>
        </row>
        <row r="2056">
          <cell r="A2056" t="str">
            <v>D-II  PGSD</v>
          </cell>
          <cell r="B2056" t="str">
            <v>D-2</v>
          </cell>
        </row>
        <row r="2057">
          <cell r="A2057" t="str">
            <v>D-II PGSD</v>
          </cell>
          <cell r="B2057" t="str">
            <v>D-2</v>
          </cell>
        </row>
        <row r="2058">
          <cell r="A2058" t="str">
            <v>D-II PGSD</v>
          </cell>
          <cell r="B2058" t="str">
            <v>D-2</v>
          </cell>
        </row>
        <row r="2059">
          <cell r="A2059" t="str">
            <v>D-II PGSD</v>
          </cell>
          <cell r="B2059" t="str">
            <v>D-2</v>
          </cell>
        </row>
        <row r="2060">
          <cell r="A2060" t="str">
            <v>D-II PGSD</v>
          </cell>
          <cell r="B2060" t="str">
            <v>D-2</v>
          </cell>
        </row>
        <row r="2061">
          <cell r="A2061" t="str">
            <v>D-II PGSD</v>
          </cell>
          <cell r="B2061" t="str">
            <v>D-2</v>
          </cell>
        </row>
        <row r="2062">
          <cell r="A2062" t="str">
            <v>D-II PGSD</v>
          </cell>
          <cell r="B2062" t="str">
            <v>D-2</v>
          </cell>
        </row>
        <row r="2063">
          <cell r="A2063" t="str">
            <v>D-II PGSD</v>
          </cell>
          <cell r="B2063" t="str">
            <v>D-2</v>
          </cell>
        </row>
        <row r="2064">
          <cell r="A2064" t="str">
            <v>D-II GPAI</v>
          </cell>
          <cell r="B2064" t="str">
            <v>D-2</v>
          </cell>
        </row>
        <row r="2065">
          <cell r="A2065" t="str">
            <v>D-II PGSD</v>
          </cell>
          <cell r="B2065" t="str">
            <v>D-2</v>
          </cell>
        </row>
        <row r="2066">
          <cell r="A2066" t="str">
            <v>D-II</v>
          </cell>
          <cell r="B2066" t="str">
            <v>D-2</v>
          </cell>
        </row>
        <row r="2067">
          <cell r="A2067" t="str">
            <v>D-II GPAI Tarbiyah</v>
          </cell>
          <cell r="B2067" t="str">
            <v>D-2</v>
          </cell>
        </row>
        <row r="2068">
          <cell r="A2068" t="str">
            <v>D-II PGSD</v>
          </cell>
          <cell r="B2068" t="str">
            <v>D-2</v>
          </cell>
        </row>
        <row r="2069">
          <cell r="A2069" t="str">
            <v>D-II PGSD</v>
          </cell>
          <cell r="B2069" t="str">
            <v>D-2</v>
          </cell>
        </row>
        <row r="2070">
          <cell r="A2070" t="str">
            <v>D-II PGSD</v>
          </cell>
          <cell r="B2070" t="str">
            <v>D-2</v>
          </cell>
        </row>
        <row r="2071">
          <cell r="A2071" t="str">
            <v>D-II PGSD</v>
          </cell>
          <cell r="B2071" t="str">
            <v>D-2</v>
          </cell>
        </row>
        <row r="2072">
          <cell r="A2072" t="str">
            <v>D-II PGSD</v>
          </cell>
          <cell r="B2072" t="str">
            <v>D-2</v>
          </cell>
        </row>
        <row r="2073">
          <cell r="A2073" t="str">
            <v>D-II PGSD</v>
          </cell>
          <cell r="B2073" t="str">
            <v>D-2</v>
          </cell>
        </row>
        <row r="2074">
          <cell r="A2074" t="str">
            <v>D-II PGSD</v>
          </cell>
          <cell r="B2074" t="str">
            <v>D-2</v>
          </cell>
        </row>
        <row r="2075">
          <cell r="A2075" t="str">
            <v>D-II PGSD</v>
          </cell>
          <cell r="B2075" t="str">
            <v>D-2</v>
          </cell>
        </row>
        <row r="2076">
          <cell r="A2076" t="str">
            <v>D-II PGSD</v>
          </cell>
          <cell r="B2076" t="str">
            <v>D-2</v>
          </cell>
        </row>
        <row r="2077">
          <cell r="A2077" t="str">
            <v>D-II PGSD</v>
          </cell>
          <cell r="B2077" t="str">
            <v>D-2</v>
          </cell>
        </row>
        <row r="2078">
          <cell r="A2078" t="str">
            <v>D-II PGSD</v>
          </cell>
          <cell r="B2078" t="str">
            <v>D-2</v>
          </cell>
        </row>
        <row r="2079">
          <cell r="A2079" t="str">
            <v>D-II</v>
          </cell>
          <cell r="B2079" t="str">
            <v>D-2</v>
          </cell>
        </row>
        <row r="2080">
          <cell r="A2080" t="str">
            <v>D-II Orkes</v>
          </cell>
          <cell r="B2080" t="str">
            <v>D-2</v>
          </cell>
        </row>
        <row r="2081">
          <cell r="A2081" t="str">
            <v>D-II PGSD</v>
          </cell>
          <cell r="B2081" t="str">
            <v>D-2</v>
          </cell>
        </row>
        <row r="2082">
          <cell r="A2082" t="str">
            <v>D-II PGSD</v>
          </cell>
          <cell r="B2082" t="str">
            <v>D-2</v>
          </cell>
        </row>
        <row r="2083">
          <cell r="A2083" t="str">
            <v>D-II PAI</v>
          </cell>
          <cell r="B2083" t="str">
            <v>D-2</v>
          </cell>
        </row>
        <row r="2084">
          <cell r="A2084" t="str">
            <v>D-II PGSD</v>
          </cell>
          <cell r="B2084" t="str">
            <v>D-2</v>
          </cell>
        </row>
        <row r="2085">
          <cell r="A2085" t="str">
            <v>D-II/A.II Pend. Agama Islam</v>
          </cell>
          <cell r="B2085" t="str">
            <v>D-2</v>
          </cell>
        </row>
        <row r="2086">
          <cell r="A2086" t="str">
            <v>D-II GPAI/Tarbyh</v>
          </cell>
          <cell r="B2086" t="str">
            <v>D-2</v>
          </cell>
        </row>
        <row r="2087">
          <cell r="A2087" t="str">
            <v>D-II PGSD</v>
          </cell>
          <cell r="B2087" t="str">
            <v>D-2</v>
          </cell>
        </row>
        <row r="2088">
          <cell r="A2088" t="str">
            <v>D-II PGSD</v>
          </cell>
          <cell r="B2088" t="str">
            <v>D-2</v>
          </cell>
        </row>
        <row r="2089">
          <cell r="A2089" t="str">
            <v>D-II/A.II PGTK</v>
          </cell>
          <cell r="B2089" t="str">
            <v>D-2</v>
          </cell>
        </row>
        <row r="2090">
          <cell r="A2090" t="str">
            <v>D-II  PGSD</v>
          </cell>
          <cell r="B2090" t="str">
            <v>D-2</v>
          </cell>
        </row>
        <row r="2091">
          <cell r="A2091" t="str">
            <v>D-II GPAI</v>
          </cell>
          <cell r="B2091" t="str">
            <v>D-2</v>
          </cell>
        </row>
        <row r="2092">
          <cell r="A2092" t="str">
            <v>D-II</v>
          </cell>
          <cell r="B2092" t="str">
            <v>D-2</v>
          </cell>
        </row>
        <row r="2093">
          <cell r="A2093" t="str">
            <v>D-II PAI</v>
          </cell>
          <cell r="B2093" t="str">
            <v>D-2</v>
          </cell>
        </row>
        <row r="2094">
          <cell r="A2094" t="str">
            <v>D-II PGSD</v>
          </cell>
          <cell r="B2094" t="str">
            <v>D-2</v>
          </cell>
        </row>
        <row r="2095">
          <cell r="A2095" t="str">
            <v>D-II PGSD</v>
          </cell>
          <cell r="B2095" t="str">
            <v>D-2</v>
          </cell>
        </row>
        <row r="2096">
          <cell r="A2096" t="str">
            <v>D-II PGSD</v>
          </cell>
          <cell r="B2096" t="str">
            <v>D-2</v>
          </cell>
        </row>
        <row r="2097">
          <cell r="A2097" t="str">
            <v>D-II PGSD</v>
          </cell>
          <cell r="B2097" t="str">
            <v>D-2</v>
          </cell>
        </row>
        <row r="2098">
          <cell r="A2098" t="str">
            <v>D-II PGSD</v>
          </cell>
          <cell r="B2098" t="str">
            <v>D-2</v>
          </cell>
        </row>
        <row r="2099">
          <cell r="A2099" t="str">
            <v>D-II PGSD</v>
          </cell>
          <cell r="B2099" t="str">
            <v>D-2</v>
          </cell>
        </row>
        <row r="2100">
          <cell r="A2100" t="str">
            <v>D-II PGSD</v>
          </cell>
          <cell r="B2100" t="str">
            <v>D-2</v>
          </cell>
        </row>
        <row r="2101">
          <cell r="A2101" t="str">
            <v>D-II PGA Hindu</v>
          </cell>
          <cell r="B2101" t="str">
            <v>D-2</v>
          </cell>
        </row>
        <row r="2102">
          <cell r="A2102" t="str">
            <v>D-II PGSD</v>
          </cell>
          <cell r="B2102" t="str">
            <v>D-2</v>
          </cell>
        </row>
        <row r="2103">
          <cell r="A2103" t="str">
            <v>D-II PGSD</v>
          </cell>
          <cell r="B2103" t="str">
            <v>D-2</v>
          </cell>
        </row>
        <row r="2104">
          <cell r="A2104" t="str">
            <v>D-II PGSD</v>
          </cell>
          <cell r="B2104" t="str">
            <v>D-2</v>
          </cell>
        </row>
        <row r="2105">
          <cell r="A2105" t="str">
            <v>D-II PGSD</v>
          </cell>
          <cell r="B2105" t="str">
            <v>D-2</v>
          </cell>
        </row>
        <row r="2106">
          <cell r="A2106" t="str">
            <v>D-II PGSD</v>
          </cell>
          <cell r="B2106" t="str">
            <v>D-2</v>
          </cell>
        </row>
        <row r="2107">
          <cell r="A2107" t="str">
            <v>D-II PGSD</v>
          </cell>
          <cell r="B2107" t="str">
            <v>D-2</v>
          </cell>
        </row>
        <row r="2108">
          <cell r="A2108" t="str">
            <v>D-II PGSD</v>
          </cell>
          <cell r="B2108" t="str">
            <v>D-2</v>
          </cell>
        </row>
        <row r="2109">
          <cell r="A2109" t="str">
            <v>D-II PGSD</v>
          </cell>
          <cell r="B2109" t="str">
            <v>D-2</v>
          </cell>
        </row>
        <row r="2110">
          <cell r="A2110" t="str">
            <v>D-II PGSD</v>
          </cell>
          <cell r="B2110" t="str">
            <v>D-2</v>
          </cell>
        </row>
        <row r="2111">
          <cell r="A2111" t="str">
            <v>D-II PGSD</v>
          </cell>
          <cell r="B2111" t="str">
            <v>D-2</v>
          </cell>
        </row>
        <row r="2112">
          <cell r="A2112" t="str">
            <v>D-II Orkes</v>
          </cell>
          <cell r="B2112" t="str">
            <v>D-2</v>
          </cell>
        </row>
        <row r="2113">
          <cell r="A2113" t="str">
            <v>D-II PGSD</v>
          </cell>
          <cell r="B2113" t="str">
            <v>D-2</v>
          </cell>
        </row>
        <row r="2114">
          <cell r="A2114" t="str">
            <v>D-II PGSD</v>
          </cell>
          <cell r="B2114" t="str">
            <v>D-2</v>
          </cell>
        </row>
        <row r="2115">
          <cell r="A2115" t="str">
            <v>D-II PGSD</v>
          </cell>
          <cell r="B2115" t="str">
            <v>D-2</v>
          </cell>
        </row>
        <row r="2116">
          <cell r="A2116" t="str">
            <v>D-II</v>
          </cell>
          <cell r="B2116" t="str">
            <v>D-2</v>
          </cell>
        </row>
        <row r="2117">
          <cell r="A2117" t="str">
            <v>D-II PGSD</v>
          </cell>
          <cell r="B2117" t="str">
            <v>D-2</v>
          </cell>
        </row>
        <row r="2118">
          <cell r="A2118" t="str">
            <v>D-II PGSD</v>
          </cell>
          <cell r="B2118" t="str">
            <v>D-2</v>
          </cell>
        </row>
        <row r="2119">
          <cell r="A2119" t="str">
            <v>D-II GPAI</v>
          </cell>
          <cell r="B2119" t="str">
            <v>D-2</v>
          </cell>
        </row>
        <row r="2120">
          <cell r="A2120" t="str">
            <v>D-II PGSD</v>
          </cell>
          <cell r="B2120" t="str">
            <v>D-2</v>
          </cell>
        </row>
        <row r="2121">
          <cell r="A2121" t="str">
            <v>D-II PGSD</v>
          </cell>
          <cell r="B2121" t="str">
            <v>D-2</v>
          </cell>
        </row>
        <row r="2122">
          <cell r="A2122" t="str">
            <v>D-II</v>
          </cell>
          <cell r="B2122" t="str">
            <v>D-2</v>
          </cell>
        </row>
        <row r="2123">
          <cell r="A2123" t="str">
            <v>D-II PGSD</v>
          </cell>
          <cell r="B2123" t="str">
            <v>D-2</v>
          </cell>
        </row>
        <row r="2124">
          <cell r="A2124" t="str">
            <v>D-II PGSD</v>
          </cell>
          <cell r="B2124" t="str">
            <v>D-2</v>
          </cell>
        </row>
        <row r="2125">
          <cell r="A2125" t="str">
            <v>D-II PGSD</v>
          </cell>
          <cell r="B2125" t="str">
            <v>D-2</v>
          </cell>
        </row>
        <row r="2126">
          <cell r="A2126" t="str">
            <v>D-II PGSD</v>
          </cell>
          <cell r="B2126" t="str">
            <v>D-2</v>
          </cell>
        </row>
        <row r="2127">
          <cell r="A2127" t="str">
            <v>D-II</v>
          </cell>
          <cell r="B2127" t="str">
            <v>D-2</v>
          </cell>
        </row>
        <row r="2128">
          <cell r="A2128" t="str">
            <v>D-II Pen.Bioolgi</v>
          </cell>
          <cell r="B2128" t="str">
            <v>D-2</v>
          </cell>
        </row>
        <row r="2129">
          <cell r="A2129" t="str">
            <v>D-II SGPLB</v>
          </cell>
          <cell r="B2129" t="str">
            <v>D-2</v>
          </cell>
        </row>
        <row r="2130">
          <cell r="A2130" t="str">
            <v>D-II SGPLB</v>
          </cell>
          <cell r="B2130" t="str">
            <v>D-2</v>
          </cell>
        </row>
        <row r="2131">
          <cell r="A2131" t="str">
            <v>D-II Pengujian Kend. Bermotor</v>
          </cell>
          <cell r="B2131" t="str">
            <v>D-2</v>
          </cell>
        </row>
        <row r="2132">
          <cell r="A2132" t="str">
            <v>D-II Pengujian Kendaraan Bermotor</v>
          </cell>
          <cell r="B2132" t="str">
            <v>D-2</v>
          </cell>
        </row>
        <row r="2133">
          <cell r="A2133" t="str">
            <v>D-II Pengujian Kend. Bermotor</v>
          </cell>
          <cell r="B2133" t="str">
            <v>D-2</v>
          </cell>
        </row>
        <row r="2134">
          <cell r="A2134" t="str">
            <v>D-II Pend. Ket. Jasa</v>
          </cell>
          <cell r="B2134" t="str">
            <v>D-2</v>
          </cell>
        </row>
        <row r="2135">
          <cell r="A2135" t="str">
            <v>D-II Agama Hindu</v>
          </cell>
          <cell r="B2135" t="str">
            <v>D-2</v>
          </cell>
        </row>
        <row r="2136">
          <cell r="A2136" t="str">
            <v>D-II/A.II Pend. Agama Hindu</v>
          </cell>
          <cell r="B2136" t="str">
            <v>D-2</v>
          </cell>
        </row>
        <row r="2137">
          <cell r="A2137" t="str">
            <v>D-II Bhs Sast Indo &amp; Daerah</v>
          </cell>
          <cell r="B2137" t="str">
            <v>D-2</v>
          </cell>
        </row>
        <row r="2138">
          <cell r="A2138" t="str">
            <v>D-II Pend. Agama Hindu</v>
          </cell>
          <cell r="B2138" t="str">
            <v>D-2</v>
          </cell>
        </row>
        <row r="2139">
          <cell r="A2139" t="str">
            <v xml:space="preserve"> D-II Agama Kristen</v>
          </cell>
          <cell r="B2139" t="str">
            <v>D-2</v>
          </cell>
        </row>
        <row r="2140">
          <cell r="A2140" t="str">
            <v>D-II PGSD</v>
          </cell>
          <cell r="B2140" t="str">
            <v>D-2</v>
          </cell>
        </row>
        <row r="2141">
          <cell r="A2141" t="str">
            <v>D-II PGSD</v>
          </cell>
          <cell r="B2141" t="str">
            <v>D-2</v>
          </cell>
        </row>
        <row r="2142">
          <cell r="A2142" t="str">
            <v>D-II/A.II Pend. Matematika</v>
          </cell>
          <cell r="B2142" t="str">
            <v>D-2</v>
          </cell>
        </row>
        <row r="2143">
          <cell r="A2143" t="str">
            <v>D-II GPAI/Tarbiyah</v>
          </cell>
          <cell r="B2143" t="str">
            <v>D-2</v>
          </cell>
        </row>
        <row r="2144">
          <cell r="A2144" t="str">
            <v>D-II PGSD</v>
          </cell>
          <cell r="B2144" t="str">
            <v>D-2</v>
          </cell>
        </row>
        <row r="2145">
          <cell r="A2145" t="str">
            <v>D-II Tarbiyah</v>
          </cell>
          <cell r="B2145" t="str">
            <v>D-2</v>
          </cell>
        </row>
        <row r="2146">
          <cell r="A2146" t="str">
            <v>D-II PGSD</v>
          </cell>
          <cell r="B2146" t="str">
            <v>D-2</v>
          </cell>
        </row>
        <row r="2147">
          <cell r="A2147" t="str">
            <v>D-II PGSD</v>
          </cell>
          <cell r="B2147" t="str">
            <v>D-2</v>
          </cell>
        </row>
        <row r="2148">
          <cell r="A2148" t="str">
            <v>D-II PGSD</v>
          </cell>
          <cell r="B2148" t="str">
            <v>D-2</v>
          </cell>
        </row>
        <row r="2149">
          <cell r="A2149" t="str">
            <v>D-II PGSD</v>
          </cell>
          <cell r="B2149" t="str">
            <v>D-2</v>
          </cell>
        </row>
        <row r="2150">
          <cell r="A2150" t="str">
            <v>D-II PGSD</v>
          </cell>
          <cell r="B2150" t="str">
            <v>D-2</v>
          </cell>
        </row>
        <row r="2151">
          <cell r="A2151" t="str">
            <v>D-II PGSD</v>
          </cell>
          <cell r="B2151" t="str">
            <v>D-2</v>
          </cell>
        </row>
        <row r="2152">
          <cell r="A2152" t="str">
            <v>D-II PGSD</v>
          </cell>
          <cell r="B2152" t="str">
            <v>D-2</v>
          </cell>
        </row>
        <row r="2153">
          <cell r="A2153" t="str">
            <v>D-II PGSD</v>
          </cell>
          <cell r="B2153" t="str">
            <v>D-2</v>
          </cell>
        </row>
        <row r="2154">
          <cell r="A2154" t="str">
            <v>D-II PGSD</v>
          </cell>
          <cell r="B2154" t="str">
            <v>D-2</v>
          </cell>
        </row>
        <row r="2155">
          <cell r="A2155" t="str">
            <v>D-II PGSD</v>
          </cell>
          <cell r="B2155" t="str">
            <v>D-2</v>
          </cell>
        </row>
        <row r="2156">
          <cell r="A2156" t="str">
            <v>D-II PGSD</v>
          </cell>
          <cell r="B2156" t="str">
            <v>D-2</v>
          </cell>
        </row>
        <row r="2157">
          <cell r="A2157" t="str">
            <v>D-II PGSD</v>
          </cell>
          <cell r="B2157" t="str">
            <v>D-2</v>
          </cell>
        </row>
        <row r="2158">
          <cell r="A2158" t="str">
            <v>D-II PGSD</v>
          </cell>
          <cell r="B2158" t="str">
            <v>D-2</v>
          </cell>
        </row>
        <row r="2159">
          <cell r="A2159" t="str">
            <v>D-II PGSD</v>
          </cell>
          <cell r="B2159" t="str">
            <v>D-2</v>
          </cell>
        </row>
        <row r="2160">
          <cell r="A2160" t="str">
            <v>D-II PGSD</v>
          </cell>
          <cell r="B2160" t="str">
            <v>D-2</v>
          </cell>
        </row>
        <row r="2161">
          <cell r="A2161" t="str">
            <v>D-II PGSD</v>
          </cell>
          <cell r="B2161" t="str">
            <v>D-2</v>
          </cell>
        </row>
        <row r="2162">
          <cell r="A2162" t="str">
            <v>D-II PGSD</v>
          </cell>
          <cell r="B2162" t="str">
            <v>D-2</v>
          </cell>
        </row>
        <row r="2163">
          <cell r="A2163" t="str">
            <v>D-II PGSD Gr. Kls</v>
          </cell>
          <cell r="B2163" t="str">
            <v>D-2</v>
          </cell>
        </row>
        <row r="2164">
          <cell r="A2164" t="str">
            <v>D-II PGSD</v>
          </cell>
          <cell r="B2164" t="str">
            <v>D-2</v>
          </cell>
        </row>
        <row r="2165">
          <cell r="A2165" t="str">
            <v>D-II Tek. Mesin</v>
          </cell>
          <cell r="B2165" t="str">
            <v>D-2</v>
          </cell>
        </row>
        <row r="2166">
          <cell r="A2166" t="str">
            <v>D-II PGSD Penj</v>
          </cell>
          <cell r="B2166" t="str">
            <v>D-2</v>
          </cell>
        </row>
        <row r="2167">
          <cell r="A2167" t="str">
            <v xml:space="preserve">D-II PGSD </v>
          </cell>
          <cell r="B2167" t="str">
            <v>D-2</v>
          </cell>
        </row>
        <row r="2168">
          <cell r="A2168" t="str">
            <v xml:space="preserve">D-II PGSD </v>
          </cell>
          <cell r="B2168" t="str">
            <v>D-2</v>
          </cell>
        </row>
        <row r="2169">
          <cell r="A2169" t="str">
            <v xml:space="preserve">D-II PGSD </v>
          </cell>
          <cell r="B2169" t="str">
            <v>D-2</v>
          </cell>
        </row>
        <row r="2170">
          <cell r="A2170" t="str">
            <v xml:space="preserve">D-II PGSD </v>
          </cell>
          <cell r="B2170" t="str">
            <v>D-2</v>
          </cell>
        </row>
        <row r="2171">
          <cell r="A2171" t="str">
            <v xml:space="preserve">D-II PGSD </v>
          </cell>
          <cell r="B2171" t="str">
            <v>D-2</v>
          </cell>
        </row>
        <row r="2172">
          <cell r="A2172" t="str">
            <v>D-II PGSD</v>
          </cell>
          <cell r="B2172" t="str">
            <v>D-2</v>
          </cell>
        </row>
        <row r="2173">
          <cell r="A2173" t="str">
            <v>D-II PGSD</v>
          </cell>
          <cell r="B2173" t="str">
            <v>D-2</v>
          </cell>
        </row>
        <row r="2174">
          <cell r="A2174" t="str">
            <v>D-II PGSD</v>
          </cell>
          <cell r="B2174" t="str">
            <v>D-2</v>
          </cell>
        </row>
        <row r="2175">
          <cell r="A2175" t="str">
            <v>D-II PGSD</v>
          </cell>
          <cell r="B2175" t="str">
            <v>D-2</v>
          </cell>
        </row>
        <row r="2176">
          <cell r="A2176" t="str">
            <v>D-II PGSD</v>
          </cell>
          <cell r="B2176" t="str">
            <v>D-2</v>
          </cell>
        </row>
        <row r="2177">
          <cell r="A2177" t="str">
            <v>D-II PGMI Trbyh</v>
          </cell>
          <cell r="B2177" t="str">
            <v>D-2</v>
          </cell>
        </row>
        <row r="2178">
          <cell r="A2178" t="str">
            <v>D-II PGMI</v>
          </cell>
          <cell r="B2178" t="str">
            <v>D-2</v>
          </cell>
        </row>
        <row r="2179">
          <cell r="A2179" t="str">
            <v>D-II/A.II PGMI</v>
          </cell>
          <cell r="B2179" t="str">
            <v>D-2</v>
          </cell>
        </row>
        <row r="2180">
          <cell r="A2180" t="str">
            <v>D-II PGSD</v>
          </cell>
          <cell r="B2180" t="str">
            <v>D-2</v>
          </cell>
        </row>
        <row r="2181">
          <cell r="A2181" t="str">
            <v>D-II PGSD</v>
          </cell>
          <cell r="B2181" t="str">
            <v>D-2</v>
          </cell>
        </row>
        <row r="2182">
          <cell r="A2182" t="str">
            <v>D-II PGSD</v>
          </cell>
          <cell r="B2182" t="str">
            <v>D-2</v>
          </cell>
        </row>
        <row r="2183">
          <cell r="A2183" t="str">
            <v>D-II PGSD/MI</v>
          </cell>
          <cell r="B2183" t="str">
            <v>D-2</v>
          </cell>
        </row>
        <row r="2184">
          <cell r="A2184" t="str">
            <v xml:space="preserve">D-II PGSD </v>
          </cell>
          <cell r="B2184" t="str">
            <v>D-2</v>
          </cell>
        </row>
        <row r="2185">
          <cell r="A2185" t="str">
            <v>D-II PGSD</v>
          </cell>
          <cell r="B2185" t="str">
            <v>D-2</v>
          </cell>
        </row>
        <row r="2186">
          <cell r="A2186" t="str">
            <v>D-II PGSD</v>
          </cell>
          <cell r="B2186" t="str">
            <v>D-2</v>
          </cell>
        </row>
        <row r="2187">
          <cell r="A2187" t="str">
            <v>D-II Perpustakaan</v>
          </cell>
          <cell r="B2187" t="str">
            <v>D-2</v>
          </cell>
        </row>
        <row r="2188">
          <cell r="A2188" t="str">
            <v>D-II PGSD</v>
          </cell>
          <cell r="B2188" t="str">
            <v>D-2</v>
          </cell>
        </row>
        <row r="2189">
          <cell r="A2189" t="str">
            <v>D-II PGSD</v>
          </cell>
          <cell r="B2189" t="str">
            <v>D-2</v>
          </cell>
        </row>
        <row r="2190">
          <cell r="A2190" t="str">
            <v>D-II PGSD</v>
          </cell>
          <cell r="B2190" t="str">
            <v>D-2</v>
          </cell>
        </row>
        <row r="2191">
          <cell r="A2191" t="str">
            <v>D-II PGSD</v>
          </cell>
          <cell r="B2191" t="str">
            <v>D-2</v>
          </cell>
        </row>
        <row r="2192">
          <cell r="A2192" t="str">
            <v>D-II PGSD</v>
          </cell>
          <cell r="B2192" t="str">
            <v>D-2</v>
          </cell>
        </row>
        <row r="2193">
          <cell r="A2193" t="str">
            <v>D-II PGSD</v>
          </cell>
          <cell r="B2193" t="str">
            <v>D-2</v>
          </cell>
        </row>
        <row r="2194">
          <cell r="A2194" t="str">
            <v>D-II PGSD</v>
          </cell>
          <cell r="B2194" t="str">
            <v>D-2</v>
          </cell>
        </row>
        <row r="2195">
          <cell r="A2195" t="str">
            <v>D-II PGSD</v>
          </cell>
          <cell r="B2195" t="str">
            <v>D-2</v>
          </cell>
        </row>
        <row r="2196">
          <cell r="A2196" t="str">
            <v>D-II PGSD</v>
          </cell>
          <cell r="B2196" t="str">
            <v>D-2</v>
          </cell>
        </row>
        <row r="2197">
          <cell r="A2197" t="str">
            <v>D-II PGSD</v>
          </cell>
          <cell r="B2197" t="str">
            <v>D-2</v>
          </cell>
        </row>
        <row r="2198">
          <cell r="A2198" t="str">
            <v>D-II PGSD</v>
          </cell>
          <cell r="B2198" t="str">
            <v>D-2</v>
          </cell>
        </row>
        <row r="2199">
          <cell r="A2199" t="str">
            <v>D-II PGSD</v>
          </cell>
          <cell r="B2199" t="str">
            <v>D-2</v>
          </cell>
        </row>
        <row r="2200">
          <cell r="A2200" t="str">
            <v>D-II PGSD</v>
          </cell>
          <cell r="B2200" t="str">
            <v>D-2</v>
          </cell>
        </row>
        <row r="2201">
          <cell r="A2201" t="str">
            <v>D-II PGSD</v>
          </cell>
          <cell r="B2201" t="str">
            <v>D-2</v>
          </cell>
        </row>
        <row r="2202">
          <cell r="A2202" t="str">
            <v>D-II PGSD</v>
          </cell>
          <cell r="B2202" t="str">
            <v>D-2</v>
          </cell>
        </row>
        <row r="2203">
          <cell r="A2203" t="str">
            <v>D-II PGSD</v>
          </cell>
          <cell r="B2203" t="str">
            <v>D-2</v>
          </cell>
        </row>
        <row r="2204">
          <cell r="A2204" t="str">
            <v>D-II PGSD</v>
          </cell>
          <cell r="B2204" t="str">
            <v>D-2</v>
          </cell>
        </row>
        <row r="2205">
          <cell r="A2205" t="str">
            <v>D-II PGSD</v>
          </cell>
          <cell r="B2205" t="str">
            <v>D-2</v>
          </cell>
        </row>
        <row r="2206">
          <cell r="A2206" t="str">
            <v>D-II PGSD</v>
          </cell>
          <cell r="B2206" t="str">
            <v>D-2</v>
          </cell>
        </row>
        <row r="2207">
          <cell r="A2207" t="str">
            <v>D-II PGSD</v>
          </cell>
          <cell r="B2207" t="str">
            <v>D-2</v>
          </cell>
        </row>
        <row r="2208">
          <cell r="A2208" t="str">
            <v>D-II PGSD</v>
          </cell>
          <cell r="B2208" t="str">
            <v>D-2</v>
          </cell>
        </row>
        <row r="2209">
          <cell r="A2209" t="str">
            <v>D-II PGSD</v>
          </cell>
          <cell r="B2209" t="str">
            <v>D-2</v>
          </cell>
        </row>
        <row r="2210">
          <cell r="A2210" t="str">
            <v>D-II PGSD</v>
          </cell>
          <cell r="B2210" t="str">
            <v>D-2</v>
          </cell>
        </row>
        <row r="2211">
          <cell r="A2211" t="str">
            <v>D-II PGSD</v>
          </cell>
          <cell r="B2211" t="str">
            <v>D-2</v>
          </cell>
        </row>
        <row r="2212">
          <cell r="A2212" t="str">
            <v>D-II PGSD</v>
          </cell>
          <cell r="B2212" t="str">
            <v>D-2</v>
          </cell>
        </row>
        <row r="2213">
          <cell r="A2213" t="str">
            <v>D-II PGSD</v>
          </cell>
          <cell r="B2213" t="str">
            <v>D-2</v>
          </cell>
        </row>
        <row r="2214">
          <cell r="A2214" t="str">
            <v>D-II PGSD</v>
          </cell>
          <cell r="B2214" t="str">
            <v>D-2</v>
          </cell>
        </row>
        <row r="2215">
          <cell r="A2215" t="str">
            <v>D-II PGMI</v>
          </cell>
          <cell r="B2215" t="str">
            <v>D-2</v>
          </cell>
        </row>
        <row r="2216">
          <cell r="A2216" t="str">
            <v>D-II PGMI</v>
          </cell>
          <cell r="B2216" t="str">
            <v>D-2</v>
          </cell>
        </row>
        <row r="2217">
          <cell r="A2217" t="str">
            <v>D-II Agama Islam</v>
          </cell>
          <cell r="B2217" t="str">
            <v>D-2</v>
          </cell>
        </row>
        <row r="2218">
          <cell r="A2218" t="str">
            <v>D-II PGSD</v>
          </cell>
          <cell r="B2218" t="str">
            <v>D-2</v>
          </cell>
        </row>
        <row r="2219">
          <cell r="A2219" t="str">
            <v>D-II PGMI</v>
          </cell>
          <cell r="B2219" t="str">
            <v>D-2</v>
          </cell>
        </row>
        <row r="2220">
          <cell r="A2220" t="str">
            <v>D-II PGSD</v>
          </cell>
          <cell r="B2220" t="str">
            <v>D-2</v>
          </cell>
        </row>
        <row r="2221">
          <cell r="A2221" t="str">
            <v>D-II PGSD</v>
          </cell>
          <cell r="B2221" t="str">
            <v>D-2</v>
          </cell>
        </row>
        <row r="2222">
          <cell r="A2222" t="str">
            <v>D-II PGSD</v>
          </cell>
          <cell r="B2222" t="str">
            <v>D-2</v>
          </cell>
        </row>
        <row r="2223">
          <cell r="A2223" t="str">
            <v>D-II PGTK</v>
          </cell>
          <cell r="B2223" t="str">
            <v>D-2</v>
          </cell>
        </row>
        <row r="2224">
          <cell r="A2224" t="str">
            <v>D-II Ag. Hindu</v>
          </cell>
          <cell r="B2224" t="str">
            <v>D-2</v>
          </cell>
        </row>
        <row r="2225">
          <cell r="A2225" t="str">
            <v>D-II PGSD</v>
          </cell>
          <cell r="B2225" t="str">
            <v>D-2</v>
          </cell>
        </row>
        <row r="2226">
          <cell r="A2226" t="str">
            <v>D-II PGSD</v>
          </cell>
          <cell r="B2226" t="str">
            <v>D-2</v>
          </cell>
        </row>
        <row r="2227">
          <cell r="A2227" t="str">
            <v>D-II PGSD</v>
          </cell>
          <cell r="B2227" t="str">
            <v>D-2</v>
          </cell>
        </row>
        <row r="2228">
          <cell r="A2228" t="str">
            <v>D-II PGSD</v>
          </cell>
          <cell r="B2228" t="str">
            <v>D-2</v>
          </cell>
        </row>
        <row r="2229">
          <cell r="A2229" t="str">
            <v>D-II PGSD</v>
          </cell>
          <cell r="B2229" t="str">
            <v>D-2</v>
          </cell>
        </row>
        <row r="2230">
          <cell r="A2230" t="str">
            <v>D-II PGSD</v>
          </cell>
          <cell r="B2230" t="str">
            <v>D-2</v>
          </cell>
        </row>
        <row r="2231">
          <cell r="A2231" t="str">
            <v>D-II PGSD</v>
          </cell>
          <cell r="B2231" t="str">
            <v>D-2</v>
          </cell>
        </row>
        <row r="2232">
          <cell r="A2232" t="str">
            <v>D-II Tata Niaga</v>
          </cell>
          <cell r="B2232" t="str">
            <v>D-2</v>
          </cell>
        </row>
        <row r="2233">
          <cell r="A2233" t="str">
            <v>D-II PGTK</v>
          </cell>
          <cell r="B2233" t="str">
            <v>D-2</v>
          </cell>
        </row>
        <row r="2234">
          <cell r="A2234" t="str">
            <v>D-II PGTK</v>
          </cell>
          <cell r="B2234" t="str">
            <v>D-2</v>
          </cell>
        </row>
        <row r="2235">
          <cell r="A2235" t="str">
            <v>D-II PGTK</v>
          </cell>
          <cell r="B2235" t="str">
            <v>D-2</v>
          </cell>
        </row>
        <row r="2236">
          <cell r="A2236" t="str">
            <v>D-II PGTK</v>
          </cell>
          <cell r="B2236" t="str">
            <v>D-2</v>
          </cell>
        </row>
        <row r="2237">
          <cell r="A2237" t="str">
            <v>D-II PGTK</v>
          </cell>
          <cell r="B2237" t="str">
            <v>D-2</v>
          </cell>
        </row>
        <row r="2238">
          <cell r="A2238" t="str">
            <v>D-II PGTK</v>
          </cell>
          <cell r="B2238" t="str">
            <v>D-2</v>
          </cell>
        </row>
        <row r="2239">
          <cell r="A2239" t="str">
            <v>D-II PGTK</v>
          </cell>
          <cell r="B2239" t="str">
            <v>D-2</v>
          </cell>
        </row>
        <row r="2240">
          <cell r="A2240" t="str">
            <v>D-II PGTK</v>
          </cell>
          <cell r="B2240" t="str">
            <v>D-2</v>
          </cell>
        </row>
        <row r="2241">
          <cell r="A2241" t="str">
            <v>D-II PGTK</v>
          </cell>
          <cell r="B2241" t="str">
            <v>D-2</v>
          </cell>
        </row>
        <row r="2242">
          <cell r="A2242" t="str">
            <v>D-II PGTK</v>
          </cell>
          <cell r="B2242" t="str">
            <v>D-2</v>
          </cell>
        </row>
        <row r="2243">
          <cell r="A2243" t="str">
            <v>D-II PGTK</v>
          </cell>
          <cell r="B2243" t="str">
            <v>D-2</v>
          </cell>
        </row>
        <row r="2244">
          <cell r="A2244" t="str">
            <v>D-II PGSDI</v>
          </cell>
          <cell r="B2244" t="str">
            <v>D-2</v>
          </cell>
        </row>
        <row r="2245">
          <cell r="A2245" t="str">
            <v>D-II PGSD/MI</v>
          </cell>
          <cell r="B2245" t="str">
            <v>D-2</v>
          </cell>
        </row>
        <row r="2246">
          <cell r="A2246" t="str">
            <v>D-II PGSD</v>
          </cell>
          <cell r="B2246" t="str">
            <v>D-2</v>
          </cell>
        </row>
        <row r="2247">
          <cell r="A2247" t="str">
            <v>D-II PGSD</v>
          </cell>
          <cell r="B2247" t="str">
            <v>D-2</v>
          </cell>
        </row>
        <row r="2248">
          <cell r="A2248" t="str">
            <v>D-II PGSD</v>
          </cell>
          <cell r="B2248" t="str">
            <v>D-2</v>
          </cell>
        </row>
        <row r="2249">
          <cell r="A2249" t="str">
            <v>D-II PGSD</v>
          </cell>
          <cell r="B2249" t="str">
            <v>D-2</v>
          </cell>
        </row>
        <row r="2250">
          <cell r="A2250" t="str">
            <v>D-II PGSD</v>
          </cell>
          <cell r="B2250" t="str">
            <v>D-2</v>
          </cell>
        </row>
        <row r="2251">
          <cell r="A2251" t="str">
            <v>D-II PGSD</v>
          </cell>
          <cell r="B2251" t="str">
            <v>D-2</v>
          </cell>
        </row>
        <row r="2252">
          <cell r="A2252" t="str">
            <v>D-II PGSD</v>
          </cell>
          <cell r="B2252" t="str">
            <v>D-2</v>
          </cell>
        </row>
        <row r="2253">
          <cell r="A2253" t="str">
            <v>D-II PGSD</v>
          </cell>
          <cell r="B2253" t="str">
            <v>D-2</v>
          </cell>
        </row>
        <row r="2254">
          <cell r="A2254" t="str">
            <v>D-II PGSD</v>
          </cell>
          <cell r="B2254" t="str">
            <v>D-2</v>
          </cell>
        </row>
        <row r="2255">
          <cell r="A2255" t="str">
            <v>D-II PGSD</v>
          </cell>
          <cell r="B2255" t="str">
            <v>D-2</v>
          </cell>
        </row>
        <row r="2256">
          <cell r="A2256" t="str">
            <v>D-II PGSD</v>
          </cell>
          <cell r="B2256" t="str">
            <v>D-2</v>
          </cell>
        </row>
        <row r="2257">
          <cell r="A2257" t="str">
            <v>D-II PGSD</v>
          </cell>
          <cell r="B2257" t="str">
            <v>D-2</v>
          </cell>
        </row>
        <row r="2258">
          <cell r="A2258" t="str">
            <v>D-II PGSD</v>
          </cell>
          <cell r="B2258" t="str">
            <v>D-2</v>
          </cell>
        </row>
        <row r="2259">
          <cell r="A2259" t="str">
            <v>D-II PGSD</v>
          </cell>
          <cell r="B2259" t="str">
            <v>D-2</v>
          </cell>
        </row>
        <row r="2260">
          <cell r="A2260" t="str">
            <v>D-II PGSD</v>
          </cell>
          <cell r="B2260" t="str">
            <v>D-2</v>
          </cell>
        </row>
        <row r="2261">
          <cell r="A2261" t="str">
            <v>D-II PGSD</v>
          </cell>
          <cell r="B2261" t="str">
            <v>D-2</v>
          </cell>
        </row>
        <row r="2262">
          <cell r="A2262" t="str">
            <v>D-II PGSD</v>
          </cell>
          <cell r="B2262" t="str">
            <v>D-2</v>
          </cell>
        </row>
        <row r="2263">
          <cell r="A2263" t="str">
            <v>D-II PGSD</v>
          </cell>
          <cell r="B2263" t="str">
            <v>D-2</v>
          </cell>
        </row>
        <row r="2264">
          <cell r="A2264" t="str">
            <v>D-II PGSD</v>
          </cell>
          <cell r="B2264" t="str">
            <v>D-2</v>
          </cell>
        </row>
        <row r="2265">
          <cell r="A2265" t="str">
            <v>D-II PGSD</v>
          </cell>
          <cell r="B2265" t="str">
            <v>D-2</v>
          </cell>
        </row>
        <row r="2266">
          <cell r="A2266" t="str">
            <v>D-II PGSD</v>
          </cell>
          <cell r="B2266" t="str">
            <v>D-2</v>
          </cell>
        </row>
        <row r="2267">
          <cell r="A2267" t="str">
            <v>D-II PGSD</v>
          </cell>
          <cell r="B2267" t="str">
            <v>D-2</v>
          </cell>
        </row>
        <row r="2268">
          <cell r="A2268" t="str">
            <v>D-II PGSD</v>
          </cell>
          <cell r="B2268" t="str">
            <v>D-2</v>
          </cell>
        </row>
        <row r="2269">
          <cell r="A2269" t="str">
            <v>D-II PGSD</v>
          </cell>
          <cell r="B2269" t="str">
            <v>D-2</v>
          </cell>
        </row>
        <row r="2270">
          <cell r="A2270" t="str">
            <v>D-II PGSD</v>
          </cell>
          <cell r="B2270" t="str">
            <v>D-2</v>
          </cell>
        </row>
        <row r="2271">
          <cell r="A2271" t="str">
            <v>D-II PGSD</v>
          </cell>
          <cell r="B2271" t="str">
            <v>D-2</v>
          </cell>
        </row>
        <row r="2272">
          <cell r="A2272" t="str">
            <v>D-II PGSD</v>
          </cell>
          <cell r="B2272" t="str">
            <v>D-2</v>
          </cell>
        </row>
        <row r="2273">
          <cell r="A2273" t="str">
            <v>D-II PGSD</v>
          </cell>
          <cell r="B2273" t="str">
            <v>D-2</v>
          </cell>
        </row>
        <row r="2274">
          <cell r="A2274" t="str">
            <v>D-II PGSD</v>
          </cell>
          <cell r="B2274" t="str">
            <v>D-2</v>
          </cell>
        </row>
        <row r="2275">
          <cell r="A2275" t="str">
            <v>D-II PGSD</v>
          </cell>
          <cell r="B2275" t="str">
            <v>D-2</v>
          </cell>
        </row>
        <row r="2276">
          <cell r="A2276" t="str">
            <v>D-II PGSD</v>
          </cell>
          <cell r="B2276" t="str">
            <v>D-2</v>
          </cell>
        </row>
        <row r="2277">
          <cell r="A2277" t="str">
            <v>D-II PGSD</v>
          </cell>
          <cell r="B2277" t="str">
            <v>D-2</v>
          </cell>
        </row>
        <row r="2278">
          <cell r="A2278" t="str">
            <v>D-II PGSD</v>
          </cell>
          <cell r="B2278" t="str">
            <v>D-2</v>
          </cell>
        </row>
        <row r="2279">
          <cell r="A2279" t="str">
            <v>D-II PGSD</v>
          </cell>
          <cell r="B2279" t="str">
            <v>D-2</v>
          </cell>
        </row>
        <row r="2280">
          <cell r="A2280" t="str">
            <v>D-II PGSD</v>
          </cell>
          <cell r="B2280" t="str">
            <v>D-2</v>
          </cell>
        </row>
        <row r="2281">
          <cell r="A2281" t="str">
            <v>D-II PGSD</v>
          </cell>
          <cell r="B2281" t="str">
            <v>D-2</v>
          </cell>
        </row>
        <row r="2282">
          <cell r="A2282" t="str">
            <v>D-II PGSD</v>
          </cell>
          <cell r="B2282" t="str">
            <v>D-2</v>
          </cell>
        </row>
        <row r="2283">
          <cell r="A2283" t="str">
            <v>D-II PGSD</v>
          </cell>
          <cell r="B2283" t="str">
            <v>D-2</v>
          </cell>
        </row>
        <row r="2284">
          <cell r="A2284" t="str">
            <v>D-II PGSD</v>
          </cell>
          <cell r="B2284" t="str">
            <v>D-2</v>
          </cell>
        </row>
        <row r="2285">
          <cell r="A2285" t="str">
            <v>D-II PGSD</v>
          </cell>
          <cell r="B2285" t="str">
            <v>D-2</v>
          </cell>
        </row>
        <row r="2286">
          <cell r="A2286" t="str">
            <v>D-II PGSD</v>
          </cell>
          <cell r="B2286" t="str">
            <v>D-2</v>
          </cell>
        </row>
        <row r="2287">
          <cell r="A2287" t="str">
            <v>D-II PGSD</v>
          </cell>
          <cell r="B2287" t="str">
            <v>D-2</v>
          </cell>
        </row>
        <row r="2288">
          <cell r="A2288" t="str">
            <v>D-II PGSD</v>
          </cell>
          <cell r="B2288" t="str">
            <v>D-2</v>
          </cell>
        </row>
        <row r="2289">
          <cell r="A2289" t="str">
            <v>D-II PGSD</v>
          </cell>
          <cell r="B2289" t="str">
            <v>D-2</v>
          </cell>
        </row>
        <row r="2290">
          <cell r="A2290" t="str">
            <v>D-II PGSD</v>
          </cell>
          <cell r="B2290" t="str">
            <v>D-2</v>
          </cell>
        </row>
        <row r="2291">
          <cell r="A2291" t="str">
            <v>D-II PGSD</v>
          </cell>
          <cell r="B2291" t="str">
            <v>D-2</v>
          </cell>
        </row>
        <row r="2292">
          <cell r="A2292" t="str">
            <v>D-II PGSD</v>
          </cell>
          <cell r="B2292" t="str">
            <v>D-2</v>
          </cell>
        </row>
        <row r="2293">
          <cell r="A2293" t="str">
            <v>D-II PGSD</v>
          </cell>
          <cell r="B2293" t="str">
            <v>D-2</v>
          </cell>
        </row>
        <row r="2294">
          <cell r="A2294" t="str">
            <v>D-II PGSD</v>
          </cell>
          <cell r="B2294" t="str">
            <v>D-2</v>
          </cell>
        </row>
        <row r="2295">
          <cell r="A2295" t="str">
            <v>D-II PGSD</v>
          </cell>
          <cell r="B2295" t="str">
            <v>D-2</v>
          </cell>
        </row>
        <row r="2296">
          <cell r="A2296" t="str">
            <v>D-II PGSD</v>
          </cell>
          <cell r="B2296" t="str">
            <v>D-2</v>
          </cell>
        </row>
        <row r="2297">
          <cell r="A2297" t="str">
            <v>D-II PGSD</v>
          </cell>
          <cell r="B2297" t="str">
            <v>D-2</v>
          </cell>
        </row>
        <row r="2298">
          <cell r="A2298" t="str">
            <v>D-II PGSD</v>
          </cell>
          <cell r="B2298" t="str">
            <v>D-2</v>
          </cell>
        </row>
        <row r="2299">
          <cell r="A2299" t="str">
            <v>D-II PGSD</v>
          </cell>
          <cell r="B2299" t="str">
            <v>D-2</v>
          </cell>
        </row>
        <row r="2300">
          <cell r="A2300" t="str">
            <v>D-II PGSD</v>
          </cell>
          <cell r="B2300" t="str">
            <v>D-2</v>
          </cell>
        </row>
        <row r="2301">
          <cell r="A2301" t="str">
            <v>D-II PGSD</v>
          </cell>
          <cell r="B2301" t="str">
            <v>D-2</v>
          </cell>
        </row>
        <row r="2302">
          <cell r="A2302" t="str">
            <v>D-II PGSD</v>
          </cell>
          <cell r="B2302" t="str">
            <v>D-2</v>
          </cell>
        </row>
        <row r="2303">
          <cell r="A2303" t="str">
            <v>D-II PGSD</v>
          </cell>
          <cell r="B2303" t="str">
            <v>D-2</v>
          </cell>
        </row>
        <row r="2304">
          <cell r="A2304" t="str">
            <v>D-II PGSD</v>
          </cell>
          <cell r="B2304" t="str">
            <v>D-2</v>
          </cell>
        </row>
        <row r="2305">
          <cell r="A2305" t="str">
            <v>D-II PGSD</v>
          </cell>
          <cell r="B2305" t="str">
            <v>D-2</v>
          </cell>
        </row>
        <row r="2306">
          <cell r="A2306" t="str">
            <v>D-II PGSD</v>
          </cell>
          <cell r="B2306" t="str">
            <v>D-2</v>
          </cell>
        </row>
        <row r="2307">
          <cell r="A2307" t="str">
            <v>D-II PGSD</v>
          </cell>
          <cell r="B2307" t="str">
            <v>D-2</v>
          </cell>
        </row>
        <row r="2308">
          <cell r="A2308" t="str">
            <v>D-II PGSD</v>
          </cell>
          <cell r="B2308" t="str">
            <v>D-2</v>
          </cell>
        </row>
        <row r="2309">
          <cell r="A2309" t="str">
            <v>D-II PGSD</v>
          </cell>
          <cell r="B2309" t="str">
            <v>D-2</v>
          </cell>
        </row>
        <row r="2310">
          <cell r="A2310" t="str">
            <v>D-II PGMI Trbyah</v>
          </cell>
          <cell r="B2310" t="str">
            <v>D-2</v>
          </cell>
        </row>
        <row r="2311">
          <cell r="A2311" t="str">
            <v>D-II PGMI Trbyah</v>
          </cell>
          <cell r="B2311" t="str">
            <v>D-2</v>
          </cell>
        </row>
        <row r="2312">
          <cell r="A2312" t="str">
            <v>D-II PGMI Trbyah</v>
          </cell>
          <cell r="B2312" t="str">
            <v>D-2</v>
          </cell>
        </row>
        <row r="2313">
          <cell r="A2313" t="str">
            <v>D-II PGMI Trbyah</v>
          </cell>
          <cell r="B2313" t="str">
            <v>D-2</v>
          </cell>
        </row>
        <row r="2314">
          <cell r="A2314" t="str">
            <v>D-II PGMI Trbyah</v>
          </cell>
          <cell r="B2314" t="str">
            <v>D-2</v>
          </cell>
        </row>
        <row r="2315">
          <cell r="A2315" t="str">
            <v>D-II PGMI Trbyah</v>
          </cell>
          <cell r="B2315" t="str">
            <v>D-2</v>
          </cell>
        </row>
        <row r="2316">
          <cell r="A2316" t="str">
            <v>D-II PGMI Trbyah</v>
          </cell>
          <cell r="B2316" t="str">
            <v>D-2</v>
          </cell>
        </row>
        <row r="2317">
          <cell r="A2317" t="str">
            <v>D-II PGMI Trbyah</v>
          </cell>
          <cell r="B2317" t="str">
            <v>D-2</v>
          </cell>
        </row>
        <row r="2318">
          <cell r="A2318" t="str">
            <v>D-II PGMI Trbyah</v>
          </cell>
          <cell r="B2318" t="str">
            <v>D-2</v>
          </cell>
        </row>
        <row r="2319">
          <cell r="A2319" t="str">
            <v>D-II PGMI</v>
          </cell>
          <cell r="B2319" t="str">
            <v>D-2</v>
          </cell>
        </row>
        <row r="2320">
          <cell r="A2320" t="str">
            <v>D-II PGAI SD/MI</v>
          </cell>
          <cell r="B2320" t="str">
            <v>D-2</v>
          </cell>
        </row>
        <row r="2321">
          <cell r="A2321" t="str">
            <v>D-II PGAI Trbyh</v>
          </cell>
          <cell r="B2321" t="str">
            <v>D-2</v>
          </cell>
        </row>
        <row r="2322">
          <cell r="A2322" t="str">
            <v>D-II Penjaskes</v>
          </cell>
          <cell r="B2322" t="str">
            <v>D-2</v>
          </cell>
        </row>
        <row r="2323">
          <cell r="A2323" t="str">
            <v>D-II Penjaskes</v>
          </cell>
          <cell r="B2323" t="str">
            <v>D-2</v>
          </cell>
        </row>
        <row r="2324">
          <cell r="A2324" t="str">
            <v>D-II Penjaskes</v>
          </cell>
          <cell r="B2324" t="str">
            <v>D-2</v>
          </cell>
        </row>
        <row r="2325">
          <cell r="A2325" t="str">
            <v>D-II GPAI/Tarbyh</v>
          </cell>
          <cell r="B2325" t="str">
            <v>D-2</v>
          </cell>
        </row>
        <row r="2326">
          <cell r="A2326" t="str">
            <v>D-II GPAI/Tarbyh</v>
          </cell>
          <cell r="B2326" t="str">
            <v>D-2</v>
          </cell>
        </row>
        <row r="2327">
          <cell r="A2327" t="str">
            <v>D-II GPAI</v>
          </cell>
          <cell r="B2327" t="str">
            <v>D-2</v>
          </cell>
        </row>
        <row r="2328">
          <cell r="A2328" t="str">
            <v>D-II PGSD</v>
          </cell>
          <cell r="B2328" t="str">
            <v>D-2</v>
          </cell>
        </row>
        <row r="2329">
          <cell r="A2329" t="str">
            <v>D-II PGSD</v>
          </cell>
          <cell r="B2329" t="str">
            <v>D-2</v>
          </cell>
        </row>
        <row r="2330">
          <cell r="A2330" t="str">
            <v>D-II PGSD</v>
          </cell>
          <cell r="B2330" t="str">
            <v>D-2</v>
          </cell>
        </row>
        <row r="2331">
          <cell r="A2331" t="str">
            <v>D-II PGSD</v>
          </cell>
          <cell r="B2331" t="str">
            <v>D-2</v>
          </cell>
        </row>
        <row r="2332">
          <cell r="A2332" t="str">
            <v>D-II PGSD</v>
          </cell>
          <cell r="B2332" t="str">
            <v>D-2</v>
          </cell>
        </row>
        <row r="2333">
          <cell r="A2333" t="str">
            <v>D-II PGMI/Trbyh</v>
          </cell>
          <cell r="B2333" t="str">
            <v>D-2</v>
          </cell>
        </row>
        <row r="2334">
          <cell r="A2334" t="str">
            <v>D-II PGMI/Trbyh</v>
          </cell>
          <cell r="B2334" t="str">
            <v>D-2</v>
          </cell>
        </row>
        <row r="2335">
          <cell r="A2335" t="str">
            <v>D-II PGAI</v>
          </cell>
          <cell r="B2335" t="str">
            <v>D-2</v>
          </cell>
        </row>
        <row r="2336">
          <cell r="A2336" t="str">
            <v>D-II PAI</v>
          </cell>
          <cell r="B2336" t="str">
            <v>D-2</v>
          </cell>
        </row>
        <row r="2337">
          <cell r="A2337" t="str">
            <v>D-II Pend. Matematika</v>
          </cell>
          <cell r="B2337" t="str">
            <v>D-2</v>
          </cell>
        </row>
        <row r="2338">
          <cell r="A2338" t="str">
            <v>D-II GPAI/Tarbyh</v>
          </cell>
          <cell r="B2338" t="str">
            <v>D-2</v>
          </cell>
        </row>
        <row r="2339">
          <cell r="A2339" t="str">
            <v>D-II GPAI/Tarbyh</v>
          </cell>
          <cell r="B2339" t="str">
            <v>D-2</v>
          </cell>
        </row>
        <row r="2340">
          <cell r="A2340" t="str">
            <v>D-II GPAI/Tarbyh</v>
          </cell>
          <cell r="B2340" t="str">
            <v>D-2</v>
          </cell>
        </row>
        <row r="2341">
          <cell r="A2341" t="str">
            <v>D-II GPAI/Tarbyh</v>
          </cell>
          <cell r="B2341" t="str">
            <v>D-2</v>
          </cell>
        </row>
        <row r="2342">
          <cell r="A2342" t="str">
            <v>D-II GPAI/Tarbyh</v>
          </cell>
          <cell r="B2342" t="str">
            <v>D-2</v>
          </cell>
        </row>
        <row r="2343">
          <cell r="A2343" t="str">
            <v>D-II GPAI Tarbyh</v>
          </cell>
          <cell r="B2343" t="str">
            <v>D-2</v>
          </cell>
        </row>
        <row r="2344">
          <cell r="A2344" t="str">
            <v>D-II GPAI Tarbyh</v>
          </cell>
          <cell r="B2344" t="str">
            <v>D-2</v>
          </cell>
        </row>
        <row r="2345">
          <cell r="A2345" t="str">
            <v>D-II GPAI Tarbyh</v>
          </cell>
          <cell r="B2345" t="str">
            <v>D-2</v>
          </cell>
        </row>
        <row r="2346">
          <cell r="A2346" t="str">
            <v>D-II GPAI Tarbyh</v>
          </cell>
          <cell r="B2346" t="str">
            <v>D-2</v>
          </cell>
        </row>
        <row r="2347">
          <cell r="A2347" t="str">
            <v>D-II GPAI SD/MI</v>
          </cell>
          <cell r="B2347" t="str">
            <v>D-2</v>
          </cell>
        </row>
        <row r="2348">
          <cell r="A2348" t="str">
            <v>D-II GPAI</v>
          </cell>
          <cell r="B2348" t="str">
            <v>D-2</v>
          </cell>
        </row>
        <row r="2349">
          <cell r="A2349" t="str">
            <v>D-II GPAI</v>
          </cell>
          <cell r="B2349" t="str">
            <v>D-2</v>
          </cell>
        </row>
        <row r="2350">
          <cell r="A2350" t="str">
            <v>D-II GPAI</v>
          </cell>
          <cell r="B2350" t="str">
            <v>D-2</v>
          </cell>
        </row>
        <row r="2351">
          <cell r="A2351" t="str">
            <v>D-II GPAI</v>
          </cell>
          <cell r="B2351" t="str">
            <v>D-2</v>
          </cell>
        </row>
        <row r="2352">
          <cell r="A2352" t="str">
            <v>D-II Ag. Kristen</v>
          </cell>
          <cell r="B2352" t="str">
            <v>D-2</v>
          </cell>
        </row>
        <row r="2353">
          <cell r="A2353" t="str">
            <v>D-II PAI</v>
          </cell>
          <cell r="B2353" t="str">
            <v>D-2</v>
          </cell>
        </row>
        <row r="2354">
          <cell r="A2354" t="str">
            <v>D-II PGSD Gr.Kls</v>
          </cell>
          <cell r="B2354" t="str">
            <v>D-2</v>
          </cell>
        </row>
        <row r="2355">
          <cell r="A2355" t="str">
            <v>D-II PGSD Gr.Kls</v>
          </cell>
          <cell r="B2355" t="str">
            <v>D-2</v>
          </cell>
        </row>
        <row r="2356">
          <cell r="A2356" t="str">
            <v>D-II PGSD</v>
          </cell>
          <cell r="B2356" t="str">
            <v>D-2</v>
          </cell>
        </row>
        <row r="2357">
          <cell r="A2357" t="str">
            <v>D-II PGSD</v>
          </cell>
          <cell r="B2357" t="str">
            <v>D-2</v>
          </cell>
        </row>
        <row r="2358">
          <cell r="A2358" t="str">
            <v>D-II PGSD</v>
          </cell>
          <cell r="B2358" t="str">
            <v>D-2</v>
          </cell>
        </row>
        <row r="2359">
          <cell r="A2359" t="str">
            <v>D-II PGSD</v>
          </cell>
          <cell r="B2359" t="str">
            <v>D-2</v>
          </cell>
        </row>
        <row r="2360">
          <cell r="A2360" t="str">
            <v>D-II PGSD</v>
          </cell>
          <cell r="B2360" t="str">
            <v>D-2</v>
          </cell>
        </row>
        <row r="2361">
          <cell r="A2361" t="str">
            <v>D-II PGSD</v>
          </cell>
          <cell r="B2361" t="str">
            <v>D-2</v>
          </cell>
        </row>
        <row r="2362">
          <cell r="A2362" t="str">
            <v>D-II Pend. Agama Hindu</v>
          </cell>
          <cell r="B2362" t="str">
            <v>D-2</v>
          </cell>
        </row>
        <row r="2363">
          <cell r="A2363" t="str">
            <v>D-II PGSD</v>
          </cell>
          <cell r="B2363" t="str">
            <v>D-2</v>
          </cell>
        </row>
        <row r="2364">
          <cell r="A2364" t="str">
            <v>D-II PGSD</v>
          </cell>
          <cell r="B2364" t="str">
            <v>D-2</v>
          </cell>
        </row>
        <row r="2365">
          <cell r="A2365" t="str">
            <v>D-II PGSD</v>
          </cell>
          <cell r="B2365" t="str">
            <v>D-2</v>
          </cell>
        </row>
        <row r="2366">
          <cell r="A2366" t="str">
            <v>D-II PGSD</v>
          </cell>
          <cell r="B2366" t="str">
            <v>D-2</v>
          </cell>
        </row>
        <row r="2367">
          <cell r="A2367" t="str">
            <v>D-II PGSD</v>
          </cell>
          <cell r="B2367" t="str">
            <v>D-2</v>
          </cell>
        </row>
        <row r="2368">
          <cell r="A2368" t="str">
            <v>D-II PGSD</v>
          </cell>
          <cell r="B2368" t="str">
            <v>D-2</v>
          </cell>
        </row>
        <row r="2369">
          <cell r="A2369" t="str">
            <v>D-II PGSD</v>
          </cell>
          <cell r="B2369" t="str">
            <v>D-2</v>
          </cell>
        </row>
        <row r="2370">
          <cell r="A2370" t="str">
            <v>D-II PGSD</v>
          </cell>
          <cell r="B2370" t="str">
            <v>D-2</v>
          </cell>
        </row>
        <row r="2371">
          <cell r="A2371" t="str">
            <v>D-II PGSD</v>
          </cell>
          <cell r="B2371" t="str">
            <v>D-2</v>
          </cell>
        </row>
        <row r="2372">
          <cell r="A2372" t="str">
            <v>D-II PGSD</v>
          </cell>
          <cell r="B2372" t="str">
            <v>D-2</v>
          </cell>
        </row>
        <row r="2373">
          <cell r="A2373" t="str">
            <v>D-II PGSD</v>
          </cell>
          <cell r="B2373" t="str">
            <v>D-2</v>
          </cell>
        </row>
        <row r="2374">
          <cell r="A2374" t="str">
            <v>D-II PGSD</v>
          </cell>
          <cell r="B2374" t="str">
            <v>D-2</v>
          </cell>
        </row>
        <row r="2375">
          <cell r="A2375" t="str">
            <v>D-II PGSD</v>
          </cell>
          <cell r="B2375" t="str">
            <v>D-2</v>
          </cell>
        </row>
        <row r="2376">
          <cell r="A2376" t="str">
            <v>D-II PGSD</v>
          </cell>
          <cell r="B2376" t="str">
            <v>D-2</v>
          </cell>
        </row>
        <row r="2377">
          <cell r="A2377" t="str">
            <v>D-II PGSD</v>
          </cell>
          <cell r="B2377" t="str">
            <v>D-2</v>
          </cell>
        </row>
        <row r="2378">
          <cell r="A2378" t="str">
            <v>D-II PGSD</v>
          </cell>
          <cell r="B2378" t="str">
            <v>D-2</v>
          </cell>
        </row>
        <row r="2379">
          <cell r="A2379" t="str">
            <v>D-II PGSD</v>
          </cell>
          <cell r="B2379" t="str">
            <v>D-2</v>
          </cell>
        </row>
        <row r="2380">
          <cell r="A2380" t="str">
            <v>D-II PGMI</v>
          </cell>
          <cell r="B2380" t="str">
            <v>D-2</v>
          </cell>
        </row>
        <row r="2381">
          <cell r="A2381" t="str">
            <v>D-II PAI</v>
          </cell>
          <cell r="B2381" t="str">
            <v>D-2</v>
          </cell>
        </row>
        <row r="2382">
          <cell r="A2382" t="str">
            <v>D-II GPAI/Tarbyh</v>
          </cell>
          <cell r="B2382" t="str">
            <v>D-2</v>
          </cell>
        </row>
        <row r="2383">
          <cell r="A2383" t="str">
            <v>D-II GPAI</v>
          </cell>
          <cell r="B2383" t="str">
            <v>D-2</v>
          </cell>
        </row>
        <row r="2384">
          <cell r="A2384" t="str">
            <v>D-II/A.II PGAI SD</v>
          </cell>
          <cell r="B2384" t="str">
            <v>D-2</v>
          </cell>
        </row>
        <row r="2385">
          <cell r="A2385" t="str">
            <v>D-II GPAI</v>
          </cell>
          <cell r="B2385" t="str">
            <v>D-2</v>
          </cell>
        </row>
        <row r="2386">
          <cell r="A2386" t="str">
            <v>D-II Bhs. Inggris</v>
          </cell>
          <cell r="B2386" t="str">
            <v>D-2</v>
          </cell>
        </row>
        <row r="2387">
          <cell r="A2387" t="str">
            <v>D-II Ag. Katolik</v>
          </cell>
          <cell r="B2387" t="str">
            <v>D-2</v>
          </cell>
        </row>
        <row r="2388">
          <cell r="A2388" t="str">
            <v>D-II Pend. Agama Budha</v>
          </cell>
          <cell r="B2388" t="str">
            <v>D-2</v>
          </cell>
        </row>
        <row r="2389">
          <cell r="A2389" t="str">
            <v>D-II GPAI</v>
          </cell>
          <cell r="B2389" t="str">
            <v>D-2</v>
          </cell>
        </row>
        <row r="2390">
          <cell r="A2390" t="str">
            <v>D-II PGTK</v>
          </cell>
          <cell r="B2390" t="str">
            <v>D-2</v>
          </cell>
        </row>
        <row r="2391">
          <cell r="A2391" t="str">
            <v>D-II PGMI/Trbyh</v>
          </cell>
          <cell r="B2391" t="str">
            <v>D-2</v>
          </cell>
        </row>
        <row r="2392">
          <cell r="A2392" t="str">
            <v>D-II PGMI</v>
          </cell>
          <cell r="B2392" t="str">
            <v>D-2</v>
          </cell>
        </row>
        <row r="2393">
          <cell r="A2393" t="str">
            <v>D-II PGMI</v>
          </cell>
          <cell r="B2393" t="str">
            <v>D-2</v>
          </cell>
        </row>
        <row r="2394">
          <cell r="A2394" t="str">
            <v>D-II PGAI</v>
          </cell>
          <cell r="B2394" t="str">
            <v>D-2</v>
          </cell>
        </row>
        <row r="2395">
          <cell r="A2395" t="str">
            <v>D-II/A.II PGAI SD/MI</v>
          </cell>
          <cell r="B2395" t="str">
            <v>D-2</v>
          </cell>
        </row>
        <row r="2396">
          <cell r="A2396" t="str">
            <v>D-II GPAI/Tarbyh</v>
          </cell>
          <cell r="B2396" t="str">
            <v>D-2</v>
          </cell>
        </row>
        <row r="2397">
          <cell r="A2397" t="str">
            <v>D-II GPAI/Tarbyh</v>
          </cell>
          <cell r="B2397" t="str">
            <v>D-2</v>
          </cell>
        </row>
        <row r="2398">
          <cell r="A2398" t="str">
            <v>D-II PGSD</v>
          </cell>
          <cell r="B2398" t="str">
            <v>D-2</v>
          </cell>
        </row>
        <row r="2399">
          <cell r="A2399" t="str">
            <v>D-II PGSD</v>
          </cell>
          <cell r="B2399" t="str">
            <v>D-2</v>
          </cell>
        </row>
        <row r="2400">
          <cell r="A2400" t="str">
            <v>D-II PGAI</v>
          </cell>
          <cell r="B2400" t="str">
            <v>D-2</v>
          </cell>
        </row>
        <row r="2401">
          <cell r="A2401" t="str">
            <v>D-II PGAI</v>
          </cell>
          <cell r="B2401" t="str">
            <v>D-2</v>
          </cell>
        </row>
        <row r="2402">
          <cell r="A2402" t="str">
            <v>D-II PGAI</v>
          </cell>
          <cell r="B2402" t="str">
            <v>D-2</v>
          </cell>
        </row>
        <row r="2403">
          <cell r="A2403" t="str">
            <v>D-II GPAI Tarbyh</v>
          </cell>
          <cell r="B2403" t="str">
            <v>D-2</v>
          </cell>
        </row>
        <row r="2404">
          <cell r="A2404" t="str">
            <v>D-II PGSD</v>
          </cell>
          <cell r="B2404" t="str">
            <v>D-2</v>
          </cell>
        </row>
        <row r="2405">
          <cell r="A2405" t="str">
            <v>D-II PGTK</v>
          </cell>
          <cell r="B2405" t="str">
            <v>D-2</v>
          </cell>
        </row>
        <row r="2406">
          <cell r="A2406" t="str">
            <v>D-II PGTK</v>
          </cell>
          <cell r="B2406" t="str">
            <v>D-2</v>
          </cell>
        </row>
        <row r="2407">
          <cell r="A2407" t="str">
            <v>D-II PGTK</v>
          </cell>
          <cell r="B2407" t="str">
            <v>D-2</v>
          </cell>
        </row>
        <row r="2408">
          <cell r="A2408" t="str">
            <v>D-II PENDIDIKAN GURU KELAS (PGK)SD/MI</v>
          </cell>
          <cell r="B2408" t="str">
            <v>D-2</v>
          </cell>
        </row>
        <row r="2409">
          <cell r="A2409" t="str">
            <v>D-II PGSD</v>
          </cell>
          <cell r="B2409" t="str">
            <v>D-2</v>
          </cell>
        </row>
        <row r="2410">
          <cell r="A2410" t="str">
            <v>D-II PENDIDIKAN GURU KELAS (PGK)SD/MI</v>
          </cell>
          <cell r="B2410" t="str">
            <v>D-2</v>
          </cell>
        </row>
        <row r="2411">
          <cell r="A2411" t="str">
            <v>D-II PGSD</v>
          </cell>
          <cell r="B2411" t="str">
            <v>D-2</v>
          </cell>
        </row>
        <row r="2412">
          <cell r="A2412" t="str">
            <v>D-III/A.III Ketrampilan Jasa</v>
          </cell>
          <cell r="B2412" t="str">
            <v>D-3</v>
          </cell>
        </row>
        <row r="2413">
          <cell r="A2413" t="str">
            <v>D-III Pendidikan Fisika</v>
          </cell>
          <cell r="B2413" t="str">
            <v>D-3</v>
          </cell>
        </row>
        <row r="2414">
          <cell r="A2414" t="str">
            <v>D-III/A.III Pend. Bimbingan Konseling</v>
          </cell>
          <cell r="B2414" t="str">
            <v>D-3</v>
          </cell>
        </row>
        <row r="2415">
          <cell r="A2415" t="str">
            <v>D-III/A.III Pendidikan Teknik Mesin</v>
          </cell>
          <cell r="B2415" t="str">
            <v>D-3</v>
          </cell>
        </row>
        <row r="2416">
          <cell r="A2416" t="str">
            <v>D-III Hukum</v>
          </cell>
          <cell r="B2416" t="str">
            <v>D-3</v>
          </cell>
        </row>
        <row r="2417">
          <cell r="A2417" t="str">
            <v>D-III Kesejahteraan Sosial (Tata Boga)/A.III</v>
          </cell>
          <cell r="B2417" t="str">
            <v>D-3</v>
          </cell>
        </row>
        <row r="2418">
          <cell r="A2418" t="str">
            <v>D-III Administrasi Bisnis</v>
          </cell>
          <cell r="B2418" t="str">
            <v>D-3</v>
          </cell>
        </row>
        <row r="2419">
          <cell r="A2419" t="str">
            <v>D-III Teknologi Hasil Hutan</v>
          </cell>
          <cell r="B2419" t="str">
            <v>D-3</v>
          </cell>
        </row>
        <row r="2420">
          <cell r="A2420" t="str">
            <v>D-III Teknik Kesehatan Gigi</v>
          </cell>
          <cell r="B2420" t="str">
            <v>D-3</v>
          </cell>
        </row>
        <row r="2421">
          <cell r="A2421" t="str">
            <v>D-III Teknik Telekomunikasi</v>
          </cell>
          <cell r="B2421" t="str">
            <v>D-3</v>
          </cell>
        </row>
        <row r="2422">
          <cell r="A2422" t="str">
            <v>D-III Teknik Budidaya Perikanan</v>
          </cell>
          <cell r="B2422" t="str">
            <v>D-3</v>
          </cell>
        </row>
        <row r="2423">
          <cell r="A2423" t="str">
            <v>D-III Lalu Lintas dan Angkutan Jalan</v>
          </cell>
          <cell r="B2423" t="str">
            <v>D-3</v>
          </cell>
        </row>
        <row r="2424">
          <cell r="A2424" t="str">
            <v>D-III Manajemen Administrasi Perkantoran dan Bisnis</v>
          </cell>
          <cell r="B2424" t="str">
            <v>D-3</v>
          </cell>
        </row>
        <row r="2425">
          <cell r="A2425" t="str">
            <v>D-III Elektronik dan Instrumentasi</v>
          </cell>
          <cell r="B2425" t="str">
            <v>D-3</v>
          </cell>
        </row>
        <row r="2426">
          <cell r="A2426" t="str">
            <v>D-III Okupasi Terapi</v>
          </cell>
          <cell r="B2426" t="str">
            <v>D-3</v>
          </cell>
        </row>
        <row r="2427">
          <cell r="A2427" t="str">
            <v>D-III Manajemen Informatika</v>
          </cell>
          <cell r="B2427" t="str">
            <v>D-3</v>
          </cell>
        </row>
        <row r="2428">
          <cell r="A2428" t="str">
            <v>D-III Ilmu Komunikasi</v>
          </cell>
          <cell r="B2428" t="str">
            <v>D-3</v>
          </cell>
        </row>
        <row r="2429">
          <cell r="A2429" t="str">
            <v>D-III Teknik Pertambangan</v>
          </cell>
          <cell r="B2429" t="str">
            <v>D-3</v>
          </cell>
        </row>
        <row r="2430">
          <cell r="A2430" t="str">
            <v>D-III</v>
          </cell>
          <cell r="B2430" t="str">
            <v>D-3</v>
          </cell>
        </row>
        <row r="2431">
          <cell r="A2431" t="str">
            <v>D-III Ekonomi</v>
          </cell>
          <cell r="B2431" t="str">
            <v>D-3</v>
          </cell>
        </row>
        <row r="2432">
          <cell r="A2432" t="str">
            <v>D-III Pendi. Bisnis</v>
          </cell>
          <cell r="B2432" t="str">
            <v>D-3</v>
          </cell>
        </row>
        <row r="2433">
          <cell r="A2433" t="str">
            <v>D-III Pend. Bisnis</v>
          </cell>
          <cell r="B2433" t="str">
            <v>D-3</v>
          </cell>
        </row>
        <row r="2434">
          <cell r="A2434" t="str">
            <v>D-III Pendidikan Bisnis</v>
          </cell>
          <cell r="B2434" t="str">
            <v>D-3</v>
          </cell>
        </row>
        <row r="2435">
          <cell r="A2435" t="str">
            <v>D-III Pend.Bhs Indo</v>
          </cell>
          <cell r="B2435" t="str">
            <v>D-3</v>
          </cell>
        </row>
        <row r="2436">
          <cell r="A2436" t="str">
            <v>D-III</v>
          </cell>
          <cell r="B2436" t="str">
            <v>D-3</v>
          </cell>
        </row>
        <row r="2437">
          <cell r="A2437" t="str">
            <v>D-III B.IndSastra</v>
          </cell>
          <cell r="B2437" t="str">
            <v>D-3</v>
          </cell>
        </row>
        <row r="2438">
          <cell r="A2438" t="str">
            <v>D-III</v>
          </cell>
          <cell r="B2438" t="str">
            <v>D-3</v>
          </cell>
        </row>
        <row r="2439">
          <cell r="A2439" t="str">
            <v>D-III Matematika</v>
          </cell>
          <cell r="B2439" t="str">
            <v>D-3</v>
          </cell>
        </row>
        <row r="2440">
          <cell r="A2440" t="str">
            <v>D-III Eko Koperasi</v>
          </cell>
          <cell r="B2440" t="str">
            <v>D-3</v>
          </cell>
        </row>
        <row r="2441">
          <cell r="A2441" t="str">
            <v>D-III APDN</v>
          </cell>
          <cell r="B2441" t="str">
            <v>D-3</v>
          </cell>
        </row>
        <row r="2442">
          <cell r="A2442" t="str">
            <v>D-III Dunia Usaha</v>
          </cell>
          <cell r="B2442" t="str">
            <v>D-3</v>
          </cell>
        </row>
        <row r="2443">
          <cell r="A2443" t="str">
            <v>D-III Ket. Jasa</v>
          </cell>
          <cell r="B2443" t="str">
            <v>D-3</v>
          </cell>
        </row>
        <row r="2444">
          <cell r="A2444" t="str">
            <v>D-III Matematika</v>
          </cell>
          <cell r="B2444" t="str">
            <v>D-3</v>
          </cell>
        </row>
        <row r="2445">
          <cell r="A2445" t="str">
            <v xml:space="preserve">D-III </v>
          </cell>
          <cell r="B2445" t="str">
            <v>D-3</v>
          </cell>
        </row>
        <row r="2446">
          <cell r="A2446" t="str">
            <v>D-III Kristen Pro</v>
          </cell>
          <cell r="B2446" t="str">
            <v>D-3</v>
          </cell>
        </row>
        <row r="2447">
          <cell r="A2447" t="str">
            <v>D-III B.IndSastra</v>
          </cell>
          <cell r="B2447" t="str">
            <v>D-3</v>
          </cell>
        </row>
        <row r="2448">
          <cell r="A2448" t="str">
            <v>D-III Biologi</v>
          </cell>
          <cell r="B2448" t="str">
            <v>D-3</v>
          </cell>
        </row>
        <row r="2449">
          <cell r="A2449" t="str">
            <v>D-III/A.III Pend. Kimia</v>
          </cell>
          <cell r="B2449" t="str">
            <v>D-3</v>
          </cell>
        </row>
        <row r="2450">
          <cell r="A2450" t="str">
            <v>D-III Koperasi</v>
          </cell>
          <cell r="B2450" t="str">
            <v>D-3</v>
          </cell>
        </row>
        <row r="2451">
          <cell r="A2451" t="str">
            <v>D-III PPKN</v>
          </cell>
          <cell r="B2451" t="str">
            <v>D-3</v>
          </cell>
        </row>
        <row r="2452">
          <cell r="A2452" t="str">
            <v>D-III Matemtk</v>
          </cell>
          <cell r="B2452" t="str">
            <v>D-3</v>
          </cell>
        </row>
        <row r="2453">
          <cell r="A2453" t="str">
            <v>D-III Matemtk</v>
          </cell>
          <cell r="B2453" t="str">
            <v>D-3</v>
          </cell>
        </row>
        <row r="2454">
          <cell r="A2454" t="str">
            <v>D-III Ekonomi</v>
          </cell>
          <cell r="B2454" t="str">
            <v>D-3</v>
          </cell>
        </row>
        <row r="2455">
          <cell r="A2455" t="str">
            <v>D-III PAI</v>
          </cell>
          <cell r="B2455" t="str">
            <v>D-3</v>
          </cell>
        </row>
        <row r="2456">
          <cell r="A2456" t="str">
            <v>D-III</v>
          </cell>
          <cell r="B2456" t="str">
            <v>D-3</v>
          </cell>
        </row>
        <row r="2457">
          <cell r="A2457" t="str">
            <v>D-III TEKNIK RADIOLOGI DAN RADIOTERAPI TECHNOLOGY</v>
          </cell>
          <cell r="B2457" t="str">
            <v>D-3</v>
          </cell>
        </row>
        <row r="2458">
          <cell r="A2458" t="str">
            <v>D-III Kimia</v>
          </cell>
          <cell r="B2458" t="str">
            <v>D-3</v>
          </cell>
        </row>
        <row r="2459">
          <cell r="A2459" t="str">
            <v>D-III Teknik Kimia Farmasi</v>
          </cell>
          <cell r="B2459" t="str">
            <v>D-3</v>
          </cell>
        </row>
        <row r="2460">
          <cell r="A2460" t="str">
            <v>D-III Koperasi</v>
          </cell>
          <cell r="B2460" t="str">
            <v>D-3</v>
          </cell>
        </row>
        <row r="2461">
          <cell r="A2461" t="str">
            <v>D-III Fisika</v>
          </cell>
          <cell r="B2461" t="str">
            <v>D-3</v>
          </cell>
        </row>
        <row r="2462">
          <cell r="A2462" t="str">
            <v>D-III Pend. Kop</v>
          </cell>
          <cell r="B2462" t="str">
            <v>D-3</v>
          </cell>
        </row>
        <row r="2463">
          <cell r="A2463" t="str">
            <v>D-III Pend. Kop</v>
          </cell>
          <cell r="B2463" t="str">
            <v>D-3</v>
          </cell>
        </row>
        <row r="2464">
          <cell r="A2464" t="str">
            <v>D-III Bimb. Konslng</v>
          </cell>
          <cell r="B2464" t="str">
            <v>D-3</v>
          </cell>
        </row>
        <row r="2465">
          <cell r="A2465" t="str">
            <v>D-III Ag. Kristen</v>
          </cell>
          <cell r="B2465" t="str">
            <v>D-3</v>
          </cell>
        </row>
        <row r="2466">
          <cell r="A2466" t="str">
            <v>D-III Ketr. Jasa</v>
          </cell>
          <cell r="B2466" t="str">
            <v>D-3</v>
          </cell>
        </row>
        <row r="2467">
          <cell r="A2467" t="str">
            <v>D-III PPKN</v>
          </cell>
          <cell r="B2467" t="str">
            <v>D-3</v>
          </cell>
        </row>
        <row r="2468">
          <cell r="A2468" t="str">
            <v>D-III B.IndSastra</v>
          </cell>
          <cell r="B2468" t="str">
            <v>D-3</v>
          </cell>
        </row>
        <row r="2469">
          <cell r="A2469" t="str">
            <v>D-III Pendidikan</v>
          </cell>
          <cell r="B2469" t="str">
            <v>D-3</v>
          </cell>
        </row>
        <row r="2470">
          <cell r="A2470" t="str">
            <v>D-III</v>
          </cell>
          <cell r="B2470" t="str">
            <v>D-3</v>
          </cell>
        </row>
        <row r="2471">
          <cell r="A2471" t="str">
            <v>D-III</v>
          </cell>
          <cell r="B2471" t="str">
            <v>D-3</v>
          </cell>
        </row>
        <row r="2472">
          <cell r="A2472" t="str">
            <v>D-III</v>
          </cell>
          <cell r="B2472" t="str">
            <v>D-3</v>
          </cell>
        </row>
        <row r="2473">
          <cell r="A2473" t="str">
            <v>D-III Keperawatan</v>
          </cell>
          <cell r="B2473" t="str">
            <v>D-3</v>
          </cell>
        </row>
        <row r="2474">
          <cell r="A2474" t="str">
            <v>D-III Pend. Eko Kop</v>
          </cell>
          <cell r="B2474" t="str">
            <v>D-3</v>
          </cell>
        </row>
        <row r="2475">
          <cell r="A2475" t="str">
            <v>D-III Ekonomi</v>
          </cell>
          <cell r="B2475" t="str">
            <v>D-3</v>
          </cell>
        </row>
        <row r="2476">
          <cell r="A2476" t="str">
            <v>D-III APDN</v>
          </cell>
          <cell r="B2476" t="str">
            <v>D-3</v>
          </cell>
        </row>
        <row r="2477">
          <cell r="A2477" t="str">
            <v>D-III Ekonomi</v>
          </cell>
          <cell r="B2477" t="str">
            <v>D-3</v>
          </cell>
        </row>
        <row r="2478">
          <cell r="A2478" t="str">
            <v>D-III Hukum</v>
          </cell>
          <cell r="B2478" t="str">
            <v>D-3</v>
          </cell>
        </row>
        <row r="2479">
          <cell r="A2479" t="str">
            <v>D-III Teknik Sipil</v>
          </cell>
          <cell r="B2479" t="str">
            <v>D-3</v>
          </cell>
        </row>
        <row r="2480">
          <cell r="A2480" t="str">
            <v>D-III APP</v>
          </cell>
          <cell r="B2480" t="str">
            <v>D-3</v>
          </cell>
        </row>
        <row r="2481">
          <cell r="A2481" t="str">
            <v>D-III Akuntansi</v>
          </cell>
          <cell r="B2481" t="str">
            <v>D-3</v>
          </cell>
        </row>
        <row r="2482">
          <cell r="A2482" t="str">
            <v>D-III Manajemen</v>
          </cell>
          <cell r="B2482" t="str">
            <v>D-3</v>
          </cell>
        </row>
        <row r="2483">
          <cell r="A2483" t="str">
            <v>D-III Ahli Tekstil</v>
          </cell>
          <cell r="B2483" t="str">
            <v>D-3</v>
          </cell>
        </row>
        <row r="2484">
          <cell r="A2484" t="str">
            <v>D-III Adm. Negara</v>
          </cell>
          <cell r="B2484" t="str">
            <v>D-3</v>
          </cell>
        </row>
        <row r="2485">
          <cell r="A2485" t="str">
            <v>D-III Kesekretariatan</v>
          </cell>
          <cell r="B2485" t="str">
            <v>D-3</v>
          </cell>
        </row>
        <row r="2486">
          <cell r="A2486" t="str">
            <v>D-III Teknik Sipil</v>
          </cell>
          <cell r="B2486" t="str">
            <v>D-3</v>
          </cell>
        </row>
        <row r="2487">
          <cell r="A2487" t="str">
            <v>D-III Matematika</v>
          </cell>
          <cell r="B2487" t="str">
            <v>D-3</v>
          </cell>
        </row>
        <row r="2488">
          <cell r="A2488" t="str">
            <v>D-III</v>
          </cell>
          <cell r="B2488" t="str">
            <v>D-3</v>
          </cell>
        </row>
        <row r="2489">
          <cell r="A2489" t="str">
            <v>D-III Bimb. Konslng</v>
          </cell>
          <cell r="B2489" t="str">
            <v>D-3</v>
          </cell>
        </row>
        <row r="2490">
          <cell r="A2490" t="str">
            <v>D-III APP</v>
          </cell>
          <cell r="B2490" t="str">
            <v>D-3</v>
          </cell>
        </row>
        <row r="2491">
          <cell r="A2491" t="str">
            <v>D-III Il Pendidikan</v>
          </cell>
          <cell r="B2491" t="str">
            <v>D-3</v>
          </cell>
        </row>
        <row r="2492">
          <cell r="A2492" t="str">
            <v>D-III Il Adm. Negara</v>
          </cell>
          <cell r="B2492" t="str">
            <v>D-3</v>
          </cell>
        </row>
        <row r="2493">
          <cell r="A2493" t="str">
            <v>D-III APDN</v>
          </cell>
          <cell r="B2493" t="str">
            <v>D-3</v>
          </cell>
        </row>
        <row r="2494">
          <cell r="A2494" t="str">
            <v>D-III Keperawatan</v>
          </cell>
          <cell r="B2494" t="str">
            <v>D-3</v>
          </cell>
        </row>
        <row r="2495">
          <cell r="A2495" t="str">
            <v>D-III Kimia</v>
          </cell>
          <cell r="B2495" t="str">
            <v>D-3</v>
          </cell>
        </row>
        <row r="2496">
          <cell r="A2496" t="str">
            <v>D-III Ketataniagaan</v>
          </cell>
          <cell r="B2496" t="str">
            <v>D-3</v>
          </cell>
        </row>
        <row r="2497">
          <cell r="A2497" t="str">
            <v>D-III Ketatanegaraan dan Ketataniagaan</v>
          </cell>
          <cell r="B2497" t="str">
            <v>D-3</v>
          </cell>
        </row>
        <row r="2498">
          <cell r="A2498" t="str">
            <v>D-III Ekonomi</v>
          </cell>
          <cell r="B2498" t="str">
            <v>D-3</v>
          </cell>
        </row>
        <row r="2499">
          <cell r="A2499" t="str">
            <v>D-III Manajemen</v>
          </cell>
          <cell r="B2499" t="str">
            <v>D-3</v>
          </cell>
        </row>
        <row r="2500">
          <cell r="A2500" t="str">
            <v>D-III/A.III Pend. Biologi</v>
          </cell>
          <cell r="B2500" t="str">
            <v>D-3</v>
          </cell>
        </row>
        <row r="2501">
          <cell r="A2501" t="str">
            <v>D-III Peny. Pertanian</v>
          </cell>
          <cell r="B2501" t="str">
            <v>D-3</v>
          </cell>
        </row>
        <row r="2502">
          <cell r="A2502" t="str">
            <v>D-III Anestesi</v>
          </cell>
          <cell r="B2502" t="str">
            <v>D-3</v>
          </cell>
        </row>
        <row r="2503">
          <cell r="A2503" t="str">
            <v>D-III Akuntansi</v>
          </cell>
          <cell r="B2503" t="str">
            <v>D-3</v>
          </cell>
        </row>
        <row r="2504">
          <cell r="A2504" t="str">
            <v>D-III Keperawatan</v>
          </cell>
          <cell r="B2504" t="str">
            <v>D-3</v>
          </cell>
        </row>
        <row r="2505">
          <cell r="A2505" t="str">
            <v>D-III Keperawatan Gigi</v>
          </cell>
          <cell r="B2505" t="str">
            <v>D-3</v>
          </cell>
        </row>
        <row r="2506">
          <cell r="A2506" t="str">
            <v>D-III/A.III Bimbingan Konseling</v>
          </cell>
          <cell r="B2506" t="str">
            <v>D-3</v>
          </cell>
        </row>
        <row r="2507">
          <cell r="A2507" t="str">
            <v>D-III Bhs. Inggris</v>
          </cell>
          <cell r="B2507" t="str">
            <v>D-3</v>
          </cell>
        </row>
        <row r="2508">
          <cell r="A2508" t="str">
            <v>D-III Kebidanan</v>
          </cell>
          <cell r="B2508" t="str">
            <v>D-3</v>
          </cell>
        </row>
        <row r="2509">
          <cell r="A2509" t="str">
            <v>D-III Keperawatan</v>
          </cell>
          <cell r="B2509" t="str">
            <v>D-3</v>
          </cell>
        </row>
        <row r="2510">
          <cell r="A2510" t="str">
            <v>D-III Kebidanan</v>
          </cell>
          <cell r="B2510" t="str">
            <v>D-3</v>
          </cell>
        </row>
        <row r="2511">
          <cell r="A2511" t="str">
            <v>D-III Keperawatan</v>
          </cell>
          <cell r="B2511" t="str">
            <v>D-3</v>
          </cell>
        </row>
        <row r="2512">
          <cell r="A2512" t="str">
            <v>D-III B.Ind-Sastra</v>
          </cell>
          <cell r="B2512" t="str">
            <v>D-3</v>
          </cell>
        </row>
        <row r="2513">
          <cell r="A2513" t="str">
            <v>D-III Keperawatan</v>
          </cell>
          <cell r="B2513" t="str">
            <v>D-3</v>
          </cell>
        </row>
        <row r="2514">
          <cell r="A2514" t="str">
            <v>D-III  ATEM/Teknik</v>
          </cell>
          <cell r="B2514" t="str">
            <v>D-3</v>
          </cell>
        </row>
        <row r="2515">
          <cell r="A2515" t="str">
            <v>D-III Menaj. Keu.</v>
          </cell>
          <cell r="B2515" t="str">
            <v>D-3</v>
          </cell>
        </row>
        <row r="2516">
          <cell r="A2516" t="str">
            <v>D-III Management</v>
          </cell>
          <cell r="B2516" t="str">
            <v>D-3</v>
          </cell>
        </row>
        <row r="2517">
          <cell r="A2517" t="str">
            <v>D-III APDN</v>
          </cell>
          <cell r="B2517" t="str">
            <v>D-3</v>
          </cell>
        </row>
        <row r="2518">
          <cell r="A2518" t="str">
            <v>D-III Matematika</v>
          </cell>
          <cell r="B2518" t="str">
            <v>D-3</v>
          </cell>
        </row>
        <row r="2519">
          <cell r="A2519" t="str">
            <v>D-III Il Kependdk</v>
          </cell>
          <cell r="B2519" t="str">
            <v>D-3</v>
          </cell>
        </row>
        <row r="2520">
          <cell r="A2520" t="str">
            <v>D-III</v>
          </cell>
          <cell r="B2520" t="str">
            <v>D-3</v>
          </cell>
        </row>
        <row r="2521">
          <cell r="A2521" t="str">
            <v>D-III Sos. Ekonomi</v>
          </cell>
          <cell r="B2521" t="str">
            <v>D-3</v>
          </cell>
        </row>
        <row r="2522">
          <cell r="A2522" t="str">
            <v>D-III Kebidanan</v>
          </cell>
          <cell r="B2522" t="str">
            <v>D-3</v>
          </cell>
        </row>
        <row r="2523">
          <cell r="A2523" t="str">
            <v>D-III Amtem</v>
          </cell>
          <cell r="B2523" t="str">
            <v>D-3</v>
          </cell>
        </row>
        <row r="2524">
          <cell r="A2524" t="str">
            <v>D-III</v>
          </cell>
          <cell r="B2524" t="str">
            <v>D-3</v>
          </cell>
        </row>
        <row r="2525">
          <cell r="A2525" t="str">
            <v>D-III APDN</v>
          </cell>
          <cell r="B2525" t="str">
            <v>D-3</v>
          </cell>
        </row>
        <row r="2526">
          <cell r="A2526" t="str">
            <v>D-III Penyuluh Pert</v>
          </cell>
          <cell r="B2526" t="str">
            <v>D-3</v>
          </cell>
        </row>
        <row r="2527">
          <cell r="A2527" t="str">
            <v>D-III Il Sospol</v>
          </cell>
          <cell r="B2527" t="str">
            <v>D-3</v>
          </cell>
        </row>
        <row r="2528">
          <cell r="A2528" t="str">
            <v>D-III Keperawatan</v>
          </cell>
          <cell r="B2528" t="str">
            <v>D-3</v>
          </cell>
        </row>
        <row r="2529">
          <cell r="A2529" t="str">
            <v>D-III Keperawtan</v>
          </cell>
          <cell r="B2529" t="str">
            <v>D-3</v>
          </cell>
        </row>
        <row r="2530">
          <cell r="A2530" t="str">
            <v>D-III Keperawatan</v>
          </cell>
          <cell r="B2530" t="str">
            <v>D-3</v>
          </cell>
        </row>
        <row r="2531">
          <cell r="A2531" t="str">
            <v>D-III Sospol</v>
          </cell>
          <cell r="B2531" t="str">
            <v>D-3</v>
          </cell>
        </row>
        <row r="2532">
          <cell r="A2532" t="str">
            <v>D-III Keperawatan</v>
          </cell>
          <cell r="B2532" t="str">
            <v>D-3</v>
          </cell>
        </row>
        <row r="2533">
          <cell r="A2533" t="str">
            <v>D-III Keperawatan</v>
          </cell>
          <cell r="B2533" t="str">
            <v>D-3</v>
          </cell>
        </row>
        <row r="2534">
          <cell r="A2534" t="str">
            <v>D-III STIPAK</v>
          </cell>
          <cell r="B2534" t="str">
            <v>D-3</v>
          </cell>
        </row>
        <row r="2535">
          <cell r="A2535" t="str">
            <v>D-III</v>
          </cell>
          <cell r="B2535" t="str">
            <v>D-3</v>
          </cell>
        </row>
        <row r="2536">
          <cell r="A2536" t="str">
            <v>D-III Penyl. Pertanian</v>
          </cell>
          <cell r="B2536" t="str">
            <v>D-3</v>
          </cell>
        </row>
        <row r="2537">
          <cell r="A2537" t="str">
            <v>D-III  Keperawatan</v>
          </cell>
          <cell r="B2537" t="str">
            <v>D-3</v>
          </cell>
        </row>
        <row r="2538">
          <cell r="A2538" t="str">
            <v>D-III Kes.Ling</v>
          </cell>
          <cell r="B2538" t="str">
            <v>D-3</v>
          </cell>
        </row>
        <row r="2539">
          <cell r="A2539" t="str">
            <v>D-III Penyl. Pertanian</v>
          </cell>
          <cell r="B2539" t="str">
            <v>D-3</v>
          </cell>
        </row>
        <row r="2540">
          <cell r="A2540" t="str">
            <v>D-III APDN</v>
          </cell>
          <cell r="B2540" t="str">
            <v>D-3</v>
          </cell>
        </row>
        <row r="2541">
          <cell r="A2541" t="str">
            <v>D-III Pertanian</v>
          </cell>
          <cell r="B2541" t="str">
            <v>D-3</v>
          </cell>
        </row>
        <row r="2542">
          <cell r="A2542" t="str">
            <v>D-III Adm. Pembangunan</v>
          </cell>
          <cell r="B2542" t="str">
            <v>D-3</v>
          </cell>
        </row>
        <row r="2543">
          <cell r="A2543" t="str">
            <v>D-III Akuntansi</v>
          </cell>
          <cell r="B2543" t="str">
            <v>D-3</v>
          </cell>
        </row>
        <row r="2544">
          <cell r="A2544" t="str">
            <v>D-III Ekonomi</v>
          </cell>
          <cell r="B2544" t="str">
            <v>D-3</v>
          </cell>
        </row>
        <row r="2545">
          <cell r="A2545" t="str">
            <v>D-III Maritim</v>
          </cell>
          <cell r="B2545" t="str">
            <v>D-3</v>
          </cell>
        </row>
        <row r="2546">
          <cell r="A2546" t="str">
            <v>D-III Kesejah. Sos</v>
          </cell>
          <cell r="B2546" t="str">
            <v>D-3</v>
          </cell>
        </row>
        <row r="2547">
          <cell r="A2547" t="str">
            <v>D-III Keperawatan</v>
          </cell>
          <cell r="B2547" t="str">
            <v>D-3</v>
          </cell>
        </row>
        <row r="2548">
          <cell r="A2548" t="str">
            <v>D-III Akuntansi</v>
          </cell>
          <cell r="B2548" t="str">
            <v>D-3</v>
          </cell>
        </row>
        <row r="2549">
          <cell r="A2549" t="str">
            <v>D-III</v>
          </cell>
          <cell r="B2549" t="str">
            <v>D-3</v>
          </cell>
        </row>
        <row r="2550">
          <cell r="A2550" t="str">
            <v>D-III</v>
          </cell>
          <cell r="B2550" t="str">
            <v>D-3</v>
          </cell>
        </row>
        <row r="2551">
          <cell r="A2551" t="str">
            <v>D-III Keperawatan</v>
          </cell>
          <cell r="B2551" t="str">
            <v>D-3</v>
          </cell>
        </row>
        <row r="2552">
          <cell r="A2552" t="str">
            <v>D-III Keperawatan</v>
          </cell>
          <cell r="B2552" t="str">
            <v>D-3</v>
          </cell>
        </row>
        <row r="2553">
          <cell r="A2553" t="str">
            <v>D-III Keperawatan</v>
          </cell>
          <cell r="B2553" t="str">
            <v>D-3</v>
          </cell>
        </row>
        <row r="2554">
          <cell r="A2554" t="str">
            <v>D-III Keperawatan</v>
          </cell>
          <cell r="B2554" t="str">
            <v>D-3</v>
          </cell>
        </row>
        <row r="2555">
          <cell r="A2555" t="str">
            <v>D-III Keperawatan</v>
          </cell>
          <cell r="B2555" t="str">
            <v>D-3</v>
          </cell>
        </row>
        <row r="2556">
          <cell r="A2556" t="str">
            <v>D-III Manajemen</v>
          </cell>
          <cell r="B2556" t="str">
            <v>D-3</v>
          </cell>
        </row>
        <row r="2557">
          <cell r="A2557" t="str">
            <v>D-III Il Pertanian</v>
          </cell>
          <cell r="B2557" t="str">
            <v>D-3</v>
          </cell>
        </row>
        <row r="2558">
          <cell r="A2558" t="str">
            <v>D-III Penyl. Pertanian</v>
          </cell>
          <cell r="B2558" t="str">
            <v>D-3</v>
          </cell>
        </row>
        <row r="2559">
          <cell r="A2559" t="str">
            <v>D-III Penyl. Pertanian</v>
          </cell>
          <cell r="B2559" t="str">
            <v>D-3</v>
          </cell>
        </row>
        <row r="2560">
          <cell r="A2560" t="str">
            <v>D-III Kes. Lingkungan</v>
          </cell>
          <cell r="B2560" t="str">
            <v>D-3</v>
          </cell>
        </row>
        <row r="2561">
          <cell r="A2561" t="str">
            <v>D-III Kes. Lingk</v>
          </cell>
          <cell r="B2561" t="str">
            <v>D-3</v>
          </cell>
        </row>
        <row r="2562">
          <cell r="A2562" t="str">
            <v>D-III Kes. Lingk</v>
          </cell>
          <cell r="B2562" t="str">
            <v>D-3</v>
          </cell>
        </row>
        <row r="2563">
          <cell r="A2563" t="str">
            <v>D-III Keperawatan</v>
          </cell>
          <cell r="B2563" t="str">
            <v>D-3</v>
          </cell>
        </row>
        <row r="2564">
          <cell r="A2564" t="str">
            <v>D-III  APDN</v>
          </cell>
          <cell r="B2564" t="str">
            <v>D-3</v>
          </cell>
        </row>
        <row r="2565">
          <cell r="A2565" t="str">
            <v>D-III APRO</v>
          </cell>
          <cell r="B2565" t="str">
            <v>D-3</v>
          </cell>
        </row>
        <row r="2566">
          <cell r="A2566" t="str">
            <v>D-III Keperawatan</v>
          </cell>
          <cell r="B2566" t="str">
            <v>D-3</v>
          </cell>
        </row>
        <row r="2567">
          <cell r="A2567" t="str">
            <v>D-III Keperawatan</v>
          </cell>
          <cell r="B2567" t="str">
            <v>D-3</v>
          </cell>
        </row>
        <row r="2568">
          <cell r="A2568" t="str">
            <v>D-III Keperawatan</v>
          </cell>
          <cell r="B2568" t="str">
            <v>D-3</v>
          </cell>
        </row>
        <row r="2569">
          <cell r="A2569" t="str">
            <v>D-III Kebidanan</v>
          </cell>
          <cell r="B2569" t="str">
            <v>D-3</v>
          </cell>
        </row>
        <row r="2570">
          <cell r="A2570" t="str">
            <v>D-III Gizi</v>
          </cell>
          <cell r="B2570" t="str">
            <v>D-3</v>
          </cell>
        </row>
        <row r="2571">
          <cell r="A2571" t="str">
            <v>D-III Pend. Fisika</v>
          </cell>
          <cell r="B2571" t="str">
            <v>D-3</v>
          </cell>
        </row>
        <row r="2572">
          <cell r="A2572" t="str">
            <v>D-III Keperawatan</v>
          </cell>
          <cell r="B2572" t="str">
            <v>D-3</v>
          </cell>
        </row>
        <row r="2573">
          <cell r="A2573" t="str">
            <v>D-III KEbidanan</v>
          </cell>
          <cell r="B2573" t="str">
            <v>D-3</v>
          </cell>
        </row>
        <row r="2574">
          <cell r="A2574" t="str">
            <v>D.III Teknik Gigi</v>
          </cell>
          <cell r="B2574" t="str">
            <v>D-3</v>
          </cell>
        </row>
        <row r="2575">
          <cell r="A2575" t="str">
            <v>D.III Manajemen Informatika / A.III</v>
          </cell>
          <cell r="B2575" t="str">
            <v>D-3</v>
          </cell>
        </row>
        <row r="2576">
          <cell r="A2576" t="str">
            <v>D.III Keuangan dan Perbankan</v>
          </cell>
          <cell r="B2576" t="str">
            <v>D-3</v>
          </cell>
        </row>
        <row r="2577">
          <cell r="A2577" t="str">
            <v>D.III Kesehatan Gigi</v>
          </cell>
          <cell r="B2577" t="str">
            <v>D-3</v>
          </cell>
        </row>
        <row r="2578">
          <cell r="A2578" t="str">
            <v>D-III Kesehatan Gigi</v>
          </cell>
          <cell r="B2578" t="str">
            <v>D-3</v>
          </cell>
        </row>
        <row r="2579">
          <cell r="A2579" t="str">
            <v>D-III Perawat Gigi</v>
          </cell>
          <cell r="B2579" t="str">
            <v>D-3</v>
          </cell>
        </row>
        <row r="2580">
          <cell r="A2580" t="str">
            <v>D-III Penyuluh Pertanian</v>
          </cell>
          <cell r="B2580" t="str">
            <v>D-3</v>
          </cell>
        </row>
        <row r="2581">
          <cell r="A2581" t="str">
            <v>D-III Penyuluh Pert</v>
          </cell>
          <cell r="B2581" t="str">
            <v>D-3</v>
          </cell>
        </row>
        <row r="2582">
          <cell r="A2582" t="str">
            <v>D-III Penyuluh Pertanian</v>
          </cell>
          <cell r="B2582" t="str">
            <v>D-3</v>
          </cell>
        </row>
        <row r="2583">
          <cell r="A2583" t="str">
            <v>D-III Kebidanan</v>
          </cell>
          <cell r="B2583" t="str">
            <v>D-3</v>
          </cell>
        </row>
        <row r="2584">
          <cell r="A2584" t="str">
            <v>D-III Analis Farmasi</v>
          </cell>
          <cell r="B2584" t="str">
            <v>D-3</v>
          </cell>
        </row>
        <row r="2585">
          <cell r="A2585" t="str">
            <v>D-III Keperawatan</v>
          </cell>
          <cell r="B2585" t="str">
            <v>D-3</v>
          </cell>
        </row>
        <row r="2586">
          <cell r="A2586" t="str">
            <v>D-III Manaj. Kop</v>
          </cell>
          <cell r="B2586" t="str">
            <v>D-3</v>
          </cell>
        </row>
        <row r="2587">
          <cell r="A2587" t="str">
            <v>D-III Keperawatan</v>
          </cell>
          <cell r="B2587" t="str">
            <v>D-3</v>
          </cell>
        </row>
        <row r="2588">
          <cell r="A2588" t="str">
            <v>D-III APDN</v>
          </cell>
          <cell r="B2588" t="str">
            <v>D-3</v>
          </cell>
        </row>
        <row r="2589">
          <cell r="A2589" t="str">
            <v>D-III Komputer</v>
          </cell>
          <cell r="B2589" t="str">
            <v>D-3</v>
          </cell>
        </row>
        <row r="2590">
          <cell r="A2590" t="str">
            <v>D-III Keperawatan</v>
          </cell>
          <cell r="B2590" t="str">
            <v>D-3</v>
          </cell>
        </row>
        <row r="2591">
          <cell r="A2591" t="str">
            <v>D-III Kebidanan</v>
          </cell>
          <cell r="B2591" t="str">
            <v>D-3</v>
          </cell>
        </row>
        <row r="2592">
          <cell r="A2592" t="str">
            <v>D-III APDN</v>
          </cell>
          <cell r="B2592" t="str">
            <v>D-3</v>
          </cell>
        </row>
        <row r="2593">
          <cell r="A2593" t="str">
            <v>D-III Transportasi Laut dan Pelabuhan</v>
          </cell>
          <cell r="B2593" t="str">
            <v>D-3</v>
          </cell>
        </row>
        <row r="2594">
          <cell r="A2594" t="str">
            <v>D-III Keperawatan</v>
          </cell>
          <cell r="B2594" t="str">
            <v>D-3</v>
          </cell>
        </row>
        <row r="2595">
          <cell r="A2595" t="str">
            <v>D-III Keperawatan</v>
          </cell>
          <cell r="B2595" t="str">
            <v>D-3</v>
          </cell>
        </row>
        <row r="2596">
          <cell r="A2596" t="str">
            <v>D-III Kes. Lingk</v>
          </cell>
          <cell r="B2596" t="str">
            <v>D-3</v>
          </cell>
        </row>
        <row r="2597">
          <cell r="A2597" t="str">
            <v>D-III Keperawatan</v>
          </cell>
          <cell r="B2597" t="str">
            <v>D-3</v>
          </cell>
        </row>
        <row r="2598">
          <cell r="A2598" t="str">
            <v>D-III Kebidanan</v>
          </cell>
          <cell r="B2598" t="str">
            <v>D-3</v>
          </cell>
        </row>
        <row r="2599">
          <cell r="A2599" t="str">
            <v>D-III Keperawatan</v>
          </cell>
          <cell r="B2599" t="str">
            <v>D-3</v>
          </cell>
        </row>
        <row r="2600">
          <cell r="A2600" t="str">
            <v>D-III Keperawatan</v>
          </cell>
          <cell r="B2600" t="str">
            <v>D-3</v>
          </cell>
        </row>
        <row r="2601">
          <cell r="A2601" t="str">
            <v>D-III Kebidanan</v>
          </cell>
          <cell r="B2601" t="str">
            <v>D-3</v>
          </cell>
        </row>
        <row r="2602">
          <cell r="A2602" t="str">
            <v>D-III Keperawatan</v>
          </cell>
          <cell r="B2602" t="str">
            <v>D-3</v>
          </cell>
        </row>
        <row r="2603">
          <cell r="A2603" t="str">
            <v>D-III Keperawatan</v>
          </cell>
          <cell r="B2603" t="str">
            <v>D-3</v>
          </cell>
        </row>
        <row r="2604">
          <cell r="A2604" t="str">
            <v>D-III Keperawatan</v>
          </cell>
          <cell r="B2604" t="str">
            <v>D-3</v>
          </cell>
        </row>
        <row r="2605">
          <cell r="A2605" t="str">
            <v>D-III Keperawatan</v>
          </cell>
          <cell r="B2605" t="str">
            <v>D-3</v>
          </cell>
        </row>
        <row r="2606">
          <cell r="A2606" t="str">
            <v>D-III Penilik Kes</v>
          </cell>
          <cell r="B2606" t="str">
            <v>D-3</v>
          </cell>
        </row>
        <row r="2607">
          <cell r="A2607" t="str">
            <v>D-III Kebidanan</v>
          </cell>
          <cell r="B2607" t="str">
            <v>D-3</v>
          </cell>
        </row>
        <row r="2608">
          <cell r="A2608" t="str">
            <v>D-III Keperawatan</v>
          </cell>
          <cell r="B2608" t="str">
            <v>D-3</v>
          </cell>
        </row>
        <row r="2609">
          <cell r="A2609" t="str">
            <v>D-III Kehutanan</v>
          </cell>
          <cell r="B2609" t="str">
            <v>D-3</v>
          </cell>
        </row>
        <row r="2610">
          <cell r="A2610" t="str">
            <v>D-III Kes. Gigi</v>
          </cell>
          <cell r="B2610" t="str">
            <v>D-3</v>
          </cell>
        </row>
        <row r="2611">
          <cell r="A2611" t="str">
            <v>D-III Penyl. Pertanian</v>
          </cell>
          <cell r="B2611" t="str">
            <v>D-3</v>
          </cell>
        </row>
        <row r="2612">
          <cell r="A2612" t="str">
            <v>D-III Teknik Lingk.</v>
          </cell>
          <cell r="B2612" t="str">
            <v>D-3</v>
          </cell>
        </row>
        <row r="2613">
          <cell r="A2613" t="str">
            <v>D-III Manaj. Inform</v>
          </cell>
          <cell r="B2613" t="str">
            <v>D-3</v>
          </cell>
        </row>
        <row r="2614">
          <cell r="A2614" t="str">
            <v>D-III Keperawatan</v>
          </cell>
          <cell r="B2614" t="str">
            <v>D-3</v>
          </cell>
        </row>
        <row r="2615">
          <cell r="A2615" t="str">
            <v>D-III Statistik</v>
          </cell>
          <cell r="B2615" t="str">
            <v>D-3</v>
          </cell>
        </row>
        <row r="2616">
          <cell r="A2616" t="str">
            <v>D-III Kebidanan</v>
          </cell>
          <cell r="B2616" t="str">
            <v>D-3</v>
          </cell>
        </row>
        <row r="2617">
          <cell r="A2617" t="str">
            <v>D-III Keperawatan</v>
          </cell>
          <cell r="B2617" t="str">
            <v>D-3</v>
          </cell>
        </row>
        <row r="2618">
          <cell r="A2618" t="str">
            <v>D-III Gizi</v>
          </cell>
          <cell r="B2618" t="str">
            <v>D-3</v>
          </cell>
        </row>
        <row r="2619">
          <cell r="A2619" t="str">
            <v>D-III Kebidanan</v>
          </cell>
          <cell r="B2619" t="str">
            <v>D-3</v>
          </cell>
        </row>
        <row r="2620">
          <cell r="A2620" t="str">
            <v>D-III Kes. Gigi</v>
          </cell>
          <cell r="B2620" t="str">
            <v>D-3</v>
          </cell>
        </row>
        <row r="2621">
          <cell r="A2621" t="str">
            <v>D-III Keperawatan</v>
          </cell>
          <cell r="B2621" t="str">
            <v>D-3</v>
          </cell>
        </row>
        <row r="2622">
          <cell r="A2622" t="str">
            <v>D-III Gizi</v>
          </cell>
          <cell r="B2622" t="str">
            <v>D-3</v>
          </cell>
        </row>
        <row r="2623">
          <cell r="A2623" t="str">
            <v>D-III Kes. Lingk</v>
          </cell>
          <cell r="B2623" t="str">
            <v>D-3</v>
          </cell>
        </row>
        <row r="2624">
          <cell r="A2624" t="str">
            <v>D-III Gizi</v>
          </cell>
          <cell r="B2624" t="str">
            <v>D-3</v>
          </cell>
        </row>
        <row r="2625">
          <cell r="A2625" t="str">
            <v>D-III Kebidanan</v>
          </cell>
          <cell r="B2625" t="str">
            <v>D-3</v>
          </cell>
        </row>
        <row r="2626">
          <cell r="A2626" t="str">
            <v>D-III Keperawatan</v>
          </cell>
          <cell r="B2626" t="str">
            <v>D-3</v>
          </cell>
        </row>
        <row r="2627">
          <cell r="A2627" t="str">
            <v>D-III Kebidanan</v>
          </cell>
          <cell r="B2627" t="str">
            <v>D-3</v>
          </cell>
        </row>
        <row r="2628">
          <cell r="A2628" t="str">
            <v>D-III Keperawatan</v>
          </cell>
          <cell r="B2628" t="str">
            <v>D-3</v>
          </cell>
        </row>
        <row r="2629">
          <cell r="A2629" t="str">
            <v>D-III Keperawatan</v>
          </cell>
          <cell r="B2629" t="str">
            <v>D-3</v>
          </cell>
        </row>
        <row r="2630">
          <cell r="A2630" t="str">
            <v>D-III Keperawatan</v>
          </cell>
          <cell r="B2630" t="str">
            <v>D-3</v>
          </cell>
        </row>
        <row r="2631">
          <cell r="A2631" t="str">
            <v>D-III Kebidanan</v>
          </cell>
          <cell r="B2631" t="str">
            <v>D-3</v>
          </cell>
        </row>
        <row r="2632">
          <cell r="A2632" t="str">
            <v>D-III Perikanan</v>
          </cell>
          <cell r="B2632" t="str">
            <v>D-3</v>
          </cell>
        </row>
        <row r="2633">
          <cell r="A2633" t="str">
            <v>D-III Penylh Pertanian</v>
          </cell>
          <cell r="B2633" t="str">
            <v>D-3</v>
          </cell>
        </row>
        <row r="2634">
          <cell r="A2634" t="str">
            <v>D-III Penylh Pertanian</v>
          </cell>
          <cell r="B2634" t="str">
            <v>D-3</v>
          </cell>
        </row>
        <row r="2635">
          <cell r="A2635" t="str">
            <v>D-III Penyuluh Pert</v>
          </cell>
          <cell r="B2635" t="str">
            <v>D-3</v>
          </cell>
        </row>
        <row r="2636">
          <cell r="A2636" t="str">
            <v>D-III Teknik Sipil</v>
          </cell>
          <cell r="B2636" t="str">
            <v>D-3</v>
          </cell>
        </row>
        <row r="2637">
          <cell r="A2637" t="str">
            <v>D-III Keperawatan</v>
          </cell>
          <cell r="B2637" t="str">
            <v>D-3</v>
          </cell>
        </row>
        <row r="2638">
          <cell r="A2638" t="str">
            <v>D-III Gizi</v>
          </cell>
          <cell r="B2638" t="str">
            <v>D-3</v>
          </cell>
        </row>
        <row r="2639">
          <cell r="A2639" t="str">
            <v>D-III Kebidanan</v>
          </cell>
          <cell r="B2639" t="str">
            <v>D-3</v>
          </cell>
        </row>
        <row r="2640">
          <cell r="A2640" t="str">
            <v>D-III Kehutanan</v>
          </cell>
          <cell r="B2640" t="str">
            <v>D-3</v>
          </cell>
        </row>
        <row r="2641">
          <cell r="A2641" t="str">
            <v>D-III Adm.Keu aerah</v>
          </cell>
          <cell r="B2641" t="str">
            <v>D-3</v>
          </cell>
        </row>
        <row r="2642">
          <cell r="A2642" t="str">
            <v>D-III Kes. Lingk</v>
          </cell>
          <cell r="B2642" t="str">
            <v>D-3</v>
          </cell>
        </row>
        <row r="2643">
          <cell r="A2643" t="str">
            <v>D-III Keperawatan</v>
          </cell>
          <cell r="B2643" t="str">
            <v>D-3</v>
          </cell>
        </row>
        <row r="2644">
          <cell r="A2644" t="str">
            <v>D-III Keperawatan</v>
          </cell>
          <cell r="B2644" t="str">
            <v>D-3</v>
          </cell>
        </row>
        <row r="2645">
          <cell r="A2645" t="str">
            <v>D-III Pertanian</v>
          </cell>
          <cell r="B2645" t="str">
            <v>D-3</v>
          </cell>
        </row>
        <row r="2646">
          <cell r="A2646" t="str">
            <v>D-III</v>
          </cell>
          <cell r="B2646" t="str">
            <v>D-3</v>
          </cell>
        </row>
        <row r="2647">
          <cell r="A2647" t="str">
            <v>D-III</v>
          </cell>
          <cell r="B2647" t="str">
            <v>D-3</v>
          </cell>
        </row>
        <row r="2648">
          <cell r="A2648" t="str">
            <v xml:space="preserve">D-III Teknis Radiodiagnostik &amp; Radioterapi </v>
          </cell>
          <cell r="B2648" t="str">
            <v>D-3</v>
          </cell>
        </row>
        <row r="2649">
          <cell r="A2649" t="str">
            <v>D-III Perekam &amp; Informatika Kesehatan</v>
          </cell>
          <cell r="B2649" t="str">
            <v>D-3</v>
          </cell>
        </row>
        <row r="2650">
          <cell r="A2650" t="str">
            <v>D-III Analis Farmasi &amp; Makanan</v>
          </cell>
          <cell r="B2650" t="str">
            <v>D-3</v>
          </cell>
        </row>
        <row r="2651">
          <cell r="A2651" t="str">
            <v>D-III Tek. Budidaya Perikanan</v>
          </cell>
          <cell r="B2651" t="str">
            <v>D-3</v>
          </cell>
        </row>
        <row r="2652">
          <cell r="A2652" t="str">
            <v>D-III Geografi</v>
          </cell>
          <cell r="B2652" t="str">
            <v>D-3</v>
          </cell>
        </row>
        <row r="2653">
          <cell r="A2653" t="str">
            <v>D-III Budidaya Tanaman</v>
          </cell>
          <cell r="B2653" t="str">
            <v>D-3</v>
          </cell>
        </row>
        <row r="2654">
          <cell r="A2654" t="str">
            <v>D-III Manajemen Industri</v>
          </cell>
          <cell r="B2654" t="str">
            <v>D-3</v>
          </cell>
        </row>
        <row r="2655">
          <cell r="A2655" t="str">
            <v>D-III Tek. Komputer</v>
          </cell>
          <cell r="B2655" t="str">
            <v>D-3</v>
          </cell>
        </row>
        <row r="2656">
          <cell r="A2656" t="str">
            <v>D-III Teknik Inform</v>
          </cell>
          <cell r="B2656" t="str">
            <v>D-3</v>
          </cell>
        </row>
        <row r="2657">
          <cell r="A2657" t="str">
            <v>D-III Teknisi Agronomi</v>
          </cell>
          <cell r="B2657" t="str">
            <v>D-3</v>
          </cell>
        </row>
        <row r="2658">
          <cell r="A2658" t="str">
            <v>D-III Teknisi Kehutanan</v>
          </cell>
          <cell r="B2658" t="str">
            <v>D-3</v>
          </cell>
        </row>
        <row r="2659">
          <cell r="A2659" t="str">
            <v>D-III Tek. Telekom</v>
          </cell>
          <cell r="B2659" t="str">
            <v>D-3</v>
          </cell>
        </row>
        <row r="2660">
          <cell r="A2660" t="str">
            <v>D-III Teknik Listrik</v>
          </cell>
          <cell r="B2660" t="str">
            <v>D-3</v>
          </cell>
        </row>
        <row r="2661">
          <cell r="A2661" t="str">
            <v>D-III Teknik Informatika</v>
          </cell>
          <cell r="B2661" t="str">
            <v>D-3</v>
          </cell>
        </row>
        <row r="2662">
          <cell r="A2662" t="str">
            <v>D-III Manaj. Adm. Perkantoran &amp; Bisnis</v>
          </cell>
          <cell r="B2662" t="str">
            <v>D-3</v>
          </cell>
        </row>
        <row r="2663">
          <cell r="A2663" t="str">
            <v>D-III Tek. Telekom</v>
          </cell>
          <cell r="B2663" t="str">
            <v>D-3</v>
          </cell>
        </row>
        <row r="2664">
          <cell r="A2664" t="str">
            <v>D-III Perpajakan</v>
          </cell>
          <cell r="B2664" t="str">
            <v>D-3</v>
          </cell>
        </row>
        <row r="2665">
          <cell r="A2665" t="str">
            <v>D-III Lalin dan Angkutan Jalan</v>
          </cell>
          <cell r="B2665" t="str">
            <v>D-3</v>
          </cell>
        </row>
        <row r="2666">
          <cell r="A2666" t="str">
            <v>D-III Sekretaris</v>
          </cell>
          <cell r="B2666" t="str">
            <v>D-3</v>
          </cell>
        </row>
        <row r="2667">
          <cell r="A2667" t="str">
            <v>D-III Akademi Ilmu Pelayaran</v>
          </cell>
          <cell r="B2667" t="str">
            <v>D-3</v>
          </cell>
        </row>
        <row r="2668">
          <cell r="A2668" t="str">
            <v>D-III Pelayaran Niaga</v>
          </cell>
          <cell r="B2668" t="str">
            <v>D-3</v>
          </cell>
        </row>
        <row r="2669">
          <cell r="A2669" t="str">
            <v>D-III Manaj. Keu.</v>
          </cell>
          <cell r="B2669" t="str">
            <v>D-3</v>
          </cell>
        </row>
        <row r="2670">
          <cell r="A2670" t="str">
            <v>D-III/A.III Elektronika &amp; Instrumentasi</v>
          </cell>
          <cell r="B2670" t="str">
            <v>D-3</v>
          </cell>
        </row>
        <row r="2671">
          <cell r="A2671" t="str">
            <v>D-III Bhs. Sast Indo &amp; Daerah</v>
          </cell>
          <cell r="B2671" t="str">
            <v>D-3</v>
          </cell>
        </row>
        <row r="2672">
          <cell r="A2672" t="str">
            <v>D-III IPA</v>
          </cell>
          <cell r="B2672" t="str">
            <v>D-3</v>
          </cell>
        </row>
        <row r="2673">
          <cell r="A2673" t="str">
            <v>D-III Pend. Geografi</v>
          </cell>
          <cell r="B2673" t="str">
            <v>D-3</v>
          </cell>
        </row>
        <row r="2674">
          <cell r="A2674" t="str">
            <v>D-III BHSC Indonesia</v>
          </cell>
          <cell r="B2674" t="str">
            <v>D-3</v>
          </cell>
        </row>
        <row r="2675">
          <cell r="A2675" t="str">
            <v>D-III Pend. Koperasi</v>
          </cell>
          <cell r="B2675" t="str">
            <v>D-3</v>
          </cell>
        </row>
        <row r="2676">
          <cell r="A2676" t="str">
            <v>D-III Kependidikan</v>
          </cell>
          <cell r="B2676" t="str">
            <v>D-3</v>
          </cell>
        </row>
        <row r="2677">
          <cell r="A2677" t="str">
            <v>D-III Pend. Bhs Indo, Sastra Indo &amp; Daerah</v>
          </cell>
          <cell r="B2677" t="str">
            <v>D-3</v>
          </cell>
        </row>
        <row r="2678">
          <cell r="A2678" t="str">
            <v>D-III Kesehatan</v>
          </cell>
          <cell r="B2678" t="str">
            <v>D-3</v>
          </cell>
        </row>
        <row r="2679">
          <cell r="A2679" t="str">
            <v>D-III Kehutanan</v>
          </cell>
          <cell r="B2679" t="str">
            <v>D-3</v>
          </cell>
        </row>
        <row r="2680">
          <cell r="A2680" t="str">
            <v>D-III APK</v>
          </cell>
          <cell r="B2680" t="str">
            <v>D-3</v>
          </cell>
        </row>
        <row r="2681">
          <cell r="A2681" t="str">
            <v>D-III Kehutanan</v>
          </cell>
          <cell r="B2681" t="str">
            <v>D-3</v>
          </cell>
        </row>
        <row r="2682">
          <cell r="A2682" t="str">
            <v>D-III Akuntansi</v>
          </cell>
          <cell r="B2682" t="str">
            <v>D-3</v>
          </cell>
        </row>
        <row r="2683">
          <cell r="A2683" t="str">
            <v>D-III Akuntansi</v>
          </cell>
          <cell r="B2683" t="str">
            <v>D-3</v>
          </cell>
        </row>
        <row r="2684">
          <cell r="A2684" t="str">
            <v>D-III Analisa Farmasi</v>
          </cell>
          <cell r="B2684" t="str">
            <v>D-3</v>
          </cell>
        </row>
        <row r="2685">
          <cell r="A2685" t="str">
            <v>D-III LLASD</v>
          </cell>
          <cell r="B2685" t="str">
            <v>D-3</v>
          </cell>
        </row>
        <row r="2686">
          <cell r="A2686" t="str">
            <v>D-III Akutansi</v>
          </cell>
          <cell r="B2686" t="str">
            <v>D-3</v>
          </cell>
        </row>
        <row r="2687">
          <cell r="A2687" t="str">
            <v>D-III Keperawatan</v>
          </cell>
          <cell r="B2687" t="str">
            <v>D-3</v>
          </cell>
        </row>
        <row r="2688">
          <cell r="A2688" t="str">
            <v>D-III Kebidanan</v>
          </cell>
          <cell r="B2688" t="str">
            <v>D-3</v>
          </cell>
        </row>
        <row r="2689">
          <cell r="A2689" t="str">
            <v>D-III Kesekretariatan</v>
          </cell>
          <cell r="B2689" t="str">
            <v>D-3</v>
          </cell>
        </row>
        <row r="2690">
          <cell r="A2690" t="str">
            <v>D-III Keperawatan</v>
          </cell>
          <cell r="B2690" t="str">
            <v>D-3</v>
          </cell>
        </row>
        <row r="2691">
          <cell r="A2691" t="str">
            <v>D-III Keperawatan</v>
          </cell>
          <cell r="B2691" t="str">
            <v>D-3</v>
          </cell>
        </row>
        <row r="2692">
          <cell r="A2692" t="str">
            <v>D-III Keperawatan</v>
          </cell>
          <cell r="B2692" t="str">
            <v>D-3</v>
          </cell>
        </row>
        <row r="2693">
          <cell r="A2693" t="str">
            <v>D-III Gizi</v>
          </cell>
          <cell r="B2693" t="str">
            <v>D-3</v>
          </cell>
        </row>
        <row r="2694">
          <cell r="A2694" t="str">
            <v>D-III Keperawatan</v>
          </cell>
          <cell r="B2694" t="str">
            <v>D-3</v>
          </cell>
        </row>
        <row r="2695">
          <cell r="A2695" t="str">
            <v>D-III Fisioterapi</v>
          </cell>
          <cell r="B2695" t="str">
            <v>D-3</v>
          </cell>
        </row>
        <row r="2696">
          <cell r="A2696" t="str">
            <v>D-III Keperawatan</v>
          </cell>
          <cell r="B2696" t="str">
            <v>D-3</v>
          </cell>
        </row>
        <row r="2697">
          <cell r="A2697" t="str">
            <v>D-III Keperawatan</v>
          </cell>
          <cell r="B2697" t="str">
            <v>D-3</v>
          </cell>
        </row>
        <row r="2698">
          <cell r="A2698" t="str">
            <v>D-III Gizi</v>
          </cell>
          <cell r="B2698" t="str">
            <v>D-3</v>
          </cell>
        </row>
        <row r="2699">
          <cell r="A2699" t="str">
            <v>D-III Analis Kes</v>
          </cell>
          <cell r="B2699" t="str">
            <v>D-3</v>
          </cell>
        </row>
        <row r="2700">
          <cell r="A2700" t="str">
            <v>D-III Manajemen</v>
          </cell>
          <cell r="B2700" t="str">
            <v>D-3</v>
          </cell>
        </row>
        <row r="2701">
          <cell r="A2701" t="str">
            <v>D-III Kebidanan</v>
          </cell>
          <cell r="B2701" t="str">
            <v>D-3</v>
          </cell>
        </row>
        <row r="2702">
          <cell r="A2702" t="str">
            <v>D-III Kebidanan</v>
          </cell>
          <cell r="B2702" t="str">
            <v>D-3</v>
          </cell>
        </row>
        <row r="2703">
          <cell r="A2703" t="str">
            <v>D-III Kebidanan</v>
          </cell>
          <cell r="B2703" t="str">
            <v>D-3</v>
          </cell>
        </row>
        <row r="2704">
          <cell r="A2704" t="str">
            <v>D-III Radiodiagnotik</v>
          </cell>
          <cell r="B2704" t="str">
            <v>D-3</v>
          </cell>
        </row>
        <row r="2705">
          <cell r="A2705" t="str">
            <v>D-III Keperawatan</v>
          </cell>
          <cell r="B2705" t="str">
            <v>D-3</v>
          </cell>
        </row>
        <row r="2706">
          <cell r="A2706" t="str">
            <v>D-III Keperawatan</v>
          </cell>
          <cell r="B2706" t="str">
            <v>D-3</v>
          </cell>
        </row>
        <row r="2707">
          <cell r="A2707" t="str">
            <v>D-III Kes. Gigi</v>
          </cell>
          <cell r="B2707" t="str">
            <v>D-3</v>
          </cell>
        </row>
        <row r="2708">
          <cell r="A2708" t="str">
            <v>D-III Keperawatan</v>
          </cell>
          <cell r="B2708" t="str">
            <v>D-3</v>
          </cell>
        </row>
        <row r="2709">
          <cell r="A2709" t="str">
            <v>D-III Keperawatan</v>
          </cell>
          <cell r="B2709" t="str">
            <v>D-3</v>
          </cell>
        </row>
        <row r="2710">
          <cell r="A2710" t="str">
            <v>D-III Tek.Kimia Far</v>
          </cell>
          <cell r="B2710" t="str">
            <v>D-3</v>
          </cell>
        </row>
        <row r="2711">
          <cell r="A2711" t="str">
            <v>D-III Gizi</v>
          </cell>
          <cell r="B2711" t="str">
            <v>D-3</v>
          </cell>
        </row>
        <row r="2712">
          <cell r="A2712" t="str">
            <v>D-III Kebidanan</v>
          </cell>
          <cell r="B2712" t="str">
            <v>D-3</v>
          </cell>
        </row>
        <row r="2713">
          <cell r="A2713" t="str">
            <v>D-III Kebidanan</v>
          </cell>
          <cell r="B2713" t="str">
            <v>D-3</v>
          </cell>
        </row>
        <row r="2714">
          <cell r="A2714" t="str">
            <v>D-III Kebidanan</v>
          </cell>
          <cell r="B2714" t="str">
            <v>D-3</v>
          </cell>
        </row>
        <row r="2715">
          <cell r="A2715" t="str">
            <v>D-III Kebidanan</v>
          </cell>
          <cell r="B2715" t="str">
            <v>D-3</v>
          </cell>
        </row>
        <row r="2716">
          <cell r="A2716" t="str">
            <v>D-III Kebidanan</v>
          </cell>
          <cell r="B2716" t="str">
            <v>D-3</v>
          </cell>
        </row>
        <row r="2717">
          <cell r="A2717" t="str">
            <v>D-III Agronomi</v>
          </cell>
          <cell r="B2717" t="str">
            <v>D-3</v>
          </cell>
        </row>
        <row r="2718">
          <cell r="A2718" t="str">
            <v>D-III Pertanian</v>
          </cell>
          <cell r="B2718" t="str">
            <v>D-3</v>
          </cell>
        </row>
        <row r="2719">
          <cell r="A2719" t="str">
            <v>D-III Keperawatan</v>
          </cell>
          <cell r="B2719" t="str">
            <v>D-3</v>
          </cell>
        </row>
        <row r="2720">
          <cell r="A2720" t="str">
            <v>D-III Keperawatan</v>
          </cell>
          <cell r="B2720" t="str">
            <v>D-3</v>
          </cell>
        </row>
        <row r="2721">
          <cell r="A2721" t="str">
            <v>D-III Pariwisata</v>
          </cell>
          <cell r="B2721" t="str">
            <v>D-3</v>
          </cell>
        </row>
        <row r="2722">
          <cell r="A2722" t="str">
            <v>D-III Maritim</v>
          </cell>
          <cell r="B2722" t="str">
            <v>D-3</v>
          </cell>
        </row>
        <row r="2723">
          <cell r="A2723" t="str">
            <v>D-III Bhs. &amp; Seni</v>
          </cell>
          <cell r="B2723" t="str">
            <v>D-3</v>
          </cell>
        </row>
        <row r="2724">
          <cell r="A2724" t="str">
            <v>D-III Kehutanan/Teknisi Kehutanan/A.III</v>
          </cell>
          <cell r="B2724" t="str">
            <v>D-3</v>
          </cell>
        </row>
        <row r="2725">
          <cell r="A2725" t="str">
            <v>D-III/A.III Pend. Bahasa Indonesia</v>
          </cell>
          <cell r="B2725" t="str">
            <v>D-3</v>
          </cell>
        </row>
        <row r="2726">
          <cell r="A2726" t="str">
            <v>D-III Biologi</v>
          </cell>
          <cell r="B2726" t="str">
            <v>D-3</v>
          </cell>
        </row>
        <row r="2727">
          <cell r="A2727" t="str">
            <v>D-III Penylh Pertanian</v>
          </cell>
          <cell r="B2727" t="str">
            <v>D-3</v>
          </cell>
        </row>
        <row r="2728">
          <cell r="A2728" t="str">
            <v>D-III Kehutanan</v>
          </cell>
          <cell r="B2728" t="str">
            <v>D-3</v>
          </cell>
        </row>
        <row r="2729">
          <cell r="A2729" t="str">
            <v>D-III Kehutanan</v>
          </cell>
          <cell r="B2729" t="str">
            <v>D-3</v>
          </cell>
        </row>
        <row r="2730">
          <cell r="A2730" t="str">
            <v>D-III Pertanian</v>
          </cell>
          <cell r="B2730" t="str">
            <v>D-3</v>
          </cell>
        </row>
        <row r="2731">
          <cell r="A2731" t="str">
            <v>D-III Keperawatan</v>
          </cell>
          <cell r="B2731" t="str">
            <v>D-3</v>
          </cell>
        </row>
        <row r="2732">
          <cell r="A2732" t="str">
            <v>D-III Keperawatan</v>
          </cell>
          <cell r="B2732" t="str">
            <v>D-3</v>
          </cell>
        </row>
        <row r="2733">
          <cell r="A2733" t="str">
            <v>D-III Keperawatan</v>
          </cell>
          <cell r="B2733" t="str">
            <v>D-3</v>
          </cell>
        </row>
        <row r="2734">
          <cell r="A2734" t="str">
            <v>D-III Penylh Pertanian</v>
          </cell>
          <cell r="B2734" t="str">
            <v>D-3</v>
          </cell>
        </row>
        <row r="2735">
          <cell r="A2735" t="str">
            <v>D-III Manaj. Inform</v>
          </cell>
          <cell r="B2735" t="str">
            <v>D-3</v>
          </cell>
        </row>
        <row r="2736">
          <cell r="A2736" t="str">
            <v>D-III Gizi</v>
          </cell>
          <cell r="B2736" t="str">
            <v>D-3</v>
          </cell>
        </row>
        <row r="2737">
          <cell r="A2737" t="str">
            <v>D-III Keperawatan</v>
          </cell>
          <cell r="B2737" t="str">
            <v>D-3</v>
          </cell>
        </row>
        <row r="2738">
          <cell r="A2738" t="str">
            <v>D-III Keperawatan</v>
          </cell>
          <cell r="B2738" t="str">
            <v>D-3</v>
          </cell>
        </row>
        <row r="2739">
          <cell r="A2739" t="str">
            <v>D-III Keperawatan</v>
          </cell>
          <cell r="B2739" t="str">
            <v>D-3</v>
          </cell>
        </row>
        <row r="2740">
          <cell r="A2740" t="str">
            <v>D-III Keperawatan</v>
          </cell>
          <cell r="B2740" t="str">
            <v>D-3</v>
          </cell>
        </row>
        <row r="2741">
          <cell r="A2741" t="str">
            <v>D-III Keperawatan</v>
          </cell>
          <cell r="B2741" t="str">
            <v>D-3</v>
          </cell>
        </row>
        <row r="2742">
          <cell r="A2742" t="str">
            <v>D-III Keperawatan</v>
          </cell>
          <cell r="B2742" t="str">
            <v>D-3</v>
          </cell>
        </row>
        <row r="2743">
          <cell r="A2743" t="str">
            <v>D-III Penylh Pertanian</v>
          </cell>
          <cell r="B2743" t="str">
            <v>D-3</v>
          </cell>
        </row>
        <row r="2744">
          <cell r="A2744" t="str">
            <v>D-III Keperawatan</v>
          </cell>
          <cell r="B2744" t="str">
            <v>D-3</v>
          </cell>
        </row>
        <row r="2745">
          <cell r="A2745" t="str">
            <v>D-III Keperawatan</v>
          </cell>
          <cell r="B2745" t="str">
            <v>D-3</v>
          </cell>
        </row>
        <row r="2746">
          <cell r="A2746" t="str">
            <v>D-III Keperawatan</v>
          </cell>
          <cell r="B2746" t="str">
            <v>D-3</v>
          </cell>
        </row>
        <row r="2747">
          <cell r="A2747" t="str">
            <v>D-III Keperawatan</v>
          </cell>
          <cell r="B2747" t="str">
            <v>D-3</v>
          </cell>
        </row>
        <row r="2748">
          <cell r="A2748" t="str">
            <v>D-III Keperawatan</v>
          </cell>
          <cell r="B2748" t="str">
            <v>D-3</v>
          </cell>
        </row>
        <row r="2749">
          <cell r="A2749" t="str">
            <v>D-III B.IndSastra</v>
          </cell>
          <cell r="B2749" t="str">
            <v>D-3</v>
          </cell>
        </row>
        <row r="2750">
          <cell r="A2750" t="str">
            <v>D-III Keperawatan</v>
          </cell>
          <cell r="B2750" t="str">
            <v>D-3</v>
          </cell>
        </row>
        <row r="2751">
          <cell r="A2751" t="str">
            <v>D-III Keperawatan</v>
          </cell>
          <cell r="B2751" t="str">
            <v>D-3</v>
          </cell>
        </row>
        <row r="2752">
          <cell r="A2752" t="str">
            <v>D-III Elek. &amp; Instrumenti</v>
          </cell>
          <cell r="B2752" t="str">
            <v>D-3</v>
          </cell>
        </row>
        <row r="2753">
          <cell r="A2753" t="str">
            <v>D-III Tek. Kehut</v>
          </cell>
          <cell r="B2753" t="str">
            <v>D-3</v>
          </cell>
        </row>
        <row r="2754">
          <cell r="A2754" t="str">
            <v>D-III Pend. Biologi</v>
          </cell>
          <cell r="B2754" t="str">
            <v>D-3</v>
          </cell>
        </row>
        <row r="2755">
          <cell r="A2755" t="str">
            <v>D-III Sosek Pert</v>
          </cell>
          <cell r="B2755" t="str">
            <v>D-3</v>
          </cell>
        </row>
        <row r="2756">
          <cell r="A2756" t="str">
            <v>D-III Bhs. Inggris</v>
          </cell>
          <cell r="B2756" t="str">
            <v>D-3</v>
          </cell>
        </row>
        <row r="2757">
          <cell r="A2757" t="str">
            <v>D-III Refraksi Optisi</v>
          </cell>
          <cell r="B2757" t="str">
            <v>D-3</v>
          </cell>
        </row>
        <row r="2758">
          <cell r="A2758" t="str">
            <v>D-III Tek. Kehut</v>
          </cell>
          <cell r="B2758" t="str">
            <v>D-3</v>
          </cell>
        </row>
        <row r="2759">
          <cell r="A2759" t="str">
            <v>D-III Keperawatan</v>
          </cell>
          <cell r="B2759" t="str">
            <v>D-3</v>
          </cell>
        </row>
        <row r="2760">
          <cell r="A2760" t="str">
            <v>D-III Keperawatan</v>
          </cell>
          <cell r="B2760" t="str">
            <v>D-3</v>
          </cell>
        </row>
        <row r="2761">
          <cell r="A2761" t="str">
            <v>D-III Fisioterapi</v>
          </cell>
          <cell r="B2761" t="str">
            <v>D-3</v>
          </cell>
        </row>
        <row r="2762">
          <cell r="A2762" t="str">
            <v>D-III Keperawatan</v>
          </cell>
          <cell r="B2762" t="str">
            <v>D-3</v>
          </cell>
        </row>
        <row r="2763">
          <cell r="A2763" t="str">
            <v>D-III/A.III Pend. Matematika</v>
          </cell>
          <cell r="B2763" t="str">
            <v>D-3</v>
          </cell>
        </row>
        <row r="2764">
          <cell r="A2764" t="str">
            <v>D-III Bhs. Indo</v>
          </cell>
          <cell r="B2764" t="str">
            <v>D-3</v>
          </cell>
        </row>
        <row r="2765">
          <cell r="A2765" t="str">
            <v>D-III Gizi</v>
          </cell>
          <cell r="B2765" t="str">
            <v>D-3</v>
          </cell>
        </row>
        <row r="2766">
          <cell r="A2766" t="str">
            <v>D-III Keperawatan</v>
          </cell>
          <cell r="B2766" t="str">
            <v>D-3</v>
          </cell>
        </row>
        <row r="2767">
          <cell r="A2767" t="str">
            <v>D-III Keperawatan</v>
          </cell>
          <cell r="B2767" t="str">
            <v>D-3</v>
          </cell>
        </row>
        <row r="2768">
          <cell r="A2768" t="str">
            <v>D-III Fisioterapi</v>
          </cell>
          <cell r="B2768" t="str">
            <v>D-3</v>
          </cell>
        </row>
        <row r="2769">
          <cell r="A2769" t="str">
            <v>D-III Keperawatan</v>
          </cell>
          <cell r="B2769" t="str">
            <v>D-3</v>
          </cell>
        </row>
        <row r="2770">
          <cell r="A2770" t="str">
            <v>D-III Teknik Sipil</v>
          </cell>
          <cell r="B2770" t="str">
            <v>D-3</v>
          </cell>
        </row>
        <row r="2771">
          <cell r="A2771" t="str">
            <v>D-III Manajemen</v>
          </cell>
          <cell r="B2771" t="str">
            <v>D-3</v>
          </cell>
        </row>
        <row r="2772">
          <cell r="A2772" t="str">
            <v>D-III Keperawatan</v>
          </cell>
          <cell r="B2772" t="str">
            <v>D-3</v>
          </cell>
        </row>
        <row r="2773">
          <cell r="A2773" t="str">
            <v>D-III Keperawatan</v>
          </cell>
          <cell r="B2773" t="str">
            <v>D-3</v>
          </cell>
        </row>
        <row r="2774">
          <cell r="A2774" t="str">
            <v>D-III Koperasi</v>
          </cell>
          <cell r="B2774" t="str">
            <v>D-3</v>
          </cell>
        </row>
        <row r="2775">
          <cell r="A2775" t="str">
            <v>D-III/A.III Pend. Koperasi</v>
          </cell>
          <cell r="B2775" t="str">
            <v>D-3</v>
          </cell>
        </row>
        <row r="2776">
          <cell r="A2776" t="str">
            <v>D-III Biologi</v>
          </cell>
          <cell r="B2776" t="str">
            <v>D-3</v>
          </cell>
        </row>
        <row r="2777">
          <cell r="A2777" t="str">
            <v>D-III/A.III Pend. Biologi</v>
          </cell>
          <cell r="B2777" t="str">
            <v>D-3</v>
          </cell>
        </row>
        <row r="2778">
          <cell r="A2778" t="str">
            <v>D-III Bhs. Inggris</v>
          </cell>
          <cell r="B2778" t="str">
            <v>D-3</v>
          </cell>
        </row>
        <row r="2779">
          <cell r="A2779" t="str">
            <v>D-III Bhs. Inggris</v>
          </cell>
          <cell r="B2779" t="str">
            <v>D-3</v>
          </cell>
        </row>
        <row r="2780">
          <cell r="A2780" t="str">
            <v>D-III Bhs. Inggris</v>
          </cell>
          <cell r="B2780" t="str">
            <v>D-3</v>
          </cell>
        </row>
        <row r="2781">
          <cell r="A2781" t="str">
            <v>D-III Pertanian</v>
          </cell>
          <cell r="B2781" t="str">
            <v>D-3</v>
          </cell>
        </row>
        <row r="2782">
          <cell r="A2782" t="str">
            <v>D-III Ag. Hindu</v>
          </cell>
          <cell r="B2782" t="str">
            <v>D-3</v>
          </cell>
        </row>
        <row r="2783">
          <cell r="A2783" t="str">
            <v>D-III Kesj. Sosial</v>
          </cell>
          <cell r="B2783" t="str">
            <v>D-3</v>
          </cell>
        </row>
        <row r="2784">
          <cell r="A2784" t="str">
            <v>D-III Akuntansi</v>
          </cell>
          <cell r="B2784" t="str">
            <v>D-3</v>
          </cell>
        </row>
        <row r="2785">
          <cell r="A2785" t="str">
            <v>D-III Koperasi</v>
          </cell>
          <cell r="B2785" t="str">
            <v>D-3</v>
          </cell>
        </row>
        <row r="2786">
          <cell r="A2786" t="str">
            <v>D-III Keperawatan</v>
          </cell>
          <cell r="B2786" t="str">
            <v>D-3</v>
          </cell>
        </row>
        <row r="2787">
          <cell r="A2787" t="str">
            <v>D-III Keperawatan</v>
          </cell>
          <cell r="B2787" t="str">
            <v>D-3</v>
          </cell>
        </row>
        <row r="2788">
          <cell r="A2788" t="str">
            <v>D-III Gizi</v>
          </cell>
          <cell r="B2788" t="str">
            <v>D-3</v>
          </cell>
        </row>
        <row r="2789">
          <cell r="A2789" t="str">
            <v>D-III Keperawatan</v>
          </cell>
          <cell r="B2789" t="str">
            <v>D-3</v>
          </cell>
        </row>
        <row r="2790">
          <cell r="A2790" t="str">
            <v>D-III Refraksi Optisi</v>
          </cell>
          <cell r="B2790" t="str">
            <v>D-3</v>
          </cell>
        </row>
        <row r="2791">
          <cell r="A2791" t="str">
            <v>D-III Pertanian</v>
          </cell>
          <cell r="B2791" t="str">
            <v>D-3</v>
          </cell>
        </row>
        <row r="2792">
          <cell r="A2792" t="str">
            <v>D-III KesLing</v>
          </cell>
          <cell r="B2792" t="str">
            <v>D-3</v>
          </cell>
        </row>
        <row r="2793">
          <cell r="A2793" t="str">
            <v>D-III Kes. Lingk</v>
          </cell>
          <cell r="B2793" t="str">
            <v>D-3</v>
          </cell>
        </row>
        <row r="2794">
          <cell r="A2794" t="str">
            <v>D-III Kes. Lingk</v>
          </cell>
          <cell r="B2794" t="str">
            <v>D-3</v>
          </cell>
        </row>
        <row r="2795">
          <cell r="A2795" t="str">
            <v>D-III Kes. Lingk</v>
          </cell>
          <cell r="B2795" t="str">
            <v>D-3</v>
          </cell>
        </row>
        <row r="2796">
          <cell r="A2796" t="str">
            <v>D-III Kes. Lingk</v>
          </cell>
          <cell r="B2796" t="str">
            <v>D-3</v>
          </cell>
        </row>
        <row r="2797">
          <cell r="A2797" t="str">
            <v>D-III Kes. Lingk</v>
          </cell>
          <cell r="B2797" t="str">
            <v>D-3</v>
          </cell>
        </row>
        <row r="2798">
          <cell r="A2798" t="str">
            <v>D-III Keperawatan</v>
          </cell>
          <cell r="B2798" t="str">
            <v>D-3</v>
          </cell>
        </row>
        <row r="2799">
          <cell r="A2799" t="str">
            <v>D-III Keperawatan</v>
          </cell>
          <cell r="B2799" t="str">
            <v>D-3</v>
          </cell>
        </row>
        <row r="2800">
          <cell r="A2800" t="str">
            <v>D-III Keperawatan</v>
          </cell>
          <cell r="B2800" t="str">
            <v>D-3</v>
          </cell>
        </row>
        <row r="2801">
          <cell r="A2801" t="str">
            <v>D-III Keperawatan</v>
          </cell>
          <cell r="B2801" t="str">
            <v>D-3</v>
          </cell>
        </row>
        <row r="2802">
          <cell r="A2802" t="str">
            <v xml:space="preserve">D-III Gizi </v>
          </cell>
          <cell r="B2802" t="str">
            <v>D-3</v>
          </cell>
        </row>
        <row r="2803">
          <cell r="A2803" t="str">
            <v>D-III Gizi</v>
          </cell>
          <cell r="B2803" t="str">
            <v>D-3</v>
          </cell>
        </row>
        <row r="2804">
          <cell r="A2804" t="str">
            <v>D-III Gizi</v>
          </cell>
          <cell r="B2804" t="str">
            <v>D-3</v>
          </cell>
        </row>
        <row r="2805">
          <cell r="A2805" t="str">
            <v>D-III Gizi</v>
          </cell>
          <cell r="B2805" t="str">
            <v>D-3</v>
          </cell>
        </row>
        <row r="2806">
          <cell r="A2806" t="str">
            <v>D-III Farmasi</v>
          </cell>
          <cell r="B2806" t="str">
            <v>D-3</v>
          </cell>
        </row>
        <row r="2807">
          <cell r="A2807" t="str">
            <v>D-III Analis Kes</v>
          </cell>
          <cell r="B2807" t="str">
            <v>D-3</v>
          </cell>
        </row>
        <row r="2808">
          <cell r="A2808" t="str">
            <v>D-III Analis Kes</v>
          </cell>
          <cell r="B2808" t="str">
            <v>D-3</v>
          </cell>
        </row>
        <row r="2809">
          <cell r="A2809" t="str">
            <v>D-III Kesehatan Lingkungan</v>
          </cell>
          <cell r="B2809" t="str">
            <v>D-3</v>
          </cell>
        </row>
        <row r="2810">
          <cell r="A2810" t="str">
            <v>D-III Kes. Lingk</v>
          </cell>
          <cell r="B2810" t="str">
            <v>D-3</v>
          </cell>
        </row>
        <row r="2811">
          <cell r="A2811" t="str">
            <v>D-III Keperawatan</v>
          </cell>
          <cell r="B2811" t="str">
            <v>D-3</v>
          </cell>
        </row>
        <row r="2812">
          <cell r="A2812" t="str">
            <v>D-III Gizi</v>
          </cell>
          <cell r="B2812" t="str">
            <v>D-3</v>
          </cell>
        </row>
        <row r="2813">
          <cell r="A2813" t="str">
            <v>D-III Kes. Lingk</v>
          </cell>
          <cell r="B2813" t="str">
            <v>D-3</v>
          </cell>
        </row>
        <row r="2814">
          <cell r="A2814" t="str">
            <v>D-III Analis Kes</v>
          </cell>
          <cell r="B2814" t="str">
            <v>D-3</v>
          </cell>
        </row>
        <row r="2815">
          <cell r="A2815" t="str">
            <v>D-III Analis Kes</v>
          </cell>
          <cell r="B2815" t="str">
            <v>D-3</v>
          </cell>
        </row>
        <row r="2816">
          <cell r="A2816" t="str">
            <v>D-III Pertanian</v>
          </cell>
          <cell r="B2816" t="str">
            <v>D-3</v>
          </cell>
        </row>
        <row r="2817">
          <cell r="A2817" t="str">
            <v>D-III Pertanian</v>
          </cell>
          <cell r="B2817" t="str">
            <v>D-3</v>
          </cell>
        </row>
        <row r="2818">
          <cell r="A2818" t="str">
            <v>D-III Kebidanan</v>
          </cell>
          <cell r="B2818" t="str">
            <v>D-3</v>
          </cell>
        </row>
        <row r="2819">
          <cell r="A2819" t="str">
            <v>D-III Keperawatan</v>
          </cell>
          <cell r="B2819" t="str">
            <v>D-3</v>
          </cell>
        </row>
        <row r="2820">
          <cell r="A2820" t="str">
            <v>D-III Tek. Lingk</v>
          </cell>
          <cell r="B2820" t="str">
            <v>D-3</v>
          </cell>
        </row>
        <row r="2821">
          <cell r="A2821" t="str">
            <v>D-III Tek. Pembang</v>
          </cell>
          <cell r="B2821" t="str">
            <v>D-3</v>
          </cell>
        </row>
        <row r="2822">
          <cell r="A2822" t="str">
            <v>D-III Keperawatan</v>
          </cell>
          <cell r="B2822" t="str">
            <v>D-3</v>
          </cell>
        </row>
        <row r="2823">
          <cell r="A2823" t="str">
            <v>D-III Pariwisata</v>
          </cell>
          <cell r="B2823" t="str">
            <v>D-3</v>
          </cell>
        </row>
        <row r="2824">
          <cell r="A2824" t="str">
            <v>D-III Keperawatan</v>
          </cell>
          <cell r="B2824" t="str">
            <v>D-3</v>
          </cell>
        </row>
        <row r="2825">
          <cell r="A2825" t="str">
            <v>D-III Keperawatan</v>
          </cell>
          <cell r="B2825" t="str">
            <v>D-3</v>
          </cell>
        </row>
        <row r="2826">
          <cell r="A2826" t="str">
            <v>D-III Keperawatan</v>
          </cell>
          <cell r="B2826" t="str">
            <v>D-3</v>
          </cell>
        </row>
        <row r="2827">
          <cell r="A2827" t="str">
            <v>D-III Keperawatan</v>
          </cell>
          <cell r="B2827" t="str">
            <v>D-3</v>
          </cell>
        </row>
        <row r="2828">
          <cell r="A2828" t="str">
            <v>D-III Keperawatan</v>
          </cell>
          <cell r="B2828" t="str">
            <v>D-3</v>
          </cell>
        </row>
        <row r="2829">
          <cell r="A2829" t="str">
            <v>D-III Analis Kes</v>
          </cell>
          <cell r="B2829" t="str">
            <v>D-3</v>
          </cell>
        </row>
        <row r="2830">
          <cell r="A2830" t="str">
            <v>D-III Keperawatan</v>
          </cell>
          <cell r="B2830" t="str">
            <v>D-3</v>
          </cell>
        </row>
        <row r="2831">
          <cell r="A2831" t="str">
            <v>D-III Keperawatan</v>
          </cell>
          <cell r="B2831" t="str">
            <v>D-3</v>
          </cell>
        </row>
        <row r="2832">
          <cell r="A2832" t="str">
            <v>D-III Keperawatan</v>
          </cell>
          <cell r="B2832" t="str">
            <v>D-3</v>
          </cell>
        </row>
        <row r="2833">
          <cell r="A2833" t="str">
            <v>D-III Keperawatan</v>
          </cell>
          <cell r="B2833" t="str">
            <v>D-3</v>
          </cell>
        </row>
        <row r="2834">
          <cell r="A2834" t="str">
            <v>D-III Keperawatan</v>
          </cell>
          <cell r="B2834" t="str">
            <v>D-3</v>
          </cell>
        </row>
        <row r="2835">
          <cell r="A2835" t="str">
            <v>D-III Kebidanan</v>
          </cell>
          <cell r="B2835" t="str">
            <v>D-3</v>
          </cell>
        </row>
        <row r="2836">
          <cell r="A2836" t="str">
            <v>D-III Keperawatan</v>
          </cell>
          <cell r="B2836" t="str">
            <v>D-3</v>
          </cell>
        </row>
        <row r="2837">
          <cell r="A2837" t="str">
            <v>D-III Keperawatan</v>
          </cell>
          <cell r="B2837" t="str">
            <v>D-3</v>
          </cell>
        </row>
        <row r="2838">
          <cell r="A2838" t="str">
            <v>D-III Keperawatan</v>
          </cell>
          <cell r="B2838" t="str">
            <v>D-3</v>
          </cell>
        </row>
        <row r="2839">
          <cell r="A2839" t="str">
            <v>D-III Keperawatan</v>
          </cell>
          <cell r="B2839" t="str">
            <v>D-3</v>
          </cell>
        </row>
        <row r="2840">
          <cell r="A2840" t="str">
            <v>D-III Keperawatan</v>
          </cell>
          <cell r="B2840" t="str">
            <v>D-3</v>
          </cell>
        </row>
        <row r="2841">
          <cell r="A2841" t="str">
            <v>D-III Keperawatan</v>
          </cell>
          <cell r="B2841" t="str">
            <v>D-3</v>
          </cell>
        </row>
        <row r="2842">
          <cell r="A2842" t="str">
            <v>D-III Keperawatan</v>
          </cell>
          <cell r="B2842" t="str">
            <v>D-3</v>
          </cell>
        </row>
        <row r="2843">
          <cell r="A2843" t="str">
            <v>D-III Keperawatan</v>
          </cell>
          <cell r="B2843" t="str">
            <v>D-3</v>
          </cell>
        </row>
        <row r="2844">
          <cell r="A2844" t="str">
            <v>D-III Keperawatan</v>
          </cell>
          <cell r="B2844" t="str">
            <v>D-3</v>
          </cell>
        </row>
        <row r="2845">
          <cell r="A2845" t="str">
            <v>D-III Keperawatan</v>
          </cell>
          <cell r="B2845" t="str">
            <v>D-3</v>
          </cell>
        </row>
        <row r="2846">
          <cell r="A2846" t="str">
            <v>D-III Keperawatan</v>
          </cell>
          <cell r="B2846" t="str">
            <v>D-3</v>
          </cell>
        </row>
        <row r="2847">
          <cell r="A2847" t="str">
            <v>D-III Kebidanan</v>
          </cell>
          <cell r="B2847" t="str">
            <v>D-3</v>
          </cell>
        </row>
        <row r="2848">
          <cell r="A2848" t="str">
            <v>D-III Kebidanan</v>
          </cell>
          <cell r="B2848" t="str">
            <v>D-3</v>
          </cell>
        </row>
        <row r="2849">
          <cell r="A2849" t="str">
            <v>D-III Keperawatan</v>
          </cell>
          <cell r="B2849" t="str">
            <v>D-3</v>
          </cell>
        </row>
        <row r="2850">
          <cell r="A2850" t="str">
            <v>D-III Kebidanan</v>
          </cell>
          <cell r="B2850" t="str">
            <v>D-3</v>
          </cell>
        </row>
        <row r="2851">
          <cell r="A2851" t="str">
            <v>D-III Agribisn Pert</v>
          </cell>
          <cell r="B2851" t="str">
            <v>D-3</v>
          </cell>
        </row>
        <row r="2852">
          <cell r="A2852" t="str">
            <v>D-III Bhs. Inggris</v>
          </cell>
          <cell r="B2852" t="str">
            <v>D-3</v>
          </cell>
        </row>
        <row r="2853">
          <cell r="A2853" t="str">
            <v>D-III Analis Kes</v>
          </cell>
          <cell r="B2853" t="str">
            <v>D-3</v>
          </cell>
        </row>
        <row r="2854">
          <cell r="A2854" t="str">
            <v>D-III Keperawatan</v>
          </cell>
          <cell r="B2854" t="str">
            <v>D-3</v>
          </cell>
        </row>
        <row r="2855">
          <cell r="A2855" t="str">
            <v>D-III Tek. Kehut</v>
          </cell>
          <cell r="B2855" t="str">
            <v>D-3</v>
          </cell>
        </row>
        <row r="2856">
          <cell r="A2856" t="str">
            <v>D-III Tek. Kehut</v>
          </cell>
          <cell r="B2856" t="str">
            <v>D-3</v>
          </cell>
        </row>
        <row r="2857">
          <cell r="A2857" t="str">
            <v>D-III Tek. Gigi</v>
          </cell>
          <cell r="B2857" t="str">
            <v>D-3</v>
          </cell>
        </row>
        <row r="2858">
          <cell r="A2858" t="str">
            <v>D-III Tek. Agribisnis</v>
          </cell>
          <cell r="B2858" t="str">
            <v>D-3</v>
          </cell>
        </row>
        <row r="2859">
          <cell r="A2859" t="str">
            <v>D-III Rekam Medic</v>
          </cell>
          <cell r="B2859" t="str">
            <v>D-3</v>
          </cell>
        </row>
        <row r="2860">
          <cell r="A2860" t="str">
            <v>D-III Perekam dan Informatika Kesehatan</v>
          </cell>
          <cell r="B2860" t="str">
            <v>D-3</v>
          </cell>
        </row>
        <row r="2861">
          <cell r="A2861" t="str">
            <v>D-III Radiologi</v>
          </cell>
          <cell r="B2861" t="str">
            <v>D-3</v>
          </cell>
        </row>
        <row r="2862">
          <cell r="A2862" t="str">
            <v>D-III Peng. SD Ikan</v>
          </cell>
          <cell r="B2862" t="str">
            <v>D-3</v>
          </cell>
        </row>
        <row r="2863">
          <cell r="A2863" t="str">
            <v>D-III Manj. Inform</v>
          </cell>
          <cell r="B2863" t="str">
            <v>D-3</v>
          </cell>
        </row>
        <row r="2864">
          <cell r="A2864" t="str">
            <v>D-III Manajemen Informatika</v>
          </cell>
          <cell r="B2864" t="str">
            <v>D-3</v>
          </cell>
        </row>
        <row r="2865">
          <cell r="A2865" t="str">
            <v>D-III Manj. Inform</v>
          </cell>
          <cell r="B2865" t="str">
            <v>D-3</v>
          </cell>
        </row>
        <row r="2866">
          <cell r="A2866" t="str">
            <v>D-III Manj. Inform</v>
          </cell>
          <cell r="B2866" t="str">
            <v>D-3</v>
          </cell>
        </row>
        <row r="2867">
          <cell r="A2867" t="str">
            <v>D-III Manj. Inform</v>
          </cell>
          <cell r="B2867" t="str">
            <v>D-3</v>
          </cell>
        </row>
        <row r="2868">
          <cell r="A2868" t="str">
            <v>D-III Manj. Inform</v>
          </cell>
          <cell r="B2868" t="str">
            <v>D-3</v>
          </cell>
        </row>
        <row r="2869">
          <cell r="A2869" t="str">
            <v>D-III Manj. Inform</v>
          </cell>
          <cell r="B2869" t="str">
            <v>D-3</v>
          </cell>
        </row>
        <row r="2870">
          <cell r="A2870" t="str">
            <v>D-III Manj. Inform</v>
          </cell>
          <cell r="B2870" t="str">
            <v>D-3</v>
          </cell>
        </row>
        <row r="2871">
          <cell r="A2871" t="str">
            <v>D-III Manj. Inform</v>
          </cell>
          <cell r="B2871" t="str">
            <v>D-3</v>
          </cell>
        </row>
        <row r="2872">
          <cell r="A2872" t="str">
            <v>D-III Manj. Inform</v>
          </cell>
          <cell r="B2872" t="str">
            <v>D-3</v>
          </cell>
        </row>
        <row r="2873">
          <cell r="A2873" t="str">
            <v>D-III Kimia Analis</v>
          </cell>
          <cell r="B2873" t="str">
            <v>D-3</v>
          </cell>
        </row>
        <row r="2874">
          <cell r="A2874" t="str">
            <v>D-III Keu Perbank</v>
          </cell>
          <cell r="B2874" t="str">
            <v>D-3</v>
          </cell>
        </row>
        <row r="2875">
          <cell r="A2875" t="str">
            <v>D-III Keuangan dan Perbankan</v>
          </cell>
          <cell r="B2875" t="str">
            <v>D-3</v>
          </cell>
        </row>
        <row r="2876">
          <cell r="A2876" t="str">
            <v>D-III Kes. Gigi</v>
          </cell>
          <cell r="B2876" t="str">
            <v>D-3</v>
          </cell>
        </row>
        <row r="2877">
          <cell r="A2877" t="str">
            <v>D-III Kes. Gigi</v>
          </cell>
          <cell r="B2877" t="str">
            <v>D-3</v>
          </cell>
        </row>
        <row r="2878">
          <cell r="A2878" t="str">
            <v>D-III Kes Lingk.</v>
          </cell>
          <cell r="B2878" t="str">
            <v>D-3</v>
          </cell>
        </row>
        <row r="2879">
          <cell r="A2879" t="str">
            <v>D-III Keperawatan</v>
          </cell>
          <cell r="B2879" t="str">
            <v>D-3</v>
          </cell>
        </row>
        <row r="2880">
          <cell r="A2880" t="str">
            <v>D-III Keperawatan</v>
          </cell>
          <cell r="B2880" t="str">
            <v>D-3</v>
          </cell>
        </row>
        <row r="2881">
          <cell r="A2881" t="str">
            <v>D-III Keperawatan</v>
          </cell>
          <cell r="B2881" t="str">
            <v>D-3</v>
          </cell>
        </row>
        <row r="2882">
          <cell r="A2882" t="str">
            <v>D-III Keperawatan</v>
          </cell>
          <cell r="B2882" t="str">
            <v>D-3</v>
          </cell>
        </row>
        <row r="2883">
          <cell r="A2883" t="str">
            <v>D-III AKG</v>
          </cell>
          <cell r="B2883" t="str">
            <v>D-3</v>
          </cell>
        </row>
        <row r="2884">
          <cell r="A2884" t="str">
            <v>D-III Keperawatan</v>
          </cell>
          <cell r="B2884" t="str">
            <v>D-3</v>
          </cell>
        </row>
        <row r="2885">
          <cell r="A2885" t="str">
            <v>D-III Keperawatan</v>
          </cell>
          <cell r="B2885" t="str">
            <v>D-3</v>
          </cell>
        </row>
        <row r="2886">
          <cell r="A2886" t="str">
            <v>D-III Keperawatan</v>
          </cell>
          <cell r="B2886" t="str">
            <v>D-3</v>
          </cell>
        </row>
        <row r="2887">
          <cell r="A2887" t="str">
            <v>D-III Keperawatan</v>
          </cell>
          <cell r="B2887" t="str">
            <v>D-3</v>
          </cell>
        </row>
        <row r="2888">
          <cell r="A2888" t="str">
            <v>D-III Keperawatan</v>
          </cell>
          <cell r="B2888" t="str">
            <v>D-3</v>
          </cell>
        </row>
        <row r="2889">
          <cell r="A2889" t="str">
            <v>D-III Keperawatan</v>
          </cell>
          <cell r="B2889" t="str">
            <v>D-3</v>
          </cell>
        </row>
        <row r="2890">
          <cell r="A2890" t="str">
            <v>D-III Keperawatan</v>
          </cell>
          <cell r="B2890" t="str">
            <v>D-3</v>
          </cell>
        </row>
        <row r="2891">
          <cell r="A2891" t="str">
            <v>D-III Keperawatan</v>
          </cell>
          <cell r="B2891" t="str">
            <v>D-3</v>
          </cell>
        </row>
        <row r="2892">
          <cell r="A2892" t="str">
            <v>D-III Kebidanan</v>
          </cell>
          <cell r="B2892" t="str">
            <v>D-3</v>
          </cell>
        </row>
        <row r="2893">
          <cell r="A2893" t="str">
            <v>D-III Kebidanan</v>
          </cell>
          <cell r="B2893" t="str">
            <v>D-3</v>
          </cell>
        </row>
        <row r="2894">
          <cell r="A2894" t="str">
            <v>D-III Kebidanan</v>
          </cell>
          <cell r="B2894" t="str">
            <v>D-3</v>
          </cell>
        </row>
        <row r="2895">
          <cell r="A2895" t="str">
            <v>D-III Kebidanan</v>
          </cell>
          <cell r="B2895" t="str">
            <v>D-3</v>
          </cell>
        </row>
        <row r="2896">
          <cell r="A2896" t="str">
            <v>D-III Kebidanan</v>
          </cell>
          <cell r="B2896" t="str">
            <v>D-3</v>
          </cell>
        </row>
        <row r="2897">
          <cell r="A2897" t="str">
            <v>D-III Kebidanan</v>
          </cell>
          <cell r="B2897" t="str">
            <v>D-3</v>
          </cell>
        </row>
        <row r="2898">
          <cell r="A2898" t="str">
            <v>D-III Kebidanan</v>
          </cell>
          <cell r="B2898" t="str">
            <v>D-3</v>
          </cell>
        </row>
        <row r="2899">
          <cell r="A2899" t="str">
            <v>D-III Kebidanan</v>
          </cell>
          <cell r="B2899" t="str">
            <v>D-3</v>
          </cell>
        </row>
        <row r="2900">
          <cell r="A2900" t="str">
            <v>D-III Kebidanan</v>
          </cell>
          <cell r="B2900" t="str">
            <v>D-3</v>
          </cell>
        </row>
        <row r="2901">
          <cell r="A2901" t="str">
            <v>D-III Gizi</v>
          </cell>
          <cell r="B2901" t="str">
            <v>D-3</v>
          </cell>
        </row>
        <row r="2902">
          <cell r="A2902" t="str">
            <v>D-III Gizi</v>
          </cell>
          <cell r="B2902" t="str">
            <v>D-3</v>
          </cell>
        </row>
        <row r="2903">
          <cell r="A2903" t="str">
            <v>D-III Gizi</v>
          </cell>
          <cell r="B2903" t="str">
            <v>D-3</v>
          </cell>
        </row>
        <row r="2904">
          <cell r="A2904" t="str">
            <v>D-III Gizi</v>
          </cell>
          <cell r="B2904" t="str">
            <v>D-3</v>
          </cell>
        </row>
        <row r="2905">
          <cell r="A2905" t="str">
            <v>D-III Teknik Arsitektur</v>
          </cell>
          <cell r="B2905" t="str">
            <v>D-3</v>
          </cell>
        </row>
        <row r="2906">
          <cell r="A2906" t="str">
            <v>D-III Fisioterapi</v>
          </cell>
          <cell r="B2906" t="str">
            <v>D-3</v>
          </cell>
        </row>
        <row r="2907">
          <cell r="A2907" t="str">
            <v>D-III Bhs. Inggris</v>
          </cell>
          <cell r="B2907" t="str">
            <v>D-3</v>
          </cell>
        </row>
        <row r="2908">
          <cell r="A2908" t="str">
            <v>D-III Analis Kimia</v>
          </cell>
          <cell r="B2908" t="str">
            <v>D-3</v>
          </cell>
        </row>
        <row r="2909">
          <cell r="A2909" t="str">
            <v>D-III Analis Kes</v>
          </cell>
          <cell r="B2909" t="str">
            <v>D-3</v>
          </cell>
        </row>
        <row r="2910">
          <cell r="A2910" t="str">
            <v>D-III Analis Kes</v>
          </cell>
          <cell r="B2910" t="str">
            <v>D-3</v>
          </cell>
        </row>
        <row r="2911">
          <cell r="A2911" t="str">
            <v>D-III Akuntansi</v>
          </cell>
          <cell r="B2911" t="str">
            <v>D-3</v>
          </cell>
        </row>
        <row r="2912">
          <cell r="A2912" t="str">
            <v>D-III Akuntansi</v>
          </cell>
          <cell r="B2912" t="str">
            <v>D-3</v>
          </cell>
        </row>
        <row r="2913">
          <cell r="A2913" t="str">
            <v>D-III Akuntansi</v>
          </cell>
          <cell r="B2913" t="str">
            <v>D-3</v>
          </cell>
        </row>
        <row r="2914">
          <cell r="A2914" t="str">
            <v>D-III Akunt Perbankan</v>
          </cell>
          <cell r="B2914" t="str">
            <v>D-3</v>
          </cell>
        </row>
        <row r="2915">
          <cell r="A2915" t="str">
            <v>D-III/A.III Manajemen Informatika</v>
          </cell>
          <cell r="B2915" t="str">
            <v>D-3</v>
          </cell>
        </row>
        <row r="2916">
          <cell r="A2916" t="str">
            <v>D-III Akuntansi</v>
          </cell>
          <cell r="B2916" t="str">
            <v>D-3</v>
          </cell>
        </row>
        <row r="2917">
          <cell r="A2917" t="str">
            <v>D-III Tek. Elektro</v>
          </cell>
          <cell r="B2917" t="str">
            <v>D-3</v>
          </cell>
        </row>
        <row r="2918">
          <cell r="A2918" t="str">
            <v>D-III Psikologi</v>
          </cell>
          <cell r="B2918" t="str">
            <v>D-3</v>
          </cell>
        </row>
        <row r="2919">
          <cell r="A2919" t="str">
            <v>D-III PMP &amp; Kwrg</v>
          </cell>
          <cell r="B2919" t="str">
            <v>D-3</v>
          </cell>
        </row>
        <row r="2920">
          <cell r="A2920" t="str">
            <v>D-III Manaj. Perushn</v>
          </cell>
          <cell r="B2920" t="str">
            <v>D-3</v>
          </cell>
        </row>
        <row r="2921">
          <cell r="A2921" t="str">
            <v>D-III Manaj. Inform</v>
          </cell>
          <cell r="B2921" t="str">
            <v>D-3</v>
          </cell>
        </row>
        <row r="2922">
          <cell r="A2922" t="str">
            <v>D-III Koperasi</v>
          </cell>
          <cell r="B2922" t="str">
            <v>D-3</v>
          </cell>
        </row>
        <row r="2923">
          <cell r="A2923" t="str">
            <v xml:space="preserve">D-III Keperawatan </v>
          </cell>
          <cell r="B2923" t="str">
            <v>D-3</v>
          </cell>
        </row>
        <row r="2924">
          <cell r="A2924" t="str">
            <v>D-III Bahasa &amp; Sastra Indonesia</v>
          </cell>
          <cell r="B2924" t="str">
            <v>D-3</v>
          </cell>
        </row>
        <row r="2925">
          <cell r="A2925" t="str">
            <v>D-III Manaj. Inform</v>
          </cell>
          <cell r="B2925" t="str">
            <v>D-3</v>
          </cell>
        </row>
        <row r="2926">
          <cell r="A2926" t="str">
            <v>D-III Manaj. Inform</v>
          </cell>
          <cell r="B2926" t="str">
            <v>D-3</v>
          </cell>
        </row>
        <row r="2927">
          <cell r="A2927" t="str">
            <v>D-III Keperawatan</v>
          </cell>
          <cell r="B2927" t="str">
            <v>D-3</v>
          </cell>
        </row>
        <row r="2928">
          <cell r="A2928" t="str">
            <v>D-III Keperawatan</v>
          </cell>
          <cell r="B2928" t="str">
            <v>D-3</v>
          </cell>
        </row>
        <row r="2929">
          <cell r="A2929" t="str">
            <v>D-III Keperawatan</v>
          </cell>
          <cell r="B2929" t="str">
            <v>D-3</v>
          </cell>
        </row>
        <row r="2930">
          <cell r="A2930" t="str">
            <v>D-III Keperawatan</v>
          </cell>
          <cell r="B2930" t="str">
            <v>D-3</v>
          </cell>
        </row>
        <row r="2931">
          <cell r="A2931" t="str">
            <v>D-III Dunia Usaha</v>
          </cell>
          <cell r="B2931" t="str">
            <v>D-3</v>
          </cell>
        </row>
        <row r="2932">
          <cell r="A2932" t="str">
            <v>D-III Bhs. Inggris</v>
          </cell>
          <cell r="B2932" t="str">
            <v>D-3</v>
          </cell>
        </row>
        <row r="2933">
          <cell r="A2933" t="str">
            <v>D-III Teknik Sipil</v>
          </cell>
          <cell r="B2933" t="str">
            <v>D-3</v>
          </cell>
        </row>
        <row r="2934">
          <cell r="A2934" t="str">
            <v>D-III Manaj. Inform</v>
          </cell>
          <cell r="B2934" t="str">
            <v>D-3</v>
          </cell>
        </row>
        <row r="2935">
          <cell r="A2935" t="str">
            <v>D-III Manaj. Inform</v>
          </cell>
          <cell r="B2935" t="str">
            <v>D-3</v>
          </cell>
        </row>
        <row r="2936">
          <cell r="A2936" t="str">
            <v>D-III Manaj. Inform/A.III</v>
          </cell>
          <cell r="B2936" t="str">
            <v>D-3</v>
          </cell>
        </row>
        <row r="2937">
          <cell r="A2937" t="str">
            <v>D-III Keperawatan</v>
          </cell>
          <cell r="B2937" t="str">
            <v>D-3</v>
          </cell>
        </row>
        <row r="2938">
          <cell r="A2938" t="str">
            <v>D-III Analis Kes</v>
          </cell>
          <cell r="B2938" t="str">
            <v>D-3</v>
          </cell>
        </row>
        <row r="2939">
          <cell r="A2939" t="str">
            <v>D-III Tek. Elektro</v>
          </cell>
          <cell r="B2939" t="str">
            <v>D-3</v>
          </cell>
        </row>
        <row r="2940">
          <cell r="A2940" t="str">
            <v>D-III Manj Inform</v>
          </cell>
          <cell r="B2940" t="str">
            <v>D-3</v>
          </cell>
        </row>
        <row r="2941">
          <cell r="A2941" t="str">
            <v>D-III Keperawatan</v>
          </cell>
          <cell r="B2941" t="str">
            <v>D-3</v>
          </cell>
        </row>
        <row r="2942">
          <cell r="A2942" t="str">
            <v>D-III Keperawatan</v>
          </cell>
          <cell r="B2942" t="str">
            <v>D-3</v>
          </cell>
        </row>
        <row r="2943">
          <cell r="A2943" t="str">
            <v>D-III AHLI LLAJ</v>
          </cell>
          <cell r="B2943" t="str">
            <v>D-3</v>
          </cell>
        </row>
        <row r="2944">
          <cell r="A2944" t="str">
            <v>D-III Analis Kesehatan</v>
          </cell>
          <cell r="B2944" t="str">
            <v>D-3</v>
          </cell>
        </row>
        <row r="2945">
          <cell r="A2945" t="str">
            <v>D-III LLAJ</v>
          </cell>
          <cell r="B2945" t="str">
            <v>D-3</v>
          </cell>
        </row>
        <row r="2946">
          <cell r="A2946" t="str">
            <v>D-III Teknik Elektro</v>
          </cell>
          <cell r="B2946" t="str">
            <v>D-3</v>
          </cell>
        </row>
        <row r="2947">
          <cell r="A2947" t="str">
            <v>D-III Manajemen Keuangan dan Perbankan</v>
          </cell>
          <cell r="B2947" t="str">
            <v>D-3</v>
          </cell>
        </row>
        <row r="2948">
          <cell r="A2948" t="str">
            <v>D-III Tek. Kehut</v>
          </cell>
          <cell r="B2948" t="str">
            <v>D-3</v>
          </cell>
        </row>
        <row r="2949">
          <cell r="A2949" t="str">
            <v>D-III Keperawatan</v>
          </cell>
          <cell r="B2949" t="str">
            <v>D-3</v>
          </cell>
        </row>
        <row r="2950">
          <cell r="A2950" t="str">
            <v>D-III Kebidanan</v>
          </cell>
          <cell r="B2950" t="str">
            <v>D-3</v>
          </cell>
        </row>
        <row r="2951">
          <cell r="A2951" t="str">
            <v>D-III Kebidanan</v>
          </cell>
          <cell r="B2951" t="str">
            <v>D-3</v>
          </cell>
        </row>
        <row r="2952">
          <cell r="A2952" t="str">
            <v>D-III Kebidanan</v>
          </cell>
          <cell r="B2952" t="str">
            <v>D-3</v>
          </cell>
        </row>
        <row r="2953">
          <cell r="A2953" t="str">
            <v>D-III Teknik Komputer</v>
          </cell>
          <cell r="B2953" t="str">
            <v>D-3</v>
          </cell>
        </row>
        <row r="2954">
          <cell r="A2954" t="str">
            <v>D-III Perhotelan</v>
          </cell>
          <cell r="B2954" t="str">
            <v>D-3</v>
          </cell>
        </row>
        <row r="2955">
          <cell r="A2955" t="str">
            <v>D-III Keperawatan</v>
          </cell>
          <cell r="B2955" t="str">
            <v>D-3</v>
          </cell>
        </row>
        <row r="2956">
          <cell r="A2956" t="str">
            <v>D-III Keperawatan</v>
          </cell>
          <cell r="B2956" t="str">
            <v>D-3</v>
          </cell>
        </row>
        <row r="2957">
          <cell r="A2957" t="str">
            <v>D-III Keperawatan</v>
          </cell>
          <cell r="B2957" t="str">
            <v>D-3</v>
          </cell>
        </row>
        <row r="2958">
          <cell r="A2958" t="str">
            <v>D-III TEKNIK KIMIA</v>
          </cell>
          <cell r="B2958" t="str">
            <v>D-3</v>
          </cell>
        </row>
        <row r="2959">
          <cell r="A2959" t="str">
            <v>D-III TATA BUSANA</v>
          </cell>
          <cell r="B2959" t="str">
            <v>D-3</v>
          </cell>
        </row>
        <row r="2960">
          <cell r="A2960" t="str">
            <v>D-III ADMINISTRASI KEUANGAN</v>
          </cell>
          <cell r="B2960" t="str">
            <v>D-3</v>
          </cell>
        </row>
        <row r="2961">
          <cell r="A2961" t="str">
            <v>D-IV/A.IV Teknik Elektro Industri</v>
          </cell>
          <cell r="B2961" t="str">
            <v>D-4</v>
          </cell>
        </row>
        <row r="2962">
          <cell r="A2962" t="str">
            <v>D-IV Kebidanan</v>
          </cell>
          <cell r="B2962" t="str">
            <v>D-4</v>
          </cell>
        </row>
        <row r="2963">
          <cell r="A2963" t="str">
            <v>D-IV Penyuluhan Pertanian</v>
          </cell>
          <cell r="B2963" t="str">
            <v>D-4</v>
          </cell>
        </row>
        <row r="2964">
          <cell r="A2964" t="str">
            <v>D-IV Kebidanan</v>
          </cell>
          <cell r="B2964" t="str">
            <v>D-4</v>
          </cell>
        </row>
        <row r="2965">
          <cell r="A2965" t="str">
            <v>D-IV GIZI</v>
          </cell>
          <cell r="B2965" t="str">
            <v>D-4</v>
          </cell>
        </row>
        <row r="2966">
          <cell r="A2966" t="str">
            <v>D-IV Politik Pemerintahan</v>
          </cell>
          <cell r="B2966" t="str">
            <v>D-4</v>
          </cell>
        </row>
        <row r="2967">
          <cell r="A2967" t="str">
            <v>D-IV Penyuluh Peternakan</v>
          </cell>
          <cell r="B2967" t="str">
            <v>D-4</v>
          </cell>
        </row>
        <row r="2968">
          <cell r="A2968" t="str">
            <v>D-IV Keperawatan</v>
          </cell>
          <cell r="B2968" t="str">
            <v>D-4</v>
          </cell>
        </row>
        <row r="2969">
          <cell r="A2969" t="str">
            <v>D-IV Kes. Sosial</v>
          </cell>
          <cell r="B2969" t="str">
            <v>D-4</v>
          </cell>
        </row>
        <row r="2970">
          <cell r="A2970" t="str">
            <v>D-IV Teknik Bangunan Rawa</v>
          </cell>
          <cell r="B2970" t="str">
            <v>D-4</v>
          </cell>
        </row>
        <row r="2971">
          <cell r="A2971" t="str">
            <v>D-IV Kesejah. Sos</v>
          </cell>
          <cell r="B2971" t="str">
            <v>D-4</v>
          </cell>
        </row>
        <row r="2972">
          <cell r="A2972" t="str">
            <v>D-IV Kesejahteraan Sosial</v>
          </cell>
          <cell r="B2972" t="str">
            <v>D-4</v>
          </cell>
        </row>
        <row r="2973">
          <cell r="A2973" t="str">
            <v>D-IV IPDN</v>
          </cell>
          <cell r="B2973" t="str">
            <v>D-4</v>
          </cell>
        </row>
        <row r="2974">
          <cell r="A2974" t="str">
            <v>D-IV STPDN</v>
          </cell>
          <cell r="B2974" t="str">
            <v>D-4</v>
          </cell>
        </row>
        <row r="2975">
          <cell r="A2975" t="str">
            <v>D-IV Perawat Pendidik</v>
          </cell>
          <cell r="B2975" t="str">
            <v>D-4</v>
          </cell>
        </row>
        <row r="2976">
          <cell r="A2976" t="str">
            <v>D-IV IPDN</v>
          </cell>
          <cell r="B2976" t="str">
            <v>D-4</v>
          </cell>
        </row>
        <row r="2977">
          <cell r="A2977" t="str">
            <v>D-IV IPDN-Politik Pemerintahan</v>
          </cell>
          <cell r="B2977" t="str">
            <v>D-4</v>
          </cell>
        </row>
        <row r="2978">
          <cell r="A2978" t="str">
            <v>D-IV IPDN-Manajemen Sumber Daya Aparatur</v>
          </cell>
          <cell r="B2978" t="str">
            <v>D-4</v>
          </cell>
        </row>
        <row r="2979">
          <cell r="A2979" t="str">
            <v>D-IV Pembangunan dan Pemberdayaan</v>
          </cell>
          <cell r="B2979" t="str">
            <v>D-4</v>
          </cell>
        </row>
        <row r="2980">
          <cell r="A2980" t="str">
            <v>D-IV Tek. Bangn. Rawa</v>
          </cell>
          <cell r="B2980" t="str">
            <v>D-4</v>
          </cell>
        </row>
        <row r="2981">
          <cell r="A2981" t="str">
            <v>D-IV Perawat Pendidik</v>
          </cell>
          <cell r="B2981" t="str">
            <v>D-4</v>
          </cell>
        </row>
        <row r="2982">
          <cell r="A2982" t="str">
            <v>D-IV Perawat Pend</v>
          </cell>
          <cell r="B2982" t="str">
            <v>D-4</v>
          </cell>
        </row>
        <row r="2983">
          <cell r="A2983" t="str">
            <v>D-IV Perawat Pendidik</v>
          </cell>
          <cell r="B2983" t="str">
            <v>D-4</v>
          </cell>
        </row>
        <row r="2984">
          <cell r="A2984" t="str">
            <v>D-IV IPDN</v>
          </cell>
          <cell r="B2984" t="str">
            <v>D-4</v>
          </cell>
        </row>
        <row r="2985">
          <cell r="A2985" t="str">
            <v>D-IV IPDN</v>
          </cell>
          <cell r="B2985" t="str">
            <v>D-4</v>
          </cell>
        </row>
        <row r="2986">
          <cell r="A2986" t="str">
            <v>D-IV Penyuluh Pert</v>
          </cell>
          <cell r="B2986" t="str">
            <v>D-4</v>
          </cell>
        </row>
        <row r="2987">
          <cell r="A2987" t="str">
            <v>D-IV Perawat Pendidik</v>
          </cell>
          <cell r="B2987" t="str">
            <v>D-4</v>
          </cell>
        </row>
        <row r="2988">
          <cell r="A2988" t="str">
            <v>D-IV IPDN</v>
          </cell>
          <cell r="B2988" t="str">
            <v>D-4</v>
          </cell>
        </row>
        <row r="2989">
          <cell r="A2989" t="str">
            <v>D-IV Penyuluh Pert</v>
          </cell>
          <cell r="B2989" t="str">
            <v>D-4</v>
          </cell>
        </row>
        <row r="2990">
          <cell r="A2990" t="str">
            <v>D-IV Penyuluh Pert</v>
          </cell>
          <cell r="B2990" t="str">
            <v>D-4</v>
          </cell>
        </row>
        <row r="2991">
          <cell r="A2991" t="str">
            <v>D-IV Penylh.Pertanian</v>
          </cell>
          <cell r="B2991" t="str">
            <v>D-4</v>
          </cell>
        </row>
        <row r="2992">
          <cell r="A2992" t="str">
            <v>D-IV Penylh. Peternakan</v>
          </cell>
          <cell r="B2992" t="str">
            <v>D-4</v>
          </cell>
        </row>
        <row r="2993">
          <cell r="A2993" t="str">
            <v>D-IV Politeknik</v>
          </cell>
          <cell r="B2993" t="str">
            <v>D-4</v>
          </cell>
        </row>
        <row r="2994">
          <cell r="A2994" t="str">
            <v>D-IV Penyl. Pert.</v>
          </cell>
          <cell r="B2994" t="str">
            <v>D-4</v>
          </cell>
        </row>
        <row r="2995">
          <cell r="A2995" t="str">
            <v>D-IV Penyuluh Pert</v>
          </cell>
          <cell r="B2995" t="str">
            <v>D-4</v>
          </cell>
        </row>
        <row r="2996">
          <cell r="A2996" t="str">
            <v>D-IV Penyuluh Pertanian</v>
          </cell>
          <cell r="B2996" t="str">
            <v>D-4</v>
          </cell>
        </row>
        <row r="2997">
          <cell r="A2997" t="str">
            <v>D-IV Penyuluh Kehutanan</v>
          </cell>
          <cell r="B2997" t="str">
            <v>D-4</v>
          </cell>
        </row>
        <row r="2998">
          <cell r="A2998" t="str">
            <v>D-IV IPDN</v>
          </cell>
          <cell r="B2998" t="str">
            <v>D-4</v>
          </cell>
        </row>
        <row r="2999">
          <cell r="A2999" t="str">
            <v>D-IV IPDN</v>
          </cell>
          <cell r="B2999" t="str">
            <v>D-4</v>
          </cell>
        </row>
        <row r="3000">
          <cell r="A3000" t="str">
            <v>D-IV Penyuluh Pert</v>
          </cell>
          <cell r="B3000" t="str">
            <v>D-4</v>
          </cell>
        </row>
        <row r="3001">
          <cell r="A3001" t="str">
            <v>D-IV Penyuluh Pert</v>
          </cell>
          <cell r="B3001" t="str">
            <v>D-4</v>
          </cell>
        </row>
        <row r="3002">
          <cell r="A3002" t="str">
            <v>D-IV Transp Darat</v>
          </cell>
          <cell r="B3002" t="str">
            <v>D-4</v>
          </cell>
        </row>
        <row r="3003">
          <cell r="A3003" t="str">
            <v>D-IV Penyuluh Pert</v>
          </cell>
          <cell r="B3003" t="str">
            <v>D-4</v>
          </cell>
        </row>
        <row r="3004">
          <cell r="A3004" t="str">
            <v>D-IV Transp Darat</v>
          </cell>
          <cell r="B3004" t="str">
            <v>D-4</v>
          </cell>
        </row>
        <row r="3005">
          <cell r="A3005" t="str">
            <v>D-IV IPDN</v>
          </cell>
          <cell r="B3005" t="str">
            <v>D-4</v>
          </cell>
        </row>
        <row r="3006">
          <cell r="A3006" t="str">
            <v>D-IV IPDN</v>
          </cell>
          <cell r="B3006" t="str">
            <v>D-4</v>
          </cell>
        </row>
        <row r="3007">
          <cell r="A3007" t="str">
            <v>D-IV IPDN</v>
          </cell>
          <cell r="B3007" t="str">
            <v>D-4</v>
          </cell>
        </row>
        <row r="3008">
          <cell r="A3008" t="str">
            <v>D-IV IPDN</v>
          </cell>
          <cell r="B3008" t="str">
            <v>D-4</v>
          </cell>
        </row>
        <row r="3009">
          <cell r="A3009" t="str">
            <v>D-IV IPDN</v>
          </cell>
          <cell r="B3009" t="str">
            <v>D-4</v>
          </cell>
        </row>
        <row r="3010">
          <cell r="A3010" t="str">
            <v>D-IV IPDN</v>
          </cell>
          <cell r="B3010" t="str">
            <v>D-4</v>
          </cell>
        </row>
        <row r="3011">
          <cell r="A3011" t="str">
            <v>D-IV IPDN</v>
          </cell>
          <cell r="B3011" t="str">
            <v>D-4</v>
          </cell>
        </row>
        <row r="3012">
          <cell r="A3012" t="str">
            <v>D-IV IPDN</v>
          </cell>
          <cell r="B3012" t="str">
            <v>D-4</v>
          </cell>
        </row>
        <row r="3013">
          <cell r="A3013" t="str">
            <v>D-IV IPDN</v>
          </cell>
          <cell r="B3013" t="str">
            <v>D-4</v>
          </cell>
        </row>
        <row r="3014">
          <cell r="A3014" t="str">
            <v>D-IV IPDN</v>
          </cell>
          <cell r="B3014" t="str">
            <v>D-4</v>
          </cell>
        </row>
        <row r="3015">
          <cell r="A3015" t="str">
            <v>D-IV IPDN</v>
          </cell>
          <cell r="B3015" t="str">
            <v>D-4</v>
          </cell>
        </row>
        <row r="3016">
          <cell r="A3016" t="str">
            <v>D-IV Bidan Pendidik</v>
          </cell>
          <cell r="B3016" t="str">
            <v>D-4</v>
          </cell>
        </row>
        <row r="3017">
          <cell r="A3017" t="str">
            <v>D-IV Penyuluh Pertanian</v>
          </cell>
          <cell r="B3017" t="str">
            <v>D-4</v>
          </cell>
        </row>
        <row r="3018">
          <cell r="A3018" t="str">
            <v>D-IV Teknik Sipil</v>
          </cell>
          <cell r="B3018" t="str">
            <v>D-4</v>
          </cell>
        </row>
        <row r="3019">
          <cell r="A3019" t="str">
            <v>D-IV/A.IV Teknik Elektro</v>
          </cell>
          <cell r="B3019" t="str">
            <v>D-4</v>
          </cell>
        </row>
        <row r="3020">
          <cell r="A3020" t="str">
            <v xml:space="preserve"> S-1/A.IV Pend. Bhs &amp; Sastra</v>
          </cell>
          <cell r="B3020" t="str">
            <v>S-1</v>
          </cell>
        </row>
        <row r="3021">
          <cell r="A3021" t="str">
            <v>S-1 Pendidikan Dunia Usaha</v>
          </cell>
          <cell r="B3021" t="str">
            <v>S-1</v>
          </cell>
        </row>
        <row r="3022">
          <cell r="A3022" t="str">
            <v>S-1 Pendidikan Dunia Usaha</v>
          </cell>
          <cell r="B3022" t="str">
            <v>S-1</v>
          </cell>
        </row>
        <row r="3023">
          <cell r="A3023" t="str">
            <v>S-1 Pendidikan Dunia Usaha</v>
          </cell>
          <cell r="B3023" t="str">
            <v>S-1</v>
          </cell>
        </row>
        <row r="3024">
          <cell r="A3024" t="str">
            <v>S-1 Pendidikan Dunia Usaha</v>
          </cell>
          <cell r="B3024" t="str">
            <v>S-1</v>
          </cell>
        </row>
        <row r="3025">
          <cell r="A3025" t="str">
            <v>S-1 Pendidikan Dunia Usaha</v>
          </cell>
          <cell r="B3025" t="str">
            <v>S-1</v>
          </cell>
        </row>
        <row r="3026">
          <cell r="A3026" t="str">
            <v>S-1 Pendidikan Akuntansi</v>
          </cell>
          <cell r="B3026" t="str">
            <v>S-1</v>
          </cell>
        </row>
        <row r="3027">
          <cell r="A3027" t="str">
            <v>S.1 Pendidikan Ekonomi</v>
          </cell>
          <cell r="B3027" t="str">
            <v>S-1</v>
          </cell>
        </row>
        <row r="3028">
          <cell r="A3028" t="str">
            <v>S-1/A.IV Pendidikan Luar Biasa</v>
          </cell>
          <cell r="B3028" t="str">
            <v>S-1</v>
          </cell>
        </row>
        <row r="3029">
          <cell r="A3029" t="str">
            <v>S-1 Pendidikan Kesejahteraan Keluarga/Tata Busana</v>
          </cell>
          <cell r="B3029" t="str">
            <v>S-1</v>
          </cell>
        </row>
        <row r="3030">
          <cell r="A3030" t="str">
            <v>S-1 Arkeologi / A.IV</v>
          </cell>
          <cell r="B3030" t="str">
            <v>S-1</v>
          </cell>
        </row>
        <row r="3031">
          <cell r="A3031" t="str">
            <v>S-1 Pendidikan Kesejahteraan Keluarga</v>
          </cell>
          <cell r="B3031" t="str">
            <v>S-1</v>
          </cell>
        </row>
        <row r="3032">
          <cell r="A3032" t="str">
            <v>S-1 Pendidikan Tata Boga</v>
          </cell>
          <cell r="B3032" t="str">
            <v>S-1</v>
          </cell>
        </row>
        <row r="3033">
          <cell r="A3033" t="str">
            <v xml:space="preserve">S-1 Pendidikan Teknik Otomotif </v>
          </cell>
          <cell r="B3033" t="str">
            <v>S-1</v>
          </cell>
        </row>
        <row r="3034">
          <cell r="A3034" t="str">
            <v>S-1 Pendidikan Kesejahteraan Keluarga</v>
          </cell>
          <cell r="B3034" t="str">
            <v>S-1</v>
          </cell>
        </row>
        <row r="3035">
          <cell r="A3035" t="str">
            <v>S-1 Filsafat dan Sosiologi Pendidikan</v>
          </cell>
          <cell r="B3035" t="str">
            <v>S-1</v>
          </cell>
        </row>
        <row r="3036">
          <cell r="A3036" t="str">
            <v>S-1 Manajemen Sumberdaya Perikanan</v>
          </cell>
          <cell r="B3036" t="str">
            <v>S-1</v>
          </cell>
        </row>
        <row r="3037">
          <cell r="A3037" t="str">
            <v>S.1  BAHASA DAN SASTRA INDONESIA</v>
          </cell>
          <cell r="B3037" t="str">
            <v>S-1</v>
          </cell>
        </row>
        <row r="3038">
          <cell r="A3038" t="str">
            <v>S.1 PENDIDIKAN BIMBINGAN DAN KONSELING</v>
          </cell>
          <cell r="B3038" t="str">
            <v>S-1</v>
          </cell>
        </row>
        <row r="3039">
          <cell r="A3039" t="str">
            <v>S.1 PENDIDIKAN EKONOMI KOPERASI</v>
          </cell>
          <cell r="B3039" t="str">
            <v>S-1</v>
          </cell>
        </row>
        <row r="3040">
          <cell r="A3040" t="str">
            <v>S.1 PENDIDIKAN EKONOMI KOPERASI</v>
          </cell>
          <cell r="B3040" t="str">
            <v>S-1</v>
          </cell>
        </row>
        <row r="3041">
          <cell r="A3041" t="str">
            <v>S.1 PENDIDIKAN ILMU PENGETAHUAN ALAM</v>
          </cell>
          <cell r="B3041" t="str">
            <v>S-1</v>
          </cell>
        </row>
        <row r="3042">
          <cell r="A3042" t="str">
            <v>S.1 PENDIDIKAN KOPERASI</v>
          </cell>
          <cell r="B3042" t="str">
            <v>S-1</v>
          </cell>
        </row>
        <row r="3043">
          <cell r="A3043" t="str">
            <v>S.1 PERIKANAN MANAJEMEN SUMBERDAYA PERAIRAN</v>
          </cell>
          <cell r="B3043" t="str">
            <v>S-1</v>
          </cell>
        </row>
        <row r="3044">
          <cell r="A3044" t="str">
            <v>S.1 TARBIYAH</v>
          </cell>
          <cell r="B3044" t="str">
            <v>S-1</v>
          </cell>
        </row>
        <row r="3045">
          <cell r="A3045" t="str">
            <v>S-1</v>
          </cell>
          <cell r="B3045" t="str">
            <v>S-1</v>
          </cell>
        </row>
        <row r="3046">
          <cell r="A3046" t="str">
            <v>S-1 Ilmu Gizi</v>
          </cell>
          <cell r="B3046" t="str">
            <v>S-1</v>
          </cell>
        </row>
        <row r="3047">
          <cell r="A3047" t="str">
            <v>S-1</v>
          </cell>
          <cell r="B3047" t="str">
            <v>S-1</v>
          </cell>
        </row>
        <row r="3048">
          <cell r="A3048" t="str">
            <v>S-1 Ilmu Politik Hubungan Internasional</v>
          </cell>
          <cell r="B3048" t="str">
            <v>S-1</v>
          </cell>
        </row>
        <row r="3049">
          <cell r="A3049" t="str">
            <v>S-1  Sospol</v>
          </cell>
          <cell r="B3049" t="str">
            <v>S-1</v>
          </cell>
        </row>
        <row r="3050">
          <cell r="A3050" t="str">
            <v>S-1 Adm Negara</v>
          </cell>
          <cell r="B3050" t="str">
            <v>S-1</v>
          </cell>
        </row>
        <row r="3051">
          <cell r="A3051" t="str">
            <v>S-1 Adm Negara</v>
          </cell>
          <cell r="B3051" t="str">
            <v>S-1</v>
          </cell>
        </row>
        <row r="3052">
          <cell r="A3052" t="str">
            <v>S-1 Adm Pend</v>
          </cell>
          <cell r="B3052" t="str">
            <v>S-1</v>
          </cell>
        </row>
        <row r="3053">
          <cell r="A3053" t="str">
            <v>S-1 Adm Pend</v>
          </cell>
          <cell r="B3053" t="str">
            <v>S-1</v>
          </cell>
        </row>
        <row r="3054">
          <cell r="A3054" t="str">
            <v>S-1 Adm. Negara</v>
          </cell>
          <cell r="B3054" t="str">
            <v>S-1</v>
          </cell>
        </row>
        <row r="3055">
          <cell r="A3055" t="str">
            <v>S-1 Adm. Negara</v>
          </cell>
          <cell r="B3055" t="str">
            <v>S-1</v>
          </cell>
        </row>
        <row r="3056">
          <cell r="A3056" t="str">
            <v>S-1 Adm. Negara</v>
          </cell>
          <cell r="B3056" t="str">
            <v>S-1</v>
          </cell>
        </row>
        <row r="3057">
          <cell r="A3057" t="str">
            <v>S-1 Adm. Negara</v>
          </cell>
          <cell r="B3057" t="str">
            <v>S-1</v>
          </cell>
        </row>
        <row r="3058">
          <cell r="A3058" t="str">
            <v>S-1 Adm. Negara</v>
          </cell>
          <cell r="B3058" t="str">
            <v>S-1</v>
          </cell>
        </row>
        <row r="3059">
          <cell r="A3059" t="str">
            <v>S-1 Adm. Negara</v>
          </cell>
          <cell r="B3059" t="str">
            <v>S-1</v>
          </cell>
        </row>
        <row r="3060">
          <cell r="A3060" t="str">
            <v>S-1 Adm. Negara</v>
          </cell>
          <cell r="B3060" t="str">
            <v>S-1</v>
          </cell>
        </row>
        <row r="3061">
          <cell r="A3061" t="str">
            <v>S-1 Adm. Negara</v>
          </cell>
          <cell r="B3061" t="str">
            <v>S-1</v>
          </cell>
        </row>
        <row r="3062">
          <cell r="A3062" t="str">
            <v>S-1 Adm. Niaga</v>
          </cell>
          <cell r="B3062" t="str">
            <v>S-1</v>
          </cell>
        </row>
        <row r="3063">
          <cell r="A3063" t="str">
            <v>S-1 Adm. Publik</v>
          </cell>
          <cell r="B3063" t="str">
            <v>S-1</v>
          </cell>
        </row>
        <row r="3064">
          <cell r="A3064" t="str">
            <v>S-1 Ilmu Administrasi Negara</v>
          </cell>
          <cell r="B3064" t="str">
            <v>S-1</v>
          </cell>
        </row>
        <row r="3065">
          <cell r="A3065" t="str">
            <v>S-1 Administrasi Negara</v>
          </cell>
          <cell r="B3065" t="str">
            <v>S-1</v>
          </cell>
        </row>
        <row r="3066">
          <cell r="A3066" t="str">
            <v>S-1 Administrasi Negara</v>
          </cell>
          <cell r="B3066" t="str">
            <v>S-1</v>
          </cell>
        </row>
        <row r="3067">
          <cell r="A3067" t="str">
            <v>S-1 Administrasi Negara (Publik)</v>
          </cell>
          <cell r="B3067" t="str">
            <v>S-1</v>
          </cell>
        </row>
        <row r="3068">
          <cell r="A3068" t="str">
            <v>S-1 Administrasi Niaga</v>
          </cell>
          <cell r="B3068" t="str">
            <v>S-1</v>
          </cell>
        </row>
        <row r="3069">
          <cell r="A3069" t="str">
            <v>S-1 Administrasi Publik</v>
          </cell>
          <cell r="B3069" t="str">
            <v>S-1</v>
          </cell>
        </row>
        <row r="3070">
          <cell r="A3070" t="str">
            <v>S-1 Ag. Hindu</v>
          </cell>
          <cell r="B3070" t="str">
            <v>S-1</v>
          </cell>
        </row>
        <row r="3071">
          <cell r="A3071" t="str">
            <v>S-1 Ag. Katholik</v>
          </cell>
          <cell r="B3071" t="str">
            <v>S-1</v>
          </cell>
        </row>
        <row r="3072">
          <cell r="A3072" t="str">
            <v>S-1 Ag. Katolik</v>
          </cell>
          <cell r="B3072" t="str">
            <v>S-1</v>
          </cell>
        </row>
        <row r="3073">
          <cell r="A3073" t="str">
            <v>S-1 Ag. Katolik</v>
          </cell>
          <cell r="B3073" t="str">
            <v>S-1</v>
          </cell>
        </row>
        <row r="3074">
          <cell r="A3074" t="str">
            <v>S-1 Ag. Kristen</v>
          </cell>
          <cell r="B3074" t="str">
            <v>S-1</v>
          </cell>
        </row>
        <row r="3075">
          <cell r="A3075" t="str">
            <v>S-1 Agama</v>
          </cell>
          <cell r="B3075" t="str">
            <v>S-1</v>
          </cell>
        </row>
        <row r="3076">
          <cell r="A3076" t="str">
            <v>S-1 Agama</v>
          </cell>
          <cell r="B3076" t="str">
            <v>S-1</v>
          </cell>
        </row>
        <row r="3077">
          <cell r="A3077" t="str">
            <v>S-1 Agama</v>
          </cell>
          <cell r="B3077" t="str">
            <v>S-1</v>
          </cell>
        </row>
        <row r="3078">
          <cell r="A3078" t="str">
            <v>S-1 Agama</v>
          </cell>
          <cell r="B3078" t="str">
            <v>S-1</v>
          </cell>
        </row>
        <row r="3079">
          <cell r="A3079" t="str">
            <v>S-1 Agama</v>
          </cell>
          <cell r="B3079" t="str">
            <v>S-1</v>
          </cell>
        </row>
        <row r="3080">
          <cell r="A3080" t="str">
            <v>S-1 Agama Hindu</v>
          </cell>
          <cell r="B3080" t="str">
            <v>S-1</v>
          </cell>
        </row>
        <row r="3081">
          <cell r="A3081" t="str">
            <v>S-1 Agama Hindu</v>
          </cell>
          <cell r="B3081" t="str">
            <v>S-1</v>
          </cell>
        </row>
        <row r="3082">
          <cell r="A3082" t="str">
            <v>S-1 Agama Hindu</v>
          </cell>
          <cell r="B3082" t="str">
            <v>S-1</v>
          </cell>
        </row>
        <row r="3083">
          <cell r="A3083" t="str">
            <v>S-1 Agama Hindu</v>
          </cell>
          <cell r="B3083" t="str">
            <v>S-1</v>
          </cell>
        </row>
        <row r="3084">
          <cell r="A3084" t="str">
            <v>S-1 Agama Hindu</v>
          </cell>
          <cell r="B3084" t="str">
            <v>S-1</v>
          </cell>
        </row>
        <row r="3085">
          <cell r="A3085" t="str">
            <v>S-1 Agama Islam</v>
          </cell>
          <cell r="B3085" t="str">
            <v>S-1</v>
          </cell>
        </row>
        <row r="3086">
          <cell r="A3086" t="str">
            <v>S-1 Agama Islam</v>
          </cell>
          <cell r="B3086" t="str">
            <v>S-1</v>
          </cell>
        </row>
        <row r="3087">
          <cell r="A3087" t="str">
            <v>S-1 Agama Islam</v>
          </cell>
          <cell r="B3087" t="str">
            <v>S-1</v>
          </cell>
        </row>
        <row r="3088">
          <cell r="A3088" t="str">
            <v>S-1 Agama Islam</v>
          </cell>
          <cell r="B3088" t="str">
            <v>S-1</v>
          </cell>
        </row>
        <row r="3089">
          <cell r="A3089" t="str">
            <v>S-1 Agrabisnis</v>
          </cell>
          <cell r="B3089" t="str">
            <v>S-1</v>
          </cell>
        </row>
        <row r="3090">
          <cell r="A3090" t="str">
            <v>S-1 Agrabisnis</v>
          </cell>
          <cell r="B3090" t="str">
            <v>S-1</v>
          </cell>
        </row>
        <row r="3091">
          <cell r="A3091" t="str">
            <v>S-1 Agribisnis</v>
          </cell>
          <cell r="B3091" t="str">
            <v>S-1</v>
          </cell>
        </row>
        <row r="3092">
          <cell r="A3092" t="str">
            <v>S-1 Agribisnis</v>
          </cell>
          <cell r="B3092" t="str">
            <v>S-1</v>
          </cell>
        </row>
        <row r="3093">
          <cell r="A3093" t="str">
            <v>S-1 Agrobisnis</v>
          </cell>
          <cell r="B3093" t="str">
            <v>S-1</v>
          </cell>
        </row>
        <row r="3094">
          <cell r="A3094" t="str">
            <v>S-1 Agronomi</v>
          </cell>
          <cell r="B3094" t="str">
            <v>S-1</v>
          </cell>
        </row>
        <row r="3095">
          <cell r="A3095" t="str">
            <v>S-1 Agronomi / A.IV</v>
          </cell>
          <cell r="B3095" t="str">
            <v>S-1</v>
          </cell>
        </row>
        <row r="3096">
          <cell r="A3096" t="str">
            <v>S-1 Agronomi/A.IV</v>
          </cell>
          <cell r="B3096" t="str">
            <v>S-1</v>
          </cell>
        </row>
        <row r="3097">
          <cell r="A3097" t="str">
            <v>S-1 Akuntansi</v>
          </cell>
          <cell r="B3097" t="str">
            <v>S-1</v>
          </cell>
        </row>
        <row r="3098">
          <cell r="A3098" t="str">
            <v>S-1 Akuntansi</v>
          </cell>
          <cell r="B3098" t="str">
            <v>S-1</v>
          </cell>
        </row>
        <row r="3099">
          <cell r="A3099" t="str">
            <v>S-1 Akuntansi</v>
          </cell>
          <cell r="B3099" t="str">
            <v>S-1</v>
          </cell>
        </row>
        <row r="3100">
          <cell r="A3100" t="str">
            <v>S-1 Akuntansi</v>
          </cell>
          <cell r="B3100" t="str">
            <v>S-1</v>
          </cell>
        </row>
        <row r="3101">
          <cell r="A3101" t="str">
            <v>S-1 Akuntansi</v>
          </cell>
          <cell r="B3101" t="str">
            <v>S-1</v>
          </cell>
        </row>
        <row r="3102">
          <cell r="A3102" t="str">
            <v>S-1 Akuntansi</v>
          </cell>
          <cell r="B3102" t="str">
            <v>S-1</v>
          </cell>
        </row>
        <row r="3103">
          <cell r="A3103" t="str">
            <v>S-1 Akuntansi</v>
          </cell>
          <cell r="B3103" t="str">
            <v>S-1</v>
          </cell>
        </row>
        <row r="3104">
          <cell r="A3104" t="str">
            <v>S-1 Akuntansi</v>
          </cell>
          <cell r="B3104" t="str">
            <v>S-1</v>
          </cell>
        </row>
        <row r="3105">
          <cell r="A3105" t="str">
            <v>S-1 Akuntansi</v>
          </cell>
          <cell r="B3105" t="str">
            <v>S-1</v>
          </cell>
        </row>
        <row r="3106">
          <cell r="A3106" t="str">
            <v>S-1 Akuntansi</v>
          </cell>
          <cell r="B3106" t="str">
            <v>S-1</v>
          </cell>
        </row>
        <row r="3107">
          <cell r="A3107" t="str">
            <v>S-1 Akuntansi</v>
          </cell>
          <cell r="B3107" t="str">
            <v>S-1</v>
          </cell>
        </row>
        <row r="3108">
          <cell r="A3108" t="str">
            <v>S-1 Apoteker</v>
          </cell>
          <cell r="B3108" t="str">
            <v>S-1</v>
          </cell>
        </row>
        <row r="3109">
          <cell r="A3109" t="str">
            <v>S-1 TADRIS BAHASA INGGRIS</v>
          </cell>
          <cell r="B3109" t="str">
            <v>S-1</v>
          </cell>
        </row>
        <row r="3110">
          <cell r="A3110" t="str">
            <v>S-1 Apoteker</v>
          </cell>
          <cell r="B3110" t="str">
            <v>S-1</v>
          </cell>
        </row>
        <row r="3111">
          <cell r="A3111" t="str">
            <v>S-1 Apoteker</v>
          </cell>
          <cell r="B3111" t="str">
            <v>S-1</v>
          </cell>
        </row>
        <row r="3112">
          <cell r="A3112" t="str">
            <v>S-1 Apoteker</v>
          </cell>
          <cell r="B3112" t="str">
            <v>S-1</v>
          </cell>
        </row>
        <row r="3113">
          <cell r="A3113" t="str">
            <v>S-1 Apoteker</v>
          </cell>
          <cell r="B3113" t="str">
            <v>S-1</v>
          </cell>
        </row>
        <row r="3114">
          <cell r="A3114" t="str">
            <v>S-1 Arsitektur</v>
          </cell>
          <cell r="B3114" t="str">
            <v>S-1</v>
          </cell>
        </row>
        <row r="3115">
          <cell r="A3115" t="str">
            <v>S-1 Arsitektur</v>
          </cell>
          <cell r="B3115" t="str">
            <v>S-1</v>
          </cell>
        </row>
        <row r="3116">
          <cell r="A3116" t="str">
            <v>S-1 B. Indonesia</v>
          </cell>
          <cell r="B3116" t="str">
            <v>S-1</v>
          </cell>
        </row>
        <row r="3117">
          <cell r="A3117" t="str">
            <v>S-1 B. Indonesia</v>
          </cell>
          <cell r="B3117" t="str">
            <v>S-1</v>
          </cell>
        </row>
        <row r="3118">
          <cell r="A3118" t="str">
            <v>S-1 B. Indonesia</v>
          </cell>
          <cell r="B3118" t="str">
            <v>S-1</v>
          </cell>
        </row>
        <row r="3119">
          <cell r="A3119" t="str">
            <v>S-1 B. Inggris</v>
          </cell>
          <cell r="B3119" t="str">
            <v>S-1</v>
          </cell>
        </row>
        <row r="3120">
          <cell r="A3120" t="str">
            <v>S-1 Bahasa &amp; Seni</v>
          </cell>
          <cell r="B3120" t="str">
            <v>S-1</v>
          </cell>
        </row>
        <row r="3121">
          <cell r="A3121" t="str">
            <v>S-1 Bahasa dan Sastra Inggris / A.IV</v>
          </cell>
          <cell r="B3121" t="str">
            <v>S-1</v>
          </cell>
        </row>
        <row r="3122">
          <cell r="A3122" t="str">
            <v>S-1 Psikologi Pendidikan</v>
          </cell>
          <cell r="B3122" t="str">
            <v>S-1</v>
          </cell>
        </row>
        <row r="3123">
          <cell r="A3123" t="str">
            <v>S-1 Bahasa Inggris</v>
          </cell>
          <cell r="B3123" t="str">
            <v>S-1</v>
          </cell>
        </row>
        <row r="3124">
          <cell r="A3124" t="str">
            <v>S-1 Bahasa Inggris</v>
          </cell>
          <cell r="B3124" t="str">
            <v>S-1</v>
          </cell>
        </row>
        <row r="3125">
          <cell r="A3125" t="str">
            <v>S-1 Bahasa Inggris</v>
          </cell>
          <cell r="B3125" t="str">
            <v>S-1</v>
          </cell>
        </row>
        <row r="3126">
          <cell r="A3126" t="str">
            <v>S-1 Bhs &amp; Sast Indo</v>
          </cell>
          <cell r="B3126" t="str">
            <v>S-1</v>
          </cell>
        </row>
        <row r="3127">
          <cell r="A3127" t="str">
            <v>S-1 Bhs &amp; Sastra Indonesia</v>
          </cell>
          <cell r="B3127" t="str">
            <v>S-1</v>
          </cell>
        </row>
        <row r="3128">
          <cell r="A3128" t="str">
            <v>S-1 Bhs &amp; Sastra Inggris</v>
          </cell>
          <cell r="B3128" t="str">
            <v>S-1</v>
          </cell>
        </row>
        <row r="3129">
          <cell r="A3129" t="str">
            <v>S-1 Bhs &amp; Sastra Inggris/A.IV</v>
          </cell>
          <cell r="B3129" t="str">
            <v>S-1</v>
          </cell>
        </row>
        <row r="3130">
          <cell r="A3130" t="str">
            <v>S-1 Bhs &amp; Seni</v>
          </cell>
          <cell r="B3130" t="str">
            <v>S-1</v>
          </cell>
        </row>
        <row r="3131">
          <cell r="A3131" t="str">
            <v>S-1 Bhs &amp; Seni</v>
          </cell>
          <cell r="B3131" t="str">
            <v>S-1</v>
          </cell>
        </row>
        <row r="3132">
          <cell r="A3132" t="str">
            <v>S-1 Bhs Sastra Indo</v>
          </cell>
          <cell r="B3132" t="str">
            <v>S-1</v>
          </cell>
        </row>
        <row r="3133">
          <cell r="A3133" t="str">
            <v>S-1 Bhs&amp;Sast Ind.</v>
          </cell>
          <cell r="B3133" t="str">
            <v>S-1</v>
          </cell>
        </row>
        <row r="3134">
          <cell r="A3134" t="str">
            <v>S-1 Bhs&amp;Sast Ind.</v>
          </cell>
          <cell r="B3134" t="str">
            <v>S-1</v>
          </cell>
        </row>
        <row r="3135">
          <cell r="A3135" t="str">
            <v>S-1 Bhs&amp;Sast Indo</v>
          </cell>
          <cell r="B3135" t="str">
            <v>S-1</v>
          </cell>
        </row>
        <row r="3136">
          <cell r="A3136" t="str">
            <v>S-1 Bhs&amp;Sast Indo</v>
          </cell>
          <cell r="B3136" t="str">
            <v>S-1</v>
          </cell>
        </row>
        <row r="3137">
          <cell r="A3137" t="str">
            <v>S-1 Bhs. Indo</v>
          </cell>
          <cell r="B3137" t="str">
            <v>S-1</v>
          </cell>
        </row>
        <row r="3138">
          <cell r="A3138" t="str">
            <v>S-1 Bhs. Indo</v>
          </cell>
          <cell r="B3138" t="str">
            <v>S-1</v>
          </cell>
        </row>
        <row r="3139">
          <cell r="A3139" t="str">
            <v>S-1 Bhs. Indo</v>
          </cell>
          <cell r="B3139" t="str">
            <v>S-1</v>
          </cell>
        </row>
        <row r="3140">
          <cell r="A3140" t="str">
            <v>S-1 Bhs. Indo</v>
          </cell>
          <cell r="B3140" t="str">
            <v>S-1</v>
          </cell>
        </row>
        <row r="3141">
          <cell r="A3141" t="str">
            <v>S-1 Bhs. Indo</v>
          </cell>
          <cell r="B3141" t="str">
            <v>S-1</v>
          </cell>
        </row>
        <row r="3142">
          <cell r="A3142" t="str">
            <v>S-1 Bhs. Indo</v>
          </cell>
          <cell r="B3142" t="str">
            <v>S-1</v>
          </cell>
        </row>
        <row r="3143">
          <cell r="A3143" t="str">
            <v>S-1 Bhs. Indo</v>
          </cell>
          <cell r="B3143" t="str">
            <v>S-1</v>
          </cell>
        </row>
        <row r="3144">
          <cell r="A3144" t="str">
            <v>S-1 Bhs. Indo</v>
          </cell>
          <cell r="B3144" t="str">
            <v>S-1</v>
          </cell>
        </row>
        <row r="3145">
          <cell r="A3145" t="str">
            <v>S-1 Bhs. Indo</v>
          </cell>
          <cell r="B3145" t="str">
            <v>S-1</v>
          </cell>
        </row>
        <row r="3146">
          <cell r="A3146" t="str">
            <v>S-1 Bhs. Indo</v>
          </cell>
          <cell r="B3146" t="str">
            <v>S-1</v>
          </cell>
        </row>
        <row r="3147">
          <cell r="A3147" t="str">
            <v>S-1 Bhs. Indo</v>
          </cell>
          <cell r="B3147" t="str">
            <v>S-1</v>
          </cell>
        </row>
        <row r="3148">
          <cell r="A3148" t="str">
            <v>S-1 Bhs. Indo</v>
          </cell>
          <cell r="B3148" t="str">
            <v>S-1</v>
          </cell>
        </row>
        <row r="3149">
          <cell r="A3149" t="str">
            <v>S-1 Bhs. Indo</v>
          </cell>
          <cell r="B3149" t="str">
            <v>S-1</v>
          </cell>
        </row>
        <row r="3150">
          <cell r="A3150" t="str">
            <v>S-1 Bhs. Indo</v>
          </cell>
          <cell r="B3150" t="str">
            <v>S-1</v>
          </cell>
        </row>
        <row r="3151">
          <cell r="A3151" t="str">
            <v>S-1 Bhs. Indo</v>
          </cell>
          <cell r="B3151" t="str">
            <v>S-1</v>
          </cell>
        </row>
        <row r="3152">
          <cell r="A3152" t="str">
            <v>S-1 Bhs. Indonesia</v>
          </cell>
          <cell r="B3152" t="str">
            <v>S-1</v>
          </cell>
        </row>
        <row r="3153">
          <cell r="A3153" t="str">
            <v>S-1 Bhs. Indonesia</v>
          </cell>
          <cell r="B3153" t="str">
            <v>S-1</v>
          </cell>
        </row>
        <row r="3154">
          <cell r="A3154" t="str">
            <v>S-1 Bhs. Indonesia</v>
          </cell>
          <cell r="B3154" t="str">
            <v>S-1</v>
          </cell>
        </row>
        <row r="3155">
          <cell r="A3155" t="str">
            <v>S-1 Bhs. Indonesia</v>
          </cell>
          <cell r="B3155" t="str">
            <v>S-1</v>
          </cell>
        </row>
        <row r="3156">
          <cell r="A3156" t="str">
            <v>S-1 Bhs. Indonesia</v>
          </cell>
          <cell r="B3156" t="str">
            <v>S-1</v>
          </cell>
        </row>
        <row r="3157">
          <cell r="A3157" t="str">
            <v>S-1 Bhs. Indonesia</v>
          </cell>
          <cell r="B3157" t="str">
            <v>S-1</v>
          </cell>
        </row>
        <row r="3158">
          <cell r="A3158" t="str">
            <v>S-1 Bhs. Indonesia</v>
          </cell>
          <cell r="B3158" t="str">
            <v>S-1</v>
          </cell>
        </row>
        <row r="3159">
          <cell r="A3159" t="str">
            <v>S-1 Bhs. Indonesia</v>
          </cell>
          <cell r="B3159" t="str">
            <v>S-1</v>
          </cell>
        </row>
        <row r="3160">
          <cell r="A3160" t="str">
            <v>S-1 Bhs. Indonesia</v>
          </cell>
          <cell r="B3160" t="str">
            <v>S-1</v>
          </cell>
        </row>
        <row r="3161">
          <cell r="A3161" t="str">
            <v>S-1 Bhs. Indonesia</v>
          </cell>
          <cell r="B3161" t="str">
            <v>S-1</v>
          </cell>
        </row>
        <row r="3162">
          <cell r="A3162" t="str">
            <v>S-1 Bhs. Indonesia</v>
          </cell>
          <cell r="B3162" t="str">
            <v>S-1</v>
          </cell>
        </row>
        <row r="3163">
          <cell r="A3163" t="str">
            <v>S-1 Bhs. Indonesia</v>
          </cell>
          <cell r="B3163" t="str">
            <v>S-1</v>
          </cell>
        </row>
        <row r="3164">
          <cell r="A3164" t="str">
            <v>S-1 Bhs. Indonesia</v>
          </cell>
          <cell r="B3164" t="str">
            <v>S-1</v>
          </cell>
        </row>
        <row r="3165">
          <cell r="A3165" t="str">
            <v>S-1 Bhs. Indonesia</v>
          </cell>
          <cell r="B3165" t="str">
            <v>S-1</v>
          </cell>
        </row>
        <row r="3166">
          <cell r="A3166" t="str">
            <v>S-1 Bhs. Indonesia</v>
          </cell>
          <cell r="B3166" t="str">
            <v>S-1</v>
          </cell>
        </row>
        <row r="3167">
          <cell r="A3167" t="str">
            <v>S-1 Bhs. Inggris</v>
          </cell>
          <cell r="B3167" t="str">
            <v>S-1</v>
          </cell>
        </row>
        <row r="3168">
          <cell r="A3168" t="str">
            <v>S-1 Bhs. Inggris</v>
          </cell>
          <cell r="B3168" t="str">
            <v>S-1</v>
          </cell>
        </row>
        <row r="3169">
          <cell r="A3169" t="str">
            <v>S-1 Bhs. Inggris</v>
          </cell>
          <cell r="B3169" t="str">
            <v>S-1</v>
          </cell>
        </row>
        <row r="3170">
          <cell r="A3170" t="str">
            <v>S-1 Bhs. Inggris</v>
          </cell>
          <cell r="B3170" t="str">
            <v>S-1</v>
          </cell>
        </row>
        <row r="3171">
          <cell r="A3171" t="str">
            <v>S-1 Bhs. Inggris</v>
          </cell>
          <cell r="B3171" t="str">
            <v>S-1</v>
          </cell>
        </row>
        <row r="3172">
          <cell r="A3172" t="str">
            <v>S-1 Bhs. Inggris</v>
          </cell>
          <cell r="B3172" t="str">
            <v>S-1</v>
          </cell>
        </row>
        <row r="3173">
          <cell r="A3173" t="str">
            <v>S-1 Bhs. Inggris</v>
          </cell>
          <cell r="B3173" t="str">
            <v>S-1</v>
          </cell>
        </row>
        <row r="3174">
          <cell r="A3174" t="str">
            <v>S-1 Bhs. Inggris</v>
          </cell>
          <cell r="B3174" t="str">
            <v>S-1</v>
          </cell>
        </row>
        <row r="3175">
          <cell r="A3175" t="str">
            <v>S-1 Bhs. Inggris</v>
          </cell>
          <cell r="B3175" t="str">
            <v>S-1</v>
          </cell>
        </row>
        <row r="3176">
          <cell r="A3176" t="str">
            <v>S-1 Bhs. Inggris</v>
          </cell>
          <cell r="B3176" t="str">
            <v>S-1</v>
          </cell>
        </row>
        <row r="3177">
          <cell r="A3177" t="str">
            <v>S-1 Bhs. Inggris</v>
          </cell>
          <cell r="B3177" t="str">
            <v>S-1</v>
          </cell>
        </row>
        <row r="3178">
          <cell r="A3178" t="str">
            <v>S-1 Bhs. Inggris</v>
          </cell>
          <cell r="B3178" t="str">
            <v>S-1</v>
          </cell>
        </row>
        <row r="3179">
          <cell r="A3179" t="str">
            <v>S-1 Bhs. Inggris</v>
          </cell>
          <cell r="B3179" t="str">
            <v>S-1</v>
          </cell>
        </row>
        <row r="3180">
          <cell r="A3180" t="str">
            <v>S-1 Bhs. Inggris</v>
          </cell>
          <cell r="B3180" t="str">
            <v>S-1</v>
          </cell>
        </row>
        <row r="3181">
          <cell r="A3181" t="str">
            <v>S-1 Bhs. Inggris</v>
          </cell>
          <cell r="B3181" t="str">
            <v>S-1</v>
          </cell>
        </row>
        <row r="3182">
          <cell r="A3182" t="str">
            <v>S-1 Bhs. Inggris</v>
          </cell>
          <cell r="B3182" t="str">
            <v>S-1</v>
          </cell>
        </row>
        <row r="3183">
          <cell r="A3183" t="str">
            <v>S-1 Bhs. Inggris</v>
          </cell>
          <cell r="B3183" t="str">
            <v>S-1</v>
          </cell>
        </row>
        <row r="3184">
          <cell r="A3184" t="str">
            <v>S-1 Bhs. Inggris</v>
          </cell>
          <cell r="B3184" t="str">
            <v>S-1</v>
          </cell>
        </row>
        <row r="3185">
          <cell r="A3185" t="str">
            <v>S-1 Bhs. Inggris</v>
          </cell>
          <cell r="B3185" t="str">
            <v>S-1</v>
          </cell>
        </row>
        <row r="3186">
          <cell r="A3186" t="str">
            <v>S-1 Bhs. Inggris</v>
          </cell>
          <cell r="B3186" t="str">
            <v>S-1</v>
          </cell>
        </row>
        <row r="3187">
          <cell r="A3187" t="str">
            <v>S-1 Bhs. Inggris</v>
          </cell>
          <cell r="B3187" t="str">
            <v>S-1</v>
          </cell>
        </row>
        <row r="3188">
          <cell r="A3188" t="str">
            <v>S-1 Bhs. Inggris</v>
          </cell>
          <cell r="B3188" t="str">
            <v>S-1</v>
          </cell>
        </row>
        <row r="3189">
          <cell r="A3189" t="str">
            <v>S-1 Bhs. Inggris</v>
          </cell>
          <cell r="B3189" t="str">
            <v>S-1</v>
          </cell>
        </row>
        <row r="3190">
          <cell r="A3190" t="str">
            <v>S-1 Bhs. Inggris</v>
          </cell>
          <cell r="B3190" t="str">
            <v>S-1</v>
          </cell>
        </row>
        <row r="3191">
          <cell r="A3191" t="str">
            <v>S-1 Bhs. Inggris</v>
          </cell>
          <cell r="B3191" t="str">
            <v>S-1</v>
          </cell>
        </row>
        <row r="3192">
          <cell r="A3192" t="str">
            <v>S-1 Bhs. Inggris</v>
          </cell>
          <cell r="B3192" t="str">
            <v>S-1</v>
          </cell>
        </row>
        <row r="3193">
          <cell r="A3193" t="str">
            <v>S-1 Bhs. Inggris</v>
          </cell>
          <cell r="B3193" t="str">
            <v>S-1</v>
          </cell>
        </row>
        <row r="3194">
          <cell r="A3194" t="str">
            <v>S-1 Bhs. Inggris</v>
          </cell>
          <cell r="B3194" t="str">
            <v>S-1</v>
          </cell>
        </row>
        <row r="3195">
          <cell r="A3195" t="str">
            <v>S-1 Bhs. Inggris</v>
          </cell>
          <cell r="B3195" t="str">
            <v>S-1</v>
          </cell>
        </row>
        <row r="3196">
          <cell r="A3196" t="str">
            <v>S-1 Bhs. Inggris</v>
          </cell>
          <cell r="B3196" t="str">
            <v>S-1</v>
          </cell>
        </row>
        <row r="3197">
          <cell r="A3197" t="str">
            <v>S-1 Bhs. Inggris</v>
          </cell>
          <cell r="B3197" t="str">
            <v>S-1</v>
          </cell>
        </row>
        <row r="3198">
          <cell r="A3198" t="str">
            <v>S-1 Bhs. Inggris</v>
          </cell>
          <cell r="B3198" t="str">
            <v>S-1</v>
          </cell>
        </row>
        <row r="3199">
          <cell r="A3199" t="str">
            <v>S-1 Bhs. Inggris</v>
          </cell>
          <cell r="B3199" t="str">
            <v>S-1</v>
          </cell>
        </row>
        <row r="3200">
          <cell r="A3200" t="str">
            <v>S-1 Bhs. Inggris</v>
          </cell>
          <cell r="B3200" t="str">
            <v>S-1</v>
          </cell>
        </row>
        <row r="3201">
          <cell r="A3201" t="str">
            <v>S-1 Bhs. Inggris</v>
          </cell>
          <cell r="B3201" t="str">
            <v>S-1</v>
          </cell>
        </row>
        <row r="3202">
          <cell r="A3202" t="str">
            <v>S-1 Bhs. Inggris</v>
          </cell>
          <cell r="B3202" t="str">
            <v>S-1</v>
          </cell>
        </row>
        <row r="3203">
          <cell r="A3203" t="str">
            <v>S-1 Bhs. Inggris</v>
          </cell>
          <cell r="B3203" t="str">
            <v>S-1</v>
          </cell>
        </row>
        <row r="3204">
          <cell r="A3204" t="str">
            <v>S-1 Bhs. Inggris</v>
          </cell>
          <cell r="B3204" t="str">
            <v>S-1</v>
          </cell>
        </row>
        <row r="3205">
          <cell r="A3205" t="str">
            <v>S-1 Bhs. Inggris</v>
          </cell>
          <cell r="B3205" t="str">
            <v>S-1</v>
          </cell>
        </row>
        <row r="3206">
          <cell r="A3206" t="str">
            <v>S-1 Bhs. Inggris</v>
          </cell>
          <cell r="B3206" t="str">
            <v>S-1</v>
          </cell>
        </row>
        <row r="3207">
          <cell r="A3207" t="str">
            <v>S-1 Bhs. Inggris</v>
          </cell>
          <cell r="B3207" t="str">
            <v>S-1</v>
          </cell>
        </row>
        <row r="3208">
          <cell r="A3208" t="str">
            <v>S-1 Bhs. Inggris</v>
          </cell>
          <cell r="B3208" t="str">
            <v>S-1</v>
          </cell>
        </row>
        <row r="3209">
          <cell r="A3209" t="str">
            <v>S-1 Bhs. Inggris</v>
          </cell>
          <cell r="B3209" t="str">
            <v>S-1</v>
          </cell>
        </row>
        <row r="3210">
          <cell r="A3210" t="str">
            <v>S-1 Bhs. Inggris</v>
          </cell>
          <cell r="B3210" t="str">
            <v>S-1</v>
          </cell>
        </row>
        <row r="3211">
          <cell r="A3211" t="str">
            <v>S-1 Bhs. Inggris</v>
          </cell>
          <cell r="B3211" t="str">
            <v>S-1</v>
          </cell>
        </row>
        <row r="3212">
          <cell r="A3212" t="str">
            <v>S-1 Bhs. Inggris</v>
          </cell>
          <cell r="B3212" t="str">
            <v>S-1</v>
          </cell>
        </row>
        <row r="3213">
          <cell r="A3213" t="str">
            <v>S-1 Bhs. Inggris</v>
          </cell>
          <cell r="B3213" t="str">
            <v>S-1</v>
          </cell>
        </row>
        <row r="3214">
          <cell r="A3214" t="str">
            <v>S-1 Bhs. inggris</v>
          </cell>
          <cell r="B3214" t="str">
            <v>S-1</v>
          </cell>
        </row>
        <row r="3215">
          <cell r="A3215" t="str">
            <v>S-1 Bhs. Inggris</v>
          </cell>
          <cell r="B3215" t="str">
            <v>S-1</v>
          </cell>
        </row>
        <row r="3216">
          <cell r="A3216" t="str">
            <v>S-1 Bhs. Inggris</v>
          </cell>
          <cell r="B3216" t="str">
            <v>S-1</v>
          </cell>
        </row>
        <row r="3217">
          <cell r="A3217" t="str">
            <v>S-1 Bhs. Inggris</v>
          </cell>
          <cell r="B3217" t="str">
            <v>S-1</v>
          </cell>
        </row>
        <row r="3218">
          <cell r="A3218" t="str">
            <v>S-1 Bhs. Inggris</v>
          </cell>
          <cell r="B3218" t="str">
            <v>S-1</v>
          </cell>
        </row>
        <row r="3219">
          <cell r="A3219" t="str">
            <v>S-1 Bhs. Inggris</v>
          </cell>
          <cell r="B3219" t="str">
            <v>S-1</v>
          </cell>
        </row>
        <row r="3220">
          <cell r="A3220" t="str">
            <v>S-1 Bhs. Jerman</v>
          </cell>
          <cell r="B3220" t="str">
            <v>S-1</v>
          </cell>
        </row>
        <row r="3221">
          <cell r="A3221" t="str">
            <v>S-1 Bhs.Indo</v>
          </cell>
          <cell r="B3221" t="str">
            <v>S-1</v>
          </cell>
        </row>
        <row r="3222">
          <cell r="A3222" t="str">
            <v>S-1 Bim &amp; Konsl</v>
          </cell>
          <cell r="B3222" t="str">
            <v>S-1</v>
          </cell>
        </row>
        <row r="3223">
          <cell r="A3223" t="str">
            <v>S-1 Bimb. &amp; Konslg</v>
          </cell>
          <cell r="B3223" t="str">
            <v>S-1</v>
          </cell>
        </row>
        <row r="3224">
          <cell r="A3224" t="str">
            <v>S-1 Bimb. &amp; Konslg</v>
          </cell>
          <cell r="B3224" t="str">
            <v>S-1</v>
          </cell>
        </row>
        <row r="3225">
          <cell r="A3225" t="str">
            <v>S-1 Bimb. &amp; Konslg</v>
          </cell>
          <cell r="B3225" t="str">
            <v>S-1</v>
          </cell>
        </row>
        <row r="3226">
          <cell r="A3226" t="str">
            <v>S-1 Bimb. &amp; Konslg</v>
          </cell>
          <cell r="B3226" t="str">
            <v>S-1</v>
          </cell>
        </row>
        <row r="3227">
          <cell r="A3227" t="str">
            <v>S-1 Bimb. &amp; Konslg</v>
          </cell>
          <cell r="B3227" t="str">
            <v>S-1</v>
          </cell>
        </row>
        <row r="3228">
          <cell r="A3228" t="str">
            <v>S-1 Bimb. &amp; Konslg</v>
          </cell>
          <cell r="B3228" t="str">
            <v>S-1</v>
          </cell>
        </row>
        <row r="3229">
          <cell r="A3229" t="str">
            <v>S-1 Bimb. Kesling</v>
          </cell>
          <cell r="B3229" t="str">
            <v>S-1</v>
          </cell>
        </row>
        <row r="3230">
          <cell r="A3230" t="str">
            <v>S-1 Bimb. Kesling</v>
          </cell>
          <cell r="B3230" t="str">
            <v>S-1</v>
          </cell>
        </row>
        <row r="3231">
          <cell r="A3231" t="str">
            <v>S-1 Bimb. Kons</v>
          </cell>
          <cell r="B3231" t="str">
            <v>S-1</v>
          </cell>
        </row>
        <row r="3232">
          <cell r="A3232" t="str">
            <v>S-1 Bimb. Kons</v>
          </cell>
          <cell r="B3232" t="str">
            <v>S-1</v>
          </cell>
        </row>
        <row r="3233">
          <cell r="A3233" t="str">
            <v>S-1 Bimb. Kons</v>
          </cell>
          <cell r="B3233" t="str">
            <v>S-1</v>
          </cell>
        </row>
        <row r="3234">
          <cell r="A3234" t="str">
            <v>S-1 Bimb. Konseling</v>
          </cell>
          <cell r="B3234" t="str">
            <v>S-1</v>
          </cell>
        </row>
        <row r="3235">
          <cell r="A3235" t="str">
            <v>S-1 Bimb. Konseling</v>
          </cell>
          <cell r="B3235" t="str">
            <v>S-1</v>
          </cell>
        </row>
        <row r="3236">
          <cell r="A3236" t="str">
            <v>S-1 Bimb. Konseling</v>
          </cell>
          <cell r="B3236" t="str">
            <v>S-1</v>
          </cell>
        </row>
        <row r="3237">
          <cell r="A3237" t="str">
            <v>S-1 Bimb. Konseling</v>
          </cell>
          <cell r="B3237" t="str">
            <v>S-1</v>
          </cell>
        </row>
        <row r="3238">
          <cell r="A3238" t="str">
            <v>S-1 Bimb. Konseling</v>
          </cell>
          <cell r="B3238" t="str">
            <v>S-1</v>
          </cell>
        </row>
        <row r="3239">
          <cell r="A3239" t="str">
            <v>S-1 Bimb. Konseling</v>
          </cell>
          <cell r="B3239" t="str">
            <v>S-1</v>
          </cell>
        </row>
        <row r="3240">
          <cell r="A3240" t="str">
            <v>S-1 Bimb. Konseling</v>
          </cell>
          <cell r="B3240" t="str">
            <v>S-1</v>
          </cell>
        </row>
        <row r="3241">
          <cell r="A3241" t="str">
            <v>S-1 Bimb. Konsl</v>
          </cell>
          <cell r="B3241" t="str">
            <v>S-1</v>
          </cell>
        </row>
        <row r="3242">
          <cell r="A3242" t="str">
            <v>S-1 Bimb. Konsl</v>
          </cell>
          <cell r="B3242" t="str">
            <v>S-1</v>
          </cell>
        </row>
        <row r="3243">
          <cell r="A3243" t="str">
            <v>S-1 Bimb. Konsl</v>
          </cell>
          <cell r="B3243" t="str">
            <v>S-1</v>
          </cell>
        </row>
        <row r="3244">
          <cell r="A3244" t="str">
            <v>S-1 Bimb. Konsl</v>
          </cell>
          <cell r="B3244" t="str">
            <v>S-1</v>
          </cell>
        </row>
        <row r="3245">
          <cell r="A3245" t="str">
            <v>S-1 Bimb. Konsl</v>
          </cell>
          <cell r="B3245" t="str">
            <v>S-1</v>
          </cell>
        </row>
        <row r="3246">
          <cell r="A3246" t="str">
            <v>S-1 Bimb. Konsl</v>
          </cell>
          <cell r="B3246" t="str">
            <v>S-1</v>
          </cell>
        </row>
        <row r="3247">
          <cell r="A3247" t="str">
            <v>S-1 Bimb. Konsl</v>
          </cell>
          <cell r="B3247" t="str">
            <v>S-1</v>
          </cell>
        </row>
        <row r="3248">
          <cell r="A3248" t="str">
            <v>S-1 Bimb. Konsl</v>
          </cell>
          <cell r="B3248" t="str">
            <v>S-1</v>
          </cell>
        </row>
        <row r="3249">
          <cell r="A3249" t="str">
            <v>S-1 Bimb. Konsl</v>
          </cell>
          <cell r="B3249" t="str">
            <v>S-1</v>
          </cell>
        </row>
        <row r="3250">
          <cell r="A3250" t="str">
            <v>S-1 Bimb. Konsl</v>
          </cell>
          <cell r="B3250" t="str">
            <v>S-1</v>
          </cell>
        </row>
        <row r="3251">
          <cell r="A3251" t="str">
            <v>S-1 Bimb. Konslg</v>
          </cell>
          <cell r="B3251" t="str">
            <v>S-1</v>
          </cell>
        </row>
        <row r="3252">
          <cell r="A3252" t="str">
            <v>S-1 Bimb. Konslg</v>
          </cell>
          <cell r="B3252" t="str">
            <v>S-1</v>
          </cell>
        </row>
        <row r="3253">
          <cell r="A3253" t="str">
            <v>S-1 Bimb. Konslg</v>
          </cell>
          <cell r="B3253" t="str">
            <v>S-1</v>
          </cell>
        </row>
        <row r="3254">
          <cell r="A3254" t="str">
            <v>S-1 Bimb. Konslg</v>
          </cell>
          <cell r="B3254" t="str">
            <v>S-1</v>
          </cell>
        </row>
        <row r="3255">
          <cell r="A3255" t="str">
            <v>S-1 Bimb. Konslg</v>
          </cell>
          <cell r="B3255" t="str">
            <v>S-1</v>
          </cell>
        </row>
        <row r="3256">
          <cell r="A3256" t="str">
            <v>S-1 Bimb. Konslg</v>
          </cell>
          <cell r="B3256" t="str">
            <v>S-1</v>
          </cell>
        </row>
        <row r="3257">
          <cell r="A3257" t="str">
            <v>S-1 Bimb. Konslg</v>
          </cell>
          <cell r="B3257" t="str">
            <v>S-1</v>
          </cell>
        </row>
        <row r="3258">
          <cell r="A3258" t="str">
            <v>S-1 Bimb. Konslg</v>
          </cell>
          <cell r="B3258" t="str">
            <v>S-1</v>
          </cell>
        </row>
        <row r="3259">
          <cell r="A3259" t="str">
            <v>S-1 Bimb. Konslg</v>
          </cell>
          <cell r="B3259" t="str">
            <v>S-1</v>
          </cell>
        </row>
        <row r="3260">
          <cell r="A3260" t="str">
            <v>S-1 Bimb. Konslg</v>
          </cell>
          <cell r="B3260" t="str">
            <v>S-1</v>
          </cell>
        </row>
        <row r="3261">
          <cell r="A3261" t="str">
            <v>S-1 Bimb. Konslg</v>
          </cell>
          <cell r="B3261" t="str">
            <v>S-1</v>
          </cell>
        </row>
        <row r="3262">
          <cell r="A3262" t="str">
            <v>S-1 Bimb. Konslg</v>
          </cell>
          <cell r="B3262" t="str">
            <v>S-1</v>
          </cell>
        </row>
        <row r="3263">
          <cell r="A3263" t="str">
            <v>S-1 Bimb. Konslg</v>
          </cell>
          <cell r="B3263" t="str">
            <v>S-1</v>
          </cell>
        </row>
        <row r="3264">
          <cell r="A3264" t="str">
            <v>S-1 Bimb. Konsling</v>
          </cell>
          <cell r="B3264" t="str">
            <v>S-1</v>
          </cell>
        </row>
        <row r="3265">
          <cell r="A3265" t="str">
            <v>S-1 Bimb. Konslng</v>
          </cell>
          <cell r="B3265" t="str">
            <v>S-1</v>
          </cell>
        </row>
        <row r="3266">
          <cell r="A3266" t="str">
            <v>S-1 Bimb. Konslng</v>
          </cell>
          <cell r="B3266" t="str">
            <v>S-1</v>
          </cell>
        </row>
        <row r="3267">
          <cell r="A3267" t="str">
            <v>S-1 Bimb. KOnslng</v>
          </cell>
          <cell r="B3267" t="str">
            <v>S-1</v>
          </cell>
        </row>
        <row r="3268">
          <cell r="A3268" t="str">
            <v>S-1 Bimb. Konslng</v>
          </cell>
          <cell r="B3268" t="str">
            <v>S-1</v>
          </cell>
        </row>
        <row r="3269">
          <cell r="A3269" t="str">
            <v>S-1 Bimb. Konslng</v>
          </cell>
          <cell r="B3269" t="str">
            <v>S-1</v>
          </cell>
        </row>
        <row r="3270">
          <cell r="A3270" t="str">
            <v>S-1 Bimb. Konslng</v>
          </cell>
          <cell r="B3270" t="str">
            <v>S-1</v>
          </cell>
        </row>
        <row r="3271">
          <cell r="A3271" t="str">
            <v>S-1 Bimb. Konslng</v>
          </cell>
          <cell r="B3271" t="str">
            <v>S-1</v>
          </cell>
        </row>
        <row r="3272">
          <cell r="A3272" t="str">
            <v>S-1 Bimb. Konslng</v>
          </cell>
          <cell r="B3272" t="str">
            <v>S-1</v>
          </cell>
        </row>
        <row r="3273">
          <cell r="A3273" t="str">
            <v>S-1 Bimb. Konslng</v>
          </cell>
          <cell r="B3273" t="str">
            <v>S-1</v>
          </cell>
        </row>
        <row r="3274">
          <cell r="A3274" t="str">
            <v>S-1 Bimb. Konslng</v>
          </cell>
          <cell r="B3274" t="str">
            <v>S-1</v>
          </cell>
        </row>
        <row r="3275">
          <cell r="A3275" t="str">
            <v>S-1 Bimb. Konslng</v>
          </cell>
          <cell r="B3275" t="str">
            <v>S-1</v>
          </cell>
        </row>
        <row r="3276">
          <cell r="A3276" t="str">
            <v>S-1 Bimb. Konslng</v>
          </cell>
          <cell r="B3276" t="str">
            <v>S-1</v>
          </cell>
        </row>
        <row r="3277">
          <cell r="A3277" t="str">
            <v>S-1 Bimb. Konslng</v>
          </cell>
          <cell r="B3277" t="str">
            <v>S-1</v>
          </cell>
        </row>
        <row r="3278">
          <cell r="A3278" t="str">
            <v>S-1 Bimb. Konslng</v>
          </cell>
          <cell r="B3278" t="str">
            <v>S-1</v>
          </cell>
        </row>
        <row r="3279">
          <cell r="A3279" t="str">
            <v>S-1 Bimb. Konslng</v>
          </cell>
          <cell r="B3279" t="str">
            <v>S-1</v>
          </cell>
        </row>
        <row r="3280">
          <cell r="A3280" t="str">
            <v>S-1 Bimb. Konslng</v>
          </cell>
          <cell r="B3280" t="str">
            <v>S-1</v>
          </cell>
        </row>
        <row r="3281">
          <cell r="A3281" t="str">
            <v>S-1 Bimb. Konslng</v>
          </cell>
          <cell r="B3281" t="str">
            <v>S-1</v>
          </cell>
        </row>
        <row r="3282">
          <cell r="A3282" t="str">
            <v>S-1 Bimb. Konslng</v>
          </cell>
          <cell r="B3282" t="str">
            <v>S-1</v>
          </cell>
        </row>
        <row r="3283">
          <cell r="A3283" t="str">
            <v>S-1 Bimb. Konslng</v>
          </cell>
          <cell r="B3283" t="str">
            <v>S-1</v>
          </cell>
        </row>
        <row r="3284">
          <cell r="A3284" t="str">
            <v>S-1 Bimb. Konslng</v>
          </cell>
          <cell r="B3284" t="str">
            <v>S-1</v>
          </cell>
        </row>
        <row r="3285">
          <cell r="A3285" t="str">
            <v>S-1 Bimb. Konslng</v>
          </cell>
          <cell r="B3285" t="str">
            <v>S-1</v>
          </cell>
        </row>
        <row r="3286">
          <cell r="A3286" t="str">
            <v>S-1 Bimb. Konslng</v>
          </cell>
          <cell r="B3286" t="str">
            <v>S-1</v>
          </cell>
        </row>
        <row r="3287">
          <cell r="A3287" t="str">
            <v>S-1 Bimb. Konslng</v>
          </cell>
          <cell r="B3287" t="str">
            <v>S-1</v>
          </cell>
        </row>
        <row r="3288">
          <cell r="A3288" t="str">
            <v>S-1 Bimb. Konslng</v>
          </cell>
          <cell r="B3288" t="str">
            <v>S-1</v>
          </cell>
        </row>
        <row r="3289">
          <cell r="A3289" t="str">
            <v>S-1 Bimb. Konslng</v>
          </cell>
          <cell r="B3289" t="str">
            <v>S-1</v>
          </cell>
        </row>
        <row r="3290">
          <cell r="A3290" t="str">
            <v>S-1 Bimb. Konslng</v>
          </cell>
          <cell r="B3290" t="str">
            <v>S-1</v>
          </cell>
        </row>
        <row r="3291">
          <cell r="A3291" t="str">
            <v>S-1 Bimb. Konslng</v>
          </cell>
          <cell r="B3291" t="str">
            <v>S-1</v>
          </cell>
        </row>
        <row r="3292">
          <cell r="A3292" t="str">
            <v>S-1 Bimb. Konslng</v>
          </cell>
          <cell r="B3292" t="str">
            <v>S-1</v>
          </cell>
        </row>
        <row r="3293">
          <cell r="A3293" t="str">
            <v>S-1 Bimb. Konslng</v>
          </cell>
          <cell r="B3293" t="str">
            <v>S-1</v>
          </cell>
        </row>
        <row r="3294">
          <cell r="A3294" t="str">
            <v>S-1 Bimb. Konslng</v>
          </cell>
          <cell r="B3294" t="str">
            <v>S-1</v>
          </cell>
        </row>
        <row r="3295">
          <cell r="A3295" t="str">
            <v>S-1 Bimb. Konslng</v>
          </cell>
          <cell r="B3295" t="str">
            <v>S-1</v>
          </cell>
        </row>
        <row r="3296">
          <cell r="A3296" t="str">
            <v>S-1 Bimb. Konslng</v>
          </cell>
          <cell r="B3296" t="str">
            <v>S-1</v>
          </cell>
        </row>
        <row r="3297">
          <cell r="A3297" t="str">
            <v>S-1 Bimb. Konslng</v>
          </cell>
          <cell r="B3297" t="str">
            <v>S-1</v>
          </cell>
        </row>
        <row r="3298">
          <cell r="A3298" t="str">
            <v>S-1 Bimb. Konslng</v>
          </cell>
          <cell r="B3298" t="str">
            <v>S-1</v>
          </cell>
        </row>
        <row r="3299">
          <cell r="A3299" t="str">
            <v>S-1 Bimb. Konslng</v>
          </cell>
          <cell r="B3299" t="str">
            <v>S-1</v>
          </cell>
        </row>
        <row r="3300">
          <cell r="A3300" t="str">
            <v>S-1 Bimb. Konslng</v>
          </cell>
          <cell r="B3300" t="str">
            <v>S-1</v>
          </cell>
        </row>
        <row r="3301">
          <cell r="A3301" t="str">
            <v>S-1 Bimb. Konslng</v>
          </cell>
          <cell r="B3301" t="str">
            <v>S-1</v>
          </cell>
        </row>
        <row r="3302">
          <cell r="A3302" t="str">
            <v>S-1 Bimb. Konslng</v>
          </cell>
          <cell r="B3302" t="str">
            <v>S-1</v>
          </cell>
        </row>
        <row r="3303">
          <cell r="A3303" t="str">
            <v>S-1 Bimb. Konslng</v>
          </cell>
          <cell r="B3303" t="str">
            <v>S-1</v>
          </cell>
        </row>
        <row r="3304">
          <cell r="A3304" t="str">
            <v>S-1 Bimb. Konslng</v>
          </cell>
          <cell r="B3304" t="str">
            <v>S-1</v>
          </cell>
        </row>
        <row r="3305">
          <cell r="A3305" t="str">
            <v>S-1 Bimb. Konslng</v>
          </cell>
          <cell r="B3305" t="str">
            <v>S-1</v>
          </cell>
        </row>
        <row r="3306">
          <cell r="A3306" t="str">
            <v>S-1 Bimb. Konslng</v>
          </cell>
          <cell r="B3306" t="str">
            <v>S-1</v>
          </cell>
        </row>
        <row r="3307">
          <cell r="A3307" t="str">
            <v>S-1 Bimb. Konslng</v>
          </cell>
          <cell r="B3307" t="str">
            <v>S-1</v>
          </cell>
        </row>
        <row r="3308">
          <cell r="A3308" t="str">
            <v>S-1 Bimb. Konslng</v>
          </cell>
          <cell r="B3308" t="str">
            <v>S-1</v>
          </cell>
        </row>
        <row r="3309">
          <cell r="A3309" t="str">
            <v>S-1 Bimb. Konslng</v>
          </cell>
          <cell r="B3309" t="str">
            <v>S-1</v>
          </cell>
        </row>
        <row r="3310">
          <cell r="A3310" t="str">
            <v>S-1 Bimb. Konslng</v>
          </cell>
          <cell r="B3310" t="str">
            <v>S-1</v>
          </cell>
        </row>
        <row r="3311">
          <cell r="A3311" t="str">
            <v>S-1 Bimb. Konslng</v>
          </cell>
          <cell r="B3311" t="str">
            <v>S-1</v>
          </cell>
        </row>
        <row r="3312">
          <cell r="A3312" t="str">
            <v>S-1 Bimb. Konslng</v>
          </cell>
          <cell r="B3312" t="str">
            <v>S-1</v>
          </cell>
        </row>
        <row r="3313">
          <cell r="A3313" t="str">
            <v>S-1 Bimb. Konslng</v>
          </cell>
          <cell r="B3313" t="str">
            <v>S-1</v>
          </cell>
        </row>
        <row r="3314">
          <cell r="A3314" t="str">
            <v>S-1 Bimb. Konslng</v>
          </cell>
          <cell r="B3314" t="str">
            <v>S-1</v>
          </cell>
        </row>
        <row r="3315">
          <cell r="A3315" t="str">
            <v>S-1 Bimb. Konslng</v>
          </cell>
          <cell r="B3315" t="str">
            <v>S-1</v>
          </cell>
        </row>
        <row r="3316">
          <cell r="A3316" t="str">
            <v>S-1 Bimb. Konslng</v>
          </cell>
          <cell r="B3316" t="str">
            <v>S-1</v>
          </cell>
        </row>
        <row r="3317">
          <cell r="A3317" t="str">
            <v>S-1 Bimb.&amp;Peny.Agama</v>
          </cell>
          <cell r="B3317" t="str">
            <v>S-1</v>
          </cell>
        </row>
        <row r="3318">
          <cell r="A3318" t="str">
            <v>S-1 Bimb.Konslng</v>
          </cell>
          <cell r="B3318" t="str">
            <v>S-1</v>
          </cell>
        </row>
        <row r="3319">
          <cell r="A3319" t="str">
            <v>S-1 Bimb.Konslng</v>
          </cell>
          <cell r="B3319" t="str">
            <v>S-1</v>
          </cell>
        </row>
        <row r="3320">
          <cell r="A3320" t="str">
            <v>S-1 Bimb.Konslng</v>
          </cell>
          <cell r="B3320" t="str">
            <v>S-1</v>
          </cell>
        </row>
        <row r="3321">
          <cell r="A3321" t="str">
            <v>S-1 Bimb.Konslng</v>
          </cell>
          <cell r="B3321" t="str">
            <v>S-1</v>
          </cell>
        </row>
        <row r="3322">
          <cell r="A3322" t="str">
            <v>S-1 Bimb.Konslng</v>
          </cell>
          <cell r="B3322" t="str">
            <v>S-1</v>
          </cell>
        </row>
        <row r="3323">
          <cell r="A3323" t="str">
            <v>S-1 Bimbingan dan Konseling</v>
          </cell>
          <cell r="B3323" t="str">
            <v>S-1</v>
          </cell>
        </row>
        <row r="3324">
          <cell r="A3324" t="str">
            <v>S-1 Bimbingan dan Konseling</v>
          </cell>
          <cell r="B3324" t="str">
            <v>S-1</v>
          </cell>
        </row>
        <row r="3325">
          <cell r="A3325" t="str">
            <v>S-1 BIMBINGAN DAN PENYULUHAN AGAMA ISLAM</v>
          </cell>
          <cell r="B3325" t="str">
            <v>S-1</v>
          </cell>
        </row>
        <row r="3326">
          <cell r="A3326" t="str">
            <v>S-1 Bimbingan Konseling</v>
          </cell>
          <cell r="B3326" t="str">
            <v>S-1</v>
          </cell>
        </row>
        <row r="3327">
          <cell r="A3327" t="str">
            <v>S-1 Biologi</v>
          </cell>
          <cell r="B3327" t="str">
            <v>S-1</v>
          </cell>
        </row>
        <row r="3328">
          <cell r="A3328" t="str">
            <v>S-1 Biologi</v>
          </cell>
          <cell r="B3328" t="str">
            <v>S-1</v>
          </cell>
        </row>
        <row r="3329">
          <cell r="A3329" t="str">
            <v>S-1 Biologi</v>
          </cell>
          <cell r="B3329" t="str">
            <v>S-1</v>
          </cell>
        </row>
        <row r="3330">
          <cell r="A3330" t="str">
            <v>S-1 Biologi</v>
          </cell>
          <cell r="B3330" t="str">
            <v>S-1</v>
          </cell>
        </row>
        <row r="3331">
          <cell r="A3331" t="str">
            <v>S-1 Biologi</v>
          </cell>
          <cell r="B3331" t="str">
            <v>S-1</v>
          </cell>
        </row>
        <row r="3332">
          <cell r="A3332" t="str">
            <v>S-1 Biologi</v>
          </cell>
          <cell r="B3332" t="str">
            <v>S-1</v>
          </cell>
        </row>
        <row r="3333">
          <cell r="A3333" t="str">
            <v>S-1 Biologi</v>
          </cell>
          <cell r="B3333" t="str">
            <v>S-1</v>
          </cell>
        </row>
        <row r="3334">
          <cell r="A3334" t="str">
            <v>S-1 Biologi</v>
          </cell>
          <cell r="B3334" t="str">
            <v>S-1</v>
          </cell>
        </row>
        <row r="3335">
          <cell r="A3335" t="str">
            <v>S-1 Biologi</v>
          </cell>
          <cell r="B3335" t="str">
            <v>S-1</v>
          </cell>
        </row>
        <row r="3336">
          <cell r="A3336" t="str">
            <v>S-1 Biologi</v>
          </cell>
          <cell r="B3336" t="str">
            <v>S-1</v>
          </cell>
        </row>
        <row r="3337">
          <cell r="A3337" t="str">
            <v>S-1 Biologi</v>
          </cell>
          <cell r="B3337" t="str">
            <v>S-1</v>
          </cell>
        </row>
        <row r="3338">
          <cell r="A3338" t="str">
            <v>S-1 Biologi</v>
          </cell>
          <cell r="B3338" t="str">
            <v>S-1</v>
          </cell>
        </row>
        <row r="3339">
          <cell r="A3339" t="str">
            <v>S-1 Biologi</v>
          </cell>
          <cell r="B3339" t="str">
            <v>S-1</v>
          </cell>
        </row>
        <row r="3340">
          <cell r="A3340" t="str">
            <v>S-1 Biologi</v>
          </cell>
          <cell r="B3340" t="str">
            <v>S-1</v>
          </cell>
        </row>
        <row r="3341">
          <cell r="A3341" t="str">
            <v>S-1 Biologi</v>
          </cell>
          <cell r="B3341" t="str">
            <v>S-1</v>
          </cell>
        </row>
        <row r="3342">
          <cell r="A3342" t="str">
            <v>S-1 Biologi</v>
          </cell>
          <cell r="B3342" t="str">
            <v>S-1</v>
          </cell>
        </row>
        <row r="3343">
          <cell r="A3343" t="str">
            <v>S-1 Biologi</v>
          </cell>
          <cell r="B3343" t="str">
            <v>S-1</v>
          </cell>
        </row>
        <row r="3344">
          <cell r="A3344" t="str">
            <v>S-1 Biologi</v>
          </cell>
          <cell r="B3344" t="str">
            <v>S-1</v>
          </cell>
        </row>
        <row r="3345">
          <cell r="A3345" t="str">
            <v>S-1 Biologi</v>
          </cell>
          <cell r="B3345" t="str">
            <v>S-1</v>
          </cell>
        </row>
        <row r="3346">
          <cell r="A3346" t="str">
            <v>S-1 Biologi</v>
          </cell>
          <cell r="B3346" t="str">
            <v>S-1</v>
          </cell>
        </row>
        <row r="3347">
          <cell r="A3347" t="str">
            <v>S-1 Biologi</v>
          </cell>
          <cell r="B3347" t="str">
            <v>S-1</v>
          </cell>
        </row>
        <row r="3348">
          <cell r="A3348" t="str">
            <v>S-1 Biologi</v>
          </cell>
          <cell r="B3348" t="str">
            <v>S-1</v>
          </cell>
        </row>
        <row r="3349">
          <cell r="A3349" t="str">
            <v>S-1 Biologi</v>
          </cell>
          <cell r="B3349" t="str">
            <v>S-1</v>
          </cell>
        </row>
        <row r="3350">
          <cell r="A3350" t="str">
            <v>S-1 Biologi</v>
          </cell>
          <cell r="B3350" t="str">
            <v>S-1</v>
          </cell>
        </row>
        <row r="3351">
          <cell r="A3351" t="str">
            <v>S-1 Biologi</v>
          </cell>
          <cell r="B3351" t="str">
            <v>S-1</v>
          </cell>
        </row>
        <row r="3352">
          <cell r="A3352" t="str">
            <v>S-1 Biologi</v>
          </cell>
          <cell r="B3352" t="str">
            <v>S-1</v>
          </cell>
        </row>
        <row r="3353">
          <cell r="A3353" t="str">
            <v>S-1 Biologi/A.IV</v>
          </cell>
          <cell r="B3353" t="str">
            <v>S-1</v>
          </cell>
        </row>
        <row r="3354">
          <cell r="A3354" t="str">
            <v>S-1 Budidaya Hut</v>
          </cell>
          <cell r="B3354" t="str">
            <v>S-1</v>
          </cell>
        </row>
        <row r="3355">
          <cell r="A3355" t="str">
            <v>S-1 Budidaya Hut</v>
          </cell>
          <cell r="B3355" t="str">
            <v>S-1</v>
          </cell>
        </row>
        <row r="3356">
          <cell r="A3356" t="str">
            <v>S-1 Budidaya Hut</v>
          </cell>
          <cell r="B3356" t="str">
            <v>S-1</v>
          </cell>
        </row>
        <row r="3357">
          <cell r="A3357" t="str">
            <v>S-1 Budidaya Hut</v>
          </cell>
          <cell r="B3357" t="str">
            <v>S-1</v>
          </cell>
        </row>
        <row r="3358">
          <cell r="A3358" t="str">
            <v>S-1 Budidaya Hut</v>
          </cell>
          <cell r="B3358" t="str">
            <v>S-1</v>
          </cell>
        </row>
        <row r="3359">
          <cell r="A3359" t="str">
            <v>S-1 Budidaya Hut</v>
          </cell>
          <cell r="B3359" t="str">
            <v>S-1</v>
          </cell>
        </row>
        <row r="3360">
          <cell r="A3360" t="str">
            <v>S-1 Budidaya Hutan</v>
          </cell>
          <cell r="B3360" t="str">
            <v>S-1</v>
          </cell>
        </row>
        <row r="3361">
          <cell r="A3361" t="str">
            <v>S-1 Budidaya Perairan</v>
          </cell>
          <cell r="B3361" t="str">
            <v>S-1</v>
          </cell>
        </row>
        <row r="3362">
          <cell r="A3362" t="str">
            <v>S-1 Budidaya Pert</v>
          </cell>
          <cell r="B3362" t="str">
            <v>S-1</v>
          </cell>
        </row>
        <row r="3363">
          <cell r="A3363" t="str">
            <v>S-1 Budidaya Pert</v>
          </cell>
          <cell r="B3363" t="str">
            <v>S-1</v>
          </cell>
        </row>
        <row r="3364">
          <cell r="A3364" t="str">
            <v>S-1 Budidaya Pertanian</v>
          </cell>
          <cell r="B3364" t="str">
            <v>S-1</v>
          </cell>
        </row>
        <row r="3365">
          <cell r="A3365" t="str">
            <v xml:space="preserve">S-1 Budidaya Pertanian / A.IV </v>
          </cell>
          <cell r="B3365" t="str">
            <v>S-1</v>
          </cell>
        </row>
        <row r="3366">
          <cell r="A3366" t="str">
            <v>S-1 Budidaya Pertanian/A.IV</v>
          </cell>
          <cell r="B3366" t="str">
            <v>S-1</v>
          </cell>
        </row>
        <row r="3367">
          <cell r="A3367" t="str">
            <v>S-1 Ek. Koperasi</v>
          </cell>
          <cell r="B3367" t="str">
            <v>S-1</v>
          </cell>
        </row>
        <row r="3368">
          <cell r="A3368" t="str">
            <v>S-1 Eko, Pembg</v>
          </cell>
          <cell r="B3368" t="str">
            <v>S-1</v>
          </cell>
        </row>
        <row r="3369">
          <cell r="A3369" t="str">
            <v>S-1 Eko, Pembg/A.IV</v>
          </cell>
          <cell r="B3369" t="str">
            <v>S-1</v>
          </cell>
        </row>
        <row r="3370">
          <cell r="A3370" t="str">
            <v>S-1 Eko. Kop</v>
          </cell>
          <cell r="B3370" t="str">
            <v>S-1</v>
          </cell>
        </row>
        <row r="3371">
          <cell r="A3371" t="str">
            <v>S-1 Eko. Koperasi</v>
          </cell>
          <cell r="B3371" t="str">
            <v>S-1</v>
          </cell>
        </row>
        <row r="3372">
          <cell r="A3372" t="str">
            <v>S-1 Eko. Koperasi</v>
          </cell>
          <cell r="B3372" t="str">
            <v>S-1</v>
          </cell>
        </row>
        <row r="3373">
          <cell r="A3373" t="str">
            <v>S-1 Eko. Manaj.</v>
          </cell>
          <cell r="B3373" t="str">
            <v>S-1</v>
          </cell>
        </row>
        <row r="3374">
          <cell r="A3374" t="str">
            <v>S-1 Eko-Koperasi</v>
          </cell>
          <cell r="B3374" t="str">
            <v>S-1</v>
          </cell>
        </row>
        <row r="3375">
          <cell r="A3375" t="str">
            <v>S-1 Ekonomi</v>
          </cell>
          <cell r="B3375" t="str">
            <v>S-1</v>
          </cell>
        </row>
        <row r="3376">
          <cell r="A3376" t="str">
            <v>S-1 Ekonomi</v>
          </cell>
          <cell r="B3376" t="str">
            <v>S-1</v>
          </cell>
        </row>
        <row r="3377">
          <cell r="A3377" t="str">
            <v>S-1 Ekonomi</v>
          </cell>
          <cell r="B3377" t="str">
            <v>S-1</v>
          </cell>
        </row>
        <row r="3378">
          <cell r="A3378" t="str">
            <v>S-1 Ekonomi</v>
          </cell>
          <cell r="B3378" t="str">
            <v>S-1</v>
          </cell>
        </row>
        <row r="3379">
          <cell r="A3379" t="str">
            <v>S-1 Ekonomi</v>
          </cell>
          <cell r="B3379" t="str">
            <v>S-1</v>
          </cell>
        </row>
        <row r="3380">
          <cell r="A3380" t="str">
            <v>S-1 Ekonomi</v>
          </cell>
          <cell r="B3380" t="str">
            <v>S-1</v>
          </cell>
        </row>
        <row r="3381">
          <cell r="A3381" t="str">
            <v>S-1 Ekonomi</v>
          </cell>
          <cell r="B3381" t="str">
            <v>S-1</v>
          </cell>
        </row>
        <row r="3382">
          <cell r="A3382" t="str">
            <v>S-1 Ekonomi</v>
          </cell>
          <cell r="B3382" t="str">
            <v>S-1</v>
          </cell>
        </row>
        <row r="3383">
          <cell r="A3383" t="str">
            <v>S-1 Ekonomi</v>
          </cell>
          <cell r="B3383" t="str">
            <v>S-1</v>
          </cell>
        </row>
        <row r="3384">
          <cell r="A3384" t="str">
            <v>S-1 Ekonomi</v>
          </cell>
          <cell r="B3384" t="str">
            <v>S-1</v>
          </cell>
        </row>
        <row r="3385">
          <cell r="A3385" t="str">
            <v>S-1 Ekonomi</v>
          </cell>
          <cell r="B3385" t="str">
            <v>S-1</v>
          </cell>
        </row>
        <row r="3386">
          <cell r="A3386" t="str">
            <v>S-1 Ekonomi</v>
          </cell>
          <cell r="B3386" t="str">
            <v>S-1</v>
          </cell>
        </row>
        <row r="3387">
          <cell r="A3387" t="str">
            <v>S-1 Ekonomi</v>
          </cell>
          <cell r="B3387" t="str">
            <v>S-1</v>
          </cell>
        </row>
        <row r="3388">
          <cell r="A3388" t="str">
            <v>S-1 Ekonomi</v>
          </cell>
          <cell r="B3388" t="str">
            <v>S-1</v>
          </cell>
        </row>
        <row r="3389">
          <cell r="A3389" t="str">
            <v>S-1 Ekonomi</v>
          </cell>
          <cell r="B3389" t="str">
            <v>S-1</v>
          </cell>
        </row>
        <row r="3390">
          <cell r="A3390" t="str">
            <v>S-1 Ekonomi</v>
          </cell>
          <cell r="B3390" t="str">
            <v>S-1</v>
          </cell>
        </row>
        <row r="3391">
          <cell r="A3391" t="str">
            <v>S-1 Ekonomi</v>
          </cell>
          <cell r="B3391" t="str">
            <v>S-1</v>
          </cell>
        </row>
        <row r="3392">
          <cell r="A3392" t="str">
            <v>S-1 Ekonomi</v>
          </cell>
          <cell r="B3392" t="str">
            <v>S-1</v>
          </cell>
        </row>
        <row r="3393">
          <cell r="A3393" t="str">
            <v>S-1 Ekonomi</v>
          </cell>
          <cell r="B3393" t="str">
            <v>S-1</v>
          </cell>
        </row>
        <row r="3394">
          <cell r="A3394" t="str">
            <v>S-1 Ekonomi</v>
          </cell>
          <cell r="B3394" t="str">
            <v>S-1</v>
          </cell>
        </row>
        <row r="3395">
          <cell r="A3395" t="str">
            <v>S-1 Ekonomi</v>
          </cell>
          <cell r="B3395" t="str">
            <v>S-1</v>
          </cell>
        </row>
        <row r="3396">
          <cell r="A3396" t="str">
            <v>S-1 Ekonomi</v>
          </cell>
          <cell r="B3396" t="str">
            <v>S-1</v>
          </cell>
        </row>
        <row r="3397">
          <cell r="A3397" t="str">
            <v>S-1 Ekonomi</v>
          </cell>
          <cell r="B3397" t="str">
            <v>S-1</v>
          </cell>
        </row>
        <row r="3398">
          <cell r="A3398" t="str">
            <v>S-1 Ekonomi</v>
          </cell>
          <cell r="B3398" t="str">
            <v>S-1</v>
          </cell>
        </row>
        <row r="3399">
          <cell r="A3399" t="str">
            <v>S-1 Ekonomi</v>
          </cell>
          <cell r="B3399" t="str">
            <v>S-1</v>
          </cell>
        </row>
        <row r="3400">
          <cell r="A3400" t="str">
            <v>S-1 Ekonomi</v>
          </cell>
          <cell r="B3400" t="str">
            <v>S-1</v>
          </cell>
        </row>
        <row r="3401">
          <cell r="A3401" t="str">
            <v>S-1 Ekonomi</v>
          </cell>
          <cell r="B3401" t="str">
            <v>S-1</v>
          </cell>
        </row>
        <row r="3402">
          <cell r="A3402" t="str">
            <v>S-1 Ekonomi</v>
          </cell>
          <cell r="B3402" t="str">
            <v>S-1</v>
          </cell>
        </row>
        <row r="3403">
          <cell r="A3403" t="str">
            <v>S-1 Ekonomi</v>
          </cell>
          <cell r="B3403" t="str">
            <v>S-1</v>
          </cell>
        </row>
        <row r="3404">
          <cell r="A3404" t="str">
            <v>S-1 Ekonomi</v>
          </cell>
          <cell r="B3404" t="str">
            <v>S-1</v>
          </cell>
        </row>
        <row r="3405">
          <cell r="A3405" t="str">
            <v>S-1 Ekonomi</v>
          </cell>
          <cell r="B3405" t="str">
            <v>S-1</v>
          </cell>
        </row>
        <row r="3406">
          <cell r="A3406" t="str">
            <v>S-1 Ekonomi</v>
          </cell>
          <cell r="B3406" t="str">
            <v>S-1</v>
          </cell>
        </row>
        <row r="3407">
          <cell r="A3407" t="str">
            <v>S-1 Ekonomi</v>
          </cell>
          <cell r="B3407" t="str">
            <v>S-1</v>
          </cell>
        </row>
        <row r="3408">
          <cell r="A3408" t="str">
            <v>S-1 Ekonomi</v>
          </cell>
          <cell r="B3408" t="str">
            <v>S-1</v>
          </cell>
        </row>
        <row r="3409">
          <cell r="A3409" t="str">
            <v>S-1 Ekonomi</v>
          </cell>
          <cell r="B3409" t="str">
            <v>S-1</v>
          </cell>
        </row>
        <row r="3410">
          <cell r="A3410" t="str">
            <v>S-1 Ekonomi</v>
          </cell>
          <cell r="B3410" t="str">
            <v>S-1</v>
          </cell>
        </row>
        <row r="3411">
          <cell r="A3411" t="str">
            <v xml:space="preserve">S-1 Ekonomi </v>
          </cell>
          <cell r="B3411" t="str">
            <v>S-1</v>
          </cell>
        </row>
        <row r="3412">
          <cell r="A3412" t="str">
            <v xml:space="preserve">S-1 Ekonomi / A.IV </v>
          </cell>
          <cell r="B3412" t="str">
            <v>S-1</v>
          </cell>
        </row>
        <row r="3413">
          <cell r="A3413" t="str">
            <v xml:space="preserve">S-1 Ekonomi / A.IV </v>
          </cell>
          <cell r="B3413" t="str">
            <v>S-1</v>
          </cell>
        </row>
        <row r="3414">
          <cell r="A3414" t="str">
            <v xml:space="preserve">S-1 Ekonomi /A.IV </v>
          </cell>
          <cell r="B3414" t="str">
            <v>S-1</v>
          </cell>
        </row>
        <row r="3415">
          <cell r="A3415" t="str">
            <v xml:space="preserve">S-1 Ekonomi /A.IV </v>
          </cell>
          <cell r="B3415" t="str">
            <v>S-1</v>
          </cell>
        </row>
        <row r="3416">
          <cell r="A3416" t="str">
            <v xml:space="preserve">S-1 Ekonomi /A.IV </v>
          </cell>
          <cell r="B3416" t="str">
            <v>S-1</v>
          </cell>
        </row>
        <row r="3417">
          <cell r="A3417" t="str">
            <v>S-1 EKONOMI AKUNTANSI</v>
          </cell>
          <cell r="B3417" t="str">
            <v>S-1</v>
          </cell>
        </row>
        <row r="3418">
          <cell r="A3418" t="str">
            <v>S-1 Ekonomi Akutansi/A.IV Ekonomi</v>
          </cell>
          <cell r="B3418" t="str">
            <v>S-1</v>
          </cell>
        </row>
        <row r="3419">
          <cell r="A3419" t="str">
            <v>S-1 Ekonomi Koperasi</v>
          </cell>
          <cell r="B3419" t="str">
            <v>S-1</v>
          </cell>
        </row>
        <row r="3420">
          <cell r="A3420" t="str">
            <v>S-1 Ekonomi Koperasi</v>
          </cell>
          <cell r="B3420" t="str">
            <v>S-1</v>
          </cell>
        </row>
        <row r="3421">
          <cell r="A3421" t="str">
            <v>S-1 Ekonomi Manaj.</v>
          </cell>
          <cell r="B3421" t="str">
            <v>S-1</v>
          </cell>
        </row>
        <row r="3422">
          <cell r="A3422" t="str">
            <v>S-1 Ekonomi Manajemen</v>
          </cell>
          <cell r="B3422" t="str">
            <v>S-1</v>
          </cell>
        </row>
        <row r="3423">
          <cell r="A3423" t="str">
            <v>S-1 EKONOMI MANAJEMEN</v>
          </cell>
          <cell r="B3423" t="str">
            <v>S-1</v>
          </cell>
        </row>
        <row r="3424">
          <cell r="A3424" t="str">
            <v>S-1 EKONOMI MANAJEMEN</v>
          </cell>
          <cell r="B3424" t="str">
            <v>S-1</v>
          </cell>
        </row>
        <row r="3425">
          <cell r="A3425" t="str">
            <v>S-1 Ekonomi Manajemen/A.IV</v>
          </cell>
          <cell r="B3425" t="str">
            <v>S-1</v>
          </cell>
        </row>
        <row r="3426">
          <cell r="A3426" t="str">
            <v>S-1 Ekonomi Pemb</v>
          </cell>
          <cell r="B3426" t="str">
            <v>S-1</v>
          </cell>
        </row>
        <row r="3427">
          <cell r="A3427" t="str">
            <v>S-1 Ekonomi Pembangunan</v>
          </cell>
          <cell r="B3427" t="str">
            <v>S-1</v>
          </cell>
        </row>
        <row r="3428">
          <cell r="A3428" t="str">
            <v>S-1 Ekonomi Pembangunan</v>
          </cell>
          <cell r="B3428" t="str">
            <v>S-1</v>
          </cell>
        </row>
        <row r="3429">
          <cell r="A3429" t="str">
            <v>S-1 Ekonomi Tt. Niaga</v>
          </cell>
          <cell r="B3429" t="str">
            <v>S-1</v>
          </cell>
        </row>
        <row r="3430">
          <cell r="A3430" t="str">
            <v>S-1 Ekonomi/A.IV</v>
          </cell>
          <cell r="B3430" t="str">
            <v>S-1</v>
          </cell>
        </row>
        <row r="3431">
          <cell r="A3431" t="str">
            <v>S-1 Elektro</v>
          </cell>
          <cell r="B3431" t="str">
            <v>S-1</v>
          </cell>
        </row>
        <row r="3432">
          <cell r="A3432" t="str">
            <v>S-1 Elektronika</v>
          </cell>
          <cell r="B3432" t="str">
            <v>S-1</v>
          </cell>
        </row>
        <row r="3433">
          <cell r="A3433" t="str">
            <v>S-1 Elektronika/A.IV</v>
          </cell>
          <cell r="B3433" t="str">
            <v>S-1</v>
          </cell>
        </row>
        <row r="3434">
          <cell r="A3434" t="str">
            <v>S-1 Farmasi</v>
          </cell>
          <cell r="B3434" t="str">
            <v>S-1</v>
          </cell>
        </row>
        <row r="3435">
          <cell r="A3435" t="str">
            <v>S-1 Filsafat &amp; Sos Dik</v>
          </cell>
          <cell r="B3435" t="str">
            <v>S-1</v>
          </cell>
        </row>
        <row r="3436">
          <cell r="A3436" t="str">
            <v>S-1 Fisika</v>
          </cell>
          <cell r="B3436" t="str">
            <v>S-1</v>
          </cell>
        </row>
        <row r="3437">
          <cell r="A3437" t="str">
            <v>S-1 Fisika</v>
          </cell>
          <cell r="B3437" t="str">
            <v>S-1</v>
          </cell>
        </row>
        <row r="3438">
          <cell r="A3438" t="str">
            <v>S-1 Fisika</v>
          </cell>
          <cell r="B3438" t="str">
            <v>S-1</v>
          </cell>
        </row>
        <row r="3439">
          <cell r="A3439" t="str">
            <v>S-1 Fisika</v>
          </cell>
          <cell r="B3439" t="str">
            <v>S-1</v>
          </cell>
        </row>
        <row r="3440">
          <cell r="A3440" t="str">
            <v>S-1 Fisika</v>
          </cell>
          <cell r="B3440" t="str">
            <v>S-1</v>
          </cell>
        </row>
        <row r="3441">
          <cell r="A3441" t="str">
            <v>S-1 Fisika</v>
          </cell>
          <cell r="B3441" t="str">
            <v>S-1</v>
          </cell>
        </row>
        <row r="3442">
          <cell r="A3442" t="str">
            <v>S-1 Fisika</v>
          </cell>
          <cell r="B3442" t="str">
            <v>S-1</v>
          </cell>
        </row>
        <row r="3443">
          <cell r="A3443" t="str">
            <v>S-1 Fisika</v>
          </cell>
          <cell r="B3443" t="str">
            <v>S-1</v>
          </cell>
        </row>
        <row r="3444">
          <cell r="A3444" t="str">
            <v>S-1 Fisika</v>
          </cell>
          <cell r="B3444" t="str">
            <v>S-1</v>
          </cell>
        </row>
        <row r="3445">
          <cell r="A3445" t="str">
            <v>S-1 Fisika</v>
          </cell>
          <cell r="B3445" t="str">
            <v>S-1</v>
          </cell>
        </row>
        <row r="3446">
          <cell r="A3446" t="str">
            <v>S-1 Fisika</v>
          </cell>
          <cell r="B3446" t="str">
            <v>S-1</v>
          </cell>
        </row>
        <row r="3447">
          <cell r="A3447" t="str">
            <v>S-1 Fisika</v>
          </cell>
          <cell r="B3447" t="str">
            <v>S-1</v>
          </cell>
        </row>
        <row r="3448">
          <cell r="A3448" t="str">
            <v xml:space="preserve">S-1 Fisika </v>
          </cell>
          <cell r="B3448" t="str">
            <v>S-1</v>
          </cell>
        </row>
        <row r="3449">
          <cell r="A3449" t="str">
            <v xml:space="preserve">S-1 Fisika /A.IV </v>
          </cell>
          <cell r="B3449" t="str">
            <v>S-1</v>
          </cell>
        </row>
        <row r="3450">
          <cell r="A3450" t="str">
            <v>S-1 Fisika/A.IV</v>
          </cell>
          <cell r="B3450" t="str">
            <v>S-1</v>
          </cell>
        </row>
        <row r="3451">
          <cell r="A3451" t="str">
            <v>S-1 Geografi</v>
          </cell>
          <cell r="B3451" t="str">
            <v>S-1</v>
          </cell>
        </row>
        <row r="3452">
          <cell r="A3452" t="str">
            <v>S-1 Geografi</v>
          </cell>
          <cell r="B3452" t="str">
            <v>S-1</v>
          </cell>
        </row>
        <row r="3453">
          <cell r="A3453" t="str">
            <v>S-1 Geografi</v>
          </cell>
          <cell r="B3453" t="str">
            <v>S-1</v>
          </cell>
        </row>
        <row r="3454">
          <cell r="A3454" t="str">
            <v>S-1 Geografi</v>
          </cell>
          <cell r="B3454" t="str">
            <v>S-1</v>
          </cell>
        </row>
        <row r="3455">
          <cell r="A3455" t="str">
            <v>S-1 Geografi</v>
          </cell>
          <cell r="B3455" t="str">
            <v>S-1</v>
          </cell>
        </row>
        <row r="3456">
          <cell r="A3456" t="str">
            <v>S-1 Geografi</v>
          </cell>
          <cell r="B3456" t="str">
            <v>S-1</v>
          </cell>
        </row>
        <row r="3457">
          <cell r="A3457" t="str">
            <v>S-1 Geografi</v>
          </cell>
          <cell r="B3457" t="str">
            <v>S-1</v>
          </cell>
        </row>
        <row r="3458">
          <cell r="A3458" t="str">
            <v>S-1 Geografi</v>
          </cell>
          <cell r="B3458" t="str">
            <v>S-1</v>
          </cell>
        </row>
        <row r="3459">
          <cell r="A3459" t="str">
            <v>S-1 Geografi</v>
          </cell>
          <cell r="B3459" t="str">
            <v>S-1</v>
          </cell>
        </row>
        <row r="3460">
          <cell r="A3460" t="str">
            <v>S-1 Geografi</v>
          </cell>
          <cell r="B3460" t="str">
            <v>S-1</v>
          </cell>
        </row>
        <row r="3461">
          <cell r="A3461" t="str">
            <v>S-1 Geografi</v>
          </cell>
          <cell r="B3461" t="str">
            <v>S-1</v>
          </cell>
        </row>
        <row r="3462">
          <cell r="A3462" t="str">
            <v>S-1 Geografi</v>
          </cell>
          <cell r="B3462" t="str">
            <v>S-1</v>
          </cell>
        </row>
        <row r="3463">
          <cell r="A3463" t="str">
            <v>S-1 Geografi</v>
          </cell>
          <cell r="B3463" t="str">
            <v>S-1</v>
          </cell>
        </row>
        <row r="3464">
          <cell r="A3464" t="str">
            <v>S-1 Geografi</v>
          </cell>
          <cell r="B3464" t="str">
            <v>S-1</v>
          </cell>
        </row>
        <row r="3465">
          <cell r="A3465" t="str">
            <v>S-1 Geografi</v>
          </cell>
          <cell r="B3465" t="str">
            <v>S-1</v>
          </cell>
        </row>
        <row r="3466">
          <cell r="A3466" t="str">
            <v>S-1 Geografi</v>
          </cell>
          <cell r="B3466" t="str">
            <v>S-1</v>
          </cell>
        </row>
        <row r="3467">
          <cell r="A3467" t="str">
            <v>S-1 Geografi</v>
          </cell>
          <cell r="B3467" t="str">
            <v>S-1</v>
          </cell>
        </row>
        <row r="3468">
          <cell r="A3468" t="str">
            <v>S-1 Geografi</v>
          </cell>
          <cell r="B3468" t="str">
            <v>S-1</v>
          </cell>
        </row>
        <row r="3469">
          <cell r="A3469" t="str">
            <v>S-1 Geografi</v>
          </cell>
          <cell r="B3469" t="str">
            <v>S-1</v>
          </cell>
        </row>
        <row r="3470">
          <cell r="A3470" t="str">
            <v>S-1 Geografi</v>
          </cell>
          <cell r="B3470" t="str">
            <v>S-1</v>
          </cell>
        </row>
        <row r="3471">
          <cell r="A3471" t="str">
            <v>S-1 Geografi</v>
          </cell>
          <cell r="B3471" t="str">
            <v>S-1</v>
          </cell>
        </row>
        <row r="3472">
          <cell r="A3472" t="str">
            <v>S-1 Geografi</v>
          </cell>
          <cell r="B3472" t="str">
            <v>S-1</v>
          </cell>
        </row>
        <row r="3473">
          <cell r="A3473" t="str">
            <v>S-1 Geografi</v>
          </cell>
          <cell r="B3473" t="str">
            <v>S-1</v>
          </cell>
        </row>
        <row r="3474">
          <cell r="A3474" t="str">
            <v>S-1 Geografi</v>
          </cell>
          <cell r="B3474" t="str">
            <v>S-1</v>
          </cell>
        </row>
        <row r="3475">
          <cell r="A3475" t="str">
            <v>S-1 Geografi</v>
          </cell>
          <cell r="B3475" t="str">
            <v>S-1</v>
          </cell>
        </row>
        <row r="3476">
          <cell r="A3476" t="str">
            <v>S-1 Geografi</v>
          </cell>
          <cell r="B3476" t="str">
            <v>S-1</v>
          </cell>
        </row>
        <row r="3477">
          <cell r="A3477" t="str">
            <v>S-1 Geografi</v>
          </cell>
          <cell r="B3477" t="str">
            <v>S-1</v>
          </cell>
        </row>
        <row r="3478">
          <cell r="A3478" t="str">
            <v>S-1 Geografi</v>
          </cell>
          <cell r="B3478" t="str">
            <v>S-1</v>
          </cell>
        </row>
        <row r="3479">
          <cell r="A3479" t="str">
            <v>S-1 Geografi</v>
          </cell>
          <cell r="B3479" t="str">
            <v>S-1</v>
          </cell>
        </row>
        <row r="3480">
          <cell r="A3480" t="str">
            <v>S-1 Geografi</v>
          </cell>
          <cell r="B3480" t="str">
            <v>S-1</v>
          </cell>
        </row>
        <row r="3481">
          <cell r="A3481" t="str">
            <v>S-1 Geografi</v>
          </cell>
          <cell r="B3481" t="str">
            <v>S-1</v>
          </cell>
        </row>
        <row r="3482">
          <cell r="A3482" t="str">
            <v>S-1 Geografi</v>
          </cell>
          <cell r="B3482" t="str">
            <v>S-1</v>
          </cell>
        </row>
        <row r="3483">
          <cell r="A3483" t="str">
            <v>S-1 Geografi / A.IV</v>
          </cell>
          <cell r="B3483" t="str">
            <v>S-1</v>
          </cell>
        </row>
        <row r="3484">
          <cell r="A3484" t="str">
            <v>S-1 Geografi/A.IV</v>
          </cell>
          <cell r="B3484" t="str">
            <v>S-1</v>
          </cell>
        </row>
        <row r="3485">
          <cell r="A3485" t="str">
            <v>S-1 Geografi/Kartografi &amp; Penginderaan Jauh</v>
          </cell>
          <cell r="B3485" t="str">
            <v>S-1</v>
          </cell>
        </row>
        <row r="3486">
          <cell r="A3486" t="str">
            <v>S-1 Gizi</v>
          </cell>
          <cell r="B3486" t="str">
            <v>S-1</v>
          </cell>
        </row>
        <row r="3487">
          <cell r="A3487" t="str">
            <v>S-1 Gizi</v>
          </cell>
          <cell r="B3487" t="str">
            <v>S-1</v>
          </cell>
        </row>
        <row r="3488">
          <cell r="A3488" t="str">
            <v>S-1 Gizi Kesehatan</v>
          </cell>
          <cell r="B3488" t="str">
            <v>S-1</v>
          </cell>
        </row>
        <row r="3489">
          <cell r="A3489" t="str">
            <v>S-1 Hukum</v>
          </cell>
          <cell r="B3489" t="str">
            <v>S-1</v>
          </cell>
        </row>
        <row r="3490">
          <cell r="A3490" t="str">
            <v>S-1 Hukum</v>
          </cell>
          <cell r="B3490" t="str">
            <v>S-1</v>
          </cell>
        </row>
        <row r="3491">
          <cell r="A3491" t="str">
            <v>S-1 Hukum</v>
          </cell>
          <cell r="B3491" t="str">
            <v>S-1</v>
          </cell>
        </row>
        <row r="3492">
          <cell r="A3492" t="str">
            <v>S-1 Hukum</v>
          </cell>
          <cell r="B3492" t="str">
            <v>S-1</v>
          </cell>
        </row>
        <row r="3493">
          <cell r="A3493" t="str">
            <v>S-1 Hukum</v>
          </cell>
          <cell r="B3493" t="str">
            <v>S-1</v>
          </cell>
        </row>
        <row r="3494">
          <cell r="A3494" t="str">
            <v>S-1 Hukum</v>
          </cell>
          <cell r="B3494" t="str">
            <v>S-1</v>
          </cell>
        </row>
        <row r="3495">
          <cell r="A3495" t="str">
            <v>S-1 Hukum</v>
          </cell>
          <cell r="B3495" t="str">
            <v>S-1</v>
          </cell>
        </row>
        <row r="3496">
          <cell r="A3496" t="str">
            <v>S-1 Hukum</v>
          </cell>
          <cell r="B3496" t="str">
            <v>S-1</v>
          </cell>
        </row>
        <row r="3497">
          <cell r="A3497" t="str">
            <v>S-1 Hukum</v>
          </cell>
          <cell r="B3497" t="str">
            <v>S-1</v>
          </cell>
        </row>
        <row r="3498">
          <cell r="A3498" t="str">
            <v>S-1 Hukum</v>
          </cell>
          <cell r="B3498" t="str">
            <v>S-1</v>
          </cell>
        </row>
        <row r="3499">
          <cell r="A3499" t="str">
            <v>S-1 Hukum</v>
          </cell>
          <cell r="B3499" t="str">
            <v>S-1</v>
          </cell>
        </row>
        <row r="3500">
          <cell r="A3500" t="str">
            <v>S-1 Hukum</v>
          </cell>
          <cell r="B3500" t="str">
            <v>S-1</v>
          </cell>
        </row>
        <row r="3501">
          <cell r="A3501" t="str">
            <v>S-1 Hukum</v>
          </cell>
          <cell r="B3501" t="str">
            <v>S-1</v>
          </cell>
        </row>
        <row r="3502">
          <cell r="A3502" t="str">
            <v>S-1 Hukum</v>
          </cell>
          <cell r="B3502" t="str">
            <v>S-1</v>
          </cell>
        </row>
        <row r="3503">
          <cell r="A3503" t="str">
            <v>S-1 Hukum</v>
          </cell>
          <cell r="B3503" t="str">
            <v>S-1</v>
          </cell>
        </row>
        <row r="3504">
          <cell r="A3504" t="str">
            <v>S-1 Hukum</v>
          </cell>
          <cell r="B3504" t="str">
            <v>S-1</v>
          </cell>
        </row>
        <row r="3505">
          <cell r="A3505" t="str">
            <v>S-1 Hukum</v>
          </cell>
          <cell r="B3505" t="str">
            <v>S-1</v>
          </cell>
        </row>
        <row r="3506">
          <cell r="A3506" t="str">
            <v>S-1 Hukum</v>
          </cell>
          <cell r="B3506" t="str">
            <v>S-1</v>
          </cell>
        </row>
        <row r="3507">
          <cell r="A3507" t="str">
            <v>S-1 Hukum</v>
          </cell>
          <cell r="B3507" t="str">
            <v>S-1</v>
          </cell>
        </row>
        <row r="3508">
          <cell r="A3508" t="str">
            <v>S-1 Hukum</v>
          </cell>
          <cell r="B3508" t="str">
            <v>S-1</v>
          </cell>
        </row>
        <row r="3509">
          <cell r="A3509" t="str">
            <v>S-1 Hukum</v>
          </cell>
          <cell r="B3509" t="str">
            <v>S-1</v>
          </cell>
        </row>
        <row r="3510">
          <cell r="A3510" t="str">
            <v>S-1 Hukum</v>
          </cell>
          <cell r="B3510" t="str">
            <v>S-1</v>
          </cell>
        </row>
        <row r="3511">
          <cell r="A3511" t="str">
            <v>S-1 Hukum</v>
          </cell>
          <cell r="B3511" t="str">
            <v>S-1</v>
          </cell>
        </row>
        <row r="3512">
          <cell r="A3512" t="str">
            <v>S-1 Hukum</v>
          </cell>
          <cell r="B3512" t="str">
            <v>S-1</v>
          </cell>
        </row>
        <row r="3513">
          <cell r="A3513" t="str">
            <v>S-1 Hukum</v>
          </cell>
          <cell r="B3513" t="str">
            <v>S-1</v>
          </cell>
        </row>
        <row r="3514">
          <cell r="A3514" t="str">
            <v>S-1 Hukum</v>
          </cell>
          <cell r="B3514" t="str">
            <v>S-1</v>
          </cell>
        </row>
        <row r="3515">
          <cell r="A3515" t="str">
            <v>S-1 Hukum</v>
          </cell>
          <cell r="B3515" t="str">
            <v>S-1</v>
          </cell>
        </row>
        <row r="3516">
          <cell r="A3516" t="str">
            <v>S-1 Hukum</v>
          </cell>
          <cell r="B3516" t="str">
            <v>S-1</v>
          </cell>
        </row>
        <row r="3517">
          <cell r="A3517" t="str">
            <v>S-1 Hukum</v>
          </cell>
          <cell r="B3517" t="str">
            <v>S-1</v>
          </cell>
        </row>
        <row r="3518">
          <cell r="A3518" t="str">
            <v>S-1 Hukum</v>
          </cell>
          <cell r="B3518" t="str">
            <v>S-1</v>
          </cell>
        </row>
        <row r="3519">
          <cell r="A3519" t="str">
            <v>S-1 Hukum</v>
          </cell>
          <cell r="B3519" t="str">
            <v>S-1</v>
          </cell>
        </row>
        <row r="3520">
          <cell r="A3520" t="str">
            <v>S-1 Hukum</v>
          </cell>
          <cell r="B3520" t="str">
            <v>S-1</v>
          </cell>
        </row>
        <row r="3521">
          <cell r="A3521" t="str">
            <v>S-1 Hukum</v>
          </cell>
          <cell r="B3521" t="str">
            <v>S-1</v>
          </cell>
        </row>
        <row r="3522">
          <cell r="A3522" t="str">
            <v>S-1 Hukum</v>
          </cell>
          <cell r="B3522" t="str">
            <v>S-1</v>
          </cell>
        </row>
        <row r="3523">
          <cell r="A3523" t="str">
            <v>S-1 Hukum</v>
          </cell>
          <cell r="B3523" t="str">
            <v>S-1</v>
          </cell>
        </row>
        <row r="3524">
          <cell r="A3524" t="str">
            <v>S-1 Hukum</v>
          </cell>
          <cell r="B3524" t="str">
            <v>S-1</v>
          </cell>
        </row>
        <row r="3525">
          <cell r="A3525" t="str">
            <v>S-1 Hukum</v>
          </cell>
          <cell r="B3525" t="str">
            <v>S-1</v>
          </cell>
        </row>
        <row r="3526">
          <cell r="A3526" t="str">
            <v>S-1 Hukum</v>
          </cell>
          <cell r="B3526" t="str">
            <v>S-1</v>
          </cell>
        </row>
        <row r="3527">
          <cell r="A3527" t="str">
            <v>S-1 Hukum</v>
          </cell>
          <cell r="B3527" t="str">
            <v>S-1</v>
          </cell>
        </row>
        <row r="3528">
          <cell r="A3528" t="str">
            <v>S-1 Hukum</v>
          </cell>
          <cell r="B3528" t="str">
            <v>S-1</v>
          </cell>
        </row>
        <row r="3529">
          <cell r="A3529" t="str">
            <v>S-1 Hukum</v>
          </cell>
          <cell r="B3529" t="str">
            <v>S-1</v>
          </cell>
        </row>
        <row r="3530">
          <cell r="A3530" t="str">
            <v>S-1 Hukum</v>
          </cell>
          <cell r="B3530" t="str">
            <v>S-1</v>
          </cell>
        </row>
        <row r="3531">
          <cell r="A3531" t="str">
            <v>S-1 Hukum</v>
          </cell>
          <cell r="B3531" t="str">
            <v>S-1</v>
          </cell>
        </row>
        <row r="3532">
          <cell r="A3532" t="str">
            <v>S-1 Hukum</v>
          </cell>
          <cell r="B3532" t="str">
            <v>S-1</v>
          </cell>
        </row>
        <row r="3533">
          <cell r="A3533" t="str">
            <v>S-1 Hukum</v>
          </cell>
          <cell r="B3533" t="str">
            <v>S-1</v>
          </cell>
        </row>
        <row r="3534">
          <cell r="A3534" t="str">
            <v>S-1 Hukum</v>
          </cell>
          <cell r="B3534" t="str">
            <v>S-1</v>
          </cell>
        </row>
        <row r="3535">
          <cell r="A3535" t="str">
            <v>S-1 Hukum</v>
          </cell>
          <cell r="B3535" t="str">
            <v>S-1</v>
          </cell>
        </row>
        <row r="3536">
          <cell r="A3536" t="str">
            <v>S-1 Hukum</v>
          </cell>
          <cell r="B3536" t="str">
            <v>S-1</v>
          </cell>
        </row>
        <row r="3537">
          <cell r="A3537" t="str">
            <v>S-1 Hukum</v>
          </cell>
          <cell r="B3537" t="str">
            <v>S-1</v>
          </cell>
        </row>
        <row r="3538">
          <cell r="A3538" t="str">
            <v>S-1 Hukum</v>
          </cell>
          <cell r="B3538" t="str">
            <v>S-1</v>
          </cell>
        </row>
        <row r="3539">
          <cell r="A3539" t="str">
            <v>S-1 Hukum</v>
          </cell>
          <cell r="B3539" t="str">
            <v>S-1</v>
          </cell>
        </row>
        <row r="3540">
          <cell r="A3540" t="str">
            <v>S-1 Hukum</v>
          </cell>
          <cell r="B3540" t="str">
            <v>S-1</v>
          </cell>
        </row>
        <row r="3541">
          <cell r="A3541" t="str">
            <v>S-1 Hukum</v>
          </cell>
          <cell r="B3541" t="str">
            <v>S-1</v>
          </cell>
        </row>
        <row r="3542">
          <cell r="A3542" t="str">
            <v>S-1 Hukum</v>
          </cell>
          <cell r="B3542" t="str">
            <v>S-1</v>
          </cell>
        </row>
        <row r="3543">
          <cell r="A3543" t="str">
            <v>S-1 Hukum</v>
          </cell>
          <cell r="B3543" t="str">
            <v>S-1</v>
          </cell>
        </row>
        <row r="3544">
          <cell r="A3544" t="str">
            <v>S-1 Hukum</v>
          </cell>
          <cell r="B3544" t="str">
            <v>S-1</v>
          </cell>
        </row>
        <row r="3545">
          <cell r="A3545" t="str">
            <v>S-1 Hukum</v>
          </cell>
          <cell r="B3545" t="str">
            <v>S-1</v>
          </cell>
        </row>
        <row r="3546">
          <cell r="A3546" t="str">
            <v>S-1 Hukum</v>
          </cell>
          <cell r="B3546" t="str">
            <v>S-1</v>
          </cell>
        </row>
        <row r="3547">
          <cell r="A3547" t="str">
            <v>S-1 Hukum</v>
          </cell>
          <cell r="B3547" t="str">
            <v>S-1</v>
          </cell>
        </row>
        <row r="3548">
          <cell r="A3548" t="str">
            <v>S-1 Hukum</v>
          </cell>
          <cell r="B3548" t="str">
            <v>S-1</v>
          </cell>
        </row>
        <row r="3549">
          <cell r="A3549" t="str">
            <v>S-1 Hukum</v>
          </cell>
          <cell r="B3549" t="str">
            <v>S-1</v>
          </cell>
        </row>
        <row r="3550">
          <cell r="A3550" t="str">
            <v>S-1 Hukum</v>
          </cell>
          <cell r="B3550" t="str">
            <v>S-1</v>
          </cell>
        </row>
        <row r="3551">
          <cell r="A3551" t="str">
            <v>S-1 Hukum</v>
          </cell>
          <cell r="B3551" t="str">
            <v>S-1</v>
          </cell>
        </row>
        <row r="3552">
          <cell r="A3552" t="str">
            <v>S-1 Hukum</v>
          </cell>
          <cell r="B3552" t="str">
            <v>S-1</v>
          </cell>
        </row>
        <row r="3553">
          <cell r="A3553" t="str">
            <v>S-1 Hukum</v>
          </cell>
          <cell r="B3553" t="str">
            <v>S-1</v>
          </cell>
        </row>
        <row r="3554">
          <cell r="A3554" t="str">
            <v>S-1 Hukum</v>
          </cell>
          <cell r="B3554" t="str">
            <v>S-1</v>
          </cell>
        </row>
        <row r="3555">
          <cell r="A3555" t="str">
            <v>S-1 Hukum</v>
          </cell>
          <cell r="B3555" t="str">
            <v>S-1</v>
          </cell>
        </row>
        <row r="3556">
          <cell r="A3556" t="str">
            <v>S-1 Hukum</v>
          </cell>
          <cell r="B3556" t="str">
            <v>S-1</v>
          </cell>
        </row>
        <row r="3557">
          <cell r="A3557" t="str">
            <v>S-1 Hukum</v>
          </cell>
          <cell r="B3557" t="str">
            <v>S-1</v>
          </cell>
        </row>
        <row r="3558">
          <cell r="A3558" t="str">
            <v>S-1 Hukum</v>
          </cell>
          <cell r="B3558" t="str">
            <v>S-1</v>
          </cell>
        </row>
        <row r="3559">
          <cell r="A3559" t="str">
            <v>S-1 Hukum</v>
          </cell>
          <cell r="B3559" t="str">
            <v>S-1</v>
          </cell>
        </row>
        <row r="3560">
          <cell r="A3560" t="str">
            <v>S-1 Hukum</v>
          </cell>
          <cell r="B3560" t="str">
            <v>S-1</v>
          </cell>
        </row>
        <row r="3561">
          <cell r="A3561" t="str">
            <v xml:space="preserve">S-1 Hukum Agama Hindu / A.IV </v>
          </cell>
          <cell r="B3561" t="str">
            <v>S-1</v>
          </cell>
        </row>
        <row r="3562">
          <cell r="A3562" t="str">
            <v>S-1 Hukum Islam</v>
          </cell>
          <cell r="B3562" t="str">
            <v>S-1</v>
          </cell>
        </row>
        <row r="3563">
          <cell r="A3563" t="str">
            <v>S-1 Hukum Islam</v>
          </cell>
          <cell r="B3563" t="str">
            <v>S-1</v>
          </cell>
        </row>
        <row r="3564">
          <cell r="A3564" t="str">
            <v>S-1 Hukum Islam/ A.IV</v>
          </cell>
          <cell r="B3564" t="str">
            <v>S-1</v>
          </cell>
        </row>
        <row r="3565">
          <cell r="A3565" t="str">
            <v>S-1 Hukum Pdn</v>
          </cell>
          <cell r="B3565" t="str">
            <v>S-1</v>
          </cell>
        </row>
        <row r="3566">
          <cell r="A3566" t="str">
            <v>S-1 Hukum Pdn</v>
          </cell>
          <cell r="B3566" t="str">
            <v>S-1</v>
          </cell>
        </row>
        <row r="3567">
          <cell r="A3567" t="str">
            <v>S-1 Hukum Perdata</v>
          </cell>
          <cell r="B3567" t="str">
            <v>S-1</v>
          </cell>
        </row>
        <row r="3568">
          <cell r="A3568" t="str">
            <v>S-1 Hukum Perdata</v>
          </cell>
          <cell r="B3568" t="str">
            <v>S-1</v>
          </cell>
        </row>
        <row r="3569">
          <cell r="A3569" t="str">
            <v>S-1 Hukum Pidana</v>
          </cell>
          <cell r="B3569" t="str">
            <v>S-1</v>
          </cell>
        </row>
        <row r="3570">
          <cell r="A3570" t="str">
            <v>S-1 Hukum Prdt</v>
          </cell>
          <cell r="B3570" t="str">
            <v>S-1</v>
          </cell>
        </row>
        <row r="3571">
          <cell r="A3571" t="str">
            <v>S-1 Hukum Prdt</v>
          </cell>
          <cell r="B3571" t="str">
            <v>S-1</v>
          </cell>
        </row>
        <row r="3572">
          <cell r="A3572" t="str">
            <v>S-1 Hukum Prdt</v>
          </cell>
          <cell r="B3572" t="str">
            <v>S-1</v>
          </cell>
        </row>
        <row r="3573">
          <cell r="A3573" t="str">
            <v>S-1 Hukum Prdt</v>
          </cell>
          <cell r="B3573" t="str">
            <v>S-1</v>
          </cell>
        </row>
        <row r="3574">
          <cell r="A3574" t="str">
            <v>S-1 Hukum Prdt</v>
          </cell>
          <cell r="B3574" t="str">
            <v>S-1</v>
          </cell>
        </row>
        <row r="3575">
          <cell r="A3575" t="str">
            <v>S-1 Hukum Prdt</v>
          </cell>
          <cell r="B3575" t="str">
            <v>S-1</v>
          </cell>
        </row>
        <row r="3576">
          <cell r="A3576" t="str">
            <v>S-1 Hukum Prdt</v>
          </cell>
          <cell r="B3576" t="str">
            <v>S-1</v>
          </cell>
        </row>
        <row r="3577">
          <cell r="A3577" t="str">
            <v>S-1 Hukum Prdt</v>
          </cell>
          <cell r="B3577" t="str">
            <v>S-1</v>
          </cell>
        </row>
        <row r="3578">
          <cell r="A3578" t="str">
            <v>S-1 Hukum Prdt</v>
          </cell>
          <cell r="B3578" t="str">
            <v>S-1</v>
          </cell>
        </row>
        <row r="3579">
          <cell r="A3579" t="str">
            <v>S-1 Hukum Prdt</v>
          </cell>
          <cell r="B3579" t="str">
            <v>S-1</v>
          </cell>
        </row>
        <row r="3580">
          <cell r="A3580" t="str">
            <v>S-1 Hukum Prdt</v>
          </cell>
          <cell r="B3580" t="str">
            <v>S-1</v>
          </cell>
        </row>
        <row r="3581">
          <cell r="A3581" t="str">
            <v>S-1 Hukum Prdt</v>
          </cell>
          <cell r="B3581" t="str">
            <v>S-1</v>
          </cell>
        </row>
        <row r="3582">
          <cell r="A3582" t="str">
            <v>S-1 Hukum Prdt</v>
          </cell>
          <cell r="B3582" t="str">
            <v>S-1</v>
          </cell>
        </row>
        <row r="3583">
          <cell r="A3583" t="str">
            <v>S-1 Hukum Prdt</v>
          </cell>
          <cell r="B3583" t="str">
            <v>S-1</v>
          </cell>
        </row>
        <row r="3584">
          <cell r="A3584" t="str">
            <v>S-1 Hukum Prdt</v>
          </cell>
          <cell r="B3584" t="str">
            <v>S-1</v>
          </cell>
        </row>
        <row r="3585">
          <cell r="A3585" t="str">
            <v>S-1 Hukum Prdt</v>
          </cell>
          <cell r="B3585" t="str">
            <v>S-1</v>
          </cell>
        </row>
        <row r="3586">
          <cell r="A3586" t="str">
            <v>S-1 Hukum Prdt</v>
          </cell>
          <cell r="B3586" t="str">
            <v>S-1</v>
          </cell>
        </row>
        <row r="3587">
          <cell r="A3587" t="str">
            <v>S-1 Hukum Prdt</v>
          </cell>
          <cell r="B3587" t="str">
            <v>S-1</v>
          </cell>
        </row>
        <row r="3588">
          <cell r="A3588" t="str">
            <v>S-1 Hukum Prdt</v>
          </cell>
          <cell r="B3588" t="str">
            <v>S-1</v>
          </cell>
        </row>
        <row r="3589">
          <cell r="A3589" t="str">
            <v>S-1 Hukum Prdt</v>
          </cell>
          <cell r="B3589" t="str">
            <v>S-1</v>
          </cell>
        </row>
        <row r="3590">
          <cell r="A3590" t="str">
            <v>S-1 Humaniora Jur. Ilmu Sejarah / A.IV</v>
          </cell>
          <cell r="B3590" t="str">
            <v>S-1</v>
          </cell>
        </row>
        <row r="3591">
          <cell r="A3591" t="str">
            <v>S-1 Humaniora Sjrh</v>
          </cell>
          <cell r="B3591" t="str">
            <v>S-1</v>
          </cell>
        </row>
        <row r="3592">
          <cell r="A3592" t="str">
            <v>S-1 Il Hub Internasional</v>
          </cell>
          <cell r="B3592" t="str">
            <v>S-1</v>
          </cell>
        </row>
        <row r="3593">
          <cell r="A3593" t="str">
            <v>S-1 Il Hub Internasional</v>
          </cell>
          <cell r="B3593" t="str">
            <v>S-1</v>
          </cell>
        </row>
        <row r="3594">
          <cell r="A3594" t="str">
            <v>S-1 Il Hukum</v>
          </cell>
          <cell r="B3594" t="str">
            <v>S-1</v>
          </cell>
        </row>
        <row r="3595">
          <cell r="A3595" t="str">
            <v>S-1 Il Hukum</v>
          </cell>
          <cell r="B3595" t="str">
            <v>S-1</v>
          </cell>
        </row>
        <row r="3596">
          <cell r="A3596" t="str">
            <v>S-1 Il Hukum</v>
          </cell>
          <cell r="B3596" t="str">
            <v>S-1</v>
          </cell>
        </row>
        <row r="3597">
          <cell r="A3597" t="str">
            <v>S-1 Il Hukum</v>
          </cell>
          <cell r="B3597" t="str">
            <v>S-1</v>
          </cell>
        </row>
        <row r="3598">
          <cell r="A3598" t="str">
            <v>S-1 Il Hukum</v>
          </cell>
          <cell r="B3598" t="str">
            <v>S-1</v>
          </cell>
        </row>
        <row r="3599">
          <cell r="A3599" t="str">
            <v>S-1 Il Hukum</v>
          </cell>
          <cell r="B3599" t="str">
            <v>S-1</v>
          </cell>
        </row>
        <row r="3600">
          <cell r="A3600" t="str">
            <v>S-1 Il Hukum</v>
          </cell>
          <cell r="B3600" t="str">
            <v>S-1</v>
          </cell>
        </row>
        <row r="3601">
          <cell r="A3601" t="str">
            <v>S-1 Pendidikan dan Pengajaran Agama Katolik di Sekolah</v>
          </cell>
          <cell r="B3601" t="str">
            <v>S-1</v>
          </cell>
        </row>
        <row r="3602">
          <cell r="A3602" t="str">
            <v>S-1 Ilmu Hukum</v>
          </cell>
          <cell r="B3602" t="str">
            <v>S-1</v>
          </cell>
        </row>
        <row r="3603">
          <cell r="A3603" t="str">
            <v>S-1 Il Komunikasi</v>
          </cell>
          <cell r="B3603" t="str">
            <v>S-1</v>
          </cell>
        </row>
        <row r="3604">
          <cell r="A3604" t="str">
            <v>S-1 Ilmu Komunikasi</v>
          </cell>
          <cell r="B3604" t="str">
            <v>S-1</v>
          </cell>
        </row>
        <row r="3605">
          <cell r="A3605" t="str">
            <v>S-1 Il Komunikasi</v>
          </cell>
          <cell r="B3605" t="str">
            <v>S-1</v>
          </cell>
        </row>
        <row r="3606">
          <cell r="A3606" t="str">
            <v>S-1 Il Manajemen</v>
          </cell>
          <cell r="B3606" t="str">
            <v>S-1</v>
          </cell>
        </row>
        <row r="3607">
          <cell r="A3607" t="str">
            <v>S-1 Ilmu Matematika</v>
          </cell>
          <cell r="B3607" t="str">
            <v>S-1</v>
          </cell>
        </row>
        <row r="3608">
          <cell r="A3608" t="str">
            <v>S-1 Il Matematika</v>
          </cell>
          <cell r="B3608" t="str">
            <v>S-1</v>
          </cell>
        </row>
        <row r="3609">
          <cell r="A3609" t="str">
            <v>S-1 Il Matematika</v>
          </cell>
          <cell r="B3609" t="str">
            <v>S-1</v>
          </cell>
        </row>
        <row r="3610">
          <cell r="A3610" t="str">
            <v>S-1 Il Matematika/A.IV</v>
          </cell>
          <cell r="B3610" t="str">
            <v>S-1</v>
          </cell>
        </row>
        <row r="3611">
          <cell r="A3611" t="str">
            <v>S-1 Il Pendidikan</v>
          </cell>
          <cell r="B3611" t="str">
            <v>S-1</v>
          </cell>
        </row>
        <row r="3612">
          <cell r="A3612" t="str">
            <v>S-1 Il Pendidikan</v>
          </cell>
          <cell r="B3612" t="str">
            <v>S-1</v>
          </cell>
        </row>
        <row r="3613">
          <cell r="A3613" t="str">
            <v>S-1 Ilmu Pendidikan</v>
          </cell>
          <cell r="B3613" t="str">
            <v>S-1</v>
          </cell>
        </row>
        <row r="3614">
          <cell r="A3614" t="str">
            <v>S-1 Ilmu Politik</v>
          </cell>
          <cell r="B3614" t="str">
            <v>S-1</v>
          </cell>
        </row>
        <row r="3615">
          <cell r="A3615" t="str">
            <v>S-1 Ilmu Sosial</v>
          </cell>
          <cell r="B3615" t="str">
            <v>S-1</v>
          </cell>
        </row>
        <row r="3616">
          <cell r="A3616" t="str">
            <v>S-1 Il Sosial</v>
          </cell>
          <cell r="B3616" t="str">
            <v>S-1</v>
          </cell>
        </row>
        <row r="3617">
          <cell r="A3617" t="str">
            <v>S-1 Il Sosial</v>
          </cell>
          <cell r="B3617" t="str">
            <v>S-1</v>
          </cell>
        </row>
        <row r="3618">
          <cell r="A3618" t="str">
            <v>S-1 Il Sosial</v>
          </cell>
          <cell r="B3618" t="str">
            <v>S-1</v>
          </cell>
        </row>
        <row r="3619">
          <cell r="A3619" t="str">
            <v>S-1 Pendidikan Olahraga dan Kesehatan</v>
          </cell>
          <cell r="B3619" t="str">
            <v>S-1</v>
          </cell>
        </row>
        <row r="3620">
          <cell r="A3620" t="str">
            <v>S-1 Pendidikan Olahraga</v>
          </cell>
          <cell r="B3620" t="str">
            <v>S-1</v>
          </cell>
        </row>
        <row r="3621">
          <cell r="A3621" t="str">
            <v>S-1 Il Sosial</v>
          </cell>
          <cell r="B3621" t="str">
            <v>S-1</v>
          </cell>
        </row>
        <row r="3622">
          <cell r="A3622" t="str">
            <v>S-1 Komunikasi dan Penyiaran Islam</v>
          </cell>
          <cell r="B3622" t="str">
            <v>S-1</v>
          </cell>
        </row>
        <row r="3623">
          <cell r="A3623" t="str">
            <v>S-1 Pendidikan Moral Pancasila dan Kewargaan Negara</v>
          </cell>
          <cell r="B3623" t="str">
            <v>S-1</v>
          </cell>
        </row>
        <row r="3624">
          <cell r="A3624" t="str">
            <v>S-1 Pendidikan Pancasila dan Kewargaan Negara</v>
          </cell>
          <cell r="B3624" t="str">
            <v>S-1</v>
          </cell>
        </row>
        <row r="3625">
          <cell r="A3625" t="str">
            <v>S-1 Pendidikan Bimbingan dan Konseling</v>
          </cell>
          <cell r="B3625" t="str">
            <v>S-1</v>
          </cell>
        </row>
        <row r="3626">
          <cell r="A3626" t="str">
            <v>S-1 Pekerjaan Sosial</v>
          </cell>
          <cell r="B3626" t="str">
            <v>S-1</v>
          </cell>
        </row>
        <row r="3627">
          <cell r="A3627" t="str">
            <v>S-1 Il Sosial</v>
          </cell>
          <cell r="B3627" t="str">
            <v>S-1</v>
          </cell>
        </row>
        <row r="3628">
          <cell r="A3628" t="str">
            <v>S-1 Il Sosial</v>
          </cell>
          <cell r="B3628" t="str">
            <v>S-1</v>
          </cell>
        </row>
        <row r="3629">
          <cell r="A3629" t="str">
            <v>S-1 Il. Adm. Negara</v>
          </cell>
          <cell r="B3629" t="str">
            <v>S-1</v>
          </cell>
        </row>
        <row r="3630">
          <cell r="A3630" t="str">
            <v>S-1 Il. Adm. Negara/A.IV</v>
          </cell>
          <cell r="B3630" t="str">
            <v>S-1</v>
          </cell>
        </row>
        <row r="3631">
          <cell r="A3631" t="str">
            <v>S-1 Il. Eko &amp; Studi Pembangunan</v>
          </cell>
          <cell r="B3631" t="str">
            <v>S-1</v>
          </cell>
        </row>
        <row r="3632">
          <cell r="A3632" t="str">
            <v>S-1 Il. Hukum</v>
          </cell>
          <cell r="B3632" t="str">
            <v>S-1</v>
          </cell>
        </row>
        <row r="3633">
          <cell r="A3633" t="str">
            <v>S-1 Il. Kesejah. Sosial</v>
          </cell>
          <cell r="B3633" t="str">
            <v>S-1</v>
          </cell>
        </row>
        <row r="3634">
          <cell r="A3634" t="str">
            <v>S-1 Il. Matematika</v>
          </cell>
          <cell r="B3634" t="str">
            <v>S-1</v>
          </cell>
        </row>
        <row r="3635">
          <cell r="A3635" t="str">
            <v>S-1 Il. Matematika</v>
          </cell>
          <cell r="B3635" t="str">
            <v>S-1</v>
          </cell>
        </row>
        <row r="3636">
          <cell r="A3636" t="str">
            <v>S-1 Il. Matematika</v>
          </cell>
          <cell r="B3636" t="str">
            <v>S-1</v>
          </cell>
        </row>
        <row r="3637">
          <cell r="A3637" t="str">
            <v>S-1 Il. Pemerintahan IPDN</v>
          </cell>
          <cell r="B3637" t="str">
            <v>S-1</v>
          </cell>
        </row>
        <row r="3638">
          <cell r="A3638" t="str">
            <v>S-1 Il. Pemerintahan IPDN</v>
          </cell>
          <cell r="B3638" t="str">
            <v>S-1</v>
          </cell>
        </row>
        <row r="3639">
          <cell r="A3639" t="str">
            <v>S-1 Il. Pemerintahan IPDN</v>
          </cell>
          <cell r="B3639" t="str">
            <v>S-1</v>
          </cell>
        </row>
        <row r="3640">
          <cell r="A3640" t="str">
            <v>S-1 Il. Sosial</v>
          </cell>
          <cell r="B3640" t="str">
            <v>S-1</v>
          </cell>
        </row>
        <row r="3641">
          <cell r="A3641" t="str">
            <v>S-1 Ilmu Adm</v>
          </cell>
          <cell r="B3641" t="str">
            <v>S-1</v>
          </cell>
        </row>
        <row r="3642">
          <cell r="A3642" t="str">
            <v>S-1 Ilmu Administrasi Negara</v>
          </cell>
          <cell r="B3642" t="str">
            <v>S-1</v>
          </cell>
        </row>
        <row r="3643">
          <cell r="A3643" t="str">
            <v xml:space="preserve">S-1 Ilmu Administrasi Negara / A.IV </v>
          </cell>
          <cell r="B3643" t="str">
            <v>S-1</v>
          </cell>
        </row>
        <row r="3644">
          <cell r="A3644" t="str">
            <v>S-1 ILMU ADMINISTRASI NIAGA</v>
          </cell>
          <cell r="B3644" t="str">
            <v>S-1</v>
          </cell>
        </row>
        <row r="3645">
          <cell r="A3645" t="str">
            <v>S-1 Ilmu Ekonomi &amp; Studi Pembangunan</v>
          </cell>
          <cell r="B3645" t="str">
            <v>S-1</v>
          </cell>
        </row>
        <row r="3646">
          <cell r="A3646" t="str">
            <v>S-1 Ilmu Ekonomi dan Studi Pembangunan / A.IV</v>
          </cell>
          <cell r="B3646" t="str">
            <v>S-1</v>
          </cell>
        </row>
        <row r="3647">
          <cell r="A3647" t="str">
            <v>S-1 Ilmu Ekonomi dan Studi Pembangunan</v>
          </cell>
          <cell r="B3647" t="str">
            <v>S-1</v>
          </cell>
        </row>
        <row r="3648">
          <cell r="A3648" t="str">
            <v>S-1 Ilmu Geografi</v>
          </cell>
          <cell r="B3648" t="str">
            <v>S-1</v>
          </cell>
        </row>
        <row r="3649">
          <cell r="A3649" t="str">
            <v>S-1 Ilmu Hukum</v>
          </cell>
          <cell r="B3649" t="str">
            <v>S-1</v>
          </cell>
        </row>
        <row r="3650">
          <cell r="A3650" t="str">
            <v>S-1 Ilmu Hukum</v>
          </cell>
          <cell r="B3650" t="str">
            <v>S-1</v>
          </cell>
        </row>
        <row r="3651">
          <cell r="A3651" t="str">
            <v>S-1 Ilmu Hukum</v>
          </cell>
          <cell r="B3651" t="str">
            <v>S-1</v>
          </cell>
        </row>
        <row r="3652">
          <cell r="A3652" t="str">
            <v>S-1 Ilmu Hukum</v>
          </cell>
          <cell r="B3652" t="str">
            <v>S-1</v>
          </cell>
        </row>
        <row r="3653">
          <cell r="A3653" t="str">
            <v>S-1 Ilmu Hukum</v>
          </cell>
          <cell r="B3653" t="str">
            <v>S-1</v>
          </cell>
        </row>
        <row r="3654">
          <cell r="A3654" t="str">
            <v>S-1 Ilmu Hukum</v>
          </cell>
          <cell r="B3654" t="str">
            <v>S-1</v>
          </cell>
        </row>
        <row r="3655">
          <cell r="A3655" t="str">
            <v>S-1 Ilmu Hukum</v>
          </cell>
          <cell r="B3655" t="str">
            <v>S-1</v>
          </cell>
        </row>
        <row r="3656">
          <cell r="A3656" t="str">
            <v>S-1 Ilmu Hukum /A.IV</v>
          </cell>
          <cell r="B3656" t="str">
            <v>S-1</v>
          </cell>
        </row>
        <row r="3657">
          <cell r="A3657" t="str">
            <v>S-1 Ilmu Hukum /A.IV</v>
          </cell>
          <cell r="B3657" t="str">
            <v>S-1</v>
          </cell>
        </row>
        <row r="3658">
          <cell r="A3658" t="str">
            <v xml:space="preserve">S-1 Ilmu Hukum /A.IV </v>
          </cell>
          <cell r="B3658" t="str">
            <v>S-1</v>
          </cell>
        </row>
        <row r="3659">
          <cell r="A3659" t="str">
            <v>S-1 Ilmu Kesejahteraan Sosial</v>
          </cell>
          <cell r="B3659" t="str">
            <v>S-1</v>
          </cell>
        </row>
        <row r="3660">
          <cell r="A3660" t="str">
            <v>S-1 Ilmu Kimia</v>
          </cell>
          <cell r="B3660" t="str">
            <v>S-1</v>
          </cell>
        </row>
        <row r="3661">
          <cell r="A3661" t="str">
            <v>S-1 Ilmu Komunikasi</v>
          </cell>
          <cell r="B3661" t="str">
            <v>S-1</v>
          </cell>
        </row>
        <row r="3662">
          <cell r="A3662" t="str">
            <v>S-1 Ilmu Pem</v>
          </cell>
          <cell r="B3662" t="str">
            <v>S-1</v>
          </cell>
        </row>
        <row r="3663">
          <cell r="A3663" t="str">
            <v>S-1 Ilmu Pem</v>
          </cell>
          <cell r="B3663" t="str">
            <v>S-1</v>
          </cell>
        </row>
        <row r="3664">
          <cell r="A3664" t="str">
            <v>S-1 Ilmu Pemerintahan</v>
          </cell>
          <cell r="B3664" t="str">
            <v>S-1</v>
          </cell>
        </row>
        <row r="3665">
          <cell r="A3665" t="str">
            <v>S-1 Ilmu Pemerintahan</v>
          </cell>
          <cell r="B3665" t="str">
            <v>S-1</v>
          </cell>
        </row>
        <row r="3666">
          <cell r="A3666" t="str">
            <v>S-1 Ilmu Pemerintahan</v>
          </cell>
          <cell r="B3666" t="str">
            <v>S-1</v>
          </cell>
        </row>
        <row r="3667">
          <cell r="A3667" t="str">
            <v>S-1 Ilmu Pemerintahan</v>
          </cell>
          <cell r="B3667" t="str">
            <v>S-1</v>
          </cell>
        </row>
        <row r="3668">
          <cell r="A3668" t="str">
            <v>S-1 Ilmu Pemerintahan</v>
          </cell>
          <cell r="B3668" t="str">
            <v>S-1</v>
          </cell>
        </row>
        <row r="3669">
          <cell r="A3669" t="str">
            <v>S-1 Ilmu Pemerintahan</v>
          </cell>
          <cell r="B3669" t="str">
            <v>S-1</v>
          </cell>
        </row>
        <row r="3670">
          <cell r="A3670" t="str">
            <v>S-1 Ilmu Pemerintahan</v>
          </cell>
          <cell r="B3670" t="str">
            <v>S-1</v>
          </cell>
        </row>
        <row r="3671">
          <cell r="A3671" t="str">
            <v>S-1 Ilmu Pemerintahan</v>
          </cell>
          <cell r="B3671" t="str">
            <v>S-1</v>
          </cell>
        </row>
        <row r="3672">
          <cell r="A3672" t="str">
            <v>S-1 Ilmu Pemerintahan</v>
          </cell>
          <cell r="B3672" t="str">
            <v>S-1</v>
          </cell>
        </row>
        <row r="3673">
          <cell r="A3673" t="str">
            <v>S-1 Ilmu Pemerintahan</v>
          </cell>
          <cell r="B3673" t="str">
            <v>S-1</v>
          </cell>
        </row>
        <row r="3674">
          <cell r="A3674" t="str">
            <v>S-1 Ilmu Pemerintahan</v>
          </cell>
          <cell r="B3674" t="str">
            <v>S-1</v>
          </cell>
        </row>
        <row r="3675">
          <cell r="A3675" t="str">
            <v>S-1 Ilmu Pemerintahan</v>
          </cell>
          <cell r="B3675" t="str">
            <v>S-1</v>
          </cell>
        </row>
        <row r="3676">
          <cell r="A3676" t="str">
            <v>S-1 Ilmu Pemerintahan</v>
          </cell>
          <cell r="B3676" t="str">
            <v>S-1</v>
          </cell>
        </row>
        <row r="3677">
          <cell r="A3677" t="str">
            <v>S-1 Perencanaan Wilayah dan Kota</v>
          </cell>
          <cell r="B3677" t="str">
            <v>S-1</v>
          </cell>
        </row>
        <row r="3678">
          <cell r="A3678" t="str">
            <v>S-1 Ilmu Pendidikan</v>
          </cell>
          <cell r="B3678" t="str">
            <v>S-1</v>
          </cell>
        </row>
        <row r="3679">
          <cell r="A3679" t="str">
            <v>S-1 Ilmu Pendidikan BK</v>
          </cell>
          <cell r="B3679" t="str">
            <v>S-1</v>
          </cell>
        </row>
        <row r="3680">
          <cell r="A3680" t="str">
            <v>S-1 PENDIDIKAN TATA RIAS</v>
          </cell>
          <cell r="B3680" t="str">
            <v>S-1</v>
          </cell>
        </row>
        <row r="3681">
          <cell r="A3681" t="str">
            <v>S-1 KEPERAWATAN + NERS</v>
          </cell>
          <cell r="B3681" t="str">
            <v>S-1</v>
          </cell>
        </row>
        <row r="3682">
          <cell r="A3682" t="str">
            <v>S-1 PENDIDIKAN BAHASA JERMAN</v>
          </cell>
          <cell r="B3682" t="str">
            <v>S-1</v>
          </cell>
        </row>
        <row r="3683">
          <cell r="A3683" t="str">
            <v>S-1 HUBUNGAN INTERNASIONAL</v>
          </cell>
          <cell r="B3683" t="str">
            <v>S-1</v>
          </cell>
        </row>
        <row r="3684">
          <cell r="A3684" t="str">
            <v>S-1 PENDIDIKAN PANCASILA DAN KEWARGANEGARAAN</v>
          </cell>
          <cell r="B3684" t="str">
            <v>S-1</v>
          </cell>
        </row>
        <row r="3685">
          <cell r="A3685" t="str">
            <v>S-1 PENDIDIKAN SENI RUPA</v>
          </cell>
          <cell r="B3685" t="str">
            <v>S-1</v>
          </cell>
        </row>
        <row r="3686">
          <cell r="A3686" t="str">
            <v>S-1 TEKNOLOGI INDUSTRI PERTANIAN</v>
          </cell>
          <cell r="B3686" t="str">
            <v>S-1</v>
          </cell>
        </row>
        <row r="3687">
          <cell r="A3687" t="str">
            <v>S-1 MANAJEMEN AGRIBISNIS PERTANIAN</v>
          </cell>
          <cell r="B3687" t="str">
            <v>S-1</v>
          </cell>
        </row>
        <row r="3688">
          <cell r="A3688" t="str">
            <v>S-1 TEKNOLOGI HASIL PERTANIAN</v>
          </cell>
          <cell r="B3688" t="str">
            <v>S-1</v>
          </cell>
        </row>
        <row r="3689">
          <cell r="A3689" t="str">
            <v>S-1 PENDIDIKAN KEPELATIHAN OLAHRAGA</v>
          </cell>
          <cell r="B3689" t="str">
            <v>S-1</v>
          </cell>
        </row>
        <row r="3690">
          <cell r="A3690" t="str">
            <v>S-1 Ilmu Politik</v>
          </cell>
          <cell r="B3690" t="str">
            <v>S-1</v>
          </cell>
        </row>
        <row r="3691">
          <cell r="A3691" t="str">
            <v>S-1 Ilmu Politik</v>
          </cell>
          <cell r="B3691" t="str">
            <v>S-1</v>
          </cell>
        </row>
        <row r="3692">
          <cell r="A3692" t="str">
            <v>S-1 Ilmu Hubungan Internasional</v>
          </cell>
          <cell r="B3692" t="str">
            <v>S-1</v>
          </cell>
        </row>
        <row r="3693">
          <cell r="A3693" t="str">
            <v>S-1 Ilmu Sosial</v>
          </cell>
          <cell r="B3693" t="str">
            <v>S-1</v>
          </cell>
        </row>
        <row r="3694">
          <cell r="A3694" t="str">
            <v>S-1 Ilmu Sosial</v>
          </cell>
          <cell r="B3694" t="str">
            <v>S-1</v>
          </cell>
        </row>
        <row r="3695">
          <cell r="A3695" t="str">
            <v xml:space="preserve">S-1 Ilmu Sosial </v>
          </cell>
          <cell r="B3695" t="str">
            <v>S-1</v>
          </cell>
        </row>
        <row r="3696">
          <cell r="A3696" t="str">
            <v>S-1 Ilmu Sosial Jur. Komunikasi</v>
          </cell>
          <cell r="B3696" t="str">
            <v>S-1</v>
          </cell>
        </row>
        <row r="3697">
          <cell r="A3697" t="str">
            <v>S-1 Ilmu Tanah</v>
          </cell>
          <cell r="B3697" t="str">
            <v>S-1</v>
          </cell>
        </row>
        <row r="3698">
          <cell r="A3698" t="str">
            <v>S-1 Informatika</v>
          </cell>
          <cell r="B3698" t="str">
            <v>S-1</v>
          </cell>
        </row>
        <row r="3699">
          <cell r="A3699" t="str">
            <v>S-1 IPS</v>
          </cell>
          <cell r="B3699" t="str">
            <v>S-1</v>
          </cell>
        </row>
        <row r="3700">
          <cell r="A3700" t="str">
            <v>S-1 IPS</v>
          </cell>
          <cell r="B3700" t="str">
            <v>S-1</v>
          </cell>
        </row>
        <row r="3701">
          <cell r="A3701" t="str">
            <v>S-1 IPS</v>
          </cell>
          <cell r="B3701" t="str">
            <v>S-1</v>
          </cell>
        </row>
        <row r="3702">
          <cell r="A3702" t="str">
            <v>S-1 IPS Sejarah</v>
          </cell>
          <cell r="B3702" t="str">
            <v>S-1</v>
          </cell>
        </row>
        <row r="3703">
          <cell r="A3703" t="str">
            <v>S-1 Jur. Geografi</v>
          </cell>
          <cell r="B3703" t="str">
            <v>S-1</v>
          </cell>
        </row>
        <row r="3704">
          <cell r="A3704" t="str">
            <v>S-1 Kary. Seni</v>
          </cell>
          <cell r="B3704" t="str">
            <v>S-1</v>
          </cell>
        </row>
        <row r="3705">
          <cell r="A3705" t="str">
            <v>S-1 Kebidanan</v>
          </cell>
          <cell r="B3705" t="str">
            <v>S-1</v>
          </cell>
        </row>
        <row r="3706">
          <cell r="A3706" t="str">
            <v>S-1 Kehutanan</v>
          </cell>
          <cell r="B3706" t="str">
            <v>S-1</v>
          </cell>
        </row>
        <row r="3707">
          <cell r="A3707" t="str">
            <v>S-1 Kehutanan</v>
          </cell>
          <cell r="B3707" t="str">
            <v>S-1</v>
          </cell>
        </row>
        <row r="3708">
          <cell r="A3708" t="str">
            <v>S-1 Kehutanan</v>
          </cell>
          <cell r="B3708" t="str">
            <v>S-1</v>
          </cell>
        </row>
        <row r="3709">
          <cell r="A3709" t="str">
            <v>S-1 Kehutanan</v>
          </cell>
          <cell r="B3709" t="str">
            <v>S-1</v>
          </cell>
        </row>
        <row r="3710">
          <cell r="A3710" t="str">
            <v>S-1 Kehutanan</v>
          </cell>
          <cell r="B3710" t="str">
            <v>S-1</v>
          </cell>
        </row>
        <row r="3711">
          <cell r="A3711" t="str">
            <v>S-1 Kehutanan</v>
          </cell>
          <cell r="B3711" t="str">
            <v>S-1</v>
          </cell>
        </row>
        <row r="3712">
          <cell r="A3712" t="str">
            <v>S-1 Kehutanan</v>
          </cell>
          <cell r="B3712" t="str">
            <v>S-1</v>
          </cell>
        </row>
        <row r="3713">
          <cell r="A3713" t="str">
            <v>S-1 Kehutanan</v>
          </cell>
          <cell r="B3713" t="str">
            <v>S-1</v>
          </cell>
        </row>
        <row r="3714">
          <cell r="A3714" t="str">
            <v>S-1 Kehutanan</v>
          </cell>
          <cell r="B3714" t="str">
            <v>S-1</v>
          </cell>
        </row>
        <row r="3715">
          <cell r="A3715" t="str">
            <v>S-1 Kehutanan</v>
          </cell>
          <cell r="B3715" t="str">
            <v>S-1</v>
          </cell>
        </row>
        <row r="3716">
          <cell r="A3716" t="str">
            <v>S-1 Kehutanan</v>
          </cell>
          <cell r="B3716" t="str">
            <v>S-1</v>
          </cell>
        </row>
        <row r="3717">
          <cell r="A3717" t="str">
            <v>S-1 Kehutanan</v>
          </cell>
          <cell r="B3717" t="str">
            <v>S-1</v>
          </cell>
        </row>
        <row r="3718">
          <cell r="A3718" t="str">
            <v>S-1 Kehutanan</v>
          </cell>
          <cell r="B3718" t="str">
            <v>S-1</v>
          </cell>
        </row>
        <row r="3719">
          <cell r="A3719" t="str">
            <v>S-1 Kehutanan</v>
          </cell>
          <cell r="B3719" t="str">
            <v>S-1</v>
          </cell>
        </row>
        <row r="3720">
          <cell r="A3720" t="str">
            <v>S-1 Kehutanan</v>
          </cell>
          <cell r="B3720" t="str">
            <v>S-1</v>
          </cell>
        </row>
        <row r="3721">
          <cell r="A3721" t="str">
            <v>S-1 Kehutanan</v>
          </cell>
          <cell r="B3721" t="str">
            <v>S-1</v>
          </cell>
        </row>
        <row r="3722">
          <cell r="A3722" t="str">
            <v>S-1 Kehutanan</v>
          </cell>
          <cell r="B3722" t="str">
            <v>S-1</v>
          </cell>
        </row>
        <row r="3723">
          <cell r="A3723" t="str">
            <v>S-1 Kehutanan</v>
          </cell>
          <cell r="B3723" t="str">
            <v>S-1</v>
          </cell>
        </row>
        <row r="3724">
          <cell r="A3724" t="str">
            <v>S-1 Kehutanan</v>
          </cell>
          <cell r="B3724" t="str">
            <v>S-1</v>
          </cell>
        </row>
        <row r="3725">
          <cell r="A3725" t="str">
            <v>S-1 Kehutanan</v>
          </cell>
          <cell r="B3725" t="str">
            <v>S-1</v>
          </cell>
        </row>
        <row r="3726">
          <cell r="A3726" t="str">
            <v>S-1 Kehutanan</v>
          </cell>
          <cell r="B3726" t="str">
            <v>S-1</v>
          </cell>
        </row>
        <row r="3727">
          <cell r="A3727" t="str">
            <v>S-1 Kehutanan</v>
          </cell>
          <cell r="B3727" t="str">
            <v>S-1</v>
          </cell>
        </row>
        <row r="3728">
          <cell r="A3728" t="str">
            <v>S-1 Kehutanan</v>
          </cell>
          <cell r="B3728" t="str">
            <v>S-1</v>
          </cell>
        </row>
        <row r="3729">
          <cell r="A3729" t="str">
            <v>S-1 Kehutanan</v>
          </cell>
          <cell r="B3729" t="str">
            <v>S-1</v>
          </cell>
        </row>
        <row r="3730">
          <cell r="A3730" t="str">
            <v>S-1 Kehutanan</v>
          </cell>
          <cell r="B3730" t="str">
            <v>S-1</v>
          </cell>
        </row>
        <row r="3731">
          <cell r="A3731" t="str">
            <v>S-1 Kehutanan</v>
          </cell>
          <cell r="B3731" t="str">
            <v>S-1</v>
          </cell>
        </row>
        <row r="3732">
          <cell r="A3732" t="str">
            <v>S-1 Kehutanan</v>
          </cell>
          <cell r="B3732" t="str">
            <v>S-1</v>
          </cell>
        </row>
        <row r="3733">
          <cell r="A3733" t="str">
            <v>S-1 Kehutanan</v>
          </cell>
          <cell r="B3733" t="str">
            <v>S-1</v>
          </cell>
        </row>
        <row r="3734">
          <cell r="A3734" t="str">
            <v>S-1 Kehutanan</v>
          </cell>
          <cell r="B3734" t="str">
            <v>S-1</v>
          </cell>
        </row>
        <row r="3735">
          <cell r="A3735" t="str">
            <v>S-1 Kehutanan</v>
          </cell>
          <cell r="B3735" t="str">
            <v>S-1</v>
          </cell>
        </row>
        <row r="3736">
          <cell r="A3736" t="str">
            <v>S-1 Kehutanan</v>
          </cell>
          <cell r="B3736" t="str">
            <v>S-1</v>
          </cell>
        </row>
        <row r="3737">
          <cell r="A3737" t="str">
            <v>S-1 Kehutanan</v>
          </cell>
          <cell r="B3737" t="str">
            <v>S-1</v>
          </cell>
        </row>
        <row r="3738">
          <cell r="A3738" t="str">
            <v>S-1 Kehutanan</v>
          </cell>
          <cell r="B3738" t="str">
            <v>S-1</v>
          </cell>
        </row>
        <row r="3739">
          <cell r="A3739" t="str">
            <v>S-1 Kehutanan</v>
          </cell>
          <cell r="B3739" t="str">
            <v>S-1</v>
          </cell>
        </row>
        <row r="3740">
          <cell r="A3740" t="str">
            <v>S-1 Kehutanan</v>
          </cell>
          <cell r="B3740" t="str">
            <v>S-1</v>
          </cell>
        </row>
        <row r="3741">
          <cell r="A3741" t="str">
            <v>S-1 Kehutanan</v>
          </cell>
          <cell r="B3741" t="str">
            <v>S-1</v>
          </cell>
        </row>
        <row r="3742">
          <cell r="A3742" t="str">
            <v>S-1 Kehutanan</v>
          </cell>
          <cell r="B3742" t="str">
            <v>S-1</v>
          </cell>
        </row>
        <row r="3743">
          <cell r="A3743" t="str">
            <v>S-1 Kehutanan</v>
          </cell>
          <cell r="B3743" t="str">
            <v>S-1</v>
          </cell>
        </row>
        <row r="3744">
          <cell r="A3744" t="str">
            <v>S-1 Kehutanan</v>
          </cell>
          <cell r="B3744" t="str">
            <v>S-1</v>
          </cell>
        </row>
        <row r="3745">
          <cell r="A3745" t="str">
            <v>S-1 Kehutanan</v>
          </cell>
          <cell r="B3745" t="str">
            <v>S-1</v>
          </cell>
        </row>
        <row r="3746">
          <cell r="A3746" t="str">
            <v>S-1 Kehutanan</v>
          </cell>
          <cell r="B3746" t="str">
            <v>S-1</v>
          </cell>
        </row>
        <row r="3747">
          <cell r="A3747" t="str">
            <v>S-1 Kehutanan</v>
          </cell>
          <cell r="B3747" t="str">
            <v>S-1</v>
          </cell>
        </row>
        <row r="3748">
          <cell r="A3748" t="str">
            <v>S-1 Kehutanan</v>
          </cell>
          <cell r="B3748" t="str">
            <v>S-1</v>
          </cell>
        </row>
        <row r="3749">
          <cell r="A3749" t="str">
            <v>S-1 Kehutanan</v>
          </cell>
          <cell r="B3749" t="str">
            <v>S-1</v>
          </cell>
        </row>
        <row r="3750">
          <cell r="A3750" t="str">
            <v>S-1 Kehutanan</v>
          </cell>
          <cell r="B3750" t="str">
            <v>S-1</v>
          </cell>
        </row>
        <row r="3751">
          <cell r="A3751" t="str">
            <v>S-1 Kehutanan</v>
          </cell>
          <cell r="B3751" t="str">
            <v>S-1</v>
          </cell>
        </row>
        <row r="3752">
          <cell r="A3752" t="str">
            <v>S-1 Kehutanan</v>
          </cell>
          <cell r="B3752" t="str">
            <v>S-1</v>
          </cell>
        </row>
        <row r="3753">
          <cell r="A3753" t="str">
            <v>S-1 Kehutanan</v>
          </cell>
          <cell r="B3753" t="str">
            <v>S-1</v>
          </cell>
        </row>
        <row r="3754">
          <cell r="A3754" t="str">
            <v>S-1 Kehutanan</v>
          </cell>
          <cell r="B3754" t="str">
            <v>S-1</v>
          </cell>
        </row>
        <row r="3755">
          <cell r="A3755" t="str">
            <v>S-1 Kehutanan</v>
          </cell>
          <cell r="B3755" t="str">
            <v>S-1</v>
          </cell>
        </row>
        <row r="3756">
          <cell r="A3756" t="str">
            <v>S-1 Kehutanan</v>
          </cell>
          <cell r="B3756" t="str">
            <v>S-1</v>
          </cell>
        </row>
        <row r="3757">
          <cell r="A3757" t="str">
            <v>S-1 Kehutanan</v>
          </cell>
          <cell r="B3757" t="str">
            <v>S-1</v>
          </cell>
        </row>
        <row r="3758">
          <cell r="A3758" t="str">
            <v>S-1 Konservasi Sumberdaya Hutan</v>
          </cell>
          <cell r="B3758" t="str">
            <v>S-1</v>
          </cell>
        </row>
        <row r="3759">
          <cell r="A3759" t="str">
            <v xml:space="preserve">S-1 Kehutanan / A.IV </v>
          </cell>
          <cell r="B3759" t="str">
            <v>S-1</v>
          </cell>
        </row>
        <row r="3760">
          <cell r="A3760" t="str">
            <v>S-1 Kehutanan/A.IV</v>
          </cell>
          <cell r="B3760" t="str">
            <v>S-1</v>
          </cell>
        </row>
        <row r="3761">
          <cell r="A3761" t="str">
            <v>S-1 Kependidikan</v>
          </cell>
          <cell r="B3761" t="str">
            <v>S-1</v>
          </cell>
        </row>
        <row r="3762">
          <cell r="A3762" t="str">
            <v>S-1 Keperawatan</v>
          </cell>
          <cell r="B3762" t="str">
            <v>S-1</v>
          </cell>
        </row>
        <row r="3763">
          <cell r="A3763" t="str">
            <v>S-1 Keperawatan</v>
          </cell>
          <cell r="B3763" t="str">
            <v>S-1</v>
          </cell>
        </row>
        <row r="3764">
          <cell r="A3764" t="str">
            <v>S-1 Keperawatan</v>
          </cell>
          <cell r="B3764" t="str">
            <v>S-1</v>
          </cell>
        </row>
        <row r="3765">
          <cell r="A3765" t="str">
            <v>S-1 Keperawatan</v>
          </cell>
          <cell r="B3765" t="str">
            <v>S-1</v>
          </cell>
        </row>
        <row r="3766">
          <cell r="A3766" t="str">
            <v>S-1 Keperawatan</v>
          </cell>
          <cell r="B3766" t="str">
            <v>S-1</v>
          </cell>
        </row>
        <row r="3767">
          <cell r="A3767" t="str">
            <v>S-1 Keperawatan</v>
          </cell>
          <cell r="B3767" t="str">
            <v>S-1</v>
          </cell>
        </row>
        <row r="3768">
          <cell r="A3768" t="str">
            <v>S-1 Keperawatan</v>
          </cell>
          <cell r="B3768" t="str">
            <v>S-1</v>
          </cell>
        </row>
        <row r="3769">
          <cell r="A3769" t="str">
            <v>S-1 Keperawatan</v>
          </cell>
          <cell r="B3769" t="str">
            <v>S-1</v>
          </cell>
        </row>
        <row r="3770">
          <cell r="A3770" t="str">
            <v>S-1 Kes. Masy</v>
          </cell>
          <cell r="B3770" t="str">
            <v>S-1</v>
          </cell>
        </row>
        <row r="3771">
          <cell r="A3771" t="str">
            <v>S-1 Kes. Masy</v>
          </cell>
          <cell r="B3771" t="str">
            <v>S-1</v>
          </cell>
        </row>
        <row r="3772">
          <cell r="A3772" t="str">
            <v>S-1 Kes. Masy</v>
          </cell>
          <cell r="B3772" t="str">
            <v>S-1</v>
          </cell>
        </row>
        <row r="3773">
          <cell r="A3773" t="str">
            <v>S-1 Kes. Masy</v>
          </cell>
          <cell r="B3773" t="str">
            <v>S-1</v>
          </cell>
        </row>
        <row r="3774">
          <cell r="A3774" t="str">
            <v>S-1 Kes. Masy</v>
          </cell>
          <cell r="B3774" t="str">
            <v>S-1</v>
          </cell>
        </row>
        <row r="3775">
          <cell r="A3775" t="str">
            <v>S-1 Kes. Masy</v>
          </cell>
          <cell r="B3775" t="str">
            <v>S-1</v>
          </cell>
        </row>
        <row r="3776">
          <cell r="A3776" t="str">
            <v>S-1 Kes. Masy</v>
          </cell>
          <cell r="B3776" t="str">
            <v>S-1</v>
          </cell>
        </row>
        <row r="3777">
          <cell r="A3777" t="str">
            <v>S-1 Kes. Masy</v>
          </cell>
          <cell r="B3777" t="str">
            <v>S-1</v>
          </cell>
        </row>
        <row r="3778">
          <cell r="A3778" t="str">
            <v>S-1 Kes. Masy</v>
          </cell>
          <cell r="B3778" t="str">
            <v>S-1</v>
          </cell>
        </row>
        <row r="3779">
          <cell r="A3779" t="str">
            <v>S-1 Kes. Masy</v>
          </cell>
          <cell r="B3779" t="str">
            <v>S-1</v>
          </cell>
        </row>
        <row r="3780">
          <cell r="A3780" t="str">
            <v>S-1 Kes. Masy</v>
          </cell>
          <cell r="B3780" t="str">
            <v>S-1</v>
          </cell>
        </row>
        <row r="3781">
          <cell r="A3781" t="str">
            <v>S-1 Kes. Masy</v>
          </cell>
          <cell r="B3781" t="str">
            <v>S-1</v>
          </cell>
        </row>
        <row r="3782">
          <cell r="A3782" t="str">
            <v>S-1 Kes. Masy</v>
          </cell>
          <cell r="B3782" t="str">
            <v>S-1</v>
          </cell>
        </row>
        <row r="3783">
          <cell r="A3783" t="str">
            <v>S-1 Kes. Masy</v>
          </cell>
          <cell r="B3783" t="str">
            <v>S-1</v>
          </cell>
        </row>
        <row r="3784">
          <cell r="A3784" t="str">
            <v>S-1 Kes. Masy</v>
          </cell>
          <cell r="B3784" t="str">
            <v>S-1</v>
          </cell>
        </row>
        <row r="3785">
          <cell r="A3785" t="str">
            <v>S-1 Kes. Masy</v>
          </cell>
          <cell r="B3785" t="str">
            <v>S-1</v>
          </cell>
        </row>
        <row r="3786">
          <cell r="A3786" t="str">
            <v>S-1 Kes. Masy</v>
          </cell>
          <cell r="B3786" t="str">
            <v>S-1</v>
          </cell>
        </row>
        <row r="3787">
          <cell r="A3787" t="str">
            <v>S-1 Kes.Masy</v>
          </cell>
          <cell r="B3787" t="str">
            <v>S-1</v>
          </cell>
        </row>
        <row r="3788">
          <cell r="A3788" t="str">
            <v>S-1 Kes.Masy</v>
          </cell>
          <cell r="B3788" t="str">
            <v>S-1</v>
          </cell>
        </row>
        <row r="3789">
          <cell r="A3789" t="str">
            <v>S1- Kesehatan Masyarakat</v>
          </cell>
          <cell r="B3789" t="str">
            <v>S-1</v>
          </cell>
        </row>
        <row r="3790">
          <cell r="A3790" t="str">
            <v>S-1 Kesehatan Masyarakat</v>
          </cell>
          <cell r="B3790" t="str">
            <v>S-1</v>
          </cell>
        </row>
        <row r="3791">
          <cell r="A3791" t="str">
            <v>S-1 Kesehatan Masyarakat</v>
          </cell>
          <cell r="B3791" t="str">
            <v>S-1</v>
          </cell>
        </row>
        <row r="3792">
          <cell r="A3792" t="str">
            <v>S-1 Kesehatan Masyarakat</v>
          </cell>
          <cell r="B3792" t="str">
            <v>S-1</v>
          </cell>
        </row>
        <row r="3793">
          <cell r="A3793" t="str">
            <v>S-1 Kesehatan Masyarakat</v>
          </cell>
          <cell r="B3793" t="str">
            <v>S-1</v>
          </cell>
        </row>
        <row r="3794">
          <cell r="A3794" t="str">
            <v>S-1 Kesejahteraan Sosial</v>
          </cell>
          <cell r="B3794" t="str">
            <v>S-1</v>
          </cell>
        </row>
        <row r="3795">
          <cell r="A3795" t="str">
            <v>S-1 Kesos</v>
          </cell>
          <cell r="B3795" t="str">
            <v>S-1</v>
          </cell>
        </row>
        <row r="3796">
          <cell r="A3796" t="str">
            <v>S-1 Kessos</v>
          </cell>
          <cell r="B3796" t="str">
            <v>S-1</v>
          </cell>
        </row>
        <row r="3797">
          <cell r="A3797" t="str">
            <v>S-1 Khatolik</v>
          </cell>
          <cell r="B3797" t="str">
            <v>S-1</v>
          </cell>
        </row>
        <row r="3798">
          <cell r="A3798" t="str">
            <v>S-1 Kimia</v>
          </cell>
          <cell r="B3798" t="str">
            <v>S-1</v>
          </cell>
        </row>
        <row r="3799">
          <cell r="A3799" t="str">
            <v>S-1 Kimia</v>
          </cell>
          <cell r="B3799" t="str">
            <v>S-1</v>
          </cell>
        </row>
        <row r="3800">
          <cell r="A3800" t="str">
            <v>S-1 Kimia</v>
          </cell>
          <cell r="B3800" t="str">
            <v>S-1</v>
          </cell>
        </row>
        <row r="3801">
          <cell r="A3801" t="str">
            <v>S-1 Kimia</v>
          </cell>
          <cell r="B3801" t="str">
            <v>S-1</v>
          </cell>
        </row>
        <row r="3802">
          <cell r="A3802" t="str">
            <v>S-1 Kimia</v>
          </cell>
          <cell r="B3802" t="str">
            <v>S-1</v>
          </cell>
        </row>
        <row r="3803">
          <cell r="A3803" t="str">
            <v>S-1 Kimia</v>
          </cell>
          <cell r="B3803" t="str">
            <v>S-1</v>
          </cell>
        </row>
        <row r="3804">
          <cell r="A3804" t="str">
            <v>S-1 Kimia</v>
          </cell>
          <cell r="B3804" t="str">
            <v>S-1</v>
          </cell>
        </row>
        <row r="3805">
          <cell r="A3805" t="str">
            <v>S-1 Kimia (Maitrise De Chimie)</v>
          </cell>
          <cell r="B3805" t="str">
            <v>S-1</v>
          </cell>
        </row>
        <row r="3806">
          <cell r="A3806" t="str">
            <v>S-1 Komputer</v>
          </cell>
          <cell r="B3806" t="str">
            <v>S-1</v>
          </cell>
        </row>
        <row r="3807">
          <cell r="A3807" t="str">
            <v xml:space="preserve">S-1 Komputer / A.IV </v>
          </cell>
          <cell r="B3807" t="str">
            <v>S-1</v>
          </cell>
        </row>
        <row r="3808">
          <cell r="A3808" t="str">
            <v>S-1 Konseling</v>
          </cell>
          <cell r="B3808" t="str">
            <v>S-1</v>
          </cell>
        </row>
        <row r="3809">
          <cell r="A3809" t="str">
            <v>S-1 Konseling</v>
          </cell>
          <cell r="B3809" t="str">
            <v>S-1</v>
          </cell>
        </row>
        <row r="3810">
          <cell r="A3810" t="str">
            <v>S-1 Konseling</v>
          </cell>
          <cell r="B3810" t="str">
            <v>S-1</v>
          </cell>
        </row>
        <row r="3811">
          <cell r="A3811" t="str">
            <v>S-1 Konservasi SD Hutan</v>
          </cell>
          <cell r="B3811" t="str">
            <v>S-1</v>
          </cell>
        </row>
        <row r="3812">
          <cell r="A3812" t="str">
            <v>S-1 Koperasi</v>
          </cell>
          <cell r="B3812" t="str">
            <v>S-1</v>
          </cell>
        </row>
        <row r="3813">
          <cell r="A3813" t="str">
            <v>S-1 Koperasi</v>
          </cell>
          <cell r="B3813" t="str">
            <v>S-1</v>
          </cell>
        </row>
        <row r="3814">
          <cell r="A3814" t="str">
            <v>S-1 Koperasi</v>
          </cell>
          <cell r="B3814" t="str">
            <v>S-1</v>
          </cell>
        </row>
        <row r="3815">
          <cell r="A3815" t="str">
            <v>S-1 Koperasi</v>
          </cell>
          <cell r="B3815" t="str">
            <v>S-1</v>
          </cell>
        </row>
        <row r="3816">
          <cell r="A3816" t="str">
            <v>S-1 Koperasi</v>
          </cell>
          <cell r="B3816" t="str">
            <v>S-1</v>
          </cell>
        </row>
        <row r="3817">
          <cell r="A3817" t="str">
            <v>S-1 Koperasi</v>
          </cell>
          <cell r="B3817" t="str">
            <v>S-1</v>
          </cell>
        </row>
        <row r="3818">
          <cell r="A3818" t="str">
            <v>S-1 Kriya Seni</v>
          </cell>
          <cell r="B3818" t="str">
            <v>S-1</v>
          </cell>
        </row>
        <row r="3819">
          <cell r="A3819" t="str">
            <v>S-1 Manaj Hutan</v>
          </cell>
          <cell r="B3819" t="str">
            <v>S-1</v>
          </cell>
        </row>
        <row r="3820">
          <cell r="A3820" t="str">
            <v>S-1 Manaj Hutan</v>
          </cell>
          <cell r="B3820" t="str">
            <v>S-1</v>
          </cell>
        </row>
        <row r="3821">
          <cell r="A3821" t="str">
            <v>S-1 Manaj Hutan</v>
          </cell>
          <cell r="B3821" t="str">
            <v>S-1</v>
          </cell>
        </row>
        <row r="3822">
          <cell r="A3822" t="str">
            <v>S-1 Manaj Hutan</v>
          </cell>
          <cell r="B3822" t="str">
            <v>S-1</v>
          </cell>
        </row>
        <row r="3823">
          <cell r="A3823" t="str">
            <v>S-1 Manaj Hutan</v>
          </cell>
          <cell r="B3823" t="str">
            <v>S-1</v>
          </cell>
        </row>
        <row r="3824">
          <cell r="A3824" t="str">
            <v>S-1 Manaj' Hutan</v>
          </cell>
          <cell r="B3824" t="str">
            <v>S-1</v>
          </cell>
        </row>
        <row r="3825">
          <cell r="A3825" t="str">
            <v>S-1 Manaj Inform</v>
          </cell>
          <cell r="B3825" t="str">
            <v>S-1</v>
          </cell>
        </row>
        <row r="3826">
          <cell r="A3826" t="str">
            <v>S-1 Manaj Keu</v>
          </cell>
          <cell r="B3826" t="str">
            <v>S-1</v>
          </cell>
        </row>
        <row r="3827">
          <cell r="A3827" t="str">
            <v>S-1 Manaj Keu.</v>
          </cell>
          <cell r="B3827" t="str">
            <v>S-1</v>
          </cell>
        </row>
        <row r="3828">
          <cell r="A3828" t="str">
            <v>S-1 Manaj Keu.</v>
          </cell>
          <cell r="B3828" t="str">
            <v>S-1</v>
          </cell>
        </row>
        <row r="3829">
          <cell r="A3829" t="str">
            <v>S-1 Manaj. Hutan</v>
          </cell>
          <cell r="B3829" t="str">
            <v>S-1</v>
          </cell>
        </row>
        <row r="3830">
          <cell r="A3830" t="str">
            <v>S-1 Manaj. Hutan</v>
          </cell>
          <cell r="B3830" t="str">
            <v>S-1</v>
          </cell>
        </row>
        <row r="3831">
          <cell r="A3831" t="str">
            <v>S-1 Manaj. Hutan</v>
          </cell>
          <cell r="B3831" t="str">
            <v>S-1</v>
          </cell>
        </row>
        <row r="3832">
          <cell r="A3832" t="str">
            <v>S-1 Manaj. Keu</v>
          </cell>
          <cell r="B3832" t="str">
            <v>S-1</v>
          </cell>
        </row>
        <row r="3833">
          <cell r="A3833" t="str">
            <v>S-1 Manaj. Keu</v>
          </cell>
          <cell r="B3833" t="str">
            <v>S-1</v>
          </cell>
        </row>
        <row r="3834">
          <cell r="A3834" t="str">
            <v>S-1 Manaj. Perusahaan</v>
          </cell>
          <cell r="B3834" t="str">
            <v>S-1</v>
          </cell>
        </row>
        <row r="3835">
          <cell r="A3835" t="str">
            <v>S-1 Manaj. SD Air</v>
          </cell>
          <cell r="B3835" t="str">
            <v>S-1</v>
          </cell>
        </row>
        <row r="3836">
          <cell r="A3836" t="str">
            <v>S-1 Manaj. SD Perikanan</v>
          </cell>
          <cell r="B3836" t="str">
            <v>S-1</v>
          </cell>
        </row>
        <row r="3837">
          <cell r="A3837" t="str">
            <v>S-1 Manajemen</v>
          </cell>
          <cell r="B3837" t="str">
            <v>S-1</v>
          </cell>
        </row>
        <row r="3838">
          <cell r="A3838" t="str">
            <v>S-1 Manajemen</v>
          </cell>
          <cell r="B3838" t="str">
            <v>S-1</v>
          </cell>
        </row>
        <row r="3839">
          <cell r="A3839" t="str">
            <v>S-1 Manajemen</v>
          </cell>
          <cell r="B3839" t="str">
            <v>S-1</v>
          </cell>
        </row>
        <row r="3840">
          <cell r="A3840" t="str">
            <v>S-1 Manajemen</v>
          </cell>
          <cell r="B3840" t="str">
            <v>S-1</v>
          </cell>
        </row>
        <row r="3841">
          <cell r="A3841" t="str">
            <v>S-1 Manajemen</v>
          </cell>
          <cell r="B3841" t="str">
            <v>S-1</v>
          </cell>
        </row>
        <row r="3842">
          <cell r="A3842" t="str">
            <v>S-1 Manajemen</v>
          </cell>
          <cell r="B3842" t="str">
            <v>S-1</v>
          </cell>
        </row>
        <row r="3843">
          <cell r="A3843" t="str">
            <v>S-1 Manajemen</v>
          </cell>
          <cell r="B3843" t="str">
            <v>S-1</v>
          </cell>
        </row>
        <row r="3844">
          <cell r="A3844" t="str">
            <v>S-1 Manajemen</v>
          </cell>
          <cell r="B3844" t="str">
            <v>S-1</v>
          </cell>
        </row>
        <row r="3845">
          <cell r="A3845" t="str">
            <v>S-1 Manajemen</v>
          </cell>
          <cell r="B3845" t="str">
            <v>S-1</v>
          </cell>
        </row>
        <row r="3846">
          <cell r="A3846" t="str">
            <v>S-1 Manajemen</v>
          </cell>
          <cell r="B3846" t="str">
            <v>S-1</v>
          </cell>
        </row>
        <row r="3847">
          <cell r="A3847" t="str">
            <v>S-1 Manajemen</v>
          </cell>
          <cell r="B3847" t="str">
            <v>S-1</v>
          </cell>
        </row>
        <row r="3848">
          <cell r="A3848" t="str">
            <v>S-1 Manajemen</v>
          </cell>
          <cell r="B3848" t="str">
            <v>S-1</v>
          </cell>
        </row>
        <row r="3849">
          <cell r="A3849" t="str">
            <v>S-1 Manajemen</v>
          </cell>
          <cell r="B3849" t="str">
            <v>S-1</v>
          </cell>
        </row>
        <row r="3850">
          <cell r="A3850" t="str">
            <v>S-1 Manajemen</v>
          </cell>
          <cell r="B3850" t="str">
            <v>S-1</v>
          </cell>
        </row>
        <row r="3851">
          <cell r="A3851" t="str">
            <v>S-1 Manajemen</v>
          </cell>
          <cell r="B3851" t="str">
            <v>S-1</v>
          </cell>
        </row>
        <row r="3852">
          <cell r="A3852" t="str">
            <v>S-1 Manajemen</v>
          </cell>
          <cell r="B3852" t="str">
            <v>S-1</v>
          </cell>
        </row>
        <row r="3853">
          <cell r="A3853" t="str">
            <v>S-1 Manajemen</v>
          </cell>
          <cell r="B3853" t="str">
            <v>S-1</v>
          </cell>
        </row>
        <row r="3854">
          <cell r="A3854" t="str">
            <v>S-1 Manajemen</v>
          </cell>
          <cell r="B3854" t="str">
            <v>S-1</v>
          </cell>
        </row>
        <row r="3855">
          <cell r="A3855" t="str">
            <v>S-1 Manajemen</v>
          </cell>
          <cell r="B3855" t="str">
            <v>S-1</v>
          </cell>
        </row>
        <row r="3856">
          <cell r="A3856" t="str">
            <v>S-1 Manajemen</v>
          </cell>
          <cell r="B3856" t="str">
            <v>S-1</v>
          </cell>
        </row>
        <row r="3857">
          <cell r="A3857" t="str">
            <v>S-1 Manajemen</v>
          </cell>
          <cell r="B3857" t="str">
            <v>S-1</v>
          </cell>
        </row>
        <row r="3858">
          <cell r="A3858" t="str">
            <v>S-1 Manajemen</v>
          </cell>
          <cell r="B3858" t="str">
            <v>S-1</v>
          </cell>
        </row>
        <row r="3859">
          <cell r="A3859" t="str">
            <v>S-1 Manajemen</v>
          </cell>
          <cell r="B3859" t="str">
            <v>S-1</v>
          </cell>
        </row>
        <row r="3860">
          <cell r="A3860" t="str">
            <v>S-1 Manajemen</v>
          </cell>
          <cell r="B3860" t="str">
            <v>S-1</v>
          </cell>
        </row>
        <row r="3861">
          <cell r="A3861" t="str">
            <v>S-1 Manajemen</v>
          </cell>
          <cell r="B3861" t="str">
            <v>S-1</v>
          </cell>
        </row>
        <row r="3862">
          <cell r="A3862" t="str">
            <v>S-1 Manajemen</v>
          </cell>
          <cell r="B3862" t="str">
            <v>S-1</v>
          </cell>
        </row>
        <row r="3863">
          <cell r="A3863" t="str">
            <v>S-1 Manajemen</v>
          </cell>
          <cell r="B3863" t="str">
            <v>S-1</v>
          </cell>
        </row>
        <row r="3864">
          <cell r="A3864" t="str">
            <v>S-1 Manajemen</v>
          </cell>
          <cell r="B3864" t="str">
            <v>S-1</v>
          </cell>
        </row>
        <row r="3865">
          <cell r="A3865" t="str">
            <v>S-1 Manajemen</v>
          </cell>
          <cell r="B3865" t="str">
            <v>S-1</v>
          </cell>
        </row>
        <row r="3866">
          <cell r="A3866" t="str">
            <v>S-1 Manajemen</v>
          </cell>
          <cell r="B3866" t="str">
            <v>S-1</v>
          </cell>
        </row>
        <row r="3867">
          <cell r="A3867" t="str">
            <v>S-1 Manajemen</v>
          </cell>
          <cell r="B3867" t="str">
            <v>S-1</v>
          </cell>
        </row>
        <row r="3868">
          <cell r="A3868" t="str">
            <v>S-1 Manajemen</v>
          </cell>
          <cell r="B3868" t="str">
            <v>S-1</v>
          </cell>
        </row>
        <row r="3869">
          <cell r="A3869" t="str">
            <v>S-1 Manajemen</v>
          </cell>
          <cell r="B3869" t="str">
            <v>S-1</v>
          </cell>
        </row>
        <row r="3870">
          <cell r="A3870" t="str">
            <v>S-1 Manajemen</v>
          </cell>
          <cell r="B3870" t="str">
            <v>S-1</v>
          </cell>
        </row>
        <row r="3871">
          <cell r="A3871" t="str">
            <v>S-1 Manajemen</v>
          </cell>
          <cell r="B3871" t="str">
            <v>S-1</v>
          </cell>
        </row>
        <row r="3872">
          <cell r="A3872" t="str">
            <v>S-1 Manajemen</v>
          </cell>
          <cell r="B3872" t="str">
            <v>S-1</v>
          </cell>
        </row>
        <row r="3873">
          <cell r="A3873" t="str">
            <v>S-1 Manajemen</v>
          </cell>
          <cell r="B3873" t="str">
            <v>S-1</v>
          </cell>
        </row>
        <row r="3874">
          <cell r="A3874" t="str">
            <v>S-1 Manajemen</v>
          </cell>
          <cell r="B3874" t="str">
            <v>S-1</v>
          </cell>
        </row>
        <row r="3875">
          <cell r="A3875" t="str">
            <v>S-1 Manajemen</v>
          </cell>
          <cell r="B3875" t="str">
            <v>S-1</v>
          </cell>
        </row>
        <row r="3876">
          <cell r="A3876" t="str">
            <v>S-1 Manajemen</v>
          </cell>
          <cell r="B3876" t="str">
            <v>S-1</v>
          </cell>
        </row>
        <row r="3877">
          <cell r="A3877" t="str">
            <v>S-1 Manajemen</v>
          </cell>
          <cell r="B3877" t="str">
            <v>S-1</v>
          </cell>
        </row>
        <row r="3878">
          <cell r="A3878" t="str">
            <v>S-1 Manajemen</v>
          </cell>
          <cell r="B3878" t="str">
            <v>S-1</v>
          </cell>
        </row>
        <row r="3879">
          <cell r="A3879" t="str">
            <v>S-1 Manajemen</v>
          </cell>
          <cell r="B3879" t="str">
            <v>S-1</v>
          </cell>
        </row>
        <row r="3880">
          <cell r="A3880" t="str">
            <v>S-1 Manajemen</v>
          </cell>
          <cell r="B3880" t="str">
            <v>S-1</v>
          </cell>
        </row>
        <row r="3881">
          <cell r="A3881" t="str">
            <v>S-1 Manajemen</v>
          </cell>
          <cell r="B3881" t="str">
            <v>S-1</v>
          </cell>
        </row>
        <row r="3882">
          <cell r="A3882" t="str">
            <v>S-1 Manajemen</v>
          </cell>
          <cell r="B3882" t="str">
            <v>S-1</v>
          </cell>
        </row>
        <row r="3883">
          <cell r="A3883" t="str">
            <v>S-1 Manajemen</v>
          </cell>
          <cell r="B3883" t="str">
            <v>S-1</v>
          </cell>
        </row>
        <row r="3884">
          <cell r="A3884" t="str">
            <v>S-1 Manajemen</v>
          </cell>
          <cell r="B3884" t="str">
            <v>S-1</v>
          </cell>
        </row>
        <row r="3885">
          <cell r="A3885" t="str">
            <v>S-1 Manajemen</v>
          </cell>
          <cell r="B3885" t="str">
            <v>S-1</v>
          </cell>
        </row>
        <row r="3886">
          <cell r="A3886" t="str">
            <v>S-1 Manajemen</v>
          </cell>
          <cell r="B3886" t="str">
            <v>S-1</v>
          </cell>
        </row>
        <row r="3887">
          <cell r="A3887" t="str">
            <v>S-1 Manajemen</v>
          </cell>
          <cell r="B3887" t="str">
            <v>S-1</v>
          </cell>
        </row>
        <row r="3888">
          <cell r="A3888" t="str">
            <v>S-1 Manajemen</v>
          </cell>
          <cell r="B3888" t="str">
            <v>S-1</v>
          </cell>
        </row>
        <row r="3889">
          <cell r="A3889" t="str">
            <v>S-1 Manajemen</v>
          </cell>
          <cell r="B3889" t="str">
            <v>S-1</v>
          </cell>
        </row>
        <row r="3890">
          <cell r="A3890" t="str">
            <v>S-1 Manajemen</v>
          </cell>
          <cell r="B3890" t="str">
            <v>S-1</v>
          </cell>
        </row>
        <row r="3891">
          <cell r="A3891" t="str">
            <v>S-1 Manajemen</v>
          </cell>
          <cell r="B3891" t="str">
            <v>S-1</v>
          </cell>
        </row>
        <row r="3892">
          <cell r="A3892" t="str">
            <v>S-1 Manajemen</v>
          </cell>
          <cell r="B3892" t="str">
            <v>S-1</v>
          </cell>
        </row>
        <row r="3893">
          <cell r="A3893" t="str">
            <v>S-1 Manajemen</v>
          </cell>
          <cell r="B3893" t="str">
            <v>S-1</v>
          </cell>
        </row>
        <row r="3894">
          <cell r="A3894" t="str">
            <v>S-1 Manajemen</v>
          </cell>
          <cell r="B3894" t="str">
            <v>S-1</v>
          </cell>
        </row>
        <row r="3895">
          <cell r="A3895" t="str">
            <v>S-1 Manajemen</v>
          </cell>
          <cell r="B3895" t="str">
            <v>S-1</v>
          </cell>
        </row>
        <row r="3896">
          <cell r="A3896" t="str">
            <v>S-1 Manajemen</v>
          </cell>
          <cell r="B3896" t="str">
            <v>S-1</v>
          </cell>
        </row>
        <row r="3897">
          <cell r="A3897" t="str">
            <v>S-1 Manajemen</v>
          </cell>
          <cell r="B3897" t="str">
            <v>S-1</v>
          </cell>
        </row>
        <row r="3898">
          <cell r="A3898" t="str">
            <v>S-1 Manajemen</v>
          </cell>
          <cell r="B3898" t="str">
            <v>S-1</v>
          </cell>
        </row>
        <row r="3899">
          <cell r="A3899" t="str">
            <v>S-1 Manajemen</v>
          </cell>
          <cell r="B3899" t="str">
            <v>S-1</v>
          </cell>
        </row>
        <row r="3900">
          <cell r="A3900" t="str">
            <v>S-1 Manajemen</v>
          </cell>
          <cell r="B3900" t="str">
            <v>S-1</v>
          </cell>
        </row>
        <row r="3901">
          <cell r="A3901" t="str">
            <v>S-1 Manajemen</v>
          </cell>
          <cell r="B3901" t="str">
            <v>S-1</v>
          </cell>
        </row>
        <row r="3902">
          <cell r="A3902" t="str">
            <v>S-1 Manajemen</v>
          </cell>
          <cell r="B3902" t="str">
            <v>S-1</v>
          </cell>
        </row>
        <row r="3903">
          <cell r="A3903" t="str">
            <v>S-1 Manajemen</v>
          </cell>
          <cell r="B3903" t="str">
            <v>S-1</v>
          </cell>
        </row>
        <row r="3904">
          <cell r="A3904" t="str">
            <v>S-1 Manajemen</v>
          </cell>
          <cell r="B3904" t="str">
            <v>S-1</v>
          </cell>
        </row>
        <row r="3905">
          <cell r="A3905" t="str">
            <v>S-1 Manajemen</v>
          </cell>
          <cell r="B3905" t="str">
            <v>S-1</v>
          </cell>
        </row>
        <row r="3906">
          <cell r="A3906" t="str">
            <v>S-1 Manajemen</v>
          </cell>
          <cell r="B3906" t="str">
            <v>S-1</v>
          </cell>
        </row>
        <row r="3907">
          <cell r="A3907" t="str">
            <v>S-1 Manajemen</v>
          </cell>
          <cell r="B3907" t="str">
            <v>S-1</v>
          </cell>
        </row>
        <row r="3908">
          <cell r="A3908" t="str">
            <v>S-1 Manajemen</v>
          </cell>
          <cell r="B3908" t="str">
            <v>S-1</v>
          </cell>
        </row>
        <row r="3909">
          <cell r="A3909" t="str">
            <v>S-1 Manajemen</v>
          </cell>
          <cell r="B3909" t="str">
            <v>S-1</v>
          </cell>
        </row>
        <row r="3910">
          <cell r="A3910" t="str">
            <v>S-1 Manajemen</v>
          </cell>
          <cell r="B3910" t="str">
            <v>S-1</v>
          </cell>
        </row>
        <row r="3911">
          <cell r="A3911" t="str">
            <v>S-1 Manajemen</v>
          </cell>
          <cell r="B3911" t="str">
            <v>S-1</v>
          </cell>
        </row>
        <row r="3912">
          <cell r="A3912" t="str">
            <v>S-1 Manajemen</v>
          </cell>
          <cell r="B3912" t="str">
            <v>S-1</v>
          </cell>
        </row>
        <row r="3913">
          <cell r="A3913" t="str">
            <v>S-1 Manajemen</v>
          </cell>
          <cell r="B3913" t="str">
            <v>S-1</v>
          </cell>
        </row>
        <row r="3914">
          <cell r="A3914" t="str">
            <v>S-1 Manajemen</v>
          </cell>
          <cell r="B3914" t="str">
            <v>S-1</v>
          </cell>
        </row>
        <row r="3915">
          <cell r="A3915" t="str">
            <v>S-1 Manajemen</v>
          </cell>
          <cell r="B3915" t="str">
            <v>S-1</v>
          </cell>
        </row>
        <row r="3916">
          <cell r="A3916" t="str">
            <v>S-1 Manajemen</v>
          </cell>
          <cell r="B3916" t="str">
            <v>S-1</v>
          </cell>
        </row>
        <row r="3917">
          <cell r="A3917" t="str">
            <v>S-1 Manajemen</v>
          </cell>
          <cell r="B3917" t="str">
            <v>S-1</v>
          </cell>
        </row>
        <row r="3918">
          <cell r="A3918" t="str">
            <v>S-1 Manajemen</v>
          </cell>
          <cell r="B3918" t="str">
            <v>S-1</v>
          </cell>
        </row>
        <row r="3919">
          <cell r="A3919" t="str">
            <v>S-1 Manajemen</v>
          </cell>
          <cell r="B3919" t="str">
            <v>S-1</v>
          </cell>
        </row>
        <row r="3920">
          <cell r="A3920" t="str">
            <v>S-1 Manajemen</v>
          </cell>
          <cell r="B3920" t="str">
            <v>S-1</v>
          </cell>
        </row>
        <row r="3921">
          <cell r="A3921" t="str">
            <v>S-1 Manajemen</v>
          </cell>
          <cell r="B3921" t="str">
            <v>S-1</v>
          </cell>
        </row>
        <row r="3922">
          <cell r="A3922" t="str">
            <v>S-1 Manajemen</v>
          </cell>
          <cell r="B3922" t="str">
            <v>S-1</v>
          </cell>
        </row>
        <row r="3923">
          <cell r="A3923" t="str">
            <v>S-1 Manajemen</v>
          </cell>
          <cell r="B3923" t="str">
            <v>S-1</v>
          </cell>
        </row>
        <row r="3924">
          <cell r="A3924" t="str">
            <v>S-1 Manajemen</v>
          </cell>
          <cell r="B3924" t="str">
            <v>S-1</v>
          </cell>
        </row>
        <row r="3925">
          <cell r="A3925" t="str">
            <v>S-1 Manajemen</v>
          </cell>
          <cell r="B3925" t="str">
            <v>S-1</v>
          </cell>
        </row>
        <row r="3926">
          <cell r="A3926" t="str">
            <v>S-1 Manajemen</v>
          </cell>
          <cell r="B3926" t="str">
            <v>S-1</v>
          </cell>
        </row>
        <row r="3927">
          <cell r="A3927" t="str">
            <v>S-1 Manajemen</v>
          </cell>
          <cell r="B3927" t="str">
            <v>S-1</v>
          </cell>
        </row>
        <row r="3928">
          <cell r="A3928" t="str">
            <v>S-1 Manajemen</v>
          </cell>
          <cell r="B3928" t="str">
            <v>S-1</v>
          </cell>
        </row>
        <row r="3929">
          <cell r="A3929" t="str">
            <v>S-1 Manajemen</v>
          </cell>
          <cell r="B3929" t="str">
            <v>S-1</v>
          </cell>
        </row>
        <row r="3930">
          <cell r="A3930" t="str">
            <v>S-1 Manajemen</v>
          </cell>
          <cell r="B3930" t="str">
            <v>S-1</v>
          </cell>
        </row>
        <row r="3931">
          <cell r="A3931" t="str">
            <v>S-1 Manajemen</v>
          </cell>
          <cell r="B3931" t="str">
            <v>S-1</v>
          </cell>
        </row>
        <row r="3932">
          <cell r="A3932" t="str">
            <v>S-1 Manajemen</v>
          </cell>
          <cell r="B3932" t="str">
            <v>S-1</v>
          </cell>
        </row>
        <row r="3933">
          <cell r="A3933" t="str">
            <v>S-1 Manajemen</v>
          </cell>
          <cell r="B3933" t="str">
            <v>S-1</v>
          </cell>
        </row>
        <row r="3934">
          <cell r="A3934" t="str">
            <v>S-1 Manajemen</v>
          </cell>
          <cell r="B3934" t="str">
            <v>S-1</v>
          </cell>
        </row>
        <row r="3935">
          <cell r="A3935" t="str">
            <v>S-1 Manajemen</v>
          </cell>
          <cell r="B3935" t="str">
            <v>S-1</v>
          </cell>
        </row>
        <row r="3936">
          <cell r="A3936" t="str">
            <v>S-1 Manajemen</v>
          </cell>
          <cell r="B3936" t="str">
            <v>S-1</v>
          </cell>
        </row>
        <row r="3937">
          <cell r="A3937" t="str">
            <v>S-1 Manajemen</v>
          </cell>
          <cell r="B3937" t="str">
            <v>S-1</v>
          </cell>
        </row>
        <row r="3938">
          <cell r="A3938" t="str">
            <v>S-1 Manajemen</v>
          </cell>
          <cell r="B3938" t="str">
            <v>S-1</v>
          </cell>
        </row>
        <row r="3939">
          <cell r="A3939" t="str">
            <v>S-1 Manajemen</v>
          </cell>
          <cell r="B3939" t="str">
            <v>S-1</v>
          </cell>
        </row>
        <row r="3940">
          <cell r="A3940" t="str">
            <v>S-1 Manajemen</v>
          </cell>
          <cell r="B3940" t="str">
            <v>S-1</v>
          </cell>
        </row>
        <row r="3941">
          <cell r="A3941" t="str">
            <v>S-1 Manajemen</v>
          </cell>
          <cell r="B3941" t="str">
            <v>S-1</v>
          </cell>
        </row>
        <row r="3942">
          <cell r="A3942" t="str">
            <v>S-1 Manajemen</v>
          </cell>
          <cell r="B3942" t="str">
            <v>S-1</v>
          </cell>
        </row>
        <row r="3943">
          <cell r="A3943" t="str">
            <v>S-1 Manajemen</v>
          </cell>
          <cell r="B3943" t="str">
            <v>S-1</v>
          </cell>
        </row>
        <row r="3944">
          <cell r="A3944" t="str">
            <v>S-1 Manajemen</v>
          </cell>
          <cell r="B3944" t="str">
            <v>S-1</v>
          </cell>
        </row>
        <row r="3945">
          <cell r="A3945" t="str">
            <v>S-1 Manajemen</v>
          </cell>
          <cell r="B3945" t="str">
            <v>S-1</v>
          </cell>
        </row>
        <row r="3946">
          <cell r="A3946" t="str">
            <v>S-1 Manajemen</v>
          </cell>
          <cell r="B3946" t="str">
            <v>S-1</v>
          </cell>
        </row>
        <row r="3947">
          <cell r="A3947" t="str">
            <v>S-1 Manajemen</v>
          </cell>
          <cell r="B3947" t="str">
            <v>S-1</v>
          </cell>
        </row>
        <row r="3948">
          <cell r="A3948" t="str">
            <v>S-1 Manajemen</v>
          </cell>
          <cell r="B3948" t="str">
            <v>S-1</v>
          </cell>
        </row>
        <row r="3949">
          <cell r="A3949" t="str">
            <v>S-1 Manajemen</v>
          </cell>
          <cell r="B3949" t="str">
            <v>S-1</v>
          </cell>
        </row>
        <row r="3950">
          <cell r="A3950" t="str">
            <v>S-1 Manajemen</v>
          </cell>
          <cell r="B3950" t="str">
            <v>S-1</v>
          </cell>
        </row>
        <row r="3951">
          <cell r="A3951" t="str">
            <v>S-1 Manajemen</v>
          </cell>
          <cell r="B3951" t="str">
            <v>S-1</v>
          </cell>
        </row>
        <row r="3952">
          <cell r="A3952" t="str">
            <v>S-1 Manajemen</v>
          </cell>
          <cell r="B3952" t="str">
            <v>S-1</v>
          </cell>
        </row>
        <row r="3953">
          <cell r="A3953" t="str">
            <v>S-1 Manajemen</v>
          </cell>
          <cell r="B3953" t="str">
            <v>S-1</v>
          </cell>
        </row>
        <row r="3954">
          <cell r="A3954" t="str">
            <v>S-1 Manajemen</v>
          </cell>
          <cell r="B3954" t="str">
            <v>S-1</v>
          </cell>
        </row>
        <row r="3955">
          <cell r="A3955" t="str">
            <v>S-1 Manajemen</v>
          </cell>
          <cell r="B3955" t="str">
            <v>S-1</v>
          </cell>
        </row>
        <row r="3956">
          <cell r="A3956" t="str">
            <v>S-1 Manajemen</v>
          </cell>
          <cell r="B3956" t="str">
            <v>S-1</v>
          </cell>
        </row>
        <row r="3957">
          <cell r="A3957" t="str">
            <v>S-1 Manajemen</v>
          </cell>
          <cell r="B3957" t="str">
            <v>S-1</v>
          </cell>
        </row>
        <row r="3958">
          <cell r="A3958" t="str">
            <v>S-1 Manajemen / A.IV</v>
          </cell>
          <cell r="B3958" t="str">
            <v>S-1</v>
          </cell>
        </row>
        <row r="3959">
          <cell r="A3959" t="str">
            <v>S-1 Manajemen Hutan</v>
          </cell>
          <cell r="B3959" t="str">
            <v>S-1</v>
          </cell>
        </row>
        <row r="3960">
          <cell r="A3960" t="str">
            <v>S-1 Manajemen Hutan / A.IV</v>
          </cell>
          <cell r="B3960" t="str">
            <v>S-1</v>
          </cell>
        </row>
        <row r="3961">
          <cell r="A3961" t="str">
            <v>S-1 Manajemen Hutan/A.IV</v>
          </cell>
          <cell r="B3961" t="str">
            <v>S-1</v>
          </cell>
        </row>
        <row r="3962">
          <cell r="A3962" t="str">
            <v>S-1 Manajemen Informatika</v>
          </cell>
          <cell r="B3962" t="str">
            <v>S-1</v>
          </cell>
        </row>
        <row r="3963">
          <cell r="A3963" t="str">
            <v>S-1 Manajemen Keuangan</v>
          </cell>
          <cell r="B3963" t="str">
            <v>S-1</v>
          </cell>
        </row>
        <row r="3964">
          <cell r="A3964" t="str">
            <v>S-1 Manajemen Konsentrasi Keu &amp; Perbankan</v>
          </cell>
          <cell r="B3964" t="str">
            <v>S-1</v>
          </cell>
        </row>
        <row r="3965">
          <cell r="A3965" t="str">
            <v>S-1 Manajemen Perusahaan</v>
          </cell>
          <cell r="B3965" t="str">
            <v>S-1</v>
          </cell>
        </row>
        <row r="3966">
          <cell r="A3966" t="str">
            <v>S-1 Manajemen Sumber Daya Manusia</v>
          </cell>
          <cell r="B3966" t="str">
            <v>S-1</v>
          </cell>
        </row>
        <row r="3967">
          <cell r="A3967" t="str">
            <v>S-1 Manajemen Sumber Daya Perairan</v>
          </cell>
          <cell r="B3967" t="str">
            <v>S-1</v>
          </cell>
        </row>
        <row r="3968">
          <cell r="A3968" t="str">
            <v>S-1 Manajemen Sumberdaya Perairan</v>
          </cell>
          <cell r="B3968" t="str">
            <v>S-1</v>
          </cell>
        </row>
        <row r="3969">
          <cell r="A3969" t="str">
            <v>S-1 Manajemen/A.IV</v>
          </cell>
          <cell r="B3969" t="str">
            <v>S-1</v>
          </cell>
        </row>
        <row r="3970">
          <cell r="A3970" t="str">
            <v>S-1 Mate-IPA</v>
          </cell>
          <cell r="B3970" t="str">
            <v>S-1</v>
          </cell>
        </row>
        <row r="3971">
          <cell r="A3971" t="str">
            <v>S-1 Matematika</v>
          </cell>
          <cell r="B3971" t="str">
            <v>S-1</v>
          </cell>
        </row>
        <row r="3972">
          <cell r="A3972" t="str">
            <v>S-1 Matematika</v>
          </cell>
          <cell r="B3972" t="str">
            <v>S-1</v>
          </cell>
        </row>
        <row r="3973">
          <cell r="A3973" t="str">
            <v>S-1 Matematika</v>
          </cell>
          <cell r="B3973" t="str">
            <v>S-1</v>
          </cell>
        </row>
        <row r="3974">
          <cell r="A3974" t="str">
            <v>S-1 Matematika</v>
          </cell>
          <cell r="B3974" t="str">
            <v>S-1</v>
          </cell>
        </row>
        <row r="3975">
          <cell r="A3975" t="str">
            <v>S-1 Matematika</v>
          </cell>
          <cell r="B3975" t="str">
            <v>S-1</v>
          </cell>
        </row>
        <row r="3976">
          <cell r="A3976" t="str">
            <v>S-1 Matematika</v>
          </cell>
          <cell r="B3976" t="str">
            <v>S-1</v>
          </cell>
        </row>
        <row r="3977">
          <cell r="A3977" t="str">
            <v>S-1 Matematika</v>
          </cell>
          <cell r="B3977" t="str">
            <v>S-1</v>
          </cell>
        </row>
        <row r="3978">
          <cell r="A3978" t="str">
            <v>S-1 Matematika</v>
          </cell>
          <cell r="B3978" t="str">
            <v>S-1</v>
          </cell>
        </row>
        <row r="3979">
          <cell r="A3979" t="str">
            <v>S-1 Matematika</v>
          </cell>
          <cell r="B3979" t="str">
            <v>S-1</v>
          </cell>
        </row>
        <row r="3980">
          <cell r="A3980" t="str">
            <v>S-1 Matematika</v>
          </cell>
          <cell r="B3980" t="str">
            <v>S-1</v>
          </cell>
        </row>
        <row r="3981">
          <cell r="A3981" t="str">
            <v>S-1 Matematika</v>
          </cell>
          <cell r="B3981" t="str">
            <v>S-1</v>
          </cell>
        </row>
        <row r="3982">
          <cell r="A3982" t="str">
            <v>S-1 Matematika</v>
          </cell>
          <cell r="B3982" t="str">
            <v>S-1</v>
          </cell>
        </row>
        <row r="3983">
          <cell r="A3983" t="str">
            <v>S-1 Matematika</v>
          </cell>
          <cell r="B3983" t="str">
            <v>S-1</v>
          </cell>
        </row>
        <row r="3984">
          <cell r="A3984" t="str">
            <v>S-1 Matematika</v>
          </cell>
          <cell r="B3984" t="str">
            <v>S-1</v>
          </cell>
        </row>
        <row r="3985">
          <cell r="A3985" t="str">
            <v>S-1 Matematika</v>
          </cell>
          <cell r="B3985" t="str">
            <v>S-1</v>
          </cell>
        </row>
        <row r="3986">
          <cell r="A3986" t="str">
            <v>S-1 Matematika</v>
          </cell>
          <cell r="B3986" t="str">
            <v>S-1</v>
          </cell>
        </row>
        <row r="3987">
          <cell r="A3987" t="str">
            <v>S-1 Matematika</v>
          </cell>
          <cell r="B3987" t="str">
            <v>S-1</v>
          </cell>
        </row>
        <row r="3988">
          <cell r="A3988" t="str">
            <v>S-1 Matematika</v>
          </cell>
          <cell r="B3988" t="str">
            <v>S-1</v>
          </cell>
        </row>
        <row r="3989">
          <cell r="A3989" t="str">
            <v>S-1 Matematika</v>
          </cell>
          <cell r="B3989" t="str">
            <v>S-1</v>
          </cell>
        </row>
        <row r="3990">
          <cell r="A3990" t="str">
            <v>S-1 Matematika</v>
          </cell>
          <cell r="B3990" t="str">
            <v>S-1</v>
          </cell>
        </row>
        <row r="3991">
          <cell r="A3991" t="str">
            <v>S-1 Matematika</v>
          </cell>
          <cell r="B3991" t="str">
            <v>S-1</v>
          </cell>
        </row>
        <row r="3992">
          <cell r="A3992" t="str">
            <v>S-1 Matematika</v>
          </cell>
          <cell r="B3992" t="str">
            <v>S-1</v>
          </cell>
        </row>
        <row r="3993">
          <cell r="A3993" t="str">
            <v>S-1 Matematika</v>
          </cell>
          <cell r="B3993" t="str">
            <v>S-1</v>
          </cell>
        </row>
        <row r="3994">
          <cell r="A3994" t="str">
            <v>S-1 Matematika</v>
          </cell>
          <cell r="B3994" t="str">
            <v>S-1</v>
          </cell>
        </row>
        <row r="3995">
          <cell r="A3995" t="str">
            <v>S-1 Matematika</v>
          </cell>
          <cell r="B3995" t="str">
            <v>S-1</v>
          </cell>
        </row>
        <row r="3996">
          <cell r="A3996" t="str">
            <v>S-1 Matematika</v>
          </cell>
          <cell r="B3996" t="str">
            <v>S-1</v>
          </cell>
        </row>
        <row r="3997">
          <cell r="A3997" t="str">
            <v>S-1 Matematika</v>
          </cell>
          <cell r="B3997" t="str">
            <v>S-1</v>
          </cell>
        </row>
        <row r="3998">
          <cell r="A3998" t="str">
            <v>S-1 Matematika</v>
          </cell>
          <cell r="B3998" t="str">
            <v>S-1</v>
          </cell>
        </row>
        <row r="3999">
          <cell r="A3999" t="str">
            <v>S-1 Matematika</v>
          </cell>
          <cell r="B3999" t="str">
            <v>S-1</v>
          </cell>
        </row>
        <row r="4000">
          <cell r="A4000" t="str">
            <v>S-1 Matematika</v>
          </cell>
          <cell r="B4000" t="str">
            <v>S-1</v>
          </cell>
        </row>
        <row r="4001">
          <cell r="A4001" t="str">
            <v>S-1 Matematika</v>
          </cell>
          <cell r="B4001" t="str">
            <v>S-1</v>
          </cell>
        </row>
        <row r="4002">
          <cell r="A4002" t="str">
            <v>S-1 Matematika</v>
          </cell>
          <cell r="B4002" t="str">
            <v>S-1</v>
          </cell>
        </row>
        <row r="4003">
          <cell r="A4003" t="str">
            <v>S-1 Matematika</v>
          </cell>
          <cell r="B4003" t="str">
            <v>S-1</v>
          </cell>
        </row>
        <row r="4004">
          <cell r="A4004" t="str">
            <v>S-1 Matematika</v>
          </cell>
          <cell r="B4004" t="str">
            <v>S-1</v>
          </cell>
        </row>
        <row r="4005">
          <cell r="A4005" t="str">
            <v>S-1 Matematika</v>
          </cell>
          <cell r="B4005" t="str">
            <v>S-1</v>
          </cell>
        </row>
        <row r="4006">
          <cell r="A4006" t="str">
            <v>S-1 Matematika</v>
          </cell>
          <cell r="B4006" t="str">
            <v>S-1</v>
          </cell>
        </row>
        <row r="4007">
          <cell r="A4007" t="str">
            <v>S-1 Matematika</v>
          </cell>
          <cell r="B4007" t="str">
            <v>S-1</v>
          </cell>
        </row>
        <row r="4008">
          <cell r="A4008" t="str">
            <v>S-1 Matematika</v>
          </cell>
          <cell r="B4008" t="str">
            <v>S-1</v>
          </cell>
        </row>
        <row r="4009">
          <cell r="A4009" t="str">
            <v>S-1 Matematika</v>
          </cell>
          <cell r="B4009" t="str">
            <v>S-1</v>
          </cell>
        </row>
        <row r="4010">
          <cell r="A4010" t="str">
            <v>S-1 Matematika</v>
          </cell>
          <cell r="B4010" t="str">
            <v>S-1</v>
          </cell>
        </row>
        <row r="4011">
          <cell r="A4011" t="str">
            <v>S-1 Matematika</v>
          </cell>
          <cell r="B4011" t="str">
            <v>S-1</v>
          </cell>
        </row>
        <row r="4012">
          <cell r="A4012" t="str">
            <v>S-1 Matematika</v>
          </cell>
          <cell r="B4012" t="str">
            <v>S-1</v>
          </cell>
        </row>
        <row r="4013">
          <cell r="A4013" t="str">
            <v>S-1 Matematika</v>
          </cell>
          <cell r="B4013" t="str">
            <v>S-1</v>
          </cell>
        </row>
        <row r="4014">
          <cell r="A4014" t="str">
            <v>S-1 Matematika</v>
          </cell>
          <cell r="B4014" t="str">
            <v>S-1</v>
          </cell>
        </row>
        <row r="4015">
          <cell r="A4015" t="str">
            <v>S-1 Matematika</v>
          </cell>
          <cell r="B4015" t="str">
            <v>S-1</v>
          </cell>
        </row>
        <row r="4016">
          <cell r="A4016" t="str">
            <v>S-1 Matematika</v>
          </cell>
          <cell r="B4016" t="str">
            <v>S-1</v>
          </cell>
        </row>
        <row r="4017">
          <cell r="A4017" t="str">
            <v>S-1 Matematika</v>
          </cell>
          <cell r="B4017" t="str">
            <v>S-1</v>
          </cell>
        </row>
        <row r="4018">
          <cell r="A4018" t="str">
            <v>S-1 Matematika</v>
          </cell>
          <cell r="B4018" t="str">
            <v>S-1</v>
          </cell>
        </row>
        <row r="4019">
          <cell r="A4019" t="str">
            <v>S-1 Matematika</v>
          </cell>
          <cell r="B4019" t="str">
            <v>S-1</v>
          </cell>
        </row>
        <row r="4020">
          <cell r="A4020" t="str">
            <v>S-1 Matematika</v>
          </cell>
          <cell r="B4020" t="str">
            <v>S-1</v>
          </cell>
        </row>
        <row r="4021">
          <cell r="A4021" t="str">
            <v>S-1 Matematika</v>
          </cell>
          <cell r="B4021" t="str">
            <v>S-1</v>
          </cell>
        </row>
        <row r="4022">
          <cell r="A4022" t="str">
            <v>S-1 Matematika</v>
          </cell>
          <cell r="B4022" t="str">
            <v>S-1</v>
          </cell>
        </row>
        <row r="4023">
          <cell r="A4023" t="str">
            <v>S-1 Matematika</v>
          </cell>
          <cell r="B4023" t="str">
            <v>S-1</v>
          </cell>
        </row>
        <row r="4024">
          <cell r="A4024" t="str">
            <v>S-1 Matematika</v>
          </cell>
          <cell r="B4024" t="str">
            <v>S-1</v>
          </cell>
        </row>
        <row r="4025">
          <cell r="A4025" t="str">
            <v>S-1 Matematika</v>
          </cell>
          <cell r="B4025" t="str">
            <v>S-1</v>
          </cell>
        </row>
        <row r="4026">
          <cell r="A4026" t="str">
            <v>S-1 Matematika</v>
          </cell>
          <cell r="B4026" t="str">
            <v>S-1</v>
          </cell>
        </row>
        <row r="4027">
          <cell r="A4027" t="str">
            <v>S-1 Matematika</v>
          </cell>
          <cell r="B4027" t="str">
            <v>S-1</v>
          </cell>
        </row>
        <row r="4028">
          <cell r="A4028" t="str">
            <v>S-1 Matematika</v>
          </cell>
          <cell r="B4028" t="str">
            <v>S-1</v>
          </cell>
        </row>
        <row r="4029">
          <cell r="A4029" t="str">
            <v>S-1 Matematika</v>
          </cell>
          <cell r="B4029" t="str">
            <v>S-1</v>
          </cell>
        </row>
        <row r="4030">
          <cell r="A4030" t="str">
            <v>S-1 Matematika</v>
          </cell>
          <cell r="B4030" t="str">
            <v>S-1</v>
          </cell>
        </row>
        <row r="4031">
          <cell r="A4031" t="str">
            <v>S-1 Matematika</v>
          </cell>
          <cell r="B4031" t="str">
            <v>S-1</v>
          </cell>
        </row>
        <row r="4032">
          <cell r="A4032" t="str">
            <v>S-1 Matematika</v>
          </cell>
          <cell r="B4032" t="str">
            <v>S-1</v>
          </cell>
        </row>
        <row r="4033">
          <cell r="A4033" t="str">
            <v>S-1 Matematika</v>
          </cell>
          <cell r="B4033" t="str">
            <v>S-1</v>
          </cell>
        </row>
        <row r="4034">
          <cell r="A4034" t="str">
            <v>S-1 Matematika</v>
          </cell>
          <cell r="B4034" t="str">
            <v>S-1</v>
          </cell>
        </row>
        <row r="4035">
          <cell r="A4035" t="str">
            <v>S-1 Matematika</v>
          </cell>
          <cell r="B4035" t="str">
            <v>S-1</v>
          </cell>
        </row>
        <row r="4036">
          <cell r="A4036" t="str">
            <v>S-1 Matematika</v>
          </cell>
          <cell r="B4036" t="str">
            <v>S-1</v>
          </cell>
        </row>
        <row r="4037">
          <cell r="A4037" t="str">
            <v>S-1 Matermatika</v>
          </cell>
          <cell r="B4037" t="str">
            <v>S-1</v>
          </cell>
        </row>
        <row r="4038">
          <cell r="A4038" t="str">
            <v>S-1 MIFA Biologi</v>
          </cell>
          <cell r="B4038" t="str">
            <v>S-1</v>
          </cell>
        </row>
        <row r="4039">
          <cell r="A4039" t="str">
            <v>S-1 Mipa Biologi</v>
          </cell>
          <cell r="B4039" t="str">
            <v>S-1</v>
          </cell>
        </row>
        <row r="4040">
          <cell r="A4040" t="str">
            <v>S-1 Mipa Biologi / A.IV</v>
          </cell>
          <cell r="B4040" t="str">
            <v>S-1</v>
          </cell>
        </row>
        <row r="4041">
          <cell r="A4041" t="str">
            <v>S-1 MIPA Matematika</v>
          </cell>
          <cell r="B4041" t="str">
            <v>S-1</v>
          </cell>
        </row>
        <row r="4042">
          <cell r="A4042" t="str">
            <v>S-1 Ners</v>
          </cell>
          <cell r="B4042" t="str">
            <v>S-1</v>
          </cell>
        </row>
        <row r="4043">
          <cell r="A4043" t="str">
            <v>S-1 Olah Raga</v>
          </cell>
          <cell r="B4043" t="str">
            <v>S-1</v>
          </cell>
        </row>
        <row r="4044">
          <cell r="A4044" t="str">
            <v>S-1 Olah Raga</v>
          </cell>
          <cell r="B4044" t="str">
            <v>S-1</v>
          </cell>
        </row>
        <row r="4045">
          <cell r="A4045" t="str">
            <v>S-1 Orkes</v>
          </cell>
          <cell r="B4045" t="str">
            <v>S-1</v>
          </cell>
        </row>
        <row r="4046">
          <cell r="A4046" t="str">
            <v>S-1 PA Hindu</v>
          </cell>
          <cell r="B4046" t="str">
            <v>S-1</v>
          </cell>
        </row>
        <row r="4047">
          <cell r="A4047" t="str">
            <v>S-1 PA Hindu</v>
          </cell>
          <cell r="B4047" t="str">
            <v>S-1</v>
          </cell>
        </row>
        <row r="4048">
          <cell r="A4048" t="str">
            <v>S-1 PA Katolik</v>
          </cell>
          <cell r="B4048" t="str">
            <v>S-1</v>
          </cell>
        </row>
        <row r="4049">
          <cell r="A4049" t="str">
            <v>S-1 PAI</v>
          </cell>
          <cell r="B4049" t="str">
            <v>S-1</v>
          </cell>
        </row>
        <row r="4050">
          <cell r="A4050" t="str">
            <v>S-1 PAI</v>
          </cell>
          <cell r="B4050" t="str">
            <v>S-1</v>
          </cell>
        </row>
        <row r="4051">
          <cell r="A4051" t="str">
            <v>S-1 PAI</v>
          </cell>
          <cell r="B4051" t="str">
            <v>S-1</v>
          </cell>
        </row>
        <row r="4052">
          <cell r="A4052" t="str">
            <v>S-1 PAI</v>
          </cell>
          <cell r="B4052" t="str">
            <v>S-1</v>
          </cell>
        </row>
        <row r="4053">
          <cell r="A4053" t="str">
            <v>S-1 PAI</v>
          </cell>
          <cell r="B4053" t="str">
            <v>S-1</v>
          </cell>
        </row>
        <row r="4054">
          <cell r="A4054" t="str">
            <v>S-1 PAI</v>
          </cell>
          <cell r="B4054" t="str">
            <v>S-1</v>
          </cell>
        </row>
        <row r="4055">
          <cell r="A4055" t="str">
            <v>S-1 PAI</v>
          </cell>
          <cell r="B4055" t="str">
            <v>S-1</v>
          </cell>
        </row>
        <row r="4056">
          <cell r="A4056" t="str">
            <v>S-1 PAI</v>
          </cell>
          <cell r="B4056" t="str">
            <v>S-1</v>
          </cell>
        </row>
        <row r="4057">
          <cell r="A4057" t="str">
            <v>S-1 PAI</v>
          </cell>
          <cell r="B4057" t="str">
            <v>S-1</v>
          </cell>
        </row>
        <row r="4058">
          <cell r="A4058" t="str">
            <v>S-1 PAI</v>
          </cell>
          <cell r="B4058" t="str">
            <v>S-1</v>
          </cell>
        </row>
        <row r="4059">
          <cell r="A4059" t="str">
            <v>S-1 PAI</v>
          </cell>
          <cell r="B4059" t="str">
            <v>S-1</v>
          </cell>
        </row>
        <row r="4060">
          <cell r="A4060" t="str">
            <v>S-1 PAI</v>
          </cell>
          <cell r="B4060" t="str">
            <v>S-1</v>
          </cell>
        </row>
        <row r="4061">
          <cell r="A4061" t="str">
            <v>S-1 PAI</v>
          </cell>
          <cell r="B4061" t="str">
            <v>S-1</v>
          </cell>
        </row>
        <row r="4062">
          <cell r="A4062" t="str">
            <v>S-1 PAI</v>
          </cell>
          <cell r="B4062" t="str">
            <v>S-1</v>
          </cell>
        </row>
        <row r="4063">
          <cell r="A4063" t="str">
            <v>S-1 PAI</v>
          </cell>
          <cell r="B4063" t="str">
            <v>S-1</v>
          </cell>
        </row>
        <row r="4064">
          <cell r="A4064" t="str">
            <v>S-1 PAI</v>
          </cell>
          <cell r="B4064" t="str">
            <v>S-1</v>
          </cell>
        </row>
        <row r="4065">
          <cell r="A4065" t="str">
            <v>S-1 PAI</v>
          </cell>
          <cell r="B4065" t="str">
            <v>S-1</v>
          </cell>
        </row>
        <row r="4066">
          <cell r="A4066" t="str">
            <v>S-1 PAI</v>
          </cell>
          <cell r="B4066" t="str">
            <v>S-1</v>
          </cell>
        </row>
        <row r="4067">
          <cell r="A4067" t="str">
            <v>S-1 PAI</v>
          </cell>
          <cell r="B4067" t="str">
            <v>S-1</v>
          </cell>
        </row>
        <row r="4068">
          <cell r="A4068" t="str">
            <v>S-1 PAI</v>
          </cell>
          <cell r="B4068" t="str">
            <v>S-1</v>
          </cell>
        </row>
        <row r="4069">
          <cell r="A4069" t="str">
            <v>S-1 PAI</v>
          </cell>
          <cell r="B4069" t="str">
            <v>S-1</v>
          </cell>
        </row>
        <row r="4070">
          <cell r="A4070" t="str">
            <v>S-1 PAI</v>
          </cell>
          <cell r="B4070" t="str">
            <v>S-1</v>
          </cell>
        </row>
        <row r="4071">
          <cell r="A4071" t="str">
            <v>S-1 PAI</v>
          </cell>
          <cell r="B4071" t="str">
            <v>S-1</v>
          </cell>
        </row>
        <row r="4072">
          <cell r="A4072" t="str">
            <v>S-1 PAI</v>
          </cell>
          <cell r="B4072" t="str">
            <v>S-1</v>
          </cell>
        </row>
        <row r="4073">
          <cell r="A4073" t="str">
            <v>S-1 PAI</v>
          </cell>
          <cell r="B4073" t="str">
            <v>S-1</v>
          </cell>
        </row>
        <row r="4074">
          <cell r="A4074" t="str">
            <v>S-1 PAI</v>
          </cell>
          <cell r="B4074" t="str">
            <v>S-1</v>
          </cell>
        </row>
        <row r="4075">
          <cell r="A4075" t="str">
            <v>S-1 PAI</v>
          </cell>
          <cell r="B4075" t="str">
            <v>S-1</v>
          </cell>
        </row>
        <row r="4076">
          <cell r="A4076" t="str">
            <v>S-1 PAI</v>
          </cell>
          <cell r="B4076" t="str">
            <v>S-1</v>
          </cell>
        </row>
        <row r="4077">
          <cell r="A4077" t="str">
            <v>S-1 PAI</v>
          </cell>
          <cell r="B4077" t="str">
            <v>S-1</v>
          </cell>
        </row>
        <row r="4078">
          <cell r="A4078" t="str">
            <v>S-1 PAI</v>
          </cell>
          <cell r="B4078" t="str">
            <v>S-1</v>
          </cell>
        </row>
        <row r="4079">
          <cell r="A4079" t="str">
            <v xml:space="preserve">S-1 PAI </v>
          </cell>
          <cell r="B4079" t="str">
            <v>S-1</v>
          </cell>
        </row>
        <row r="4080">
          <cell r="A4080" t="str">
            <v xml:space="preserve">S-1 PAI </v>
          </cell>
          <cell r="B4080" t="str">
            <v>S-1</v>
          </cell>
        </row>
        <row r="4081">
          <cell r="A4081" t="str">
            <v xml:space="preserve">S-1 PAI </v>
          </cell>
          <cell r="B4081" t="str">
            <v>S-1</v>
          </cell>
        </row>
        <row r="4082">
          <cell r="A4082" t="str">
            <v>S-1 PAI Tarbiyah</v>
          </cell>
          <cell r="B4082" t="str">
            <v>S-1</v>
          </cell>
        </row>
        <row r="4083">
          <cell r="A4083" t="str">
            <v>S-1 PAI Tarbiyah</v>
          </cell>
          <cell r="B4083" t="str">
            <v>S-1</v>
          </cell>
        </row>
        <row r="4084">
          <cell r="A4084" t="str">
            <v>S-1 PAI Tarbiyah</v>
          </cell>
          <cell r="B4084" t="str">
            <v>S-1</v>
          </cell>
        </row>
        <row r="4085">
          <cell r="A4085" t="str">
            <v>S-1 PAI Tarbiyah</v>
          </cell>
          <cell r="B4085" t="str">
            <v>S-1</v>
          </cell>
        </row>
        <row r="4086">
          <cell r="A4086" t="str">
            <v>S-1 PAI/Bhs Ing</v>
          </cell>
          <cell r="B4086" t="str">
            <v>S-1</v>
          </cell>
        </row>
        <row r="4087">
          <cell r="A4087" t="str">
            <v>S-1 PAI/Tarbyh</v>
          </cell>
          <cell r="B4087" t="str">
            <v>S-1</v>
          </cell>
        </row>
        <row r="4088">
          <cell r="A4088" t="str">
            <v>S-1 Pancasila</v>
          </cell>
          <cell r="B4088" t="str">
            <v>S-1</v>
          </cell>
        </row>
        <row r="4089">
          <cell r="A4089" t="str">
            <v>S-1 Panjeskes</v>
          </cell>
          <cell r="B4089" t="str">
            <v>S-1</v>
          </cell>
        </row>
        <row r="4090">
          <cell r="A4090" t="str">
            <v>S-1 Panjeskes</v>
          </cell>
          <cell r="B4090" t="str">
            <v>S-1</v>
          </cell>
        </row>
        <row r="4091">
          <cell r="A4091" t="str">
            <v>S-1 Pastoral Umum</v>
          </cell>
          <cell r="B4091" t="str">
            <v>S-1</v>
          </cell>
        </row>
        <row r="4092">
          <cell r="A4092" t="str">
            <v>S-1 PAUD</v>
          </cell>
          <cell r="B4092" t="str">
            <v>S-1</v>
          </cell>
        </row>
        <row r="4093">
          <cell r="A4093" t="str">
            <v>S-1 Pekerj. Sosial</v>
          </cell>
          <cell r="B4093" t="str">
            <v>S-1</v>
          </cell>
        </row>
        <row r="4094">
          <cell r="A4094" t="str">
            <v>S-1 Pekerjaan Sosial</v>
          </cell>
          <cell r="B4094" t="str">
            <v>S-1</v>
          </cell>
        </row>
        <row r="4095">
          <cell r="A4095" t="str">
            <v>S-1 Pelayaran</v>
          </cell>
          <cell r="B4095" t="str">
            <v>S-1</v>
          </cell>
        </row>
        <row r="4096">
          <cell r="A4096" t="str">
            <v>S-1 Pemerintahan</v>
          </cell>
          <cell r="B4096" t="str">
            <v>S-1</v>
          </cell>
        </row>
        <row r="4097">
          <cell r="A4097" t="str">
            <v>S-1 Pemerintahan</v>
          </cell>
          <cell r="B4097" t="str">
            <v>S-1</v>
          </cell>
        </row>
        <row r="4098">
          <cell r="A4098" t="str">
            <v>S-1 Pemerintahan</v>
          </cell>
          <cell r="B4098" t="str">
            <v>S-1</v>
          </cell>
        </row>
        <row r="4099">
          <cell r="A4099" t="str">
            <v>S-1 Pemerintahan</v>
          </cell>
          <cell r="B4099" t="str">
            <v>S-1</v>
          </cell>
        </row>
        <row r="4100">
          <cell r="A4100" t="str">
            <v>S-1 Pend Eko.</v>
          </cell>
          <cell r="B4100" t="str">
            <v>S-1</v>
          </cell>
        </row>
        <row r="4101">
          <cell r="A4101" t="str">
            <v>S-1 Pend Jasmani</v>
          </cell>
          <cell r="B4101" t="str">
            <v>S-1</v>
          </cell>
        </row>
        <row r="4102">
          <cell r="A4102" t="str">
            <v>S-1 Pend Orkes</v>
          </cell>
          <cell r="B4102" t="str">
            <v>S-1</v>
          </cell>
        </row>
        <row r="4103">
          <cell r="A4103" t="str">
            <v>S-1 Pend. Agama Kristen</v>
          </cell>
          <cell r="B4103" t="str">
            <v>S-1</v>
          </cell>
        </row>
        <row r="4104">
          <cell r="A4104" t="str">
            <v>S-1 Pend. Agama Protestan</v>
          </cell>
          <cell r="B4104" t="str">
            <v>S-1</v>
          </cell>
        </row>
        <row r="4105">
          <cell r="A4105" t="str">
            <v>S-1 Pend. Akunt</v>
          </cell>
          <cell r="B4105" t="str">
            <v>S-1</v>
          </cell>
        </row>
        <row r="4106">
          <cell r="A4106" t="str">
            <v>S-1 Pend. Akuntansi</v>
          </cell>
          <cell r="B4106" t="str">
            <v>S-1</v>
          </cell>
        </row>
        <row r="4107">
          <cell r="A4107" t="str">
            <v>S-1 Pend. Anak Usia Dini</v>
          </cell>
          <cell r="B4107" t="str">
            <v>S-1</v>
          </cell>
        </row>
        <row r="4108">
          <cell r="A4108" t="str">
            <v>S-1 Pend. Bahasa &amp; Sastra Indonesia</v>
          </cell>
          <cell r="B4108" t="str">
            <v>S-1</v>
          </cell>
        </row>
        <row r="4109">
          <cell r="A4109" t="str">
            <v>S-1 Pend. Bhs &amp; Sastra Indo</v>
          </cell>
          <cell r="B4109" t="str">
            <v>S-1</v>
          </cell>
        </row>
        <row r="4110">
          <cell r="A4110" t="str">
            <v>S-1 Pend. Bhs &amp; Sastra Indo &amp; Daerah</v>
          </cell>
          <cell r="B4110" t="str">
            <v>S-1</v>
          </cell>
        </row>
        <row r="4111">
          <cell r="A4111" t="str">
            <v>S-1 Pend. Bhs Sastra Indo &amp; Daerah</v>
          </cell>
          <cell r="B4111" t="str">
            <v>S-1</v>
          </cell>
        </row>
        <row r="4112">
          <cell r="A4112" t="str">
            <v>S-1 Pend. Bhs. Indonesia</v>
          </cell>
          <cell r="B4112" t="str">
            <v>S-1</v>
          </cell>
        </row>
        <row r="4113">
          <cell r="A4113" t="str">
            <v>S-1 Pend. Bhs. Indonesia</v>
          </cell>
          <cell r="B4113" t="str">
            <v>S-1</v>
          </cell>
        </row>
        <row r="4114">
          <cell r="A4114" t="str">
            <v>S-1 Pend. Bhs. Inggris</v>
          </cell>
          <cell r="B4114" t="str">
            <v>S-1</v>
          </cell>
        </row>
        <row r="4115">
          <cell r="A4115" t="str">
            <v>S-1 Pend. Bimbingan &amp; Konseling</v>
          </cell>
          <cell r="B4115" t="str">
            <v>S-1</v>
          </cell>
        </row>
        <row r="4116">
          <cell r="A4116" t="str">
            <v>S-1 Pend. Bimbingan Konseling</v>
          </cell>
          <cell r="B4116" t="str">
            <v>S-1</v>
          </cell>
        </row>
        <row r="4117">
          <cell r="A4117" t="str">
            <v>S-1 Pend. Biologi</v>
          </cell>
          <cell r="B4117" t="str">
            <v>S-1</v>
          </cell>
        </row>
        <row r="4118">
          <cell r="A4118" t="str">
            <v>S-1 Pend. Biologi</v>
          </cell>
          <cell r="B4118" t="str">
            <v>S-1</v>
          </cell>
        </row>
        <row r="4119">
          <cell r="A4119" t="str">
            <v>S-1 Pend. Biologi</v>
          </cell>
          <cell r="B4119" t="str">
            <v>S-1</v>
          </cell>
        </row>
        <row r="4120">
          <cell r="A4120" t="str">
            <v>S-1 Pend. Biologi</v>
          </cell>
          <cell r="B4120" t="str">
            <v>S-1</v>
          </cell>
        </row>
        <row r="4121">
          <cell r="A4121" t="str">
            <v>S-1 Pend. Biologi</v>
          </cell>
          <cell r="B4121" t="str">
            <v>S-1</v>
          </cell>
        </row>
        <row r="4122">
          <cell r="A4122" t="str">
            <v>S-1 Pend. Biologi</v>
          </cell>
          <cell r="B4122" t="str">
            <v>S-1</v>
          </cell>
        </row>
        <row r="4123">
          <cell r="A4123" t="str">
            <v>S-1 Pend. Biologi</v>
          </cell>
          <cell r="B4123" t="str">
            <v>S-1</v>
          </cell>
        </row>
        <row r="4124">
          <cell r="A4124" t="str">
            <v>S-1 Pend. Biologi</v>
          </cell>
          <cell r="B4124" t="str">
            <v>S-1</v>
          </cell>
        </row>
        <row r="4125">
          <cell r="A4125" t="str">
            <v>S-1 Pend. Biologi</v>
          </cell>
          <cell r="B4125" t="str">
            <v>S-1</v>
          </cell>
        </row>
        <row r="4126">
          <cell r="A4126" t="str">
            <v>S-1 Pend. Dunia Usaha</v>
          </cell>
          <cell r="B4126" t="str">
            <v>S-1</v>
          </cell>
        </row>
        <row r="4127">
          <cell r="A4127" t="str">
            <v>S-1 Pend. Eko</v>
          </cell>
          <cell r="B4127" t="str">
            <v>S-1</v>
          </cell>
        </row>
        <row r="4128">
          <cell r="A4128" t="str">
            <v>S-1 Pend. Ekonom</v>
          </cell>
          <cell r="B4128" t="str">
            <v>S-1</v>
          </cell>
        </row>
        <row r="4129">
          <cell r="A4129" t="str">
            <v>S-1 Pend. Ekonomi</v>
          </cell>
          <cell r="B4129" t="str">
            <v>S-1</v>
          </cell>
        </row>
        <row r="4130">
          <cell r="A4130" t="str">
            <v>S-1 Pendidikan Ekonomi Umum</v>
          </cell>
          <cell r="B4130" t="str">
            <v>S-1</v>
          </cell>
        </row>
        <row r="4131">
          <cell r="A4131" t="str">
            <v>S-1 Pend. Ekonomi Koperasi</v>
          </cell>
          <cell r="B4131" t="str">
            <v>S-1</v>
          </cell>
        </row>
        <row r="4132">
          <cell r="A4132" t="str">
            <v>S-1 Pend. Fisika</v>
          </cell>
          <cell r="B4132" t="str">
            <v>S-1</v>
          </cell>
        </row>
        <row r="4133">
          <cell r="A4133" t="str">
            <v>S-1 Pend. Fisika</v>
          </cell>
          <cell r="B4133" t="str">
            <v>S-1</v>
          </cell>
        </row>
        <row r="4134">
          <cell r="A4134" t="str">
            <v>S-1 Pend. Fisika</v>
          </cell>
          <cell r="B4134" t="str">
            <v>S-1</v>
          </cell>
        </row>
        <row r="4135">
          <cell r="A4135" t="str">
            <v>S-1 Pend. Fisika</v>
          </cell>
          <cell r="B4135" t="str">
            <v>S-1</v>
          </cell>
        </row>
        <row r="4136">
          <cell r="A4136" t="str">
            <v>S-1 Pend. Fisika</v>
          </cell>
          <cell r="B4136" t="str">
            <v>S-1</v>
          </cell>
        </row>
        <row r="4137">
          <cell r="A4137" t="str">
            <v>S-1 Pend. Fisika</v>
          </cell>
          <cell r="B4137" t="str">
            <v>S-1</v>
          </cell>
        </row>
        <row r="4138">
          <cell r="A4138" t="str">
            <v>S-1 Pend. Fisika</v>
          </cell>
          <cell r="B4138" t="str">
            <v>S-1</v>
          </cell>
        </row>
        <row r="4139">
          <cell r="A4139" t="str">
            <v>S-1 Pend. Fisika</v>
          </cell>
          <cell r="B4139" t="str">
            <v>S-1</v>
          </cell>
        </row>
        <row r="4140">
          <cell r="A4140" t="str">
            <v>S-1 Pend. Fisika</v>
          </cell>
          <cell r="B4140" t="str">
            <v>S-1</v>
          </cell>
        </row>
        <row r="4141">
          <cell r="A4141" t="str">
            <v>S-1 Pend. Fisika</v>
          </cell>
          <cell r="B4141" t="str">
            <v>S-1</v>
          </cell>
        </row>
        <row r="4142">
          <cell r="A4142" t="str">
            <v>S-1 Pend. Geog</v>
          </cell>
          <cell r="B4142" t="str">
            <v>S-1</v>
          </cell>
        </row>
        <row r="4143">
          <cell r="A4143" t="str">
            <v>S-1 Pend. Geografi</v>
          </cell>
          <cell r="B4143" t="str">
            <v>S-1</v>
          </cell>
        </row>
        <row r="4144">
          <cell r="A4144" t="str">
            <v>S-1 Pend. Il Pasti</v>
          </cell>
          <cell r="B4144" t="str">
            <v>S-1</v>
          </cell>
        </row>
        <row r="4145">
          <cell r="A4145" t="str">
            <v>S-1 Pend. IPS</v>
          </cell>
          <cell r="B4145" t="str">
            <v>S-1</v>
          </cell>
        </row>
        <row r="4146">
          <cell r="A4146" t="str">
            <v>S-1 Pend. Islam</v>
          </cell>
          <cell r="B4146" t="str">
            <v>S-1</v>
          </cell>
        </row>
        <row r="4147">
          <cell r="A4147" t="str">
            <v>S-1 Pend. Jasmani &amp; Kesehatan</v>
          </cell>
          <cell r="B4147" t="str">
            <v>S-1</v>
          </cell>
        </row>
        <row r="4148">
          <cell r="A4148" t="str">
            <v>S-1 Pend. Jasmani Kesehatan &amp; Rekreasi</v>
          </cell>
          <cell r="B4148" t="str">
            <v>S-1</v>
          </cell>
        </row>
        <row r="4149">
          <cell r="A4149" t="str">
            <v>S-1 Pend. Kimia</v>
          </cell>
          <cell r="B4149" t="str">
            <v>S-1</v>
          </cell>
        </row>
        <row r="4150">
          <cell r="A4150" t="str">
            <v>S-1 Pend. Kimia</v>
          </cell>
          <cell r="B4150" t="str">
            <v>S-1</v>
          </cell>
        </row>
        <row r="4151">
          <cell r="A4151" t="str">
            <v>S-1 Pend. Kimia</v>
          </cell>
          <cell r="B4151" t="str">
            <v>S-1</v>
          </cell>
        </row>
        <row r="4152">
          <cell r="A4152" t="str">
            <v>S-1 Pend. Kimia</v>
          </cell>
          <cell r="B4152" t="str">
            <v>S-1</v>
          </cell>
        </row>
        <row r="4153">
          <cell r="A4153" t="str">
            <v>S-1 Pend. Kimia</v>
          </cell>
          <cell r="B4153" t="str">
            <v>S-1</v>
          </cell>
        </row>
        <row r="4154">
          <cell r="A4154" t="str">
            <v>S-1 Pend. Kimia</v>
          </cell>
          <cell r="B4154" t="str">
            <v>S-1</v>
          </cell>
        </row>
        <row r="4155">
          <cell r="A4155" t="str">
            <v>S-1 Pend. Konslg</v>
          </cell>
          <cell r="B4155" t="str">
            <v>S-1</v>
          </cell>
        </row>
        <row r="4156">
          <cell r="A4156" t="str">
            <v>S-1 Pend. Kop</v>
          </cell>
          <cell r="B4156" t="str">
            <v>S-1</v>
          </cell>
        </row>
        <row r="4157">
          <cell r="A4157" t="str">
            <v>S-1 Pend. Luar Sekolah</v>
          </cell>
          <cell r="B4157" t="str">
            <v>S-1</v>
          </cell>
        </row>
        <row r="4158">
          <cell r="A4158" t="str">
            <v>S-1 Pend. Matematika</v>
          </cell>
          <cell r="B4158" t="str">
            <v>S-1</v>
          </cell>
        </row>
        <row r="4159">
          <cell r="A4159" t="str">
            <v>S-1 Pend. Olah Raga</v>
          </cell>
          <cell r="B4159" t="str">
            <v>S-1</v>
          </cell>
        </row>
        <row r="4160">
          <cell r="A4160" t="str">
            <v>S-1 Pend. Olahrg</v>
          </cell>
          <cell r="B4160" t="str">
            <v>S-1</v>
          </cell>
        </row>
        <row r="4161">
          <cell r="A4161" t="str">
            <v>S-1 Pend. Orkes</v>
          </cell>
          <cell r="B4161" t="str">
            <v>S-1</v>
          </cell>
        </row>
        <row r="4162">
          <cell r="A4162" t="str">
            <v>S-1 Pend. Orkes</v>
          </cell>
          <cell r="B4162" t="str">
            <v>S-1</v>
          </cell>
        </row>
        <row r="4163">
          <cell r="A4163" t="str">
            <v>S-1 Pend. Or-Kes</v>
          </cell>
          <cell r="B4163" t="str">
            <v>S-1</v>
          </cell>
        </row>
        <row r="4164">
          <cell r="A4164" t="str">
            <v>S-1 Pend. Penjas</v>
          </cell>
          <cell r="B4164" t="str">
            <v>S-1</v>
          </cell>
        </row>
        <row r="4165">
          <cell r="A4165" t="str">
            <v>S-1 Pend. PKn</v>
          </cell>
          <cell r="B4165" t="str">
            <v>S-1</v>
          </cell>
        </row>
        <row r="4166">
          <cell r="A4166" t="str">
            <v>S-1 Pend. PKn</v>
          </cell>
          <cell r="B4166" t="str">
            <v>S-1</v>
          </cell>
        </row>
        <row r="4167">
          <cell r="A4167" t="str">
            <v>S-1 Pend. PKn</v>
          </cell>
          <cell r="B4167" t="str">
            <v>S-1</v>
          </cell>
        </row>
        <row r="4168">
          <cell r="A4168" t="str">
            <v>S-1 Pend. PKn</v>
          </cell>
          <cell r="B4168" t="str">
            <v>S-1</v>
          </cell>
        </row>
        <row r="4169">
          <cell r="A4169" t="str">
            <v>S-1 Pend. Sejarah</v>
          </cell>
          <cell r="B4169" t="str">
            <v>S-1</v>
          </cell>
        </row>
        <row r="4170">
          <cell r="A4170" t="str">
            <v>S-1 Pend. Sejarah</v>
          </cell>
          <cell r="B4170" t="str">
            <v>S-1</v>
          </cell>
        </row>
        <row r="4171">
          <cell r="A4171" t="str">
            <v>S-1 Pend. Sejarah</v>
          </cell>
          <cell r="B4171" t="str">
            <v>S-1</v>
          </cell>
        </row>
        <row r="4172">
          <cell r="A4172" t="str">
            <v>S-1 Pend. Sejarah</v>
          </cell>
          <cell r="B4172" t="str">
            <v>S-1</v>
          </cell>
        </row>
        <row r="4173">
          <cell r="A4173" t="str">
            <v>S-1 Pend. Sejarah</v>
          </cell>
          <cell r="B4173" t="str">
            <v>S-1</v>
          </cell>
        </row>
        <row r="4174">
          <cell r="A4174" t="str">
            <v>S-1 Pend. Tek Mesin</v>
          </cell>
          <cell r="B4174" t="str">
            <v>S-1</v>
          </cell>
        </row>
        <row r="4175">
          <cell r="A4175" t="str">
            <v>S-1 Pend.Ekonom</v>
          </cell>
          <cell r="B4175" t="str">
            <v>S-1</v>
          </cell>
        </row>
        <row r="4176">
          <cell r="A4176" t="str">
            <v>S-1 Pendidikan</v>
          </cell>
          <cell r="B4176" t="str">
            <v>S-1</v>
          </cell>
        </row>
        <row r="4177">
          <cell r="A4177" t="str">
            <v>S-1 Pendidikan</v>
          </cell>
          <cell r="B4177" t="str">
            <v>S-1</v>
          </cell>
        </row>
        <row r="4178">
          <cell r="A4178" t="str">
            <v>S-1 Pendidikan</v>
          </cell>
          <cell r="B4178" t="str">
            <v>S-1</v>
          </cell>
        </row>
        <row r="4179">
          <cell r="A4179" t="str">
            <v>S-1 Pendidikan</v>
          </cell>
          <cell r="B4179" t="str">
            <v>S-1</v>
          </cell>
        </row>
        <row r="4180">
          <cell r="A4180" t="str">
            <v>S-1 Pendidikan</v>
          </cell>
          <cell r="B4180" t="str">
            <v>S-1</v>
          </cell>
        </row>
        <row r="4181">
          <cell r="A4181" t="str">
            <v>S-1 Pendidikan</v>
          </cell>
          <cell r="B4181" t="str">
            <v>S-1</v>
          </cell>
        </row>
        <row r="4182">
          <cell r="A4182" t="str">
            <v>S-1 Pendidikan</v>
          </cell>
          <cell r="B4182" t="str">
            <v>S-1</v>
          </cell>
        </row>
        <row r="4183">
          <cell r="A4183" t="str">
            <v>S-1 Pendidikan</v>
          </cell>
          <cell r="B4183" t="str">
            <v>S-1</v>
          </cell>
        </row>
        <row r="4184">
          <cell r="A4184" t="str">
            <v>S-1 Pendidikan</v>
          </cell>
          <cell r="B4184" t="str">
            <v>S-1</v>
          </cell>
        </row>
        <row r="4185">
          <cell r="A4185" t="str">
            <v>S-1 Pendidikan</v>
          </cell>
          <cell r="B4185" t="str">
            <v>S-1</v>
          </cell>
        </row>
        <row r="4186">
          <cell r="A4186" t="str">
            <v>S-1 Pendidikan</v>
          </cell>
          <cell r="B4186" t="str">
            <v>S-1</v>
          </cell>
        </row>
        <row r="4187">
          <cell r="A4187" t="str">
            <v>S-1 Pendidikan</v>
          </cell>
          <cell r="B4187" t="str">
            <v>S-1</v>
          </cell>
        </row>
        <row r="4188">
          <cell r="A4188" t="str">
            <v>S-1 Pendidikan</v>
          </cell>
          <cell r="B4188" t="str">
            <v>S-1</v>
          </cell>
        </row>
        <row r="4189">
          <cell r="A4189" t="str">
            <v>S-1 Pendidikan</v>
          </cell>
          <cell r="B4189" t="str">
            <v>S-1</v>
          </cell>
        </row>
        <row r="4190">
          <cell r="A4190" t="str">
            <v>S-1 Pendidikan</v>
          </cell>
          <cell r="B4190" t="str">
            <v>S-1</v>
          </cell>
        </row>
        <row r="4191">
          <cell r="A4191" t="str">
            <v>S-1 Pendidikan</v>
          </cell>
          <cell r="B4191" t="str">
            <v>S-1</v>
          </cell>
        </row>
        <row r="4192">
          <cell r="A4192" t="str">
            <v>S-1 Pendidikan</v>
          </cell>
          <cell r="B4192" t="str">
            <v>S-1</v>
          </cell>
        </row>
        <row r="4193">
          <cell r="A4193" t="str">
            <v>S-1 Pendidikan Kepelatihan</v>
          </cell>
          <cell r="B4193" t="str">
            <v>S-1</v>
          </cell>
        </row>
        <row r="4194">
          <cell r="A4194" t="str">
            <v>S-1 Pendidikan Psikologi Pendidikan dan Bimbingan</v>
          </cell>
          <cell r="B4194" t="str">
            <v>S-1</v>
          </cell>
        </row>
        <row r="4195">
          <cell r="A4195" t="str">
            <v>S-1 Pendidikan Agama Hindu</v>
          </cell>
          <cell r="B4195" t="str">
            <v>S-1</v>
          </cell>
        </row>
        <row r="4196">
          <cell r="A4196" t="str">
            <v>S-1 Pendidikan Agama Islam</v>
          </cell>
          <cell r="B4196" t="str">
            <v>S-1</v>
          </cell>
        </row>
        <row r="4197">
          <cell r="A4197" t="str">
            <v>S-1 Pendidikan Agama Kristen</v>
          </cell>
          <cell r="B4197" t="str">
            <v>S-1</v>
          </cell>
        </row>
        <row r="4198">
          <cell r="A4198" t="str">
            <v>S-1 Pendidikan Bahasa dan Sastra Indonesia</v>
          </cell>
          <cell r="B4198" t="str">
            <v>S-1</v>
          </cell>
        </row>
        <row r="4199">
          <cell r="A4199" t="str">
            <v>S-1 Pendidikan Bahasa dan Sastra Indonesia dan Daerah</v>
          </cell>
          <cell r="B4199" t="str">
            <v>S-1</v>
          </cell>
        </row>
        <row r="4200">
          <cell r="A4200" t="str">
            <v>S-1 Pendidikan Bahasa Inggris</v>
          </cell>
          <cell r="B4200" t="str">
            <v>S-1</v>
          </cell>
        </row>
        <row r="4201">
          <cell r="A4201" t="str">
            <v>S-1 Pendidikan Bahasa Inggris</v>
          </cell>
          <cell r="B4201" t="str">
            <v>S-1</v>
          </cell>
        </row>
        <row r="4202">
          <cell r="A4202" t="str">
            <v>S-1 Pendidikan Bahasa, Sastra Indonesia dan Daerah</v>
          </cell>
          <cell r="B4202" t="str">
            <v>S-1</v>
          </cell>
        </row>
        <row r="4203">
          <cell r="A4203" t="str">
            <v>S-1 Pendidikan Bimbingan dan Konseling</v>
          </cell>
          <cell r="B4203" t="str">
            <v>S-1</v>
          </cell>
        </row>
        <row r="4204">
          <cell r="A4204" t="str">
            <v>S-1 Pendidikan Bimbingan dan Konseling</v>
          </cell>
          <cell r="B4204" t="str">
            <v>S-1</v>
          </cell>
        </row>
        <row r="4205">
          <cell r="A4205" t="str">
            <v>S-1 Pendidikan Bimbingan Konseling</v>
          </cell>
          <cell r="B4205" t="str">
            <v>S-1</v>
          </cell>
        </row>
        <row r="4206">
          <cell r="A4206" t="str">
            <v>S-1 Pendidikan Biologi</v>
          </cell>
          <cell r="B4206" t="str">
            <v>S-1</v>
          </cell>
        </row>
        <row r="4207">
          <cell r="A4207" t="str">
            <v>S-1 Pendidikan Biologi</v>
          </cell>
          <cell r="B4207" t="str">
            <v>S-1</v>
          </cell>
        </row>
        <row r="4208">
          <cell r="A4208" t="str">
            <v>S-1 Pendidikan Biologi</v>
          </cell>
          <cell r="B4208" t="str">
            <v>S-1</v>
          </cell>
        </row>
        <row r="4209">
          <cell r="A4209" t="str">
            <v>S-1 Pendidikan Biologi</v>
          </cell>
          <cell r="B4209" t="str">
            <v>S-1</v>
          </cell>
        </row>
        <row r="4210">
          <cell r="A4210" t="str">
            <v>S-1 Pendidikan Ekonomi</v>
          </cell>
          <cell r="B4210" t="str">
            <v>S-1</v>
          </cell>
        </row>
        <row r="4211">
          <cell r="A4211" t="str">
            <v>S-1 Pendidikan Ekonomi - Akuntansi</v>
          </cell>
          <cell r="B4211" t="str">
            <v>S-1</v>
          </cell>
        </row>
        <row r="4212">
          <cell r="A4212" t="str">
            <v>S-1 Pendidikan Ekonomi Koperasi</v>
          </cell>
          <cell r="B4212" t="str">
            <v>S-1</v>
          </cell>
        </row>
        <row r="4213">
          <cell r="A4213" t="str">
            <v>S-1 Pendidikan Anak Usia Dini</v>
          </cell>
          <cell r="B4213" t="str">
            <v>S-1</v>
          </cell>
        </row>
        <row r="4214">
          <cell r="A4214" t="str">
            <v>S-1 Pendidikan Fisika</v>
          </cell>
          <cell r="B4214" t="str">
            <v>S-1</v>
          </cell>
        </row>
        <row r="4215">
          <cell r="A4215" t="str">
            <v>S-1 Pendidikan Fisika</v>
          </cell>
          <cell r="B4215" t="str">
            <v>S-1</v>
          </cell>
        </row>
        <row r="4216">
          <cell r="A4216" t="str">
            <v>S-1 Pendidikan Geografi</v>
          </cell>
          <cell r="B4216" t="str">
            <v>S-1</v>
          </cell>
        </row>
        <row r="4217">
          <cell r="A4217" t="str">
            <v>S-1 Pendidikan Guru PAUD</v>
          </cell>
          <cell r="B4217" t="str">
            <v>S-1</v>
          </cell>
        </row>
        <row r="4218">
          <cell r="A4218" t="str">
            <v>S-1 PENDIDIKAN GURU PENDIDIKAN ANAK USIA DINI</v>
          </cell>
          <cell r="B4218" t="str">
            <v>S-1</v>
          </cell>
        </row>
        <row r="4219">
          <cell r="A4219" t="str">
            <v>S-1 PENDIDIKAN GURU PENDIDIKAN ANAK USIA DINI</v>
          </cell>
          <cell r="B4219" t="str">
            <v>S-1</v>
          </cell>
        </row>
        <row r="4220">
          <cell r="A4220" t="str">
            <v>S-1 PENDIDIKAN GURU SEKOLAH DASAR (PGSD)</v>
          </cell>
          <cell r="B4220" t="str">
            <v>S-1</v>
          </cell>
        </row>
        <row r="4221">
          <cell r="A4221" t="str">
            <v>S-1 Pendidikan Ilmu Pengetahuan Alaam</v>
          </cell>
          <cell r="B4221" t="str">
            <v>S-1</v>
          </cell>
        </row>
        <row r="4222">
          <cell r="A4222" t="str">
            <v>S-1 Pendidikan Ilmu Pengetahuan Sosial</v>
          </cell>
          <cell r="B4222" t="str">
            <v>S-1</v>
          </cell>
        </row>
        <row r="4223">
          <cell r="A4223" t="str">
            <v>S-1 Pendidikan IPS</v>
          </cell>
          <cell r="B4223" t="str">
            <v>S-1</v>
          </cell>
        </row>
        <row r="4224">
          <cell r="A4224" t="str">
            <v>S-1 Pendidikan Islam</v>
          </cell>
          <cell r="B4224" t="str">
            <v>S-1</v>
          </cell>
        </row>
        <row r="4225">
          <cell r="A4225" t="str">
            <v>S-1 Pendidikan Jasmani Kesehatan dan Rekreasi</v>
          </cell>
          <cell r="B4225" t="str">
            <v>S-1</v>
          </cell>
        </row>
        <row r="4226">
          <cell r="A4226" t="str">
            <v>S-1 Pendidikan Jasmani, Kesehatan dan Rekreasi</v>
          </cell>
          <cell r="B4226" t="str">
            <v>S-1</v>
          </cell>
        </row>
        <row r="4227">
          <cell r="A4227" t="str">
            <v>S-1 Pendidikan Kesejahteraan Keluarga/Tata Boga</v>
          </cell>
          <cell r="B4227" t="str">
            <v>S-1</v>
          </cell>
        </row>
        <row r="4228">
          <cell r="A4228" t="str">
            <v>S-1 Pendidikan Kimia</v>
          </cell>
          <cell r="B4228" t="str">
            <v>S-1</v>
          </cell>
        </row>
        <row r="4229">
          <cell r="A4229" t="str">
            <v>S-1 Pendidikan Koperasi</v>
          </cell>
          <cell r="B4229" t="str">
            <v>S-1</v>
          </cell>
        </row>
        <row r="4230">
          <cell r="A4230" t="str">
            <v>S-1 Pendidikan Koperasi</v>
          </cell>
          <cell r="B4230" t="str">
            <v>S-1</v>
          </cell>
        </row>
        <row r="4231">
          <cell r="A4231" t="str">
            <v>S-1 Pendidikan Luar Sekolah</v>
          </cell>
          <cell r="B4231" t="str">
            <v>S-1</v>
          </cell>
        </row>
        <row r="4232">
          <cell r="A4232" t="str">
            <v>S-1 Pendidikan Luar Sekolah</v>
          </cell>
          <cell r="B4232" t="str">
            <v>S-1</v>
          </cell>
        </row>
        <row r="4233">
          <cell r="A4233" t="str">
            <v>S-1 Pendidikan Matematika</v>
          </cell>
          <cell r="B4233" t="str">
            <v>S-1</v>
          </cell>
        </row>
        <row r="4234">
          <cell r="A4234" t="str">
            <v>S-1 Pendidikan Matematika</v>
          </cell>
          <cell r="B4234" t="str">
            <v>S-1</v>
          </cell>
        </row>
        <row r="4235">
          <cell r="A4235" t="str">
            <v>S-1 Pendidikan Matematika</v>
          </cell>
          <cell r="B4235" t="str">
            <v>S-1</v>
          </cell>
        </row>
        <row r="4236">
          <cell r="A4236" t="str">
            <v>S-1 Pendidikan Moral Pancasila</v>
          </cell>
          <cell r="B4236" t="str">
            <v>S-1</v>
          </cell>
        </row>
        <row r="4237">
          <cell r="A4237" t="str">
            <v>S-1 Pendidikan PMP dan Kewarganegaraan</v>
          </cell>
          <cell r="B4237" t="str">
            <v>S-1</v>
          </cell>
        </row>
        <row r="4238">
          <cell r="A4238" t="str">
            <v>S-1 Pendidikan SD</v>
          </cell>
          <cell r="B4238" t="str">
            <v>S-1</v>
          </cell>
        </row>
        <row r="4239">
          <cell r="A4239" t="str">
            <v>S-1 Pendidikan SD</v>
          </cell>
          <cell r="B4239" t="str">
            <v>S-1</v>
          </cell>
        </row>
        <row r="4240">
          <cell r="A4240" t="str">
            <v>S-1 Pendidikan Sejarah</v>
          </cell>
          <cell r="B4240" t="str">
            <v>S-1</v>
          </cell>
        </row>
        <row r="4241">
          <cell r="A4241" t="str">
            <v>S-1 PENDIDIKAN TEKNIK KOMPUTER</v>
          </cell>
          <cell r="B4241" t="str">
            <v>S-1</v>
          </cell>
        </row>
        <row r="4242">
          <cell r="A4242" t="str">
            <v>S-1 Pendidkan</v>
          </cell>
          <cell r="B4242" t="str">
            <v>S-1</v>
          </cell>
        </row>
        <row r="4243">
          <cell r="A4243" t="str">
            <v>S-1 PENERANGAN DAN PENYIARAN AGAMA</v>
          </cell>
          <cell r="B4243" t="str">
            <v>S-1</v>
          </cell>
        </row>
        <row r="4244">
          <cell r="A4244" t="str">
            <v>S-1 Peng Geografi</v>
          </cell>
          <cell r="B4244" t="str">
            <v>S-1</v>
          </cell>
        </row>
        <row r="4245">
          <cell r="A4245" t="str">
            <v>S-1 Peng. Geografi</v>
          </cell>
          <cell r="B4245" t="str">
            <v>S-1</v>
          </cell>
        </row>
        <row r="4246">
          <cell r="A4246" t="str">
            <v>S-1 Pengolahan Hasil Perikanan</v>
          </cell>
          <cell r="B4246" t="str">
            <v>S-1</v>
          </cell>
        </row>
        <row r="4247">
          <cell r="A4247" t="str">
            <v>S-1 Penidikan Ekonomi</v>
          </cell>
          <cell r="B4247" t="str">
            <v>S-1</v>
          </cell>
        </row>
        <row r="4248">
          <cell r="A4248" t="str">
            <v>S-1 Penjaskes</v>
          </cell>
          <cell r="B4248" t="str">
            <v>S-1</v>
          </cell>
        </row>
        <row r="4249">
          <cell r="A4249" t="str">
            <v>S-1 Penjaskes</v>
          </cell>
          <cell r="B4249" t="str">
            <v>S-1</v>
          </cell>
        </row>
        <row r="4250">
          <cell r="A4250" t="str">
            <v>S-1 Penjaskes</v>
          </cell>
          <cell r="B4250" t="str">
            <v>S-1</v>
          </cell>
        </row>
        <row r="4251">
          <cell r="A4251" t="str">
            <v>S-1 Penjaskes</v>
          </cell>
          <cell r="B4251" t="str">
            <v>S-1</v>
          </cell>
        </row>
        <row r="4252">
          <cell r="A4252" t="str">
            <v>S-1 Penyuluh dan Komunikasi Pertanian</v>
          </cell>
          <cell r="B4252" t="str">
            <v>S-1</v>
          </cell>
        </row>
        <row r="4253">
          <cell r="A4253" t="str">
            <v>S-1 Penyuluhan &amp; Komunikasi Pertanian</v>
          </cell>
          <cell r="B4253" t="str">
            <v>S-1</v>
          </cell>
        </row>
        <row r="4254">
          <cell r="A4254" t="str">
            <v>S-1 Perenc. Wil Kota</v>
          </cell>
          <cell r="B4254" t="str">
            <v>S-1</v>
          </cell>
        </row>
        <row r="4255">
          <cell r="A4255" t="str">
            <v>S-1 Perikanan</v>
          </cell>
          <cell r="B4255" t="str">
            <v>S-1</v>
          </cell>
        </row>
        <row r="4256">
          <cell r="A4256" t="str">
            <v>S-1 Perikanan</v>
          </cell>
          <cell r="B4256" t="str">
            <v>S-1</v>
          </cell>
        </row>
        <row r="4257">
          <cell r="A4257" t="str">
            <v>S-1 Perikanan</v>
          </cell>
          <cell r="B4257" t="str">
            <v>S-1</v>
          </cell>
        </row>
        <row r="4258">
          <cell r="A4258" t="str">
            <v>S-1 Perikanan</v>
          </cell>
          <cell r="B4258" t="str">
            <v>S-1</v>
          </cell>
        </row>
        <row r="4259">
          <cell r="A4259" t="str">
            <v>S-1 Perikanan/A.IV Fisika</v>
          </cell>
          <cell r="B4259" t="str">
            <v>S-1</v>
          </cell>
        </row>
        <row r="4260">
          <cell r="A4260" t="str">
            <v>S-1 Perikanan/A.IV Matematika</v>
          </cell>
          <cell r="B4260" t="str">
            <v>S-1</v>
          </cell>
        </row>
        <row r="4261">
          <cell r="A4261" t="str">
            <v>S-1 Pertanian</v>
          </cell>
          <cell r="B4261" t="str">
            <v>S-1</v>
          </cell>
        </row>
        <row r="4262">
          <cell r="A4262" t="str">
            <v>S-1 Pertanian</v>
          </cell>
          <cell r="B4262" t="str">
            <v>S-1</v>
          </cell>
        </row>
        <row r="4263">
          <cell r="A4263" t="str">
            <v>S-1 Pertanian</v>
          </cell>
          <cell r="B4263" t="str">
            <v>S-1</v>
          </cell>
        </row>
        <row r="4264">
          <cell r="A4264" t="str">
            <v>S-1 Pertanian</v>
          </cell>
          <cell r="B4264" t="str">
            <v>S-1</v>
          </cell>
        </row>
        <row r="4265">
          <cell r="A4265" t="str">
            <v>S-1 Pertanian</v>
          </cell>
          <cell r="B4265" t="str">
            <v>S-1</v>
          </cell>
        </row>
        <row r="4266">
          <cell r="A4266" t="str">
            <v>S-1 Pertanian</v>
          </cell>
          <cell r="B4266" t="str">
            <v>S-1</v>
          </cell>
        </row>
        <row r="4267">
          <cell r="A4267" t="str">
            <v>S-1 Pertanian</v>
          </cell>
          <cell r="B4267" t="str">
            <v>S-1</v>
          </cell>
        </row>
        <row r="4268">
          <cell r="A4268" t="str">
            <v>S-1 Pertanian / A.IV</v>
          </cell>
          <cell r="B4268" t="str">
            <v>S-1</v>
          </cell>
        </row>
        <row r="4269">
          <cell r="A4269" t="str">
            <v>S-1 Pertanian /A.IV</v>
          </cell>
          <cell r="B4269" t="str">
            <v>S-1</v>
          </cell>
        </row>
        <row r="4270">
          <cell r="A4270" t="str">
            <v xml:space="preserve">S-1 Pertanian /A.IV </v>
          </cell>
          <cell r="B4270" t="str">
            <v>S-1</v>
          </cell>
        </row>
        <row r="4271">
          <cell r="A4271" t="str">
            <v>S-1 PERTANIAN SOSIAL EKONOMI</v>
          </cell>
          <cell r="B4271" t="str">
            <v>S-1</v>
          </cell>
        </row>
        <row r="4272">
          <cell r="A4272" t="str">
            <v>S-1 Pertanian/ A.IV</v>
          </cell>
          <cell r="B4272" t="str">
            <v>S-1</v>
          </cell>
        </row>
        <row r="4273">
          <cell r="A4273" t="str">
            <v>S-1 Pertanian/ A.IV</v>
          </cell>
          <cell r="B4273" t="str">
            <v>S-1</v>
          </cell>
        </row>
        <row r="4274">
          <cell r="A4274" t="str">
            <v>S-1 Pertanian/A.IV Biologi</v>
          </cell>
          <cell r="B4274" t="str">
            <v>S-1</v>
          </cell>
        </row>
        <row r="4275">
          <cell r="A4275" t="str">
            <v>S-1 Pertanian/A.IV MIPA</v>
          </cell>
          <cell r="B4275" t="str">
            <v>S-1</v>
          </cell>
        </row>
        <row r="4276">
          <cell r="A4276" t="str">
            <v>S-1 Pertanian/Agri</v>
          </cell>
          <cell r="B4276" t="str">
            <v>S-1</v>
          </cell>
        </row>
        <row r="4277">
          <cell r="A4277" t="str">
            <v>S-1 Pertanian/Agri</v>
          </cell>
          <cell r="B4277" t="str">
            <v>S-1</v>
          </cell>
        </row>
        <row r="4278">
          <cell r="A4278" t="str">
            <v>S-1 Pertanian/Agri</v>
          </cell>
          <cell r="B4278" t="str">
            <v>S-1</v>
          </cell>
        </row>
        <row r="4279">
          <cell r="A4279" t="str">
            <v>S-1 Perternakan</v>
          </cell>
          <cell r="B4279" t="str">
            <v>S-1</v>
          </cell>
        </row>
        <row r="4280">
          <cell r="A4280" t="str">
            <v>S-1 Peternakan</v>
          </cell>
          <cell r="B4280" t="str">
            <v>S-1</v>
          </cell>
        </row>
        <row r="4281">
          <cell r="A4281" t="str">
            <v>S-1 Peternakan</v>
          </cell>
          <cell r="B4281" t="str">
            <v>S-1</v>
          </cell>
        </row>
        <row r="4282">
          <cell r="A4282" t="str">
            <v>S-1 Peternakan</v>
          </cell>
          <cell r="B4282" t="str">
            <v>S-1</v>
          </cell>
        </row>
        <row r="4283">
          <cell r="A4283" t="str">
            <v>S-1 Peternakan</v>
          </cell>
          <cell r="B4283" t="str">
            <v>S-1</v>
          </cell>
        </row>
        <row r="4284">
          <cell r="A4284" t="str">
            <v>S-1 Peternakan</v>
          </cell>
          <cell r="B4284" t="str">
            <v>S-1</v>
          </cell>
        </row>
        <row r="4285">
          <cell r="A4285" t="str">
            <v>S-1 Peternakan</v>
          </cell>
          <cell r="B4285" t="str">
            <v>S-1</v>
          </cell>
        </row>
        <row r="4286">
          <cell r="A4286" t="str">
            <v>S-1 Peternakan</v>
          </cell>
          <cell r="B4286" t="str">
            <v>S-1</v>
          </cell>
        </row>
        <row r="4287">
          <cell r="A4287" t="str">
            <v>S-1 Peternakan</v>
          </cell>
          <cell r="B4287" t="str">
            <v>S-1</v>
          </cell>
        </row>
        <row r="4288">
          <cell r="A4288" t="str">
            <v>S-1 Peternakan</v>
          </cell>
          <cell r="B4288" t="str">
            <v>S-1</v>
          </cell>
        </row>
        <row r="4289">
          <cell r="A4289" t="str">
            <v>S-1 Peternakan</v>
          </cell>
          <cell r="B4289" t="str">
            <v>S-1</v>
          </cell>
        </row>
        <row r="4290">
          <cell r="A4290" t="str">
            <v>S-1 Peternakan</v>
          </cell>
          <cell r="B4290" t="str">
            <v>S-1</v>
          </cell>
        </row>
        <row r="4291">
          <cell r="A4291" t="str">
            <v>S-1 Peternakan</v>
          </cell>
          <cell r="B4291" t="str">
            <v>S-1</v>
          </cell>
        </row>
        <row r="4292">
          <cell r="A4292" t="str">
            <v>S-1 Peternakan</v>
          </cell>
          <cell r="B4292" t="str">
            <v>S-1</v>
          </cell>
        </row>
        <row r="4293">
          <cell r="A4293" t="str">
            <v>S-1 Peternakan</v>
          </cell>
          <cell r="B4293" t="str">
            <v>S-1</v>
          </cell>
        </row>
        <row r="4294">
          <cell r="A4294" t="str">
            <v>S-1 PGA Katolik</v>
          </cell>
          <cell r="B4294" t="str">
            <v>S-1</v>
          </cell>
        </row>
        <row r="4295">
          <cell r="A4295" t="str">
            <v>S-1 PGSD</v>
          </cell>
          <cell r="B4295" t="str">
            <v>S-1</v>
          </cell>
        </row>
        <row r="4296">
          <cell r="A4296" t="str">
            <v>S-1 PGSD</v>
          </cell>
          <cell r="B4296" t="str">
            <v>S-1</v>
          </cell>
        </row>
        <row r="4297">
          <cell r="A4297" t="str">
            <v>S-1 PGSD</v>
          </cell>
          <cell r="B4297" t="str">
            <v>S-1</v>
          </cell>
        </row>
        <row r="4298">
          <cell r="A4298" t="str">
            <v>S-1 PGSD</v>
          </cell>
          <cell r="B4298" t="str">
            <v>S-1</v>
          </cell>
        </row>
        <row r="4299">
          <cell r="A4299" t="str">
            <v>S-1 PGSD</v>
          </cell>
          <cell r="B4299" t="str">
            <v>S-1</v>
          </cell>
        </row>
        <row r="4300">
          <cell r="A4300" t="str">
            <v>S-1 PGSD</v>
          </cell>
          <cell r="B4300" t="str">
            <v>S-1</v>
          </cell>
        </row>
        <row r="4301">
          <cell r="A4301" t="str">
            <v>S-1 PGSD</v>
          </cell>
          <cell r="B4301" t="str">
            <v>S-1</v>
          </cell>
        </row>
        <row r="4302">
          <cell r="A4302" t="str">
            <v>S-1 PGSD</v>
          </cell>
          <cell r="B4302" t="str">
            <v>S-1</v>
          </cell>
        </row>
        <row r="4303">
          <cell r="A4303" t="str">
            <v>S-1 PGSD</v>
          </cell>
          <cell r="B4303" t="str">
            <v>S-1</v>
          </cell>
        </row>
        <row r="4304">
          <cell r="A4304" t="str">
            <v>S-1 PGSD</v>
          </cell>
          <cell r="B4304" t="str">
            <v>S-1</v>
          </cell>
        </row>
        <row r="4305">
          <cell r="A4305" t="str">
            <v>S-1 PGSD</v>
          </cell>
          <cell r="B4305" t="str">
            <v>S-1</v>
          </cell>
        </row>
        <row r="4306">
          <cell r="A4306" t="str">
            <v>S-1 PGSD</v>
          </cell>
          <cell r="B4306" t="str">
            <v>S-1</v>
          </cell>
        </row>
        <row r="4307">
          <cell r="A4307" t="str">
            <v>S-1 PGSD</v>
          </cell>
          <cell r="B4307" t="str">
            <v>S-1</v>
          </cell>
        </row>
        <row r="4308">
          <cell r="A4308" t="str">
            <v>S-1 PGSD</v>
          </cell>
          <cell r="B4308" t="str">
            <v>S-1</v>
          </cell>
        </row>
        <row r="4309">
          <cell r="A4309" t="str">
            <v>S-1 PGSD</v>
          </cell>
          <cell r="B4309" t="str">
            <v>S-1</v>
          </cell>
        </row>
        <row r="4310">
          <cell r="A4310" t="str">
            <v>S-1 PGSD</v>
          </cell>
          <cell r="B4310" t="str">
            <v>S-1</v>
          </cell>
        </row>
        <row r="4311">
          <cell r="A4311" t="str">
            <v>S-1 PGSD</v>
          </cell>
          <cell r="B4311" t="str">
            <v>S-1</v>
          </cell>
        </row>
        <row r="4312">
          <cell r="A4312" t="str">
            <v>S-1 PGSD</v>
          </cell>
          <cell r="B4312" t="str">
            <v>S-1</v>
          </cell>
        </row>
        <row r="4313">
          <cell r="A4313" t="str">
            <v>S-1 PGSD</v>
          </cell>
          <cell r="B4313" t="str">
            <v>S-1</v>
          </cell>
        </row>
        <row r="4314">
          <cell r="A4314" t="str">
            <v>S-1 PGSD</v>
          </cell>
          <cell r="B4314" t="str">
            <v>S-1</v>
          </cell>
        </row>
        <row r="4315">
          <cell r="A4315" t="str">
            <v>S-1 PGSD</v>
          </cell>
          <cell r="B4315" t="str">
            <v>S-1</v>
          </cell>
        </row>
        <row r="4316">
          <cell r="A4316" t="str">
            <v>S-1 PGSD</v>
          </cell>
          <cell r="B4316" t="str">
            <v>S-1</v>
          </cell>
        </row>
        <row r="4317">
          <cell r="A4317" t="str">
            <v>S-1 PGSD</v>
          </cell>
          <cell r="B4317" t="str">
            <v>S-1</v>
          </cell>
        </row>
        <row r="4318">
          <cell r="A4318" t="str">
            <v>S-1 PGSD</v>
          </cell>
          <cell r="B4318" t="str">
            <v>S-1</v>
          </cell>
        </row>
        <row r="4319">
          <cell r="A4319" t="str">
            <v>S-1 PGSD</v>
          </cell>
          <cell r="B4319" t="str">
            <v>S-1</v>
          </cell>
        </row>
        <row r="4320">
          <cell r="A4320" t="str">
            <v>S-1 PGSD</v>
          </cell>
          <cell r="B4320" t="str">
            <v>S-1</v>
          </cell>
        </row>
        <row r="4321">
          <cell r="A4321" t="str">
            <v>S-1 PGSD</v>
          </cell>
          <cell r="B4321" t="str">
            <v>S-1</v>
          </cell>
        </row>
        <row r="4322">
          <cell r="A4322" t="str">
            <v>S-1 PGSD</v>
          </cell>
          <cell r="B4322" t="str">
            <v>S-1</v>
          </cell>
        </row>
        <row r="4323">
          <cell r="A4323" t="str">
            <v>S-1 PGSD</v>
          </cell>
          <cell r="B4323" t="str">
            <v>S-1</v>
          </cell>
        </row>
        <row r="4324">
          <cell r="A4324" t="str">
            <v xml:space="preserve">S-1 PGSD </v>
          </cell>
          <cell r="B4324" t="str">
            <v>S-1</v>
          </cell>
        </row>
        <row r="4325">
          <cell r="A4325" t="str">
            <v>S-1 PI/Tarbiyah</v>
          </cell>
          <cell r="B4325" t="str">
            <v>S-1</v>
          </cell>
        </row>
        <row r="4326">
          <cell r="A4326" t="str">
            <v>S-1 PKn</v>
          </cell>
          <cell r="B4326" t="str">
            <v>S-1</v>
          </cell>
        </row>
        <row r="4327">
          <cell r="A4327" t="str">
            <v>S-1 PKn</v>
          </cell>
          <cell r="B4327" t="str">
            <v>S-1</v>
          </cell>
        </row>
        <row r="4328">
          <cell r="A4328" t="str">
            <v>S-1 PLB</v>
          </cell>
          <cell r="B4328" t="str">
            <v>S-1</v>
          </cell>
        </row>
        <row r="4329">
          <cell r="A4329" t="str">
            <v>S-1 PMP &amp; Kewargaan Negara</v>
          </cell>
          <cell r="B4329" t="str">
            <v>S-1</v>
          </cell>
        </row>
        <row r="4330">
          <cell r="A4330" t="str">
            <v>S-1 PMP</v>
          </cell>
          <cell r="B4330" t="str">
            <v>S-1</v>
          </cell>
        </row>
        <row r="4331">
          <cell r="A4331" t="str">
            <v>S-1 PMP</v>
          </cell>
          <cell r="B4331" t="str">
            <v>S-1</v>
          </cell>
        </row>
        <row r="4332">
          <cell r="A4332" t="str">
            <v>S-1 PMP</v>
          </cell>
          <cell r="B4332" t="str">
            <v>S-1</v>
          </cell>
        </row>
        <row r="4333">
          <cell r="A4333" t="str">
            <v>S-1 PMP</v>
          </cell>
          <cell r="B4333" t="str">
            <v>S-1</v>
          </cell>
        </row>
        <row r="4334">
          <cell r="A4334" t="str">
            <v>S-1 PMP</v>
          </cell>
          <cell r="B4334" t="str">
            <v>S-1</v>
          </cell>
        </row>
        <row r="4335">
          <cell r="A4335" t="str">
            <v>S-1 PMP</v>
          </cell>
          <cell r="B4335" t="str">
            <v>S-1</v>
          </cell>
        </row>
        <row r="4336">
          <cell r="A4336" t="str">
            <v>S-1 PPKN</v>
          </cell>
          <cell r="B4336" t="str">
            <v>S-1</v>
          </cell>
        </row>
        <row r="4337">
          <cell r="A4337" t="str">
            <v>S-1 PPKn</v>
          </cell>
          <cell r="B4337" t="str">
            <v>S-1</v>
          </cell>
        </row>
        <row r="4338">
          <cell r="A4338" t="str">
            <v>S-1 PPKn</v>
          </cell>
          <cell r="B4338" t="str">
            <v>S-1</v>
          </cell>
        </row>
        <row r="4339">
          <cell r="A4339" t="str">
            <v>S-1 PPKn</v>
          </cell>
          <cell r="B4339" t="str">
            <v>S-1</v>
          </cell>
        </row>
        <row r="4340">
          <cell r="A4340" t="str">
            <v>S-1 PPKn</v>
          </cell>
          <cell r="B4340" t="str">
            <v>S-1</v>
          </cell>
        </row>
        <row r="4341">
          <cell r="A4341" t="str">
            <v>S-1 PPKN</v>
          </cell>
          <cell r="B4341" t="str">
            <v>S-1</v>
          </cell>
        </row>
        <row r="4342">
          <cell r="A4342" t="str">
            <v>S-1 PPKN</v>
          </cell>
          <cell r="B4342" t="str">
            <v>S-1</v>
          </cell>
        </row>
        <row r="4343">
          <cell r="A4343" t="str">
            <v>S-1 PPKn</v>
          </cell>
          <cell r="B4343" t="str">
            <v>S-1</v>
          </cell>
        </row>
        <row r="4344">
          <cell r="A4344" t="str">
            <v>S-1 PPKn</v>
          </cell>
          <cell r="B4344" t="str">
            <v>S-1</v>
          </cell>
        </row>
        <row r="4345">
          <cell r="A4345" t="str">
            <v>S-1 PPKn</v>
          </cell>
          <cell r="B4345" t="str">
            <v>S-1</v>
          </cell>
        </row>
        <row r="4346">
          <cell r="A4346" t="str">
            <v>S-1 PPKN</v>
          </cell>
          <cell r="B4346" t="str">
            <v>S-1</v>
          </cell>
        </row>
        <row r="4347">
          <cell r="A4347" t="str">
            <v>S-1 PPKn</v>
          </cell>
          <cell r="B4347" t="str">
            <v>S-1</v>
          </cell>
        </row>
        <row r="4348">
          <cell r="A4348" t="str">
            <v>S-1 PPKn</v>
          </cell>
          <cell r="B4348" t="str">
            <v>S-1</v>
          </cell>
        </row>
        <row r="4349">
          <cell r="A4349" t="str">
            <v>S-1 PPKN</v>
          </cell>
          <cell r="B4349" t="str">
            <v>S-1</v>
          </cell>
        </row>
        <row r="4350">
          <cell r="A4350" t="str">
            <v>S-1 PPKN</v>
          </cell>
          <cell r="B4350" t="str">
            <v>S-1</v>
          </cell>
        </row>
        <row r="4351">
          <cell r="A4351" t="str">
            <v>S-1 PPKN</v>
          </cell>
          <cell r="B4351" t="str">
            <v>S-1</v>
          </cell>
        </row>
        <row r="4352">
          <cell r="A4352" t="str">
            <v>S-1 PPKN</v>
          </cell>
          <cell r="B4352" t="str">
            <v>S-1</v>
          </cell>
        </row>
        <row r="4353">
          <cell r="A4353" t="str">
            <v>S-1 PPKN</v>
          </cell>
          <cell r="B4353" t="str">
            <v>S-1</v>
          </cell>
        </row>
        <row r="4354">
          <cell r="A4354" t="str">
            <v>S-1 PPkn</v>
          </cell>
          <cell r="B4354" t="str">
            <v>S-1</v>
          </cell>
        </row>
        <row r="4355">
          <cell r="A4355" t="str">
            <v>S-1 PPKN</v>
          </cell>
          <cell r="B4355" t="str">
            <v>S-1</v>
          </cell>
        </row>
        <row r="4356">
          <cell r="A4356" t="str">
            <v>S-1 PPKN</v>
          </cell>
          <cell r="B4356" t="str">
            <v>S-1</v>
          </cell>
        </row>
        <row r="4357">
          <cell r="A4357" t="str">
            <v>S-1 PPKN</v>
          </cell>
          <cell r="B4357" t="str">
            <v>S-1</v>
          </cell>
        </row>
        <row r="4358">
          <cell r="A4358" t="str">
            <v>S-1 PPKN</v>
          </cell>
          <cell r="B4358" t="str">
            <v>S-1</v>
          </cell>
        </row>
        <row r="4359">
          <cell r="A4359" t="str">
            <v>S-1 PPKN</v>
          </cell>
          <cell r="B4359" t="str">
            <v>S-1</v>
          </cell>
        </row>
        <row r="4360">
          <cell r="A4360" t="str">
            <v>S-1 PPKN</v>
          </cell>
          <cell r="B4360" t="str">
            <v>S-1</v>
          </cell>
        </row>
        <row r="4361">
          <cell r="A4361" t="str">
            <v>S-1 PPKN</v>
          </cell>
          <cell r="B4361" t="str">
            <v>S-1</v>
          </cell>
        </row>
        <row r="4362">
          <cell r="A4362" t="str">
            <v>S-1 PPKn</v>
          </cell>
          <cell r="B4362" t="str">
            <v>S-1</v>
          </cell>
        </row>
        <row r="4363">
          <cell r="A4363" t="str">
            <v>S-1 Produksi Ternak</v>
          </cell>
          <cell r="B4363" t="str">
            <v>S-1</v>
          </cell>
        </row>
        <row r="4364">
          <cell r="A4364" t="str">
            <v>S-1 Psikolog Pend&amp;Bim</v>
          </cell>
          <cell r="B4364" t="str">
            <v>S-1</v>
          </cell>
        </row>
        <row r="4365">
          <cell r="A4365" t="str">
            <v>S-1 Psikologi Pendidikan dan Bimbingan</v>
          </cell>
          <cell r="B4365" t="str">
            <v>S-1</v>
          </cell>
        </row>
        <row r="4366">
          <cell r="A4366" t="str">
            <v>S-1 Psikologi</v>
          </cell>
          <cell r="B4366" t="str">
            <v>S-1</v>
          </cell>
        </row>
        <row r="4367">
          <cell r="A4367" t="str">
            <v>S-1 Psikologi</v>
          </cell>
          <cell r="B4367" t="str">
            <v>S-1</v>
          </cell>
        </row>
        <row r="4368">
          <cell r="A4368" t="str">
            <v>S-1 Psikologi</v>
          </cell>
          <cell r="B4368" t="str">
            <v>S-1</v>
          </cell>
        </row>
        <row r="4369">
          <cell r="A4369" t="str">
            <v>S-1 Psikologi</v>
          </cell>
          <cell r="B4369" t="str">
            <v>S-1</v>
          </cell>
        </row>
        <row r="4370">
          <cell r="A4370" t="str">
            <v>S-1 Psikologi/A.IV</v>
          </cell>
          <cell r="B4370" t="str">
            <v>S-1</v>
          </cell>
        </row>
        <row r="4371">
          <cell r="A4371" t="str">
            <v>S-1 Sains</v>
          </cell>
          <cell r="B4371" t="str">
            <v>S-1</v>
          </cell>
        </row>
        <row r="4372">
          <cell r="A4372" t="str">
            <v>S-1 Sains Terapan</v>
          </cell>
          <cell r="B4372" t="str">
            <v>S-1</v>
          </cell>
        </row>
        <row r="4373">
          <cell r="A4373" t="str">
            <v>S-1 Sains Terapan</v>
          </cell>
          <cell r="B4373" t="str">
            <v>S-1</v>
          </cell>
        </row>
        <row r="4374">
          <cell r="A4374" t="str">
            <v>S-1 Sains Terapan</v>
          </cell>
          <cell r="B4374" t="str">
            <v>S-1</v>
          </cell>
        </row>
        <row r="4375">
          <cell r="A4375" t="str">
            <v>S-1 Sastra / A.IV</v>
          </cell>
          <cell r="B4375" t="str">
            <v>S-1</v>
          </cell>
        </row>
        <row r="4376">
          <cell r="A4376" t="str">
            <v>S-1 Sastra / A.IV</v>
          </cell>
          <cell r="B4376" t="str">
            <v>S-1</v>
          </cell>
        </row>
        <row r="4377">
          <cell r="A4377" t="str">
            <v>S-1 Sastra Indo</v>
          </cell>
          <cell r="B4377" t="str">
            <v>S-1</v>
          </cell>
        </row>
        <row r="4378">
          <cell r="A4378" t="str">
            <v>S-1 Sastra Inggris</v>
          </cell>
          <cell r="B4378" t="str">
            <v>S-1</v>
          </cell>
        </row>
        <row r="4379">
          <cell r="A4379" t="str">
            <v>S-1 Sejarah</v>
          </cell>
          <cell r="B4379" t="str">
            <v>S-1</v>
          </cell>
        </row>
        <row r="4380">
          <cell r="A4380" t="str">
            <v>S-1 Sejarah</v>
          </cell>
          <cell r="B4380" t="str">
            <v>S-1</v>
          </cell>
        </row>
        <row r="4381">
          <cell r="A4381" t="str">
            <v>S-1 Sejarah</v>
          </cell>
          <cell r="B4381" t="str">
            <v>S-1</v>
          </cell>
        </row>
        <row r="4382">
          <cell r="A4382" t="str">
            <v>S-1 Sejarah</v>
          </cell>
          <cell r="B4382" t="str">
            <v>S-1</v>
          </cell>
        </row>
        <row r="4383">
          <cell r="A4383" t="str">
            <v>S-1 Sejarah</v>
          </cell>
          <cell r="B4383" t="str">
            <v>S-1</v>
          </cell>
        </row>
        <row r="4384">
          <cell r="A4384" t="str">
            <v>S-1 Sejarah</v>
          </cell>
          <cell r="B4384" t="str">
            <v>S-1</v>
          </cell>
        </row>
        <row r="4385">
          <cell r="A4385" t="str">
            <v>S-1 Sejarah</v>
          </cell>
          <cell r="B4385" t="str">
            <v>S-1</v>
          </cell>
        </row>
        <row r="4386">
          <cell r="A4386" t="str">
            <v>S-1 Sejarah</v>
          </cell>
          <cell r="B4386" t="str">
            <v>S-1</v>
          </cell>
        </row>
        <row r="4387">
          <cell r="A4387" t="str">
            <v>S-1 Sejarah</v>
          </cell>
          <cell r="B4387" t="str">
            <v>S-1</v>
          </cell>
        </row>
        <row r="4388">
          <cell r="A4388" t="str">
            <v>S-1 Seni Rupa</v>
          </cell>
          <cell r="B4388" t="str">
            <v>S-1</v>
          </cell>
        </row>
        <row r="4389">
          <cell r="A4389" t="str">
            <v>S-1 Sistem Info</v>
          </cell>
          <cell r="B4389" t="str">
            <v>S-1</v>
          </cell>
        </row>
        <row r="4390">
          <cell r="A4390" t="str">
            <v>S-1 Sistem Informasi</v>
          </cell>
          <cell r="B4390" t="str">
            <v>S-1</v>
          </cell>
        </row>
        <row r="4391">
          <cell r="A4391" t="str">
            <v>S-1 Sistem Informasi</v>
          </cell>
          <cell r="B4391" t="str">
            <v>S-1</v>
          </cell>
        </row>
        <row r="4392">
          <cell r="A4392" t="str">
            <v>S-1 Sistem Informasi</v>
          </cell>
          <cell r="B4392" t="str">
            <v>S-1</v>
          </cell>
        </row>
        <row r="4393">
          <cell r="A4393" t="str">
            <v>S-1 Sistem Informasi</v>
          </cell>
          <cell r="B4393" t="str">
            <v>S-1</v>
          </cell>
        </row>
        <row r="4394">
          <cell r="A4394" t="str">
            <v>S-1 Sosek Pert.</v>
          </cell>
          <cell r="B4394" t="str">
            <v>S-1</v>
          </cell>
        </row>
        <row r="4395">
          <cell r="A4395" t="str">
            <v>S-1 Sosek Pertanian</v>
          </cell>
          <cell r="B4395" t="str">
            <v>S-1</v>
          </cell>
        </row>
        <row r="4396">
          <cell r="A4396" t="str">
            <v>S-1 Sosek Pertanian</v>
          </cell>
          <cell r="B4396" t="str">
            <v>S-1</v>
          </cell>
        </row>
        <row r="4397">
          <cell r="A4397" t="str">
            <v>S-1 Sosek Pertanian</v>
          </cell>
          <cell r="B4397" t="str">
            <v>S-1</v>
          </cell>
        </row>
        <row r="4398">
          <cell r="A4398" t="str">
            <v>S-1 Sosek Pertanian</v>
          </cell>
          <cell r="B4398" t="str">
            <v>S-1</v>
          </cell>
        </row>
        <row r="4399">
          <cell r="A4399" t="str">
            <v>S-1 Sosek Pertanian</v>
          </cell>
          <cell r="B4399" t="str">
            <v>S-1</v>
          </cell>
        </row>
        <row r="4400">
          <cell r="A4400" t="str">
            <v>S-1 Sosek Pertanian/A.IV</v>
          </cell>
          <cell r="B4400" t="str">
            <v>S-1</v>
          </cell>
        </row>
        <row r="4401">
          <cell r="A4401" t="str">
            <v>S-1 Sosek Pertanian/A.IV Matematika</v>
          </cell>
          <cell r="B4401" t="str">
            <v>S-1</v>
          </cell>
        </row>
        <row r="4402">
          <cell r="A4402" t="str">
            <v>S-1 Sosial</v>
          </cell>
          <cell r="B4402" t="str">
            <v>S-1</v>
          </cell>
        </row>
        <row r="4403">
          <cell r="A4403" t="str">
            <v>S-1 Sosial</v>
          </cell>
          <cell r="B4403" t="str">
            <v>S-1</v>
          </cell>
        </row>
        <row r="4404">
          <cell r="A4404" t="str">
            <v>S-1 Sosial</v>
          </cell>
          <cell r="B4404" t="str">
            <v>S-1</v>
          </cell>
        </row>
        <row r="4405">
          <cell r="A4405" t="str">
            <v>S-1 Sosial</v>
          </cell>
          <cell r="B4405" t="str">
            <v>S-1</v>
          </cell>
        </row>
        <row r="4406">
          <cell r="A4406" t="str">
            <v>S-1 Sosial</v>
          </cell>
          <cell r="B4406" t="str">
            <v>S-1</v>
          </cell>
        </row>
        <row r="4407">
          <cell r="A4407" t="str">
            <v>S-1 Sosial</v>
          </cell>
          <cell r="B4407" t="str">
            <v>S-1</v>
          </cell>
        </row>
        <row r="4408">
          <cell r="A4408" t="str">
            <v>S-1 Sosial</v>
          </cell>
          <cell r="B4408" t="str">
            <v>S-1</v>
          </cell>
        </row>
        <row r="4409">
          <cell r="A4409" t="str">
            <v>S-1 Sosial</v>
          </cell>
          <cell r="B4409" t="str">
            <v>S-1</v>
          </cell>
        </row>
        <row r="4410">
          <cell r="A4410" t="str">
            <v>S-1 Sosial</v>
          </cell>
          <cell r="B4410" t="str">
            <v>S-1</v>
          </cell>
        </row>
        <row r="4411">
          <cell r="A4411" t="str">
            <v>S-1 Sosial dan Politik</v>
          </cell>
          <cell r="B4411" t="str">
            <v>S-1</v>
          </cell>
        </row>
        <row r="4412">
          <cell r="A4412" t="str">
            <v>S-1 Sosial Ekonomi Pertanian</v>
          </cell>
          <cell r="B4412" t="str">
            <v>S-1</v>
          </cell>
        </row>
        <row r="4413">
          <cell r="A4413" t="str">
            <v>S-1 Sosial Politik</v>
          </cell>
          <cell r="B4413" t="str">
            <v>S-1</v>
          </cell>
        </row>
        <row r="4414">
          <cell r="A4414" t="str">
            <v>S-1 Sosial Politik Jur. Komunikasi</v>
          </cell>
          <cell r="B4414" t="str">
            <v>S-1</v>
          </cell>
        </row>
        <row r="4415">
          <cell r="A4415" t="str">
            <v>S-1 Sosiologi</v>
          </cell>
          <cell r="B4415" t="str">
            <v>S-1</v>
          </cell>
        </row>
        <row r="4416">
          <cell r="A4416" t="str">
            <v>S-1 Sosiologi</v>
          </cell>
          <cell r="B4416" t="str">
            <v>S-1</v>
          </cell>
        </row>
        <row r="4417">
          <cell r="A4417" t="str">
            <v>S-1 Sospol</v>
          </cell>
          <cell r="B4417" t="str">
            <v>S-1</v>
          </cell>
        </row>
        <row r="4418">
          <cell r="A4418" t="str">
            <v>S-1 Sospol</v>
          </cell>
          <cell r="B4418" t="str">
            <v>S-1</v>
          </cell>
        </row>
        <row r="4419">
          <cell r="A4419" t="str">
            <v>S-1 Sospol</v>
          </cell>
          <cell r="B4419" t="str">
            <v>S-1</v>
          </cell>
        </row>
        <row r="4420">
          <cell r="A4420" t="str">
            <v>S-1 Sospol</v>
          </cell>
          <cell r="B4420" t="str">
            <v>S-1</v>
          </cell>
        </row>
        <row r="4421">
          <cell r="A4421" t="str">
            <v>S-1 Sospol</v>
          </cell>
          <cell r="B4421" t="str">
            <v>S-1</v>
          </cell>
        </row>
        <row r="4422">
          <cell r="A4422" t="str">
            <v>S-1 Sospol</v>
          </cell>
          <cell r="B4422" t="str">
            <v>S-1</v>
          </cell>
        </row>
        <row r="4423">
          <cell r="A4423" t="str">
            <v>S-1 Sospol</v>
          </cell>
          <cell r="B4423" t="str">
            <v>S-1</v>
          </cell>
        </row>
        <row r="4424">
          <cell r="A4424" t="str">
            <v>S-1 Sospol</v>
          </cell>
          <cell r="B4424" t="str">
            <v>S-1</v>
          </cell>
        </row>
        <row r="4425">
          <cell r="A4425" t="str">
            <v>S-1 Sospol</v>
          </cell>
          <cell r="B4425" t="str">
            <v>S-1</v>
          </cell>
        </row>
        <row r="4426">
          <cell r="A4426" t="str">
            <v>S-1 Sospol</v>
          </cell>
          <cell r="B4426" t="str">
            <v>S-1</v>
          </cell>
        </row>
        <row r="4427">
          <cell r="A4427" t="str">
            <v>S-1 Sospol</v>
          </cell>
          <cell r="B4427" t="str">
            <v>S-1</v>
          </cell>
        </row>
        <row r="4428">
          <cell r="A4428" t="str">
            <v>S-1 Sospol</v>
          </cell>
          <cell r="B4428" t="str">
            <v>S-1</v>
          </cell>
        </row>
        <row r="4429">
          <cell r="A4429" t="str">
            <v>S-1 Sospol</v>
          </cell>
          <cell r="B4429" t="str">
            <v>S-1</v>
          </cell>
        </row>
        <row r="4430">
          <cell r="A4430" t="str">
            <v>S-1 SosPol</v>
          </cell>
          <cell r="B4430" t="str">
            <v>S-1</v>
          </cell>
        </row>
        <row r="4431">
          <cell r="A4431" t="str">
            <v>S-1 Sospol</v>
          </cell>
          <cell r="B4431" t="str">
            <v>S-1</v>
          </cell>
        </row>
        <row r="4432">
          <cell r="A4432" t="str">
            <v>S-1 Sos-Pol</v>
          </cell>
          <cell r="B4432" t="str">
            <v>S-1</v>
          </cell>
        </row>
        <row r="4433">
          <cell r="A4433" t="str">
            <v>S-1 Syariah / A.IV</v>
          </cell>
          <cell r="B4433" t="str">
            <v>S-1</v>
          </cell>
        </row>
        <row r="4434">
          <cell r="A4434" t="str">
            <v>S-1 Syariah/A.IV. Tarbiyah</v>
          </cell>
          <cell r="B4434" t="str">
            <v>S-1</v>
          </cell>
        </row>
        <row r="4435">
          <cell r="A4435" t="str">
            <v>S-1 Tarbiyah</v>
          </cell>
          <cell r="B4435" t="str">
            <v>S-1</v>
          </cell>
        </row>
        <row r="4436">
          <cell r="A4436" t="str">
            <v>S-1 Tarbiyah</v>
          </cell>
          <cell r="B4436" t="str">
            <v>S-1</v>
          </cell>
        </row>
        <row r="4437">
          <cell r="A4437" t="str">
            <v>S-1 Tarbiyah</v>
          </cell>
          <cell r="B4437" t="str">
            <v>S-1</v>
          </cell>
        </row>
        <row r="4438">
          <cell r="A4438" t="str">
            <v>S-1 Tarbiyah</v>
          </cell>
          <cell r="B4438" t="str">
            <v>S-1</v>
          </cell>
        </row>
        <row r="4439">
          <cell r="A4439" t="str">
            <v>S-1 Tarbiyah PAI/A.IV</v>
          </cell>
          <cell r="B4439" t="str">
            <v>S-1</v>
          </cell>
        </row>
        <row r="4440">
          <cell r="A4440" t="str">
            <v>S-1 Tek Industri</v>
          </cell>
          <cell r="B4440" t="str">
            <v>S-1</v>
          </cell>
        </row>
        <row r="4441">
          <cell r="A4441" t="str">
            <v>S-1 Tek Planologi</v>
          </cell>
          <cell r="B4441" t="str">
            <v>S-1</v>
          </cell>
        </row>
        <row r="4442">
          <cell r="A4442" t="str">
            <v>S-1 Tek. Arsitek</v>
          </cell>
          <cell r="B4442" t="str">
            <v>S-1</v>
          </cell>
        </row>
        <row r="4443">
          <cell r="A4443" t="str">
            <v>S-1 Tek. Arsitek</v>
          </cell>
          <cell r="B4443" t="str">
            <v>S-1</v>
          </cell>
        </row>
        <row r="4444">
          <cell r="A4444" t="str">
            <v>S-1 Tek. Arsitektur</v>
          </cell>
          <cell r="B4444" t="str">
            <v>S-1</v>
          </cell>
        </row>
        <row r="4445">
          <cell r="A4445" t="str">
            <v>S-1 Tek. Elektro</v>
          </cell>
          <cell r="B4445" t="str">
            <v>S-1</v>
          </cell>
        </row>
        <row r="4446">
          <cell r="A4446" t="str">
            <v>S-1 Tek. Elektro</v>
          </cell>
          <cell r="B4446" t="str">
            <v>S-1</v>
          </cell>
        </row>
        <row r="4447">
          <cell r="A4447" t="str">
            <v>S-1 Tek. Geodesi</v>
          </cell>
          <cell r="B4447" t="str">
            <v>S-1</v>
          </cell>
        </row>
        <row r="4448">
          <cell r="A4448" t="str">
            <v>S-1 Tek. Geologi</v>
          </cell>
          <cell r="B4448" t="str">
            <v>S-1</v>
          </cell>
        </row>
        <row r="4449">
          <cell r="A4449" t="str">
            <v>S-1 Tek. Geologi</v>
          </cell>
          <cell r="B4449" t="str">
            <v>S-1</v>
          </cell>
        </row>
        <row r="4450">
          <cell r="A4450" t="str">
            <v>S-1 Tek. Hasil Hutan</v>
          </cell>
          <cell r="B4450" t="str">
            <v>S-1</v>
          </cell>
        </row>
        <row r="4451">
          <cell r="A4451" t="str">
            <v>S-1 Tek. Hsl Hut.</v>
          </cell>
          <cell r="B4451" t="str">
            <v>S-1</v>
          </cell>
        </row>
        <row r="4452">
          <cell r="A4452" t="str">
            <v>S-1 Tek. Industri</v>
          </cell>
          <cell r="B4452" t="str">
            <v>S-1</v>
          </cell>
        </row>
        <row r="4453">
          <cell r="A4453" t="str">
            <v>S-1 Tek. Inform</v>
          </cell>
          <cell r="B4453" t="str">
            <v>S-1</v>
          </cell>
        </row>
        <row r="4454">
          <cell r="A4454" t="str">
            <v>S-1 Tek. Inform</v>
          </cell>
          <cell r="B4454" t="str">
            <v>S-1</v>
          </cell>
        </row>
        <row r="4455">
          <cell r="A4455" t="str">
            <v>S-1 Tek. Inform</v>
          </cell>
          <cell r="B4455" t="str">
            <v>S-1</v>
          </cell>
        </row>
        <row r="4456">
          <cell r="A4456" t="str">
            <v>S-1 Tek. Inform</v>
          </cell>
          <cell r="B4456" t="str">
            <v>S-1</v>
          </cell>
        </row>
        <row r="4457">
          <cell r="A4457" t="str">
            <v>S-1 Tek. Inform</v>
          </cell>
          <cell r="B4457" t="str">
            <v>S-1</v>
          </cell>
        </row>
        <row r="4458">
          <cell r="A4458" t="str">
            <v>S-1 Tek. Kimia</v>
          </cell>
          <cell r="B4458" t="str">
            <v>S-1</v>
          </cell>
        </row>
        <row r="4459">
          <cell r="A4459" t="str">
            <v>S-1 Tek. Lingk</v>
          </cell>
          <cell r="B4459" t="str">
            <v>S-1</v>
          </cell>
        </row>
        <row r="4460">
          <cell r="A4460" t="str">
            <v>S-1 Tek. Lingkg</v>
          </cell>
          <cell r="B4460" t="str">
            <v>S-1</v>
          </cell>
        </row>
        <row r="4461">
          <cell r="A4461" t="str">
            <v>S-1 Tek. Mesin</v>
          </cell>
          <cell r="B4461" t="str">
            <v>S-1</v>
          </cell>
        </row>
        <row r="4462">
          <cell r="A4462" t="str">
            <v>S-1 Tek. Mesin</v>
          </cell>
          <cell r="B4462" t="str">
            <v>S-1</v>
          </cell>
        </row>
        <row r="4463">
          <cell r="A4463" t="str">
            <v>S-1 Tek. Pend</v>
          </cell>
          <cell r="B4463" t="str">
            <v>S-1</v>
          </cell>
        </row>
        <row r="4464">
          <cell r="A4464" t="str">
            <v>S-1 Tek. Pendidikan</v>
          </cell>
          <cell r="B4464" t="str">
            <v>S-1</v>
          </cell>
        </row>
        <row r="4465">
          <cell r="A4465" t="str">
            <v>S-1 Tek. Pendidikan</v>
          </cell>
          <cell r="B4465" t="str">
            <v>S-1</v>
          </cell>
        </row>
        <row r="4466">
          <cell r="A4466" t="str">
            <v>S-1 Tek. Pendidikan</v>
          </cell>
          <cell r="B4466" t="str">
            <v>S-1</v>
          </cell>
        </row>
        <row r="4467">
          <cell r="A4467" t="str">
            <v>S-1 Tek. Pertanian</v>
          </cell>
          <cell r="B4467" t="str">
            <v>S-1</v>
          </cell>
        </row>
        <row r="4468">
          <cell r="A4468" t="str">
            <v>S-1 Tek. Pertbgn</v>
          </cell>
          <cell r="B4468" t="str">
            <v>S-1</v>
          </cell>
        </row>
        <row r="4469">
          <cell r="A4469" t="str">
            <v>S-1 Tek. Sipil</v>
          </cell>
          <cell r="B4469" t="str">
            <v>S-1</v>
          </cell>
        </row>
        <row r="4470">
          <cell r="A4470" t="str">
            <v>S-1 Tek. Sipil</v>
          </cell>
          <cell r="B4470" t="str">
            <v>S-1</v>
          </cell>
        </row>
        <row r="4471">
          <cell r="A4471" t="str">
            <v>S-1 Tek.Planalogi</v>
          </cell>
          <cell r="B4471" t="str">
            <v>S-1</v>
          </cell>
        </row>
        <row r="4472">
          <cell r="A4472" t="str">
            <v>S-1 Tek.Sipil/MIPA</v>
          </cell>
          <cell r="B4472" t="str">
            <v>S-1</v>
          </cell>
        </row>
        <row r="4473">
          <cell r="A4473" t="str">
            <v>S-1 Teknik</v>
          </cell>
          <cell r="B4473" t="str">
            <v>S-1</v>
          </cell>
        </row>
        <row r="4474">
          <cell r="A4474" t="str">
            <v>S-1 Teknik</v>
          </cell>
          <cell r="B4474" t="str">
            <v>S-1</v>
          </cell>
        </row>
        <row r="4475">
          <cell r="A4475" t="str">
            <v>S-1 Teknik Arsitek</v>
          </cell>
          <cell r="B4475" t="str">
            <v>S-1</v>
          </cell>
        </row>
        <row r="4476">
          <cell r="A4476" t="str">
            <v>S-1 Teknik Arsitektur</v>
          </cell>
          <cell r="B4476" t="str">
            <v>S-1</v>
          </cell>
        </row>
        <row r="4477">
          <cell r="A4477" t="str">
            <v>S-1 Teknik Arsitektur</v>
          </cell>
          <cell r="B4477" t="str">
            <v>S-1</v>
          </cell>
        </row>
        <row r="4478">
          <cell r="A4478" t="str">
            <v>S-1 Teknik Elektro</v>
          </cell>
          <cell r="B4478" t="str">
            <v>S-1</v>
          </cell>
        </row>
        <row r="4479">
          <cell r="A4479" t="str">
            <v>S-1 Teknik Elektro / A.IV</v>
          </cell>
          <cell r="B4479" t="str">
            <v>S-1</v>
          </cell>
        </row>
        <row r="4480">
          <cell r="A4480" t="str">
            <v>S-1 Teknik Elektro/A.IV</v>
          </cell>
          <cell r="B4480" t="str">
            <v>S-1</v>
          </cell>
        </row>
        <row r="4481">
          <cell r="A4481" t="str">
            <v>S-1 Teknik Elektronik</v>
          </cell>
          <cell r="B4481" t="str">
            <v>S-1</v>
          </cell>
        </row>
        <row r="4482">
          <cell r="A4482" t="str">
            <v>S-1 TEKNIK ELEKTRONIKA</v>
          </cell>
          <cell r="B4482" t="str">
            <v>S-1</v>
          </cell>
        </row>
        <row r="4483">
          <cell r="A4483" t="str">
            <v>S-1 Teknik Geodesi / A.IV</v>
          </cell>
          <cell r="B4483" t="str">
            <v>S-1</v>
          </cell>
        </row>
        <row r="4484">
          <cell r="A4484" t="str">
            <v>S-1 Teknik Geologi</v>
          </cell>
          <cell r="B4484" t="str">
            <v>S-1</v>
          </cell>
        </row>
        <row r="4485">
          <cell r="A4485" t="str">
            <v>S-1 Teknik Geologi</v>
          </cell>
          <cell r="B4485" t="str">
            <v>S-1</v>
          </cell>
        </row>
        <row r="4486">
          <cell r="A4486" t="str">
            <v>S-1 Teknik Industri</v>
          </cell>
          <cell r="B4486" t="str">
            <v>S-1</v>
          </cell>
        </row>
        <row r="4487">
          <cell r="A4487" t="str">
            <v>S-1 Teknik Industri/A.IV</v>
          </cell>
          <cell r="B4487" t="str">
            <v>S-1</v>
          </cell>
        </row>
        <row r="4488">
          <cell r="A4488" t="str">
            <v>S-1 Teknik Informatika</v>
          </cell>
          <cell r="B4488" t="str">
            <v>S-1</v>
          </cell>
        </row>
        <row r="4489">
          <cell r="A4489" t="str">
            <v>S-1 Teknik Informatika / A.IV</v>
          </cell>
          <cell r="B4489" t="str">
            <v>S-1</v>
          </cell>
        </row>
        <row r="4490">
          <cell r="A4490" t="str">
            <v xml:space="preserve">S-1 Teknik Informatika / A.IV </v>
          </cell>
          <cell r="B4490" t="str">
            <v>S-1</v>
          </cell>
        </row>
        <row r="4491">
          <cell r="A4491" t="str">
            <v>S-1 Teknik Kimia</v>
          </cell>
          <cell r="B4491" t="str">
            <v>S-1</v>
          </cell>
        </row>
        <row r="4492">
          <cell r="A4492" t="str">
            <v>S-1 Teknik Lingk</v>
          </cell>
          <cell r="B4492" t="str">
            <v>S-1</v>
          </cell>
        </row>
        <row r="4493">
          <cell r="A4493" t="str">
            <v>S-1 Teknik Lingkungan</v>
          </cell>
          <cell r="B4493" t="str">
            <v>S-1</v>
          </cell>
        </row>
        <row r="4494">
          <cell r="A4494" t="str">
            <v>S-1 Teknik Mesin</v>
          </cell>
          <cell r="B4494" t="str">
            <v>S-1</v>
          </cell>
        </row>
        <row r="4495">
          <cell r="A4495" t="str">
            <v>S-1 Teknik Mesin</v>
          </cell>
          <cell r="B4495" t="str">
            <v>S-1</v>
          </cell>
        </row>
        <row r="4496">
          <cell r="A4496" t="str">
            <v>S-1 Teknik Mesin</v>
          </cell>
          <cell r="B4496" t="str">
            <v>S-1</v>
          </cell>
        </row>
        <row r="4497">
          <cell r="A4497" t="str">
            <v>S-1 Teknik Mesin</v>
          </cell>
          <cell r="B4497" t="str">
            <v>S-1</v>
          </cell>
        </row>
        <row r="4498">
          <cell r="A4498" t="str">
            <v>S-1 Pendidikan Teknik Mesin</v>
          </cell>
          <cell r="B4498" t="str">
            <v>S-1</v>
          </cell>
        </row>
        <row r="4499">
          <cell r="A4499" t="str">
            <v>S-1 Teknik Mesin/A.IV</v>
          </cell>
          <cell r="B4499" t="str">
            <v>S-1</v>
          </cell>
        </row>
        <row r="4500">
          <cell r="A4500" t="str">
            <v>S-1 Teknik Mesin/A.IV MIPA</v>
          </cell>
          <cell r="B4500" t="str">
            <v>S-1</v>
          </cell>
        </row>
        <row r="4501">
          <cell r="A4501" t="str">
            <v>S-1 Teknik Pengairan</v>
          </cell>
          <cell r="B4501" t="str">
            <v>S-1</v>
          </cell>
        </row>
        <row r="4502">
          <cell r="A4502" t="str">
            <v>S-1 Teknik Pertambangan</v>
          </cell>
          <cell r="B4502" t="str">
            <v>S-1</v>
          </cell>
        </row>
        <row r="4503">
          <cell r="A4503" t="str">
            <v>S-1 Teknik Pertambangan</v>
          </cell>
          <cell r="B4503" t="str">
            <v>S-1</v>
          </cell>
        </row>
        <row r="4504">
          <cell r="A4504" t="str">
            <v>S-1 Teknik Planalogi</v>
          </cell>
          <cell r="B4504" t="str">
            <v>S-1</v>
          </cell>
        </row>
        <row r="4505">
          <cell r="A4505" t="str">
            <v>S-1 Teknik Planologi</v>
          </cell>
          <cell r="B4505" t="str">
            <v>S-1</v>
          </cell>
        </row>
        <row r="4506">
          <cell r="A4506" t="str">
            <v>S-1 Teknik Sipil</v>
          </cell>
          <cell r="B4506" t="str">
            <v>S-1</v>
          </cell>
        </row>
        <row r="4507">
          <cell r="A4507" t="str">
            <v>S-1 Teknik Sipil</v>
          </cell>
          <cell r="B4507" t="str">
            <v>S-1</v>
          </cell>
        </row>
        <row r="4508">
          <cell r="A4508" t="str">
            <v>S-1 Teknik Sipil</v>
          </cell>
          <cell r="B4508" t="str">
            <v>S-1</v>
          </cell>
        </row>
        <row r="4509">
          <cell r="A4509" t="str">
            <v>S-1 Teknik Sipil</v>
          </cell>
          <cell r="B4509" t="str">
            <v>S-1</v>
          </cell>
        </row>
        <row r="4510">
          <cell r="A4510" t="str">
            <v>S-1 Teknik Sipil</v>
          </cell>
          <cell r="B4510" t="str">
            <v>S-1</v>
          </cell>
        </row>
        <row r="4511">
          <cell r="A4511" t="str">
            <v>S-1 Teknik Sipil</v>
          </cell>
          <cell r="B4511" t="str">
            <v>S-1</v>
          </cell>
        </row>
        <row r="4512">
          <cell r="A4512" t="str">
            <v>S-1 Teknik Sipil</v>
          </cell>
          <cell r="B4512" t="str">
            <v>S-1</v>
          </cell>
        </row>
        <row r="4513">
          <cell r="A4513" t="str">
            <v>S-1 Teknik Sipil</v>
          </cell>
          <cell r="B4513" t="str">
            <v>S-1</v>
          </cell>
        </row>
        <row r="4514">
          <cell r="A4514" t="str">
            <v>S-1 Teknik Sipil</v>
          </cell>
          <cell r="B4514" t="str">
            <v>S-1</v>
          </cell>
        </row>
        <row r="4515">
          <cell r="A4515" t="str">
            <v>S-1 Teknik Sipil</v>
          </cell>
          <cell r="B4515" t="str">
            <v>S-1</v>
          </cell>
        </row>
        <row r="4516">
          <cell r="A4516" t="str">
            <v>S-1 Teknik Sipil</v>
          </cell>
          <cell r="B4516" t="str">
            <v>S-1</v>
          </cell>
        </row>
        <row r="4517">
          <cell r="A4517" t="str">
            <v>S-1 Teknik Sipil</v>
          </cell>
          <cell r="B4517" t="str">
            <v>S-1</v>
          </cell>
        </row>
        <row r="4518">
          <cell r="A4518" t="str">
            <v>S-1 Teknik Sipil</v>
          </cell>
          <cell r="B4518" t="str">
            <v>S-1</v>
          </cell>
        </row>
        <row r="4519">
          <cell r="A4519" t="str">
            <v>S-1 Teknik Sipil</v>
          </cell>
          <cell r="B4519" t="str">
            <v>S-1</v>
          </cell>
        </row>
        <row r="4520">
          <cell r="A4520" t="str">
            <v>S-1 Teknik Sipil</v>
          </cell>
          <cell r="B4520" t="str">
            <v>S-1</v>
          </cell>
        </row>
        <row r="4521">
          <cell r="A4521" t="str">
            <v xml:space="preserve">S-1 Teknik Sipil / A.IV </v>
          </cell>
          <cell r="B4521" t="str">
            <v>S-1</v>
          </cell>
        </row>
        <row r="4522">
          <cell r="A4522" t="str">
            <v xml:space="preserve">S-1 Teknik Sipil / A.IV </v>
          </cell>
          <cell r="B4522" t="str">
            <v>S-1</v>
          </cell>
        </row>
        <row r="4523">
          <cell r="A4523" t="str">
            <v>S-1 Teknik Sipil / A.IV Fisika</v>
          </cell>
          <cell r="B4523" t="str">
            <v>S-1</v>
          </cell>
        </row>
        <row r="4524">
          <cell r="A4524" t="str">
            <v>S-1 Teknik Sipil/A.IV</v>
          </cell>
          <cell r="B4524" t="str">
            <v>S-1</v>
          </cell>
        </row>
        <row r="4525">
          <cell r="A4525" t="str">
            <v>S-1 Teknik Sipil/A.IV</v>
          </cell>
          <cell r="B4525" t="str">
            <v>S-1</v>
          </cell>
        </row>
        <row r="4526">
          <cell r="A4526" t="str">
            <v>S-1 Teknil Sipil</v>
          </cell>
          <cell r="B4526" t="str">
            <v>S-1</v>
          </cell>
        </row>
        <row r="4527">
          <cell r="A4527" t="str">
            <v>S-1 Teknil Sipil</v>
          </cell>
          <cell r="B4527" t="str">
            <v>S-1</v>
          </cell>
        </row>
        <row r="4528">
          <cell r="A4528" t="str">
            <v>S-1 Teknologi Hasil Hutan</v>
          </cell>
          <cell r="B4528" t="str">
            <v>S-1</v>
          </cell>
        </row>
        <row r="4529">
          <cell r="A4529" t="str">
            <v>S-1 Teknologi Hasil Hutan</v>
          </cell>
          <cell r="B4529" t="str">
            <v>S-1</v>
          </cell>
        </row>
        <row r="4530">
          <cell r="A4530" t="str">
            <v>S-1 Teknologi Hasil Hutan / A.IV</v>
          </cell>
          <cell r="B4530" t="str">
            <v>S-1</v>
          </cell>
        </row>
        <row r="4531">
          <cell r="A4531" t="str">
            <v>S-1 Teknologi Pendidikan</v>
          </cell>
          <cell r="B4531" t="str">
            <v>S-1</v>
          </cell>
        </row>
        <row r="4532">
          <cell r="A4532" t="str">
            <v xml:space="preserve">S-1 Teknologi Pertanian /A.IV </v>
          </cell>
          <cell r="B4532" t="str">
            <v>S-1</v>
          </cell>
        </row>
        <row r="4533">
          <cell r="A4533" t="str">
            <v>S-1 Teo. Pendeta</v>
          </cell>
          <cell r="B4533" t="str">
            <v>S-1</v>
          </cell>
        </row>
        <row r="4534">
          <cell r="A4534" t="str">
            <v>S-1 Teo. Pendeta</v>
          </cell>
          <cell r="B4534" t="str">
            <v>S-1</v>
          </cell>
        </row>
        <row r="4535">
          <cell r="A4535" t="str">
            <v>S-1 Teologi</v>
          </cell>
          <cell r="B4535" t="str">
            <v>S-1</v>
          </cell>
        </row>
        <row r="4536">
          <cell r="A4536" t="str">
            <v>S-1 Teologi Kependetaan / A.IV</v>
          </cell>
          <cell r="B4536" t="str">
            <v>S-1</v>
          </cell>
        </row>
        <row r="4537">
          <cell r="A4537" t="str">
            <v>S-1 TEOLOGI/KATEKETIS</v>
          </cell>
          <cell r="B4537" t="str">
            <v>S-1</v>
          </cell>
        </row>
        <row r="4538">
          <cell r="A4538" t="str">
            <v>S-1 TEOLOGI/KATEKETIS</v>
          </cell>
          <cell r="B4538" t="str">
            <v>S-1</v>
          </cell>
        </row>
        <row r="4539">
          <cell r="A4539" t="str">
            <v>S-1 Theologi</v>
          </cell>
          <cell r="B4539" t="str">
            <v>S-1</v>
          </cell>
        </row>
        <row r="4540">
          <cell r="A4540" t="str">
            <v>S-1 USHULUDIN</v>
          </cell>
          <cell r="B4540" t="str">
            <v>S-1</v>
          </cell>
        </row>
        <row r="4541">
          <cell r="A4541" t="str">
            <v>S-1/A.IV</v>
          </cell>
          <cell r="B4541" t="str">
            <v>S-1</v>
          </cell>
        </row>
        <row r="4542">
          <cell r="A4542" t="str">
            <v>S-1/A.IV</v>
          </cell>
          <cell r="B4542" t="str">
            <v>S-1</v>
          </cell>
        </row>
        <row r="4543">
          <cell r="A4543" t="str">
            <v>S-1/A.IV  Teknologi Kependidikan</v>
          </cell>
          <cell r="B4543" t="str">
            <v>S-1</v>
          </cell>
        </row>
        <row r="4544">
          <cell r="A4544" t="str">
            <v>S-1/A.IV Administrasi Pendidikan</v>
          </cell>
          <cell r="B4544" t="str">
            <v>S-1</v>
          </cell>
        </row>
        <row r="4545">
          <cell r="A4545" t="str">
            <v>S-1/A.IV Akuntansi</v>
          </cell>
          <cell r="B4545" t="str">
            <v>S-1</v>
          </cell>
        </row>
        <row r="4546">
          <cell r="A4546" t="str">
            <v>S-1/A.IV Akuntansi</v>
          </cell>
          <cell r="B4546" t="str">
            <v>S-1</v>
          </cell>
        </row>
        <row r="4547">
          <cell r="A4547" t="str">
            <v>S-1/A.IV Bahasa dan Sastra Inggris</v>
          </cell>
          <cell r="B4547" t="str">
            <v>S-1</v>
          </cell>
        </row>
        <row r="4548">
          <cell r="A4548" t="str">
            <v>S-1/A.IV Bahasa Inggris</v>
          </cell>
          <cell r="B4548" t="str">
            <v>S-1</v>
          </cell>
        </row>
        <row r="4549">
          <cell r="A4549" t="str">
            <v>S-1/A.IV Bhs. Inggris</v>
          </cell>
          <cell r="B4549" t="str">
            <v>S-1</v>
          </cell>
        </row>
        <row r="4550">
          <cell r="A4550" t="str">
            <v>S-1/A.IV Bhs. Inggris</v>
          </cell>
          <cell r="B4550" t="str">
            <v>S-1</v>
          </cell>
        </row>
        <row r="4551">
          <cell r="A4551" t="str">
            <v>S-1/A.IV Bhs. Inggris</v>
          </cell>
          <cell r="B4551" t="str">
            <v>S-1</v>
          </cell>
        </row>
        <row r="4552">
          <cell r="A4552" t="str">
            <v>S-1/A.IV Bhs. Inggris</v>
          </cell>
          <cell r="B4552" t="str">
            <v>S-1</v>
          </cell>
        </row>
        <row r="4553">
          <cell r="A4553" t="str">
            <v>S-1/A.IV Bhs. Inggris</v>
          </cell>
          <cell r="B4553" t="str">
            <v>S-1</v>
          </cell>
        </row>
        <row r="4554">
          <cell r="A4554" t="str">
            <v>S-1/A.IV Bhs. Inggris</v>
          </cell>
          <cell r="B4554" t="str">
            <v>S-1</v>
          </cell>
        </row>
        <row r="4555">
          <cell r="A4555" t="str">
            <v>S-1/A.IV Bhs. Inggris</v>
          </cell>
          <cell r="B4555" t="str">
            <v>S-1</v>
          </cell>
        </row>
        <row r="4556">
          <cell r="A4556" t="str">
            <v>S-1/A.IV Bhs. Inggris</v>
          </cell>
          <cell r="B4556" t="str">
            <v>S-1</v>
          </cell>
        </row>
        <row r="4557">
          <cell r="A4557" t="str">
            <v>S-1/A.IV Bhs. Inggris</v>
          </cell>
          <cell r="B4557" t="str">
            <v>S-1</v>
          </cell>
        </row>
        <row r="4558">
          <cell r="A4558" t="str">
            <v>S-1/A.IV Bhs. Inggris</v>
          </cell>
          <cell r="B4558" t="str">
            <v>S-1</v>
          </cell>
        </row>
        <row r="4559">
          <cell r="A4559" t="str">
            <v>S-1/A.IV Bhs. Inggris</v>
          </cell>
          <cell r="B4559" t="str">
            <v>S-1</v>
          </cell>
        </row>
        <row r="4560">
          <cell r="A4560" t="str">
            <v>S-1/A.IV Bhs. Inggris</v>
          </cell>
          <cell r="B4560" t="str">
            <v>S-1</v>
          </cell>
        </row>
        <row r="4561">
          <cell r="A4561" t="str">
            <v>S-1/A.IV Bhs. Inggris</v>
          </cell>
          <cell r="B4561" t="str">
            <v>S-1</v>
          </cell>
        </row>
        <row r="4562">
          <cell r="A4562" t="str">
            <v>S-1/A.IV Bhs. Inggris</v>
          </cell>
          <cell r="B4562" t="str">
            <v>S-1</v>
          </cell>
        </row>
        <row r="4563">
          <cell r="A4563" t="str">
            <v>S-1/A.IV Bhs. Inggris</v>
          </cell>
          <cell r="B4563" t="str">
            <v>S-1</v>
          </cell>
        </row>
        <row r="4564">
          <cell r="A4564" t="str">
            <v>S-1/A.IV Bhs. Inggris</v>
          </cell>
          <cell r="B4564" t="str">
            <v>S-1</v>
          </cell>
        </row>
        <row r="4565">
          <cell r="A4565" t="str">
            <v>S-1/A.IV Bimb. Konseling</v>
          </cell>
          <cell r="B4565" t="str">
            <v>S-1</v>
          </cell>
        </row>
        <row r="4566">
          <cell r="A4566" t="str">
            <v>S-1/A.IV Bimb. Konseling</v>
          </cell>
          <cell r="B4566" t="str">
            <v>S-1</v>
          </cell>
        </row>
        <row r="4567">
          <cell r="A4567" t="str">
            <v>S-1/A.IV Bimb. Konseling</v>
          </cell>
          <cell r="B4567" t="str">
            <v>S-1</v>
          </cell>
        </row>
        <row r="4568">
          <cell r="A4568" t="str">
            <v>S-1/A.IV Bimb. Konseling</v>
          </cell>
          <cell r="B4568" t="str">
            <v>S-1</v>
          </cell>
        </row>
        <row r="4569">
          <cell r="A4569" t="str">
            <v>S-1/A.IV Bimb. Konslng</v>
          </cell>
          <cell r="B4569" t="str">
            <v>S-1</v>
          </cell>
        </row>
        <row r="4570">
          <cell r="A4570" t="str">
            <v>S-1/A.IV Bimbingan dan Konseling</v>
          </cell>
          <cell r="B4570" t="str">
            <v>S-1</v>
          </cell>
        </row>
        <row r="4571">
          <cell r="A4571" t="str">
            <v>S-1/A.IV Bimbingan dan Konseling</v>
          </cell>
          <cell r="B4571" t="str">
            <v>S-1</v>
          </cell>
        </row>
        <row r="4572">
          <cell r="A4572" t="str">
            <v>S-1/A.IV Bimbingan Konseling</v>
          </cell>
          <cell r="B4572" t="str">
            <v>S-1</v>
          </cell>
        </row>
        <row r="4573">
          <cell r="A4573" t="str">
            <v>S-1/A.IV Bimbingan Konseling</v>
          </cell>
          <cell r="B4573" t="str">
            <v>S-1</v>
          </cell>
        </row>
        <row r="4574">
          <cell r="A4574" t="str">
            <v>S-1/A.IV Bimbingan Konseling</v>
          </cell>
          <cell r="B4574" t="str">
            <v>S-1</v>
          </cell>
        </row>
        <row r="4575">
          <cell r="A4575" t="str">
            <v>S-1/A.IV Biologi</v>
          </cell>
          <cell r="B4575" t="str">
            <v>S-1</v>
          </cell>
        </row>
        <row r="4576">
          <cell r="A4576" t="str">
            <v>S-1/A.IV Biologi</v>
          </cell>
          <cell r="B4576" t="str">
            <v>S-1</v>
          </cell>
        </row>
        <row r="4577">
          <cell r="A4577" t="str">
            <v>S-1/A.IV Biologi</v>
          </cell>
          <cell r="B4577" t="str">
            <v>S-1</v>
          </cell>
        </row>
        <row r="4578">
          <cell r="A4578" t="str">
            <v>S-1/A.IV Biologi</v>
          </cell>
          <cell r="B4578" t="str">
            <v>S-1</v>
          </cell>
        </row>
        <row r="4579">
          <cell r="A4579" t="str">
            <v>S-1/A.IV Budidaya Pertanian</v>
          </cell>
          <cell r="B4579" t="str">
            <v>S-1</v>
          </cell>
        </row>
        <row r="4580">
          <cell r="A4580" t="str">
            <v>S-1/A.IV Ekonomi</v>
          </cell>
          <cell r="B4580" t="str">
            <v>S-1</v>
          </cell>
        </row>
        <row r="4581">
          <cell r="A4581" t="str">
            <v>S-1/A.IV Ekonomi Akuntansi</v>
          </cell>
          <cell r="B4581" t="str">
            <v>S-1</v>
          </cell>
        </row>
        <row r="4582">
          <cell r="A4582" t="str">
            <v>S-1/A.IV Ekonomi Manajemen</v>
          </cell>
          <cell r="B4582" t="str">
            <v>S-1</v>
          </cell>
        </row>
        <row r="4583">
          <cell r="A4583" t="str">
            <v>S-1/A.IV Elektro</v>
          </cell>
          <cell r="B4583" t="str">
            <v>S-1</v>
          </cell>
        </row>
        <row r="4584">
          <cell r="A4584" t="str">
            <v>S-1/A.IV Fisika</v>
          </cell>
          <cell r="B4584" t="str">
            <v>S-1</v>
          </cell>
        </row>
        <row r="4585">
          <cell r="A4585" t="str">
            <v>S-1/A.IV Fisika</v>
          </cell>
          <cell r="B4585" t="str">
            <v>S-1</v>
          </cell>
        </row>
        <row r="4586">
          <cell r="A4586" t="str">
            <v>S-1/A.IV Fisika</v>
          </cell>
          <cell r="B4586" t="str">
            <v>S-1</v>
          </cell>
        </row>
        <row r="4587">
          <cell r="A4587" t="str">
            <v>S-1/A.IV Fisika</v>
          </cell>
          <cell r="B4587" t="str">
            <v>S-1</v>
          </cell>
        </row>
        <row r="4588">
          <cell r="A4588" t="str">
            <v>S-1/A.IV Fisika</v>
          </cell>
          <cell r="B4588" t="str">
            <v>S-1</v>
          </cell>
        </row>
        <row r="4589">
          <cell r="A4589" t="str">
            <v>S-1/A.IV Fisika</v>
          </cell>
          <cell r="B4589" t="str">
            <v>S-1</v>
          </cell>
        </row>
        <row r="4590">
          <cell r="A4590" t="str">
            <v>S-1/A.IV Geografi</v>
          </cell>
          <cell r="B4590" t="str">
            <v>S-1</v>
          </cell>
        </row>
        <row r="4591">
          <cell r="A4591" t="str">
            <v>S-1/A.IV Hukum Islam</v>
          </cell>
          <cell r="B4591" t="str">
            <v>S-1</v>
          </cell>
        </row>
        <row r="4592">
          <cell r="A4592" t="str">
            <v>S-1/A.IV Ilmu Komputer</v>
          </cell>
          <cell r="B4592" t="str">
            <v>S-1</v>
          </cell>
        </row>
        <row r="4593">
          <cell r="A4593" t="str">
            <v>S-1/A.IV Jur. Biologi</v>
          </cell>
          <cell r="B4593" t="str">
            <v>S-1</v>
          </cell>
        </row>
        <row r="4594">
          <cell r="A4594" t="str">
            <v>S-1/A.IV Jur. Sejarah</v>
          </cell>
          <cell r="B4594" t="str">
            <v>S-1</v>
          </cell>
        </row>
        <row r="4595">
          <cell r="A4595" t="str">
            <v>S-1/A.IV Kehutanan</v>
          </cell>
          <cell r="B4595" t="str">
            <v>S-1</v>
          </cell>
        </row>
        <row r="4596">
          <cell r="A4596" t="str">
            <v>S-1/A.IV Kimia</v>
          </cell>
          <cell r="B4596" t="str">
            <v>S-1</v>
          </cell>
        </row>
        <row r="4597">
          <cell r="A4597" t="str">
            <v>S-1/A.IV Kimia</v>
          </cell>
          <cell r="B4597" t="str">
            <v>S-1</v>
          </cell>
        </row>
        <row r="4598">
          <cell r="A4598" t="str">
            <v>S-1/A.IV Kimia</v>
          </cell>
          <cell r="B4598" t="str">
            <v>S-1</v>
          </cell>
        </row>
        <row r="4599">
          <cell r="A4599" t="str">
            <v>S-1/A.IV Komputer</v>
          </cell>
          <cell r="B4599" t="str">
            <v>S-1</v>
          </cell>
        </row>
        <row r="4600">
          <cell r="A4600" t="str">
            <v>S-1/A.IV Manaj. Perusahaan</v>
          </cell>
          <cell r="B4600" t="str">
            <v>S-1</v>
          </cell>
        </row>
        <row r="4601">
          <cell r="A4601" t="str">
            <v>S-1/A.IV Manaj. Sumber Daya Perairan</v>
          </cell>
          <cell r="B4601" t="str">
            <v>S-1</v>
          </cell>
        </row>
        <row r="4602">
          <cell r="A4602" t="str">
            <v>S-1/A.IV Manajemen</v>
          </cell>
          <cell r="B4602" t="str">
            <v>S-1</v>
          </cell>
        </row>
        <row r="4603">
          <cell r="A4603" t="str">
            <v>S-1/A.IV Matematika</v>
          </cell>
          <cell r="B4603" t="str">
            <v>S-1</v>
          </cell>
        </row>
        <row r="4604">
          <cell r="A4604" t="str">
            <v>S-1/A.IV Matematika</v>
          </cell>
          <cell r="B4604" t="str">
            <v>S-1</v>
          </cell>
        </row>
        <row r="4605">
          <cell r="A4605" t="str">
            <v>S-1/A.IV Matematika</v>
          </cell>
          <cell r="B4605" t="str">
            <v>S-1</v>
          </cell>
        </row>
        <row r="4606">
          <cell r="A4606" t="str">
            <v>S-1/A.IV Matematika</v>
          </cell>
          <cell r="B4606" t="str">
            <v>S-1</v>
          </cell>
        </row>
        <row r="4607">
          <cell r="A4607" t="str">
            <v>S-1/A.IV Matematika</v>
          </cell>
          <cell r="B4607" t="str">
            <v>S-1</v>
          </cell>
        </row>
        <row r="4608">
          <cell r="A4608" t="str">
            <v>S-1/A.IV Matematika</v>
          </cell>
          <cell r="B4608" t="str">
            <v>S-1</v>
          </cell>
        </row>
        <row r="4609">
          <cell r="A4609" t="str">
            <v>S-1/A.IV Matematika</v>
          </cell>
          <cell r="B4609" t="str">
            <v>S-1</v>
          </cell>
        </row>
        <row r="4610">
          <cell r="A4610" t="str">
            <v>S-1/A.IV Matematika</v>
          </cell>
          <cell r="B4610" t="str">
            <v>S-1</v>
          </cell>
        </row>
        <row r="4611">
          <cell r="A4611" t="str">
            <v>S-1/A.IV Matematika</v>
          </cell>
          <cell r="B4611" t="str">
            <v>S-1</v>
          </cell>
        </row>
        <row r="4612">
          <cell r="A4612" t="str">
            <v>S-1/A.IV Matematika</v>
          </cell>
          <cell r="B4612" t="str">
            <v>S-1</v>
          </cell>
        </row>
        <row r="4613">
          <cell r="A4613" t="str">
            <v>S-1/A.IV Matematika</v>
          </cell>
          <cell r="B4613" t="str">
            <v>S-1</v>
          </cell>
        </row>
        <row r="4614">
          <cell r="A4614" t="str">
            <v>S-1/A.IV Matematika</v>
          </cell>
          <cell r="B4614" t="str">
            <v>S-1</v>
          </cell>
        </row>
        <row r="4615">
          <cell r="A4615" t="str">
            <v>S-1/A.IV Matematika</v>
          </cell>
          <cell r="B4615" t="str">
            <v>S-1</v>
          </cell>
        </row>
        <row r="4616">
          <cell r="A4616" t="str">
            <v>S-1/A.IV Matematika</v>
          </cell>
          <cell r="B4616" t="str">
            <v>S-1</v>
          </cell>
        </row>
        <row r="4617">
          <cell r="A4617" t="str">
            <v>S-1/A.IV Matematika</v>
          </cell>
          <cell r="B4617" t="str">
            <v>S-1</v>
          </cell>
        </row>
        <row r="4618">
          <cell r="A4618" t="str">
            <v>S-1/A.IV Matematika</v>
          </cell>
          <cell r="B4618" t="str">
            <v>S-1</v>
          </cell>
        </row>
        <row r="4619">
          <cell r="A4619" t="str">
            <v>S-1/A.IV Matematika</v>
          </cell>
          <cell r="B4619" t="str">
            <v>S-1</v>
          </cell>
        </row>
        <row r="4620">
          <cell r="A4620" t="str">
            <v>S-1/A.IV Matematika</v>
          </cell>
          <cell r="B4620" t="str">
            <v>S-1</v>
          </cell>
        </row>
        <row r="4621">
          <cell r="A4621" t="str">
            <v>S-1/A.IV PAI</v>
          </cell>
          <cell r="B4621" t="str">
            <v>S-1</v>
          </cell>
        </row>
        <row r="4622">
          <cell r="A4622" t="str">
            <v>S-1/A.IV PAI</v>
          </cell>
          <cell r="B4622" t="str">
            <v>S-1</v>
          </cell>
        </row>
        <row r="4623">
          <cell r="A4623" t="str">
            <v>S-1/A.IV PAI</v>
          </cell>
          <cell r="B4623" t="str">
            <v>S-1</v>
          </cell>
        </row>
        <row r="4624">
          <cell r="A4624" t="str">
            <v>S-1/A.IV PAI</v>
          </cell>
          <cell r="B4624" t="str">
            <v>S-1</v>
          </cell>
        </row>
        <row r="4625">
          <cell r="A4625" t="str">
            <v>S-1/A.IV PAI</v>
          </cell>
          <cell r="B4625" t="str">
            <v>S-1</v>
          </cell>
        </row>
        <row r="4626">
          <cell r="A4626" t="str">
            <v>S-1/A.IV PAI</v>
          </cell>
          <cell r="B4626" t="str">
            <v>S-1</v>
          </cell>
        </row>
        <row r="4627">
          <cell r="A4627" t="str">
            <v>S-1/A.IV PAI</v>
          </cell>
          <cell r="B4627" t="str">
            <v>S-1</v>
          </cell>
        </row>
        <row r="4628">
          <cell r="A4628" t="str">
            <v>S-1/A.IV PAI</v>
          </cell>
          <cell r="B4628" t="str">
            <v>S-1</v>
          </cell>
        </row>
        <row r="4629">
          <cell r="A4629" t="str">
            <v>S-1/A.IV PAI</v>
          </cell>
          <cell r="B4629" t="str">
            <v>S-1</v>
          </cell>
        </row>
        <row r="4630">
          <cell r="A4630" t="str">
            <v>S-1/A.IV PAI</v>
          </cell>
          <cell r="B4630" t="str">
            <v>S-1</v>
          </cell>
        </row>
        <row r="4631">
          <cell r="A4631" t="str">
            <v>S-1/A.IV PAI/Tarbiyah</v>
          </cell>
          <cell r="B4631" t="str">
            <v>S-1</v>
          </cell>
        </row>
        <row r="4632">
          <cell r="A4632" t="str">
            <v>S-1/A.IV Pastoral Umum</v>
          </cell>
          <cell r="B4632" t="str">
            <v>S-1</v>
          </cell>
        </row>
        <row r="4633">
          <cell r="A4633" t="str">
            <v>S-1/A.IV PAUD</v>
          </cell>
          <cell r="B4633" t="str">
            <v>S-1</v>
          </cell>
        </row>
        <row r="4634">
          <cell r="A4634" t="str">
            <v>S-1/A.IV Pend. Agama</v>
          </cell>
          <cell r="B4634" t="str">
            <v>S-1</v>
          </cell>
        </row>
        <row r="4635">
          <cell r="A4635" t="str">
            <v>S-1/A.IV Pend. Agama Hindu</v>
          </cell>
          <cell r="B4635" t="str">
            <v>S-1</v>
          </cell>
        </row>
        <row r="4636">
          <cell r="A4636" t="str">
            <v>S-1/A.IV Pend. Agama Hindu</v>
          </cell>
          <cell r="B4636" t="str">
            <v>S-1</v>
          </cell>
        </row>
        <row r="4637">
          <cell r="A4637" t="str">
            <v>S-1/A.IV Pend. Agama Hindu</v>
          </cell>
          <cell r="B4637" t="str">
            <v>S-1</v>
          </cell>
        </row>
        <row r="4638">
          <cell r="A4638" t="str">
            <v>S-1/A.IV Pend. Agama Islam</v>
          </cell>
          <cell r="B4638" t="str">
            <v>S-1</v>
          </cell>
        </row>
        <row r="4639">
          <cell r="A4639" t="str">
            <v>S-1/A.IV Pend. Agama Islam Jur. Tarbiyah</v>
          </cell>
          <cell r="B4639" t="str">
            <v>S-1</v>
          </cell>
        </row>
        <row r="4640">
          <cell r="A4640" t="str">
            <v>S-1/A.IV Pend. Agama Islam/Tarbiyah</v>
          </cell>
          <cell r="B4640" t="str">
            <v>S-1</v>
          </cell>
        </row>
        <row r="4641">
          <cell r="A4641" t="str">
            <v>S-1/A.IV Pend. Agama Katholik</v>
          </cell>
          <cell r="B4641" t="str">
            <v>S-1</v>
          </cell>
        </row>
        <row r="4642">
          <cell r="A4642" t="str">
            <v>S-1/A.IV Pend. Agama Kristen</v>
          </cell>
          <cell r="B4642" t="str">
            <v>S-1</v>
          </cell>
        </row>
        <row r="4643">
          <cell r="A4643" t="str">
            <v>S-1/A.IV Pend. Akuntansi</v>
          </cell>
          <cell r="B4643" t="str">
            <v>S-1</v>
          </cell>
        </row>
        <row r="4644">
          <cell r="A4644" t="str">
            <v>S-1/A.IV Pend. Anak Usia Dini</v>
          </cell>
          <cell r="B4644" t="str">
            <v>S-1</v>
          </cell>
        </row>
        <row r="4645">
          <cell r="A4645" t="str">
            <v>S-1/A.IV Pend. Bahasa &amp; Sastra Indo &amp; Daerah</v>
          </cell>
          <cell r="B4645" t="str">
            <v>S-1</v>
          </cell>
        </row>
        <row r="4646">
          <cell r="A4646" t="str">
            <v>S-1/A.IV Pend. Bahasa &amp; Sastra Indonesia</v>
          </cell>
          <cell r="B4646" t="str">
            <v>S-1</v>
          </cell>
        </row>
        <row r="4647">
          <cell r="A4647" t="str">
            <v>S-1/A.IV Pend. Bahasa &amp; Sastra Indonesia</v>
          </cell>
          <cell r="B4647" t="str">
            <v>S-1</v>
          </cell>
        </row>
        <row r="4648">
          <cell r="A4648" t="str">
            <v>S-1/A.IV Pend. Bahasa &amp; Seni</v>
          </cell>
          <cell r="B4648" t="str">
            <v>S-1</v>
          </cell>
        </row>
        <row r="4649">
          <cell r="A4649" t="str">
            <v>S-1/A.IV Pend. Bahasa , Sastra Indonesia dan Daerah</v>
          </cell>
          <cell r="B4649" t="str">
            <v>S-1</v>
          </cell>
        </row>
        <row r="4650">
          <cell r="A4650" t="str">
            <v>S-1/A.IV Pend. Bahasa dan Sastra dan Daerah</v>
          </cell>
          <cell r="B4650" t="str">
            <v>S-1</v>
          </cell>
        </row>
        <row r="4651">
          <cell r="A4651" t="str">
            <v>S-1/A.IV Pend. Bahasa dan Sastra Indonesia</v>
          </cell>
          <cell r="B4651" t="str">
            <v>S-1</v>
          </cell>
        </row>
        <row r="4652">
          <cell r="A4652" t="str">
            <v>S-1/A.IV Pend. Bahasa dan Sastra Indonesia</v>
          </cell>
          <cell r="B4652" t="str">
            <v>S-1</v>
          </cell>
        </row>
        <row r="4653">
          <cell r="A4653" t="str">
            <v>S-1/A.IV Pend. Bahasa dan Sastra Indonesia</v>
          </cell>
          <cell r="B4653" t="str">
            <v>S-1</v>
          </cell>
        </row>
        <row r="4654">
          <cell r="A4654" t="str">
            <v>S-1/A.IV Pend. Bahasa dan Sastra Indonesia</v>
          </cell>
          <cell r="B4654" t="str">
            <v>S-1</v>
          </cell>
        </row>
        <row r="4655">
          <cell r="A4655" t="str">
            <v>S-1/A.IV Pend. Bahasa dan Sastra Indonesia</v>
          </cell>
          <cell r="B4655" t="str">
            <v>S-1</v>
          </cell>
        </row>
        <row r="4656">
          <cell r="A4656" t="str">
            <v>S-1/A.IV Pend. Bahasa dan Sastra Indonesia</v>
          </cell>
          <cell r="B4656" t="str">
            <v>S-1</v>
          </cell>
        </row>
        <row r="4657">
          <cell r="A4657" t="str">
            <v>S-1/A.IV Pend. Bahasa dan Satra Indonesia</v>
          </cell>
          <cell r="B4657" t="str">
            <v>S-1</v>
          </cell>
        </row>
        <row r="4658">
          <cell r="A4658" t="str">
            <v>S-1/A.IV Pend. Bahasa dan Seni</v>
          </cell>
          <cell r="B4658" t="str">
            <v>S-1</v>
          </cell>
        </row>
        <row r="4659">
          <cell r="A4659" t="str">
            <v>S-1/A.IV Pend. Bahasa Indonesia</v>
          </cell>
          <cell r="B4659" t="str">
            <v>S-1</v>
          </cell>
        </row>
        <row r="4660">
          <cell r="A4660" t="str">
            <v>S-1/A.IV Pend. Bahasa Indonesia, Sastra Indonesia dan Daerah</v>
          </cell>
          <cell r="B4660" t="str">
            <v>S-1</v>
          </cell>
        </row>
        <row r="4661">
          <cell r="A4661" t="str">
            <v>S-1/A.IV Pend. Bahasa Inggris</v>
          </cell>
          <cell r="B4661" t="str">
            <v>S-1</v>
          </cell>
        </row>
        <row r="4662">
          <cell r="A4662" t="str">
            <v>S-1/A.IV Pend. Bahasa Jepang</v>
          </cell>
          <cell r="B4662" t="str">
            <v>S-1</v>
          </cell>
        </row>
        <row r="4663">
          <cell r="A4663" t="str">
            <v>S-1/A.IV Pend. Bahasa Jerman</v>
          </cell>
          <cell r="B4663" t="str">
            <v>S-1</v>
          </cell>
        </row>
        <row r="4664">
          <cell r="A4664" t="str">
            <v>S-1/A.IV Pend. Bahasa, Sastra Indonesia dan Daerah</v>
          </cell>
          <cell r="B4664" t="str">
            <v>S-1</v>
          </cell>
        </row>
        <row r="4665">
          <cell r="A4665" t="str">
            <v>S-1/A.IV Pend. Bhs, Sastra Indo &amp;  Daerah</v>
          </cell>
          <cell r="B4665" t="str">
            <v>S-1</v>
          </cell>
        </row>
        <row r="4666">
          <cell r="A4666" t="str">
            <v>S-1/A.IV Pend. Bhs. dan Sastra Indonesia dan Daerah</v>
          </cell>
          <cell r="B4666" t="str">
            <v>S-1</v>
          </cell>
        </row>
        <row r="4667">
          <cell r="A4667" t="str">
            <v>S-1/A.IV Pend. Bhs. dan Sastra Indonesia dan Daerah</v>
          </cell>
          <cell r="B4667" t="str">
            <v>S-1</v>
          </cell>
        </row>
        <row r="4668">
          <cell r="A4668" t="str">
            <v>S-1/A.IV Pend. Bhs. dan Sastra Indonesia dan Daerah</v>
          </cell>
          <cell r="B4668" t="str">
            <v>S-1</v>
          </cell>
        </row>
        <row r="4669">
          <cell r="A4669" t="str">
            <v>S-1/A.IV Pend. Bhs. dan Sastra Indonesia dan Daerah</v>
          </cell>
          <cell r="B4669" t="str">
            <v>S-1</v>
          </cell>
        </row>
        <row r="4670">
          <cell r="A4670" t="str">
            <v>S-1/A.IV Pend. Bhs. dan Sastra Indonesia dan Daerah</v>
          </cell>
          <cell r="B4670" t="str">
            <v>S-1</v>
          </cell>
        </row>
        <row r="4671">
          <cell r="A4671" t="str">
            <v>S-1/A.IV Pend. Bhs. Inggris</v>
          </cell>
          <cell r="B4671" t="str">
            <v>S-1</v>
          </cell>
        </row>
        <row r="4672">
          <cell r="A4672" t="str">
            <v>S-1/A.IV Pend. Bimb. Konseling</v>
          </cell>
          <cell r="B4672" t="str">
            <v>S-1</v>
          </cell>
        </row>
        <row r="4673">
          <cell r="A4673" t="str">
            <v>S-1/A.IV Pend. Bimbingan Konseling</v>
          </cell>
          <cell r="B4673" t="str">
            <v>S-1</v>
          </cell>
        </row>
        <row r="4674">
          <cell r="A4674" t="str">
            <v>S-1/A.IV Pend. Biologi</v>
          </cell>
          <cell r="B4674" t="str">
            <v>S-1</v>
          </cell>
        </row>
        <row r="4675">
          <cell r="A4675" t="str">
            <v>S-1/A.IV Pend. Dan Pengajaran Agama Katolik di Sekolah</v>
          </cell>
          <cell r="B4675" t="str">
            <v>S-1</v>
          </cell>
        </row>
        <row r="4676">
          <cell r="A4676" t="str">
            <v>S-1/A.IV Pend. Dunia Usaha</v>
          </cell>
          <cell r="B4676" t="str">
            <v>S-1</v>
          </cell>
        </row>
        <row r="4677">
          <cell r="A4677" t="str">
            <v>S-1/A.IV Pend. Ekonomi</v>
          </cell>
          <cell r="B4677" t="str">
            <v>S-1</v>
          </cell>
        </row>
        <row r="4678">
          <cell r="A4678" t="str">
            <v>S-1/A.IV Pend. Ekonomi</v>
          </cell>
          <cell r="B4678" t="str">
            <v>S-1</v>
          </cell>
        </row>
        <row r="4679">
          <cell r="A4679" t="str">
            <v>S-1/A.IV Pend. Ekonomi Akuntansi</v>
          </cell>
          <cell r="B4679" t="str">
            <v>S-1</v>
          </cell>
        </row>
        <row r="4680">
          <cell r="A4680" t="str">
            <v>S-1/A.IV Pend. Ekonomi dan Koperasi</v>
          </cell>
          <cell r="B4680" t="str">
            <v>S-1</v>
          </cell>
        </row>
        <row r="4681">
          <cell r="A4681" t="str">
            <v>S-1/A.IV Pend. Ekonomi Koperasi</v>
          </cell>
          <cell r="B4681" t="str">
            <v>S-1</v>
          </cell>
        </row>
        <row r="4682">
          <cell r="A4682" t="str">
            <v>S-1/A.IV Pend. Ekonomi/Tata Niaga</v>
          </cell>
          <cell r="B4682" t="str">
            <v>S-1</v>
          </cell>
        </row>
        <row r="4683">
          <cell r="A4683" t="str">
            <v>S-1/A.IV Pend. Geografi</v>
          </cell>
          <cell r="B4683" t="str">
            <v>S-1</v>
          </cell>
        </row>
        <row r="4684">
          <cell r="A4684" t="str">
            <v>S-1/A.IV Pend. Geografi</v>
          </cell>
          <cell r="B4684" t="str">
            <v>S-1</v>
          </cell>
        </row>
        <row r="4685">
          <cell r="A4685" t="str">
            <v>S-1/A.IV Pend. Geografi</v>
          </cell>
          <cell r="B4685" t="str">
            <v>S-1</v>
          </cell>
        </row>
        <row r="4686">
          <cell r="A4686" t="str">
            <v>S-1/A.IV Pend. Guru PAUD</v>
          </cell>
          <cell r="B4686" t="str">
            <v>S-1</v>
          </cell>
        </row>
        <row r="4687">
          <cell r="A4687" t="str">
            <v>S-1/A.IV Pend. Ilmu Pengetahuan Sosial</v>
          </cell>
          <cell r="B4687" t="str">
            <v>S-1</v>
          </cell>
        </row>
        <row r="4688">
          <cell r="A4688" t="str">
            <v>S-1/A.IV Pend. Islam</v>
          </cell>
          <cell r="B4688" t="str">
            <v>S-1</v>
          </cell>
        </row>
        <row r="4689">
          <cell r="A4689" t="str">
            <v xml:space="preserve">S-1/A.IV Pend. Jasmani </v>
          </cell>
          <cell r="B4689" t="str">
            <v>S-1</v>
          </cell>
        </row>
        <row r="4690">
          <cell r="A4690" t="str">
            <v>S-1/A.IV Pend. Jasmani Kesehatan dan Rekreasi</v>
          </cell>
          <cell r="B4690" t="str">
            <v>S-1</v>
          </cell>
        </row>
        <row r="4691">
          <cell r="A4691" t="str">
            <v>S-1/A.IV Pend. Jasmani, Kes. dan Rekreasi</v>
          </cell>
          <cell r="B4691" t="str">
            <v>S-1</v>
          </cell>
        </row>
        <row r="4692">
          <cell r="A4692" t="str">
            <v>S-1/A.IV Pend. Jasmani, Kesehatan &amp; Rekreasi</v>
          </cell>
          <cell r="B4692" t="str">
            <v>S-1</v>
          </cell>
        </row>
        <row r="4693">
          <cell r="A4693" t="str">
            <v>S-1/A.IV Pend. Kesejahteraan Keluarga</v>
          </cell>
          <cell r="B4693" t="str">
            <v>S-1</v>
          </cell>
        </row>
        <row r="4694">
          <cell r="A4694" t="str">
            <v>S-1/A.IV Pend. Kesejahteraan Keluarga</v>
          </cell>
          <cell r="B4694" t="str">
            <v>S-1</v>
          </cell>
        </row>
        <row r="4695">
          <cell r="A4695" t="str">
            <v>S-1/A.IV Pend. Kesejahteraan Keluarga</v>
          </cell>
          <cell r="B4695" t="str">
            <v>S-1</v>
          </cell>
        </row>
        <row r="4696">
          <cell r="A4696" t="str">
            <v>S-1/A.IV Pend. Kesejahteraan Keluarga/Tata Busana</v>
          </cell>
          <cell r="B4696" t="str">
            <v>S-1</v>
          </cell>
        </row>
        <row r="4697">
          <cell r="A4697" t="str">
            <v>S-1/A.IV Pend. Koperasi</v>
          </cell>
          <cell r="B4697" t="str">
            <v>S-1</v>
          </cell>
        </row>
        <row r="4698">
          <cell r="A4698" t="str">
            <v>S-1/A.IV Pend. Luar Biasa</v>
          </cell>
          <cell r="B4698" t="str">
            <v>S-1</v>
          </cell>
        </row>
        <row r="4699">
          <cell r="A4699" t="str">
            <v>S-1/A.IV Pend. Matematika</v>
          </cell>
          <cell r="B4699" t="str">
            <v>S-1</v>
          </cell>
        </row>
        <row r="4700">
          <cell r="A4700" t="str">
            <v>S-1/A.IV Pend. Matematika</v>
          </cell>
          <cell r="B4700" t="str">
            <v>S-1</v>
          </cell>
        </row>
        <row r="4701">
          <cell r="A4701" t="str">
            <v>S-1/A.IV Pend. Moral Pancasila-KN</v>
          </cell>
          <cell r="B4701" t="str">
            <v>S-1</v>
          </cell>
        </row>
        <row r="4702">
          <cell r="A4702" t="str">
            <v>S-1/A.IV Pend. Sejarah</v>
          </cell>
          <cell r="B4702" t="str">
            <v>S-1</v>
          </cell>
        </row>
        <row r="4703">
          <cell r="A4703" t="str">
            <v>S-1/A.IV Pend. Sejarah</v>
          </cell>
          <cell r="B4703" t="str">
            <v>S-1</v>
          </cell>
        </row>
        <row r="4704">
          <cell r="A4704" t="str">
            <v>S-1/A.IV Pend. Sejarah</v>
          </cell>
          <cell r="B4704" t="str">
            <v>S-1</v>
          </cell>
        </row>
        <row r="4705">
          <cell r="A4705" t="str">
            <v>S-1/A.IV Pend. Sejarah</v>
          </cell>
          <cell r="B4705" t="str">
            <v>S-1</v>
          </cell>
        </row>
        <row r="4706">
          <cell r="A4706" t="str">
            <v>S-1/A.IV Pend. Seni Rupa</v>
          </cell>
          <cell r="B4706" t="str">
            <v>S-1</v>
          </cell>
        </row>
        <row r="4707">
          <cell r="A4707" t="str">
            <v>S-1/A.IV Pend. Tek. Informatika</v>
          </cell>
          <cell r="B4707" t="str">
            <v>S-1</v>
          </cell>
        </row>
        <row r="4708">
          <cell r="A4708" t="str">
            <v>S-1/A.IV Pend. Tek. Pendidikan</v>
          </cell>
          <cell r="B4708" t="str">
            <v>S-1</v>
          </cell>
        </row>
        <row r="4709">
          <cell r="A4709" t="str">
            <v>S-1/A.IV Pend. Teknik Mesin</v>
          </cell>
          <cell r="B4709" t="str">
            <v>S-1</v>
          </cell>
        </row>
        <row r="4710">
          <cell r="A4710" t="str">
            <v>S-1/A.IV Pend. Teknik Mesin</v>
          </cell>
          <cell r="B4710" t="str">
            <v>S-1</v>
          </cell>
        </row>
        <row r="4711">
          <cell r="A4711" t="str">
            <v>S-1/A.IV Pend. Teknik Mesin</v>
          </cell>
          <cell r="B4711" t="str">
            <v>S-1</v>
          </cell>
        </row>
        <row r="4712">
          <cell r="A4712" t="str">
            <v xml:space="preserve">S-1/A.IV Pend. Teknik Otomotif </v>
          </cell>
          <cell r="B4712" t="str">
            <v>S-1</v>
          </cell>
        </row>
        <row r="4713">
          <cell r="A4713" t="str">
            <v>S-1/A.IV Pendidikan</v>
          </cell>
          <cell r="B4713" t="str">
            <v>S-1</v>
          </cell>
        </row>
        <row r="4714">
          <cell r="A4714" t="str">
            <v>S-1/A.IV Pendidikan Agama Hindu</v>
          </cell>
          <cell r="B4714" t="str">
            <v>S-1</v>
          </cell>
        </row>
        <row r="4715">
          <cell r="A4715" t="str">
            <v>S-1/A.IV Pendidikan Agama Islam</v>
          </cell>
          <cell r="B4715" t="str">
            <v>S-1</v>
          </cell>
        </row>
        <row r="4716">
          <cell r="A4716" t="str">
            <v>S-1/A.IV Pendidikan Akuntansi</v>
          </cell>
          <cell r="B4716" t="str">
            <v>S-1</v>
          </cell>
        </row>
        <row r="4717">
          <cell r="A4717" t="str">
            <v>S-1/A.IV Pendidikan Bahasa dan Sastra Indonesia</v>
          </cell>
          <cell r="B4717" t="str">
            <v>S-1</v>
          </cell>
        </row>
        <row r="4718">
          <cell r="A4718" t="str">
            <v>S-1/A.IV Pendidikan Bahasa Inggris</v>
          </cell>
          <cell r="B4718" t="str">
            <v>S-1</v>
          </cell>
        </row>
        <row r="4719">
          <cell r="A4719" t="str">
            <v>S-1/A.IV Pendidikan Bahasa, Sastra Indonesia dan Daerah</v>
          </cell>
          <cell r="B4719" t="str">
            <v>S-1</v>
          </cell>
        </row>
        <row r="4720">
          <cell r="A4720" t="str">
            <v>S-1/A.IV Pendidikan Biologi</v>
          </cell>
          <cell r="B4720" t="str">
            <v>S-1</v>
          </cell>
        </row>
        <row r="4721">
          <cell r="A4721" t="str">
            <v>S-1/A.IV Pendidikan dan pengajaran Agama Katolik di Sekolah</v>
          </cell>
          <cell r="B4721" t="str">
            <v>S-1</v>
          </cell>
        </row>
        <row r="4722">
          <cell r="A4722" t="str">
            <v>S-1/A.IV Pendidikan Ekonomi</v>
          </cell>
          <cell r="B4722" t="str">
            <v>S-1</v>
          </cell>
        </row>
        <row r="4723">
          <cell r="A4723" t="str">
            <v>S-1/A.IV Pendidikan Fisika</v>
          </cell>
          <cell r="B4723" t="str">
            <v>S-1</v>
          </cell>
        </row>
        <row r="4724">
          <cell r="A4724" t="str">
            <v>S-1/A.IV Pendidikan Geografi</v>
          </cell>
          <cell r="B4724" t="str">
            <v>S-1</v>
          </cell>
        </row>
        <row r="4725">
          <cell r="A4725" t="str">
            <v>S-1/A.IV Pendidikan Jasmani, Kesehatan dan Rekreasi</v>
          </cell>
          <cell r="B4725" t="str">
            <v>S-1</v>
          </cell>
        </row>
        <row r="4726">
          <cell r="A4726" t="str">
            <v>S-1/A.IV Pendidikan Kimia</v>
          </cell>
          <cell r="B4726" t="str">
            <v>S-1</v>
          </cell>
        </row>
        <row r="4727">
          <cell r="A4727" t="str">
            <v>S-1/A.IV Pendidikan Matematika</v>
          </cell>
          <cell r="B4727" t="str">
            <v>S-1</v>
          </cell>
        </row>
        <row r="4728">
          <cell r="A4728" t="str">
            <v>S-1/A.IV Pendidikan Sejarah</v>
          </cell>
          <cell r="B4728" t="str">
            <v>S-1</v>
          </cell>
        </row>
        <row r="4729">
          <cell r="A4729" t="str">
            <v>S-1/A.IV Pengembangan Kurikulum</v>
          </cell>
          <cell r="B4729" t="str">
            <v>S-1</v>
          </cell>
        </row>
        <row r="4730">
          <cell r="A4730" t="str">
            <v>S-1/A.IV Penjas</v>
          </cell>
          <cell r="B4730" t="str">
            <v>S-1</v>
          </cell>
        </row>
        <row r="4731">
          <cell r="A4731" t="str">
            <v>S-1/A.IV Penjas</v>
          </cell>
          <cell r="B4731" t="str">
            <v>S-1</v>
          </cell>
        </row>
        <row r="4732">
          <cell r="A4732" t="str">
            <v>S-1/A.IV Penjas</v>
          </cell>
          <cell r="B4732" t="str">
            <v>S-1</v>
          </cell>
        </row>
        <row r="4733">
          <cell r="A4733" t="str">
            <v>S-1/A.IV Penjas</v>
          </cell>
          <cell r="B4733" t="str">
            <v>S-1</v>
          </cell>
        </row>
        <row r="4734">
          <cell r="A4734" t="str">
            <v>S-1/A.IV Penjas</v>
          </cell>
          <cell r="B4734" t="str">
            <v>S-1</v>
          </cell>
        </row>
        <row r="4735">
          <cell r="A4735" t="str">
            <v>S-1/A.IV Penjas</v>
          </cell>
          <cell r="B4735" t="str">
            <v>S-1</v>
          </cell>
        </row>
        <row r="4736">
          <cell r="A4736" t="str">
            <v>S-1/A.IV Penjas</v>
          </cell>
          <cell r="B4736" t="str">
            <v>S-1</v>
          </cell>
        </row>
        <row r="4737">
          <cell r="A4737" t="str">
            <v>S-1/A.IV Penjas</v>
          </cell>
          <cell r="B4737" t="str">
            <v>S-1</v>
          </cell>
        </row>
        <row r="4738">
          <cell r="A4738" t="str">
            <v>S-1/A.IV Penjas</v>
          </cell>
          <cell r="B4738" t="str">
            <v>S-1</v>
          </cell>
        </row>
        <row r="4739">
          <cell r="A4739" t="str">
            <v>S-1/A.IV Penjaskes dan Rekreasi</v>
          </cell>
          <cell r="B4739" t="str">
            <v>S-1</v>
          </cell>
        </row>
        <row r="4740">
          <cell r="A4740" t="str">
            <v>S-1/A.IV Perbandingan Agama</v>
          </cell>
          <cell r="B4740" t="str">
            <v>S-1</v>
          </cell>
        </row>
        <row r="4741">
          <cell r="A4741" t="str">
            <v>S-1/A.IV Pertanian</v>
          </cell>
          <cell r="B4741" t="str">
            <v>S-1</v>
          </cell>
        </row>
        <row r="4742">
          <cell r="A4742" t="str">
            <v>S-1/A.IV PGSD</v>
          </cell>
          <cell r="B4742" t="str">
            <v>S-1</v>
          </cell>
        </row>
        <row r="4743">
          <cell r="A4743" t="str">
            <v>S-1/A.IV PGSD</v>
          </cell>
          <cell r="B4743" t="str">
            <v>S-1</v>
          </cell>
        </row>
        <row r="4744">
          <cell r="A4744" t="str">
            <v>S-1/A.IV PGSD</v>
          </cell>
          <cell r="B4744" t="str">
            <v>S-1</v>
          </cell>
        </row>
        <row r="4745">
          <cell r="A4745" t="str">
            <v>S-1/A.IV PGSD</v>
          </cell>
          <cell r="B4745" t="str">
            <v>S-1</v>
          </cell>
        </row>
        <row r="4746">
          <cell r="A4746" t="str">
            <v>S-1/A.IV PGSD</v>
          </cell>
          <cell r="B4746" t="str">
            <v>S-1</v>
          </cell>
        </row>
        <row r="4747">
          <cell r="A4747" t="str">
            <v>S-1/A.IV PGSD</v>
          </cell>
          <cell r="B4747" t="str">
            <v>S-1</v>
          </cell>
        </row>
        <row r="4748">
          <cell r="A4748" t="str">
            <v>S-1/A.IV PGSD</v>
          </cell>
          <cell r="B4748" t="str">
            <v>S-1</v>
          </cell>
        </row>
        <row r="4749">
          <cell r="A4749" t="str">
            <v>S-1/A.IV PGSD</v>
          </cell>
          <cell r="B4749" t="str">
            <v>S-1</v>
          </cell>
        </row>
        <row r="4750">
          <cell r="A4750" t="str">
            <v>S-1/A.IV PGSD</v>
          </cell>
          <cell r="B4750" t="str">
            <v>S-1</v>
          </cell>
        </row>
        <row r="4751">
          <cell r="A4751" t="str">
            <v>S-1/A.IV PGSD</v>
          </cell>
          <cell r="B4751" t="str">
            <v>S-1</v>
          </cell>
        </row>
        <row r="4752">
          <cell r="A4752" t="str">
            <v>S-1/A.IV PGSD</v>
          </cell>
          <cell r="B4752" t="str">
            <v>S-1</v>
          </cell>
        </row>
        <row r="4753">
          <cell r="A4753" t="str">
            <v>S-1/A.IV PGSD</v>
          </cell>
          <cell r="B4753" t="str">
            <v>S-1</v>
          </cell>
        </row>
        <row r="4754">
          <cell r="A4754" t="str">
            <v>S-1/A.IV PGSD</v>
          </cell>
          <cell r="B4754" t="str">
            <v>S-1</v>
          </cell>
        </row>
        <row r="4755">
          <cell r="A4755" t="str">
            <v>S-1/A.IV PKK /Tata Busana</v>
          </cell>
          <cell r="B4755" t="str">
            <v>S-1</v>
          </cell>
        </row>
        <row r="4756">
          <cell r="A4756" t="str">
            <v>S-1/A.IV PLB</v>
          </cell>
          <cell r="B4756" t="str">
            <v>S-1</v>
          </cell>
        </row>
        <row r="4757">
          <cell r="A4757" t="str">
            <v>S-1/A.IV PMP &amp; KN</v>
          </cell>
          <cell r="B4757" t="str">
            <v>S-1</v>
          </cell>
        </row>
        <row r="4758">
          <cell r="A4758" t="str">
            <v>S-1/A.IV PPKn</v>
          </cell>
          <cell r="B4758" t="str">
            <v>S-1</v>
          </cell>
        </row>
        <row r="4759">
          <cell r="A4759" t="str">
            <v>S-1/A.IV PPKn</v>
          </cell>
          <cell r="B4759" t="str">
            <v>S-1</v>
          </cell>
        </row>
        <row r="4760">
          <cell r="A4760" t="str">
            <v>S-1/A.IV PPKn</v>
          </cell>
          <cell r="B4760" t="str">
            <v>S-1</v>
          </cell>
        </row>
        <row r="4761">
          <cell r="A4761" t="str">
            <v>S-1/A.IV Sastra Indonesia</v>
          </cell>
          <cell r="B4761" t="str">
            <v>S-1</v>
          </cell>
        </row>
        <row r="4762">
          <cell r="A4762" t="str">
            <v>S-1/A.IV Seni</v>
          </cell>
          <cell r="B4762" t="str">
            <v>S-1</v>
          </cell>
        </row>
        <row r="4763">
          <cell r="A4763" t="str">
            <v>S-1/A.IV Sosek Pertanian</v>
          </cell>
          <cell r="B4763" t="str">
            <v>S-1</v>
          </cell>
        </row>
        <row r="4764">
          <cell r="A4764" t="str">
            <v>S-1/A.IV Tadris (Pendidikan) Bahasa Inggris</v>
          </cell>
          <cell r="B4764" t="str">
            <v>S-1</v>
          </cell>
        </row>
        <row r="4765">
          <cell r="A4765" t="str">
            <v>S-1/A.IV Tadris (Pendidikan) Fisika</v>
          </cell>
          <cell r="B4765" t="str">
            <v>S-1</v>
          </cell>
        </row>
        <row r="4766">
          <cell r="A4766" t="str">
            <v>S-1/A.IV Teknik</v>
          </cell>
          <cell r="B4766" t="str">
            <v>S-1</v>
          </cell>
        </row>
        <row r="4767">
          <cell r="A4767" t="str">
            <v>S-1/A.IV Teknik Elektro</v>
          </cell>
          <cell r="B4767" t="str">
            <v>S-1</v>
          </cell>
        </row>
        <row r="4768">
          <cell r="A4768" t="str">
            <v>S-1/A.IV Teknik Informatika</v>
          </cell>
          <cell r="B4768" t="str">
            <v>S-1</v>
          </cell>
        </row>
        <row r="4769">
          <cell r="A4769" t="str">
            <v>S-1/A.IV Teknik Mesin</v>
          </cell>
          <cell r="B4769" t="str">
            <v>S-1</v>
          </cell>
        </row>
        <row r="4770">
          <cell r="A4770" t="str">
            <v>S-1/A.IV Teknologi Kependidikan</v>
          </cell>
          <cell r="B4770" t="str">
            <v>S-1</v>
          </cell>
        </row>
        <row r="4771">
          <cell r="A4771" t="str">
            <v>S-1/A.IV Teknologi Kependidikan</v>
          </cell>
          <cell r="B4771" t="str">
            <v>S-1</v>
          </cell>
        </row>
        <row r="4772">
          <cell r="A4772" t="str">
            <v>S-1/A.IV Teknologi Kependidikan</v>
          </cell>
          <cell r="B4772" t="str">
            <v>S-1</v>
          </cell>
        </row>
        <row r="4773">
          <cell r="A4773" t="str">
            <v>S-1/A.IV Teknologi Pendidikan</v>
          </cell>
          <cell r="B4773" t="str">
            <v>S-1</v>
          </cell>
        </row>
        <row r="4774">
          <cell r="A4774" t="str">
            <v>S-1/A.IV Teknologi Pertanian</v>
          </cell>
          <cell r="B4774" t="str">
            <v>S-1</v>
          </cell>
        </row>
        <row r="4775">
          <cell r="A4775" t="str">
            <v>S-1/A.IV Teknologi Hasil Pertanian</v>
          </cell>
          <cell r="B4775" t="str">
            <v>S-1</v>
          </cell>
        </row>
        <row r="4776">
          <cell r="A4776" t="str">
            <v>S-1/A.IV Teologi</v>
          </cell>
          <cell r="B4776" t="str">
            <v>S-1</v>
          </cell>
        </row>
        <row r="4777">
          <cell r="A4777" t="str">
            <v>S-1/A.IV Teologi (Kependetaan)</v>
          </cell>
          <cell r="B4777" t="str">
            <v>S-1</v>
          </cell>
        </row>
        <row r="4778">
          <cell r="A4778" t="str">
            <v>S-1/A.IV Teologi/Pend. Agama Kristen</v>
          </cell>
          <cell r="B4778" t="str">
            <v>S-1</v>
          </cell>
        </row>
        <row r="4779">
          <cell r="A4779" t="str">
            <v>S-1/A.IV Theologi</v>
          </cell>
          <cell r="B4779" t="str">
            <v>S-1</v>
          </cell>
        </row>
        <row r="4780">
          <cell r="A4780" t="str">
            <v>S-1/A.IV. Pend. Matematika</v>
          </cell>
          <cell r="B4780" t="str">
            <v>S-1</v>
          </cell>
        </row>
        <row r="4781">
          <cell r="A4781" t="str">
            <v>S-1/A/IV Pend. Fisika</v>
          </cell>
          <cell r="B4781" t="str">
            <v>S-1</v>
          </cell>
        </row>
        <row r="4782">
          <cell r="A4782" t="str">
            <v>S-1/A-IV BIMBINGAN DAN KONSELING</v>
          </cell>
          <cell r="B4782" t="str">
            <v>S-1</v>
          </cell>
        </row>
        <row r="4783">
          <cell r="A4783" t="str">
            <v>S-1/A-IV MANAJEMEN</v>
          </cell>
          <cell r="B4783" t="str">
            <v>S-1</v>
          </cell>
        </row>
        <row r="4784">
          <cell r="A4784" t="str">
            <v>S-1/A-IV PENDIDIKAN AKUNTANSI</v>
          </cell>
          <cell r="B4784" t="str">
            <v>S-1</v>
          </cell>
        </row>
        <row r="4785">
          <cell r="A4785" t="str">
            <v>S-1/A-IV PENDIDIKAN ALQUR'AN - HADIST</v>
          </cell>
          <cell r="B4785" t="str">
            <v>S-1</v>
          </cell>
        </row>
        <row r="4786">
          <cell r="A4786" t="str">
            <v>S-1/A-IV PENDIDIKAN BAHASA INGGRIS</v>
          </cell>
          <cell r="B4786" t="str">
            <v>S-1</v>
          </cell>
        </row>
        <row r="4787">
          <cell r="A4787" t="str">
            <v>S-1/A-IV PENDIDIKAN EKONOMI</v>
          </cell>
          <cell r="B4787" t="str">
            <v>S-1</v>
          </cell>
        </row>
        <row r="4788">
          <cell r="A4788" t="str">
            <v>S-1/A-IV PENDIDIKAN EKONOMI</v>
          </cell>
          <cell r="B4788" t="str">
            <v>S-1</v>
          </cell>
        </row>
        <row r="4789">
          <cell r="A4789" t="str">
            <v>S-1/A-IV PENDIDIKAN EKONOMI KOPERASI</v>
          </cell>
          <cell r="B4789" t="str">
            <v>S-1</v>
          </cell>
        </row>
        <row r="4790">
          <cell r="A4790" t="str">
            <v>S-1/A-IV PENDIDIKAN EKONOMI KOPERASI</v>
          </cell>
          <cell r="B4790" t="str">
            <v>S-1</v>
          </cell>
        </row>
        <row r="4791">
          <cell r="A4791" t="str">
            <v>S-1/A-IV PENDIDIKAN EKONOMI KOPERASI</v>
          </cell>
          <cell r="B4791" t="str">
            <v>S-1</v>
          </cell>
        </row>
        <row r="4792">
          <cell r="A4792" t="str">
            <v>S-1/A-IV PENDIDIKAN EKONOMI KOPERASI</v>
          </cell>
          <cell r="B4792" t="str">
            <v>S-1</v>
          </cell>
        </row>
        <row r="4793">
          <cell r="A4793" t="str">
            <v>S-1/A-IV PENDIDIKAN EKONOMI KOPERASI</v>
          </cell>
          <cell r="B4793" t="str">
            <v>S-1</v>
          </cell>
        </row>
        <row r="4794">
          <cell r="A4794" t="str">
            <v>S-1/A-IV PENDIDIKAN GURU SEKOLAH DASAR</v>
          </cell>
          <cell r="B4794" t="str">
            <v>S-1</v>
          </cell>
        </row>
        <row r="4795">
          <cell r="A4795" t="str">
            <v>S-1/A-IV PENDIDIKAN GURU SEKOLAH DASAR</v>
          </cell>
          <cell r="B4795" t="str">
            <v>S-1</v>
          </cell>
        </row>
        <row r="4796">
          <cell r="A4796" t="str">
            <v>S-1/A-IV PENDIDIKAN GURU SEKOLAH DASAR</v>
          </cell>
          <cell r="B4796" t="str">
            <v>S-1</v>
          </cell>
        </row>
        <row r="4797">
          <cell r="A4797" t="str">
            <v>S-1/A-IV PENDIDIKAN PANCASILA DAN KEWARGANEGARAAN</v>
          </cell>
          <cell r="B4797" t="str">
            <v>S-1</v>
          </cell>
        </row>
        <row r="4798">
          <cell r="A4798" t="str">
            <v>S-1/A-IV PENDIDIKAN PGSD</v>
          </cell>
          <cell r="B4798" t="str">
            <v>S-1</v>
          </cell>
        </row>
        <row r="4799">
          <cell r="A4799" t="str">
            <v>S-1/A-IV PENDIDIKAN PPKN</v>
          </cell>
          <cell r="B4799" t="str">
            <v>S-1</v>
          </cell>
        </row>
        <row r="4800">
          <cell r="A4800" t="str">
            <v>S-1/A-IV PERTANIAN</v>
          </cell>
          <cell r="B4800" t="str">
            <v>S-1</v>
          </cell>
        </row>
        <row r="4801">
          <cell r="A4801" t="str">
            <v>S-1/A-IV SOSIAL EKONOMI PERTANIAN</v>
          </cell>
          <cell r="B4801" t="str">
            <v>S-1</v>
          </cell>
        </row>
        <row r="4802">
          <cell r="A4802" t="str">
            <v>S-1/A-IV TADRIS</v>
          </cell>
          <cell r="B4802" t="str">
            <v>S-1</v>
          </cell>
        </row>
        <row r="4803">
          <cell r="A4803" t="str">
            <v>S-1/FKIP/Pend. Sejarah</v>
          </cell>
          <cell r="B4803" t="str">
            <v>S-1</v>
          </cell>
        </row>
        <row r="4804">
          <cell r="A4804" t="str">
            <v>S-1/STRATA SATU</v>
          </cell>
          <cell r="B4804" t="str">
            <v>S-1</v>
          </cell>
        </row>
        <row r="4805">
          <cell r="A4805" t="str">
            <v>S-1/STRATA SATU</v>
          </cell>
          <cell r="B4805" t="str">
            <v>S-1</v>
          </cell>
        </row>
        <row r="4806">
          <cell r="A4806" t="str">
            <v>S-1 Pendidikan Bahasa dan Seni</v>
          </cell>
          <cell r="B4806" t="str">
            <v>S-1</v>
          </cell>
        </row>
        <row r="4807">
          <cell r="A4807" t="str">
            <v>S-1 Pendidikan Bahasa Indonesia</v>
          </cell>
          <cell r="B4807" t="str">
            <v>S-1</v>
          </cell>
        </row>
        <row r="4808">
          <cell r="A4808" t="str">
            <v>S-1/STRATA SATU</v>
          </cell>
          <cell r="B4808" t="str">
            <v>S-1</v>
          </cell>
        </row>
        <row r="4809">
          <cell r="A4809" t="str">
            <v>S-1 Ilmu Manajemen</v>
          </cell>
          <cell r="B4809" t="str">
            <v>S-1</v>
          </cell>
        </row>
        <row r="4810">
          <cell r="A4810" t="str">
            <v>S-2</v>
          </cell>
          <cell r="B4810" t="str">
            <v>S-2</v>
          </cell>
        </row>
        <row r="4811">
          <cell r="A4811" t="str">
            <v>S-2 Antropologi</v>
          </cell>
          <cell r="B4811" t="str">
            <v>S-2</v>
          </cell>
        </row>
        <row r="4812">
          <cell r="A4812" t="str">
            <v>S-2 Promosi Kesehatan</v>
          </cell>
          <cell r="B4812" t="str">
            <v>S-2</v>
          </cell>
        </row>
        <row r="4813">
          <cell r="A4813" t="str">
            <v>S-2 Manajemen Pembangunan Daerah</v>
          </cell>
          <cell r="B4813" t="str">
            <v>S-2</v>
          </cell>
        </row>
        <row r="4814">
          <cell r="A4814" t="str">
            <v>S-2 Manajemen Agribisnis</v>
          </cell>
          <cell r="B4814" t="str">
            <v>S-2</v>
          </cell>
        </row>
        <row r="4815">
          <cell r="A4815" t="str">
            <v>S-2  Manajemen</v>
          </cell>
          <cell r="B4815" t="str">
            <v>S-2</v>
          </cell>
        </row>
        <row r="4816">
          <cell r="A4816" t="str">
            <v>S-2 Adm. Publik</v>
          </cell>
          <cell r="B4816" t="str">
            <v>S-2</v>
          </cell>
        </row>
        <row r="4817">
          <cell r="A4817" t="str">
            <v>S-2 Magister Pembangunan Wilayah dan Kota</v>
          </cell>
          <cell r="B4817" t="str">
            <v>S-2</v>
          </cell>
        </row>
        <row r="4818">
          <cell r="A4818" t="str">
            <v>S-2 Adm. Publik</v>
          </cell>
          <cell r="B4818" t="str">
            <v>S-2</v>
          </cell>
        </row>
        <row r="4819">
          <cell r="A4819" t="str">
            <v>S-2 Adm. Publik</v>
          </cell>
          <cell r="B4819" t="str">
            <v>S-2</v>
          </cell>
        </row>
        <row r="4820">
          <cell r="A4820" t="str">
            <v>S-2 Administrasi Publik</v>
          </cell>
          <cell r="B4820" t="str">
            <v>S-2</v>
          </cell>
        </row>
        <row r="4821">
          <cell r="A4821" t="str">
            <v>S-2 Agronomi</v>
          </cell>
          <cell r="B4821" t="str">
            <v>S-2</v>
          </cell>
        </row>
        <row r="4822">
          <cell r="A4822" t="str">
            <v>S-2 Bidang Kependudukan</v>
          </cell>
          <cell r="B4822" t="str">
            <v>S-2</v>
          </cell>
        </row>
        <row r="4823">
          <cell r="A4823" t="str">
            <v>S-2 Coastal &amp; Marine RM</v>
          </cell>
          <cell r="B4823" t="str">
            <v>S-2</v>
          </cell>
        </row>
        <row r="4824">
          <cell r="A4824" t="str">
            <v>S-2 Coastal and Marine Resources Management</v>
          </cell>
          <cell r="B4824" t="str">
            <v>S-2</v>
          </cell>
        </row>
        <row r="4825">
          <cell r="A4825" t="str">
            <v>S-2 Ekobang</v>
          </cell>
          <cell r="B4825" t="str">
            <v>S-2</v>
          </cell>
        </row>
        <row r="4826">
          <cell r="A4826" t="str">
            <v>S-2 Ekobang</v>
          </cell>
          <cell r="B4826" t="str">
            <v>S-2</v>
          </cell>
        </row>
        <row r="4827">
          <cell r="A4827" t="str">
            <v>S-2 Ekobang</v>
          </cell>
          <cell r="B4827" t="str">
            <v>S-2</v>
          </cell>
        </row>
        <row r="4828">
          <cell r="A4828" t="str">
            <v>S-2 Ekonomi Pembangunan</v>
          </cell>
          <cell r="B4828" t="str">
            <v>S-2</v>
          </cell>
        </row>
        <row r="4829">
          <cell r="A4829" t="str">
            <v>S-2 Ekonomika Pembangunan</v>
          </cell>
          <cell r="B4829" t="str">
            <v>S-2</v>
          </cell>
        </row>
        <row r="4830">
          <cell r="A4830" t="str">
            <v>S-2 Kependudukan (Hukum Kesehatan)</v>
          </cell>
          <cell r="B4830" t="str">
            <v>S-2</v>
          </cell>
        </row>
        <row r="4831">
          <cell r="A4831" t="str">
            <v>S-2 Hukum</v>
          </cell>
          <cell r="B4831" t="str">
            <v>S-2</v>
          </cell>
        </row>
        <row r="4832">
          <cell r="A4832" t="str">
            <v>S-2 Hukum</v>
          </cell>
          <cell r="B4832" t="str">
            <v>S-2</v>
          </cell>
        </row>
        <row r="4833">
          <cell r="A4833" t="str">
            <v>S-2 Hukum</v>
          </cell>
          <cell r="B4833" t="str">
            <v>S-2</v>
          </cell>
        </row>
        <row r="4834">
          <cell r="A4834" t="str">
            <v>S-2 Hukum</v>
          </cell>
          <cell r="B4834" t="str">
            <v>S-2</v>
          </cell>
        </row>
        <row r="4835">
          <cell r="A4835" t="str">
            <v>S-2 Hukum</v>
          </cell>
          <cell r="B4835" t="str">
            <v>S-2</v>
          </cell>
        </row>
        <row r="4836">
          <cell r="A4836" t="str">
            <v>S-2 Hukum</v>
          </cell>
          <cell r="B4836" t="str">
            <v>S-2</v>
          </cell>
        </row>
        <row r="4837">
          <cell r="A4837" t="str">
            <v>S-2 Hukum</v>
          </cell>
          <cell r="B4837" t="str">
            <v>S-2</v>
          </cell>
        </row>
        <row r="4838">
          <cell r="A4838" t="str">
            <v>S-2 Hukum/ S-2 Pend.</v>
          </cell>
          <cell r="B4838" t="str">
            <v>S-2</v>
          </cell>
        </row>
        <row r="4839">
          <cell r="A4839" t="str">
            <v>S-2 Il Manajemen</v>
          </cell>
          <cell r="B4839" t="str">
            <v>S-2</v>
          </cell>
        </row>
        <row r="4840">
          <cell r="A4840" t="str">
            <v>S-2 Il Manajemen</v>
          </cell>
          <cell r="B4840" t="str">
            <v>S-2</v>
          </cell>
        </row>
        <row r="4841">
          <cell r="A4841" t="str">
            <v>S-2 Il Manajemen</v>
          </cell>
          <cell r="B4841" t="str">
            <v>S-2</v>
          </cell>
        </row>
        <row r="4842">
          <cell r="A4842" t="str">
            <v>S-2 Il Manajemen</v>
          </cell>
          <cell r="B4842" t="str">
            <v>S-2</v>
          </cell>
        </row>
        <row r="4843">
          <cell r="A4843" t="str">
            <v>S-2 Il Manajemen</v>
          </cell>
          <cell r="B4843" t="str">
            <v>S-2</v>
          </cell>
        </row>
        <row r="4844">
          <cell r="A4844" t="str">
            <v>S-2 Il Manajemen</v>
          </cell>
          <cell r="B4844" t="str">
            <v>S-2</v>
          </cell>
        </row>
        <row r="4845">
          <cell r="A4845" t="str">
            <v>S-2 Il Manajemen</v>
          </cell>
          <cell r="B4845" t="str">
            <v>S-2</v>
          </cell>
        </row>
        <row r="4846">
          <cell r="A4846" t="str">
            <v>S-2 Il Manajemen</v>
          </cell>
          <cell r="B4846" t="str">
            <v>S-2</v>
          </cell>
        </row>
        <row r="4847">
          <cell r="A4847" t="str">
            <v>S-2 Il Manajemen</v>
          </cell>
          <cell r="B4847" t="str">
            <v>S-2</v>
          </cell>
        </row>
        <row r="4848">
          <cell r="A4848" t="str">
            <v>S-2 Il Manajemen</v>
          </cell>
          <cell r="B4848" t="str">
            <v>S-2</v>
          </cell>
        </row>
        <row r="4849">
          <cell r="A4849" t="str">
            <v>S-2 Ilmu Adm. Publik</v>
          </cell>
          <cell r="B4849" t="str">
            <v>S-2</v>
          </cell>
        </row>
        <row r="4850">
          <cell r="A4850" t="str">
            <v>S-2 Ilmu Administrasi Publik</v>
          </cell>
          <cell r="B4850" t="str">
            <v>S-2</v>
          </cell>
        </row>
        <row r="4851">
          <cell r="A4851" t="str">
            <v>S-2 Ilmu Agama dan Kebudayaan</v>
          </cell>
          <cell r="B4851" t="str">
            <v>S-2</v>
          </cell>
        </row>
        <row r="4852">
          <cell r="A4852" t="str">
            <v>S-2 Ilmu Agama dan Kebudayaan</v>
          </cell>
          <cell r="B4852" t="str">
            <v>S-2</v>
          </cell>
        </row>
        <row r="4853">
          <cell r="A4853" t="str">
            <v>S-2 Ilmu Hukum</v>
          </cell>
          <cell r="B4853" t="str">
            <v>S-2</v>
          </cell>
        </row>
        <row r="4854">
          <cell r="A4854" t="str">
            <v>S-2 Ilmu Kehutanan</v>
          </cell>
          <cell r="B4854" t="str">
            <v>S-2</v>
          </cell>
        </row>
        <row r="4855">
          <cell r="A4855" t="str">
            <v>S-2 Ilmu Keperawatan</v>
          </cell>
          <cell r="B4855" t="str">
            <v>S-2</v>
          </cell>
        </row>
        <row r="4856">
          <cell r="A4856" t="str">
            <v>S-2 Ilmu Kesehatan</v>
          </cell>
          <cell r="B4856" t="str">
            <v>S-2</v>
          </cell>
        </row>
        <row r="4857">
          <cell r="A4857" t="str">
            <v>S-2 Ilmu Kesehatan Masyarakat</v>
          </cell>
          <cell r="B4857" t="str">
            <v>S-2</v>
          </cell>
        </row>
        <row r="4858">
          <cell r="A4858" t="str">
            <v>S-2 Ilmu Komputer</v>
          </cell>
          <cell r="B4858" t="str">
            <v>S-2</v>
          </cell>
        </row>
        <row r="4859">
          <cell r="A4859" t="str">
            <v>S-2 Pendidikan Fisika</v>
          </cell>
          <cell r="B4859" t="str">
            <v>S-2</v>
          </cell>
        </row>
        <row r="4860">
          <cell r="A4860" t="str">
            <v>S-2 Ilmu Manajemen</v>
          </cell>
          <cell r="B4860" t="str">
            <v>S-2</v>
          </cell>
        </row>
        <row r="4861">
          <cell r="A4861" t="str">
            <v>S-2 Magister Ilmu Manajemen</v>
          </cell>
          <cell r="B4861" t="str">
            <v>S-2</v>
          </cell>
        </row>
        <row r="4862">
          <cell r="A4862" t="str">
            <v>S-2 Ilmu Pemerintahan</v>
          </cell>
          <cell r="B4862" t="str">
            <v>S-2</v>
          </cell>
        </row>
        <row r="4863">
          <cell r="A4863" t="str">
            <v>S-2 Ilmu Tanaman</v>
          </cell>
          <cell r="B4863" t="str">
            <v>S-2</v>
          </cell>
        </row>
        <row r="4865">
          <cell r="A4865" t="str">
            <v>S-2 Magister Ilmu Administrasi</v>
          </cell>
          <cell r="B4865" t="str">
            <v>S-2</v>
          </cell>
        </row>
        <row r="4866">
          <cell r="A4866" t="str">
            <v>S-2 IPS</v>
          </cell>
          <cell r="B4866" t="str">
            <v>S-2</v>
          </cell>
        </row>
        <row r="4867">
          <cell r="A4867" t="str">
            <v>S-2 Kehutanan</v>
          </cell>
          <cell r="B4867" t="str">
            <v>S-2</v>
          </cell>
        </row>
        <row r="4868">
          <cell r="A4868" t="str">
            <v>S-2 Keperawatan</v>
          </cell>
          <cell r="B4868" t="str">
            <v>S-2</v>
          </cell>
        </row>
        <row r="4869">
          <cell r="A4869" t="str">
            <v>S-2 Kes. Masy</v>
          </cell>
          <cell r="B4869" t="str">
            <v>S-2</v>
          </cell>
        </row>
        <row r="4870">
          <cell r="A4870" t="str">
            <v>S-2 Kesehatan</v>
          </cell>
          <cell r="B4870" t="str">
            <v>S-2</v>
          </cell>
        </row>
        <row r="4871">
          <cell r="A4871" t="str">
            <v>S-2 Kesehatan</v>
          </cell>
          <cell r="B4871" t="str">
            <v>S-2</v>
          </cell>
        </row>
        <row r="4872">
          <cell r="A4872" t="str">
            <v>S-2 Kesehatan</v>
          </cell>
          <cell r="B4872" t="str">
            <v>S-2</v>
          </cell>
        </row>
        <row r="4873">
          <cell r="A4873" t="str">
            <v>S-2 Kesehatan</v>
          </cell>
          <cell r="B4873" t="str">
            <v>S-2</v>
          </cell>
        </row>
        <row r="4874">
          <cell r="A4874" t="str">
            <v>S-2 Kesehatan</v>
          </cell>
          <cell r="B4874" t="str">
            <v>S-2</v>
          </cell>
        </row>
        <row r="4875">
          <cell r="A4875" t="str">
            <v>S-2 Kesehatan</v>
          </cell>
          <cell r="B4875" t="str">
            <v>S-2</v>
          </cell>
        </row>
        <row r="4876">
          <cell r="A4876" t="str">
            <v>S-2 Kesehatan</v>
          </cell>
          <cell r="B4876" t="str">
            <v>S-2</v>
          </cell>
        </row>
        <row r="4877">
          <cell r="A4877" t="str">
            <v>S-2 Kesehatan</v>
          </cell>
          <cell r="B4877" t="str">
            <v>S-2</v>
          </cell>
        </row>
        <row r="4878">
          <cell r="A4878" t="str">
            <v>S-2 Kesehatan</v>
          </cell>
          <cell r="B4878" t="str">
            <v>S-2</v>
          </cell>
        </row>
        <row r="4879">
          <cell r="A4879" t="str">
            <v>S-2 Kesehatan Masyarakat</v>
          </cell>
          <cell r="B4879" t="str">
            <v>S-2</v>
          </cell>
        </row>
        <row r="4880">
          <cell r="A4880" t="str">
            <v>S-2 Keuangan</v>
          </cell>
          <cell r="B4880" t="str">
            <v>S-2</v>
          </cell>
        </row>
        <row r="4881">
          <cell r="A4881" t="str">
            <v>S-2 Magister Administrasi Rumah Sakit</v>
          </cell>
          <cell r="B4881" t="str">
            <v>S-2</v>
          </cell>
        </row>
        <row r="4882">
          <cell r="A4882" t="str">
            <v>S-2 Magister Kebidanan</v>
          </cell>
          <cell r="B4882" t="str">
            <v>S-2</v>
          </cell>
        </row>
        <row r="4883">
          <cell r="A4883" t="str">
            <v>S-2 Magister Manajamen</v>
          </cell>
          <cell r="B4883" t="str">
            <v>S-2</v>
          </cell>
        </row>
        <row r="4884">
          <cell r="A4884" t="str">
            <v>S-2 Magister Manajemen</v>
          </cell>
          <cell r="B4884" t="str">
            <v>S-2</v>
          </cell>
        </row>
        <row r="4885">
          <cell r="A4885" t="str">
            <v>S-2 Magister Manajemen Agribisnis</v>
          </cell>
          <cell r="B4885" t="str">
            <v>S-2</v>
          </cell>
        </row>
        <row r="4886">
          <cell r="A4886" t="str">
            <v>S-2 Magister Manajemen Pendidikan</v>
          </cell>
          <cell r="B4886" t="str">
            <v>S-2</v>
          </cell>
        </row>
        <row r="4887">
          <cell r="A4887" t="str">
            <v>S-2 Magister Pendidikan</v>
          </cell>
          <cell r="B4887" t="str">
            <v>S-2</v>
          </cell>
        </row>
        <row r="4888">
          <cell r="A4888" t="str">
            <v>S-2 Magister Pendidikan</v>
          </cell>
          <cell r="B4888" t="str">
            <v>S-2</v>
          </cell>
        </row>
        <row r="4889">
          <cell r="A4889" t="str">
            <v>S-2 Magister Pengelolaan Sumber Daya Alam dan Lingkungan</v>
          </cell>
          <cell r="B4889" t="str">
            <v>S-2</v>
          </cell>
        </row>
        <row r="4890">
          <cell r="A4890" t="str">
            <v>S-2 Magister Sains</v>
          </cell>
          <cell r="B4890" t="str">
            <v>S-2</v>
          </cell>
        </row>
        <row r="4891">
          <cell r="A4891" t="str">
            <v>S-2 Manajemen Teknologi - Manajemen Proyek</v>
          </cell>
          <cell r="B4891" t="str">
            <v>S-2</v>
          </cell>
        </row>
        <row r="4892">
          <cell r="A4892" t="str">
            <v>S-2 Manajemen Teknologi</v>
          </cell>
          <cell r="B4892" t="str">
            <v>S-2</v>
          </cell>
        </row>
        <row r="4893">
          <cell r="A4893" t="str">
            <v>S-2 Managemen</v>
          </cell>
          <cell r="B4893" t="str">
            <v>S-2</v>
          </cell>
        </row>
        <row r="4894">
          <cell r="A4894" t="str">
            <v>S-2 Manaj Pemb Daerah</v>
          </cell>
          <cell r="B4894" t="str">
            <v>S-2</v>
          </cell>
        </row>
        <row r="4895">
          <cell r="A4895" t="str">
            <v>S-2 Manajemen Pembangunan Daerah</v>
          </cell>
          <cell r="B4895" t="str">
            <v>S-2</v>
          </cell>
        </row>
        <row r="4896">
          <cell r="A4896" t="str">
            <v>S-2 Manaj Pemda</v>
          </cell>
          <cell r="B4896" t="str">
            <v>S-2</v>
          </cell>
        </row>
        <row r="4897">
          <cell r="A4897" t="str">
            <v>S-2 Manaj Proyek</v>
          </cell>
          <cell r="B4897" t="str">
            <v>S-2</v>
          </cell>
        </row>
        <row r="4898">
          <cell r="A4898" t="str">
            <v>S-2 Manaj. Agribisnis</v>
          </cell>
          <cell r="B4898" t="str">
            <v>S-2</v>
          </cell>
        </row>
        <row r="4899">
          <cell r="A4899" t="str">
            <v>S-2 Manaj. Agribisnis</v>
          </cell>
          <cell r="B4899" t="str">
            <v>S-2</v>
          </cell>
        </row>
        <row r="4900">
          <cell r="A4900" t="str">
            <v>S-2 Manaj. Agribisnis</v>
          </cell>
          <cell r="B4900" t="str">
            <v>S-2</v>
          </cell>
        </row>
        <row r="4901">
          <cell r="A4901" t="str">
            <v>S-2 Manaj. Agribisnis</v>
          </cell>
          <cell r="B4901" t="str">
            <v>S-2</v>
          </cell>
        </row>
        <row r="4902">
          <cell r="A4902" t="str">
            <v>S-2 Manaj. Agribisnis</v>
          </cell>
          <cell r="B4902" t="str">
            <v>S-2</v>
          </cell>
        </row>
        <row r="4903">
          <cell r="A4903" t="str">
            <v>S-2 Manaj. Agribisnis</v>
          </cell>
          <cell r="B4903" t="str">
            <v>S-2</v>
          </cell>
        </row>
        <row r="4904">
          <cell r="A4904" t="str">
            <v>S-2 Manaj. Agribisnis</v>
          </cell>
          <cell r="B4904" t="str">
            <v>S-2</v>
          </cell>
        </row>
        <row r="4905">
          <cell r="A4905" t="str">
            <v>S-2 Manaj. Pemb Daerah</v>
          </cell>
          <cell r="B4905" t="str">
            <v>S-2</v>
          </cell>
        </row>
        <row r="4906">
          <cell r="A4906" t="str">
            <v>S-2 Manaj. Pemda</v>
          </cell>
          <cell r="B4906" t="str">
            <v>S-2</v>
          </cell>
        </row>
        <row r="4907">
          <cell r="A4907" t="str">
            <v>S-2 Manaj. Sumber Daya Aparatur Negara</v>
          </cell>
          <cell r="B4907" t="str">
            <v>S-2</v>
          </cell>
        </row>
        <row r="4908">
          <cell r="A4908" t="str">
            <v>S-2 Manajemen</v>
          </cell>
          <cell r="B4908" t="str">
            <v>S-2</v>
          </cell>
        </row>
        <row r="4909">
          <cell r="A4909" t="str">
            <v>S-2 Manajemen</v>
          </cell>
          <cell r="B4909" t="str">
            <v>S-2</v>
          </cell>
        </row>
        <row r="4910">
          <cell r="A4910" t="str">
            <v>S-2 Manajemen</v>
          </cell>
          <cell r="B4910" t="str">
            <v>S-2</v>
          </cell>
        </row>
        <row r="4911">
          <cell r="A4911" t="str">
            <v>S-2 Manajemen</v>
          </cell>
          <cell r="B4911" t="str">
            <v>S-2</v>
          </cell>
        </row>
        <row r="4912">
          <cell r="A4912" t="str">
            <v>S-2 Manajemen</v>
          </cell>
          <cell r="B4912" t="str">
            <v>S-2</v>
          </cell>
        </row>
        <row r="4913">
          <cell r="A4913" t="str">
            <v>S-2 Manajemen Agribisnis</v>
          </cell>
          <cell r="B4913" t="str">
            <v>S-2</v>
          </cell>
        </row>
        <row r="4914">
          <cell r="A4914" t="str">
            <v>S-2 Manajemen Agribisnis</v>
          </cell>
          <cell r="B4914" t="str">
            <v>S-2</v>
          </cell>
        </row>
        <row r="4915">
          <cell r="A4915" t="str">
            <v>S-2 Manajemen Pembangunan Daerah</v>
          </cell>
          <cell r="B4915" t="str">
            <v>S-2</v>
          </cell>
        </row>
        <row r="4916">
          <cell r="A4916" t="str">
            <v>S-2 Manajemen Pendidikan</v>
          </cell>
          <cell r="B4916" t="str">
            <v>S-2</v>
          </cell>
        </row>
        <row r="4917">
          <cell r="A4917" t="str">
            <v>S-2 Manajemen Sumber Daya Manusia</v>
          </cell>
          <cell r="B4917" t="str">
            <v>S-2</v>
          </cell>
        </row>
        <row r="4918">
          <cell r="A4918" t="str">
            <v>S-2 Manj. Agribisnis</v>
          </cell>
          <cell r="B4918" t="str">
            <v>S-2</v>
          </cell>
        </row>
        <row r="4919">
          <cell r="A4919" t="str">
            <v>S-2 Master Of Public Health</v>
          </cell>
          <cell r="B4919" t="str">
            <v>S-2</v>
          </cell>
        </row>
        <row r="4920">
          <cell r="A4920" t="str">
            <v>S-2 Master Of Sains</v>
          </cell>
          <cell r="B4920" t="str">
            <v>S-2</v>
          </cell>
        </row>
        <row r="4921">
          <cell r="A4921" t="str">
            <v>S-2 Mnj SD Aparatur</v>
          </cell>
          <cell r="B4921" t="str">
            <v>S-2</v>
          </cell>
        </row>
        <row r="4922">
          <cell r="A4922" t="str">
            <v>S-2 MPP Manaj</v>
          </cell>
          <cell r="B4922" t="str">
            <v>S-2</v>
          </cell>
        </row>
        <row r="4923">
          <cell r="A4923" t="str">
            <v>S-2 Pemb. Daerah</v>
          </cell>
          <cell r="B4923" t="str">
            <v>S-2</v>
          </cell>
        </row>
        <row r="4924">
          <cell r="A4924" t="str">
            <v>S-2 Pend. IPS</v>
          </cell>
          <cell r="B4924" t="str">
            <v>S-2</v>
          </cell>
        </row>
        <row r="4925">
          <cell r="A4925" t="str">
            <v>S-2 Pendidikan</v>
          </cell>
          <cell r="B4925" t="str">
            <v>S-2</v>
          </cell>
        </row>
        <row r="4926">
          <cell r="A4926" t="str">
            <v>S-2 Administrasi Pemerintahan Daerah</v>
          </cell>
          <cell r="B4926" t="str">
            <v>S-2</v>
          </cell>
        </row>
        <row r="4927">
          <cell r="A4927" t="str">
            <v>S-2 Magister Kesehatan Epidemiologi</v>
          </cell>
          <cell r="B4927" t="str">
            <v>S-2</v>
          </cell>
        </row>
        <row r="4928">
          <cell r="A4928" t="str">
            <v>S-2 Pendidikan</v>
          </cell>
          <cell r="B4928" t="str">
            <v>S-2</v>
          </cell>
        </row>
        <row r="4929">
          <cell r="A4929" t="str">
            <v>S-2 Pendidikan Bahasa Indonesia</v>
          </cell>
          <cell r="B4929" t="str">
            <v>S-2</v>
          </cell>
        </row>
        <row r="4930">
          <cell r="A4930" t="str">
            <v>S-2 Pendidikan Bahasa Inggris</v>
          </cell>
          <cell r="B4930" t="str">
            <v>S-2</v>
          </cell>
        </row>
        <row r="4931">
          <cell r="A4931" t="str">
            <v>S-2 Pendidikan Biologi</v>
          </cell>
          <cell r="B4931" t="str">
            <v>S-2</v>
          </cell>
        </row>
        <row r="4932">
          <cell r="A4932" t="str">
            <v>S-2 Pendidikan Islam</v>
          </cell>
          <cell r="B4932" t="str">
            <v>S-2</v>
          </cell>
        </row>
        <row r="4933">
          <cell r="A4933" t="str">
            <v>S-2 Pendidikan Matematika</v>
          </cell>
          <cell r="B4933" t="str">
            <v>S-2</v>
          </cell>
        </row>
        <row r="4934">
          <cell r="A4934" t="str">
            <v>S-2 Pendidikan Sains</v>
          </cell>
          <cell r="B4934" t="str">
            <v>S-2</v>
          </cell>
        </row>
        <row r="4935">
          <cell r="A4935" t="str">
            <v>S-2 Penelitian dan Evaluasi Pendidikan</v>
          </cell>
          <cell r="B4935" t="str">
            <v>S-2</v>
          </cell>
        </row>
        <row r="4936">
          <cell r="A4936" t="str">
            <v>S-2 Pengelolaan Sumber Daya Alam dan Lingkungan</v>
          </cell>
          <cell r="B4936" t="str">
            <v>S-2</v>
          </cell>
        </row>
        <row r="4937">
          <cell r="A4937" t="str">
            <v>S-2 Pengelolaan Sumberdaya Alam dan Lingkungan</v>
          </cell>
          <cell r="B4937" t="str">
            <v>S-2</v>
          </cell>
        </row>
        <row r="4938">
          <cell r="A4938" t="str">
            <v>S-2 Perenc. Kota &amp; Daerah</v>
          </cell>
          <cell r="B4938" t="str">
            <v>S-2</v>
          </cell>
        </row>
        <row r="4939">
          <cell r="A4939" t="str">
            <v>S-2 Perencanaan dan Kota dan Daerah</v>
          </cell>
          <cell r="B4939" t="str">
            <v>S-2</v>
          </cell>
        </row>
        <row r="4940">
          <cell r="A4940" t="str">
            <v>S-2 Perencanaan Kota dan Daerah</v>
          </cell>
          <cell r="B4940" t="str">
            <v>S-2</v>
          </cell>
        </row>
        <row r="4941">
          <cell r="A4941" t="str">
            <v>S-2 Pertanian</v>
          </cell>
          <cell r="B4941" t="str">
            <v>S-2</v>
          </cell>
        </row>
        <row r="4942">
          <cell r="A4942" t="str">
            <v>S-2 Sains</v>
          </cell>
          <cell r="B4942" t="str">
            <v>S-2</v>
          </cell>
        </row>
        <row r="4943">
          <cell r="A4943" t="str">
            <v>S-2 Sains</v>
          </cell>
          <cell r="B4943" t="str">
            <v>S-2</v>
          </cell>
        </row>
        <row r="4944">
          <cell r="A4944" t="str">
            <v>S-2 Sains Manaj.</v>
          </cell>
          <cell r="B4944" t="str">
            <v>S-2</v>
          </cell>
        </row>
        <row r="4945">
          <cell r="A4945" t="str">
            <v>S-2 Sains Manajemen</v>
          </cell>
          <cell r="B4945" t="str">
            <v>S-2</v>
          </cell>
        </row>
        <row r="4946">
          <cell r="A4946" t="str">
            <v>S-2 Sains Manajemen</v>
          </cell>
          <cell r="B4946" t="str">
            <v>S-2</v>
          </cell>
        </row>
        <row r="4947">
          <cell r="A4947" t="str">
            <v>S-2 Sistem dan Teknik Transportasi</v>
          </cell>
          <cell r="B4947" t="str">
            <v>S-2</v>
          </cell>
        </row>
        <row r="4948">
          <cell r="A4948" t="str">
            <v>S-2 Sos Pedesaan</v>
          </cell>
          <cell r="B4948" t="str">
            <v>S-2</v>
          </cell>
        </row>
        <row r="4949">
          <cell r="A4949" t="str">
            <v>S-2 Sosiologi Pedesaan</v>
          </cell>
          <cell r="B4949" t="str">
            <v>S-2</v>
          </cell>
        </row>
        <row r="4950">
          <cell r="A4950" t="str">
            <v>S-2 Studi Kebijakan</v>
          </cell>
          <cell r="B4950" t="str">
            <v>S-2</v>
          </cell>
        </row>
        <row r="4951">
          <cell r="A4951" t="str">
            <v>S-2 Tek. Pertambangan</v>
          </cell>
          <cell r="B4951" t="str">
            <v>S-2</v>
          </cell>
        </row>
        <row r="4952">
          <cell r="A4952" t="str">
            <v>S-2 Tek. Sipil</v>
          </cell>
          <cell r="B4952" t="str">
            <v>S-2</v>
          </cell>
        </row>
        <row r="4953">
          <cell r="A4953" t="str">
            <v>S-2 Tek. Sipil/Eng</v>
          </cell>
          <cell r="B4953" t="str">
            <v>S-2</v>
          </cell>
        </row>
        <row r="4954">
          <cell r="A4954" t="str">
            <v xml:space="preserve">S-2 Teknik </v>
          </cell>
          <cell r="B4954" t="str">
            <v>S-2</v>
          </cell>
        </row>
        <row r="4955">
          <cell r="A4955" t="str">
            <v>S-2 Magister Teknik</v>
          </cell>
          <cell r="B4955" t="str">
            <v>S-2</v>
          </cell>
        </row>
        <row r="4956">
          <cell r="A4956" t="str">
            <v xml:space="preserve">S-2 Teknik </v>
          </cell>
          <cell r="B4956" t="str">
            <v>S-2</v>
          </cell>
        </row>
        <row r="4957">
          <cell r="A4957" t="str">
            <v>S-2 Teknik</v>
          </cell>
          <cell r="B4957" t="str">
            <v>S-2</v>
          </cell>
        </row>
        <row r="4958">
          <cell r="A4958" t="str">
            <v>S-2 Teknik Mesin</v>
          </cell>
          <cell r="B4958" t="str">
            <v>S-2</v>
          </cell>
        </row>
        <row r="4959">
          <cell r="A4959" t="str">
            <v>S-2 Teknik Mesin (Sistem Teknik)</v>
          </cell>
          <cell r="B4959" t="str">
            <v>S-2</v>
          </cell>
        </row>
        <row r="4960">
          <cell r="A4960" t="str">
            <v>S-2 Teknik Pertambangan</v>
          </cell>
          <cell r="B4960" t="str">
            <v>S-2</v>
          </cell>
        </row>
        <row r="4961">
          <cell r="A4961" t="str">
            <v>S-2 Teknik Sipil</v>
          </cell>
          <cell r="B4961" t="str">
            <v>S-2</v>
          </cell>
        </row>
        <row r="4962">
          <cell r="A4962" t="str">
            <v>S-2 Teknik Sipil</v>
          </cell>
          <cell r="B4962" t="str">
            <v>S-2</v>
          </cell>
        </row>
        <row r="4963">
          <cell r="A4963" t="str">
            <v>S-2 Teknologi Hasil Perairan</v>
          </cell>
          <cell r="B4963" t="str">
            <v>S-2</v>
          </cell>
        </row>
        <row r="4964">
          <cell r="A4964" t="str">
            <v>S-2 Teknologi Pembelajaran</v>
          </cell>
          <cell r="B4964" t="str">
            <v>S-2</v>
          </cell>
        </row>
        <row r="4965">
          <cell r="A4965" t="str">
            <v>S-1 Dokter Hewan</v>
          </cell>
          <cell r="B4965" t="str">
            <v>S-2</v>
          </cell>
        </row>
        <row r="4966">
          <cell r="A4966" t="str">
            <v>S-1 Kedokt hewan</v>
          </cell>
          <cell r="B4966" t="str">
            <v>S-2</v>
          </cell>
        </row>
        <row r="4967">
          <cell r="A4967" t="str">
            <v>Dokter Hewan</v>
          </cell>
          <cell r="B4967" t="str">
            <v>S-2</v>
          </cell>
        </row>
        <row r="4968">
          <cell r="A4968" t="str">
            <v>S-2 Apoteker</v>
          </cell>
          <cell r="B4968" t="str">
            <v>S-2</v>
          </cell>
        </row>
        <row r="4969">
          <cell r="A4969" t="str">
            <v>S-2 Farmasi/Apoteker</v>
          </cell>
          <cell r="B4969" t="str">
            <v>S-2</v>
          </cell>
        </row>
        <row r="4970">
          <cell r="A4970" t="str">
            <v>S-1 Kedokt. Gigi</v>
          </cell>
          <cell r="B4970" t="str">
            <v>S-2</v>
          </cell>
        </row>
        <row r="4971">
          <cell r="A4971" t="str">
            <v>S-2 DOKTER GIGI</v>
          </cell>
          <cell r="B4971" t="str">
            <v>S-2</v>
          </cell>
        </row>
        <row r="4972">
          <cell r="A4972" t="str">
            <v>S-2 DOKTER GIGI</v>
          </cell>
          <cell r="B4972" t="str">
            <v>S-2</v>
          </cell>
        </row>
        <row r="4973">
          <cell r="A4973" t="str">
            <v>S-1 Kedokteran</v>
          </cell>
          <cell r="B4973" t="str">
            <v>S-2</v>
          </cell>
        </row>
        <row r="4974">
          <cell r="A4974" t="str">
            <v>S-3 Pendidikan Bahasa Inggris</v>
          </cell>
          <cell r="B4974" t="str">
            <v>S-3</v>
          </cell>
        </row>
        <row r="4975">
          <cell r="A4975" t="str">
            <v>Dokter</v>
          </cell>
          <cell r="B4975" t="str">
            <v>S-2</v>
          </cell>
        </row>
        <row r="4976">
          <cell r="A4976" t="str">
            <v>Dokter</v>
          </cell>
          <cell r="B4976" t="str">
            <v>S-2</v>
          </cell>
        </row>
        <row r="4977">
          <cell r="A4977" t="str">
            <v>Dokter</v>
          </cell>
          <cell r="B4977" t="str">
            <v>S-2</v>
          </cell>
        </row>
        <row r="4978">
          <cell r="A4978" t="str">
            <v>Dokter</v>
          </cell>
          <cell r="B4978" t="str">
            <v>S-2</v>
          </cell>
        </row>
        <row r="4979">
          <cell r="A4979" t="str">
            <v>Dokter</v>
          </cell>
          <cell r="B4979" t="str">
            <v>S-2</v>
          </cell>
        </row>
        <row r="4980">
          <cell r="A4980" t="str">
            <v>Dokter Gigi</v>
          </cell>
          <cell r="B4980" t="str">
            <v>S-2</v>
          </cell>
        </row>
        <row r="4981">
          <cell r="A4981" t="str">
            <v>Dokter Gigi</v>
          </cell>
          <cell r="B4981" t="str">
            <v>S-2</v>
          </cell>
        </row>
        <row r="4982">
          <cell r="A4982" t="str">
            <v>Dokter Gigi</v>
          </cell>
          <cell r="B4982" t="str">
            <v>S-2</v>
          </cell>
        </row>
        <row r="4983">
          <cell r="A4983" t="str">
            <v>Dokter Gigi</v>
          </cell>
          <cell r="B4983" t="str">
            <v>S-2</v>
          </cell>
        </row>
        <row r="4984">
          <cell r="A4984" t="str">
            <v>DOKTER GIGI (PROFESI)</v>
          </cell>
          <cell r="B4984" t="str">
            <v>S-2</v>
          </cell>
        </row>
        <row r="4985">
          <cell r="A4985" t="str">
            <v>DOKTER GIGI (PROFESI)</v>
          </cell>
          <cell r="B4985" t="str">
            <v>S-2</v>
          </cell>
        </row>
        <row r="4986">
          <cell r="A4986" t="str">
            <v>DOKTER GIGI (PROFESI)</v>
          </cell>
          <cell r="B4986" t="str">
            <v>S-2</v>
          </cell>
        </row>
        <row r="4987">
          <cell r="A4987" t="str">
            <v>DOKTER UMUM(PROFESI)</v>
          </cell>
          <cell r="B4987" t="str">
            <v>S-2</v>
          </cell>
        </row>
        <row r="4988">
          <cell r="A4988" t="str">
            <v>DOKTER UMUM(PROFESI)</v>
          </cell>
          <cell r="B4988" t="str">
            <v>S-2</v>
          </cell>
        </row>
        <row r="4989">
          <cell r="A4989" t="str">
            <v>DOKTER UMUM(PROFESI)</v>
          </cell>
          <cell r="B4989" t="str">
            <v>S-2</v>
          </cell>
        </row>
        <row r="4990">
          <cell r="A4990" t="str">
            <v>DOKTER UMUM(PROFESI)</v>
          </cell>
          <cell r="B4990" t="str">
            <v>S-2</v>
          </cell>
        </row>
        <row r="4991">
          <cell r="A4991" t="str">
            <v>DOKTER UMUM(PROFESI)</v>
          </cell>
          <cell r="B4991" t="str">
            <v>S-2</v>
          </cell>
        </row>
        <row r="4992">
          <cell r="A4992" t="str">
            <v>DOKTER UMUM(PROFESI)</v>
          </cell>
          <cell r="B4992" t="str">
            <v>S-2</v>
          </cell>
        </row>
        <row r="4993">
          <cell r="A4993" t="str">
            <v>DOKTER UMUM(PROFESI)</v>
          </cell>
          <cell r="B4993" t="str">
            <v>S-2</v>
          </cell>
        </row>
        <row r="4994">
          <cell r="A4994" t="str">
            <v>DOKTER UMUM(PROFESI)</v>
          </cell>
          <cell r="B4994" t="str">
            <v>S-2</v>
          </cell>
        </row>
        <row r="4995">
          <cell r="A4995" t="str">
            <v>DOKTER UMUM(PROFESI)</v>
          </cell>
          <cell r="B4995" t="str">
            <v>S-2</v>
          </cell>
        </row>
        <row r="4996">
          <cell r="A4996" t="str">
            <v>DOKTER UMUM(PROFESI)</v>
          </cell>
          <cell r="B4996" t="str">
            <v>S-2</v>
          </cell>
        </row>
        <row r="4997">
          <cell r="A4997" t="str">
            <v>DOKTER UMUM(PROFESI)</v>
          </cell>
          <cell r="B4997" t="str">
            <v>S-2</v>
          </cell>
        </row>
        <row r="4998">
          <cell r="A4998" t="str">
            <v>DOKTER UMUM(PROFESI)</v>
          </cell>
          <cell r="B4998" t="str">
            <v>S-2</v>
          </cell>
        </row>
        <row r="4999">
          <cell r="A4999" t="str">
            <v>S-2 DOKTER UMUM</v>
          </cell>
          <cell r="B4999" t="str">
            <v>S-2</v>
          </cell>
        </row>
        <row r="5000">
          <cell r="A5000" t="str">
            <v>S-2 DOKTER UMUM</v>
          </cell>
          <cell r="B5000" t="str">
            <v>S-2</v>
          </cell>
        </row>
        <row r="5001">
          <cell r="A5001" t="str">
            <v>S-2 DOKTER UMUM</v>
          </cell>
          <cell r="B5001" t="str">
            <v>S-2</v>
          </cell>
        </row>
        <row r="5002">
          <cell r="A5002" t="str">
            <v>S-2 DOKTER UMUM</v>
          </cell>
          <cell r="B5002" t="str">
            <v>S-2</v>
          </cell>
        </row>
        <row r="5003">
          <cell r="A5003" t="str">
            <v>Dokter Spesialis THT-KL</v>
          </cell>
          <cell r="B5003" t="str">
            <v>S-2</v>
          </cell>
        </row>
        <row r="5004">
          <cell r="A5004" t="str">
            <v>Dokter Spesialis Anak</v>
          </cell>
          <cell r="B5004" t="str">
            <v>S-2</v>
          </cell>
        </row>
        <row r="5005">
          <cell r="A5005" t="str">
            <v>Dokter Spesialis Anak</v>
          </cell>
          <cell r="B5005" t="str">
            <v>S-2</v>
          </cell>
        </row>
        <row r="5006">
          <cell r="A5006" t="str">
            <v>Dokter Spesialis Anestesiologi</v>
          </cell>
          <cell r="B5006" t="str">
            <v>S-2</v>
          </cell>
        </row>
        <row r="5007">
          <cell r="A5007" t="str">
            <v>Dokter Spesialis Anestesiologi dan Reanimasi</v>
          </cell>
          <cell r="B5007" t="str">
            <v>S-2</v>
          </cell>
        </row>
        <row r="5008">
          <cell r="A5008" t="str">
            <v>Dokter Spesialis Bedah</v>
          </cell>
          <cell r="B5008" t="str">
            <v>S-2</v>
          </cell>
        </row>
        <row r="5009">
          <cell r="A5009" t="str">
            <v>Dokter Spesialis Bedah</v>
          </cell>
          <cell r="B5009" t="str">
            <v>S-2</v>
          </cell>
        </row>
        <row r="5010">
          <cell r="A5010" t="str">
            <v>Dokter Spesialis Bedah</v>
          </cell>
          <cell r="B5010" t="str">
            <v>S-2</v>
          </cell>
        </row>
        <row r="5011">
          <cell r="A5011" t="str">
            <v>Dokter Spesialis Bedah</v>
          </cell>
          <cell r="B5011" t="str">
            <v>S-2</v>
          </cell>
        </row>
        <row r="5012">
          <cell r="A5012" t="str">
            <v>Dokter Spesialis Ilmu Kedokteran Jiwa</v>
          </cell>
          <cell r="B5012" t="str">
            <v>S-2</v>
          </cell>
        </row>
        <row r="5013">
          <cell r="A5013" t="str">
            <v>Dokter Spesialis Kulit dan Kelamin</v>
          </cell>
          <cell r="B5013" t="str">
            <v>S-2</v>
          </cell>
        </row>
        <row r="5014">
          <cell r="A5014" t="str">
            <v>Dokter Spesialis Kulit dan Kelamin</v>
          </cell>
          <cell r="B5014" t="str">
            <v>S-2</v>
          </cell>
        </row>
        <row r="5015">
          <cell r="A5015" t="str">
            <v>Dokter Spesialis Mata</v>
          </cell>
          <cell r="B5015" t="str">
            <v>S-2</v>
          </cell>
        </row>
        <row r="5016">
          <cell r="A5016" t="str">
            <v>Dokter Spesialis Obsgyn</v>
          </cell>
          <cell r="B5016" t="str">
            <v>S-2</v>
          </cell>
        </row>
        <row r="5017">
          <cell r="A5017" t="str">
            <v>Dokter Spesialis Obstetri dan Ginekologi</v>
          </cell>
          <cell r="B5017" t="str">
            <v>S-2</v>
          </cell>
        </row>
        <row r="5018">
          <cell r="A5018" t="str">
            <v>Dokter Spesialis Obstetri dan Ginekologi</v>
          </cell>
          <cell r="B5018" t="str">
            <v>S-2</v>
          </cell>
        </row>
        <row r="5019">
          <cell r="A5019" t="str">
            <v>Dokter Spesialis Patologi Klinik</v>
          </cell>
          <cell r="B5019" t="str">
            <v>S-2</v>
          </cell>
        </row>
        <row r="5020">
          <cell r="A5020" t="str">
            <v>Dokter Spesialis Penyakit Dalam</v>
          </cell>
          <cell r="B5020" t="str">
            <v>S-2</v>
          </cell>
        </row>
        <row r="5021">
          <cell r="A5021" t="str">
            <v>Dokter Spesialis Penyakit Dalam</v>
          </cell>
          <cell r="B5021" t="str">
            <v>S-2</v>
          </cell>
        </row>
        <row r="5022">
          <cell r="A5022" t="str">
            <v>Dokter Spesialis Penyakit Dalam</v>
          </cell>
          <cell r="B5022" t="str">
            <v>S-2</v>
          </cell>
        </row>
        <row r="5023">
          <cell r="A5023" t="str">
            <v>Dokter Spesialis Penyakit Dalam</v>
          </cell>
          <cell r="B5023" t="str">
            <v>S-2</v>
          </cell>
        </row>
        <row r="5024">
          <cell r="A5024" t="str">
            <v>Dokter Spesialis PK</v>
          </cell>
          <cell r="B5024" t="str">
            <v>S-2</v>
          </cell>
        </row>
        <row r="5025">
          <cell r="A5025" t="str">
            <v>Dokter Spesialis Radiologi</v>
          </cell>
          <cell r="B5025" t="str">
            <v>S-2</v>
          </cell>
        </row>
        <row r="5026">
          <cell r="A5026" t="str">
            <v>Dokter Spesialis RM</v>
          </cell>
          <cell r="B5026" t="str">
            <v>S-2</v>
          </cell>
        </row>
        <row r="5027">
          <cell r="A5027" t="str">
            <v>Dokter Spesialis RM</v>
          </cell>
          <cell r="B5027" t="str">
            <v>S-2</v>
          </cell>
        </row>
        <row r="5028">
          <cell r="A5028" t="str">
            <v>S-2 SPESIALIS PENYAKIT DALAM</v>
          </cell>
          <cell r="B5028" t="str">
            <v>S-2</v>
          </cell>
        </row>
        <row r="5029">
          <cell r="A5029" t="str">
            <v>S-2 SPESIALIS OBSGYN</v>
          </cell>
          <cell r="B5029" t="str">
            <v>S-2</v>
          </cell>
        </row>
        <row r="5030">
          <cell r="A5030" t="str">
            <v>S-2 SPESIALIS BEDAH</v>
          </cell>
          <cell r="B5030" t="str">
            <v>S-2</v>
          </cell>
        </row>
        <row r="5031">
          <cell r="A5031" t="str">
            <v>Dokter Spesialis Syaraf</v>
          </cell>
          <cell r="B5031" t="str">
            <v>S-2</v>
          </cell>
        </row>
      </sheetData>
      <sheetData sheetId="11">
        <row r="6">
          <cell r="A6">
            <v>1</v>
          </cell>
          <cell r="B6" t="str">
            <v>Sekretariat Daerah</v>
          </cell>
        </row>
        <row r="7">
          <cell r="A7">
            <v>2</v>
          </cell>
          <cell r="B7" t="str">
            <v>Sekretariat Dewan Perwakilan Rakyat Daerah</v>
          </cell>
        </row>
        <row r="8">
          <cell r="A8">
            <v>3</v>
          </cell>
          <cell r="B8" t="str">
            <v>Inspektorat</v>
          </cell>
        </row>
        <row r="9">
          <cell r="A9">
            <v>4</v>
          </cell>
          <cell r="B9" t="str">
            <v>Dinas Kebudayaan Dan Pariwisata</v>
          </cell>
        </row>
        <row r="10">
          <cell r="A10">
            <v>5</v>
          </cell>
          <cell r="B10" t="str">
            <v>Dinas Kependudukan Dan Pencatatan Sipil</v>
          </cell>
        </row>
        <row r="11">
          <cell r="A11">
            <v>6</v>
          </cell>
          <cell r="B11" t="str">
            <v>Dinas Kesehatan</v>
          </cell>
        </row>
        <row r="12">
          <cell r="A12">
            <v>7</v>
          </cell>
          <cell r="B12" t="str">
            <v>Dinas Ketahanan Pangan</v>
          </cell>
        </row>
        <row r="13">
          <cell r="A13">
            <v>8</v>
          </cell>
          <cell r="B13" t="str">
            <v>Dinas Komunikasi Dan Informatika</v>
          </cell>
        </row>
        <row r="14">
          <cell r="A14">
            <v>9</v>
          </cell>
          <cell r="B14" t="str">
            <v>Dinas Koperasi dan Usaha Kecil dan Menengah</v>
          </cell>
        </row>
        <row r="15">
          <cell r="A15">
            <v>10</v>
          </cell>
          <cell r="B15" t="str">
            <v xml:space="preserve">Dinas Lingkungan Hidup </v>
          </cell>
        </row>
        <row r="16">
          <cell r="A16">
            <v>11</v>
          </cell>
          <cell r="B16" t="str">
            <v>Dinas Pekerjaan Umum Dan Penataan Ruang</v>
          </cell>
        </row>
        <row r="17">
          <cell r="A17">
            <v>12</v>
          </cell>
          <cell r="B17" t="str">
            <v>Dinas Pemadam Kebakaran Dan Penyelamatan</v>
          </cell>
        </row>
        <row r="18">
          <cell r="A18">
            <v>13</v>
          </cell>
          <cell r="B18" t="str">
            <v>Dinas Pemberdayaan Masyarakat Dan Desa</v>
          </cell>
        </row>
        <row r="19">
          <cell r="A19">
            <v>14</v>
          </cell>
          <cell r="B19" t="str">
            <v>Dinas Pemberdayaan Perempuan, Perlindungan Anak, Pengendalian Penduduk dan Keluarga Berencana</v>
          </cell>
        </row>
        <row r="20">
          <cell r="A20">
            <v>15</v>
          </cell>
          <cell r="B20" t="str">
            <v>Dinas Pemuda Dan Olahraga</v>
          </cell>
        </row>
        <row r="21">
          <cell r="A21">
            <v>16</v>
          </cell>
          <cell r="B21" t="str">
            <v>Dinas Penanaman Modal Dan Pelayanan Terpadu Satu Pintu</v>
          </cell>
        </row>
        <row r="22">
          <cell r="A22">
            <v>17</v>
          </cell>
          <cell r="B22" t="str">
            <v>Dinas Pendidikan</v>
          </cell>
        </row>
        <row r="23">
          <cell r="A23">
            <v>18</v>
          </cell>
          <cell r="B23" t="str">
            <v>Dinas Perdagangan Dan Perindustrian</v>
          </cell>
        </row>
        <row r="24">
          <cell r="A24">
            <v>19</v>
          </cell>
          <cell r="B24" t="str">
            <v>Dinas Perhubungan</v>
          </cell>
        </row>
        <row r="25">
          <cell r="A25">
            <v>20</v>
          </cell>
          <cell r="B25" t="str">
            <v>Dinas Perikanan</v>
          </cell>
        </row>
        <row r="26">
          <cell r="A26">
            <v>21</v>
          </cell>
          <cell r="B26" t="str">
            <v>Dinas Perpustakaan Dan Kearsipan</v>
          </cell>
        </row>
        <row r="27">
          <cell r="A27">
            <v>22</v>
          </cell>
          <cell r="B27" t="str">
            <v>Dinas Pertanian</v>
          </cell>
        </row>
        <row r="28">
          <cell r="A28">
            <v>23</v>
          </cell>
          <cell r="B28" t="str">
            <v>Dinas Perumahan Rakyat Dan Kawasan Permukiman</v>
          </cell>
        </row>
        <row r="29">
          <cell r="A29">
            <v>24</v>
          </cell>
          <cell r="B29" t="str">
            <v>Dinas Sosial</v>
          </cell>
        </row>
        <row r="30">
          <cell r="A30">
            <v>25</v>
          </cell>
          <cell r="B30" t="str">
            <v>Dinas Tenaga Kerja Dan Transmigrasi</v>
          </cell>
        </row>
        <row r="31">
          <cell r="A31">
            <v>26</v>
          </cell>
          <cell r="B31" t="str">
            <v>Satuan Polisi Pamong Praja</v>
          </cell>
        </row>
        <row r="32">
          <cell r="A32">
            <v>27</v>
          </cell>
          <cell r="B32" t="str">
            <v>Badan Kepegawaian Daerah</v>
          </cell>
        </row>
        <row r="33">
          <cell r="A33">
            <v>28</v>
          </cell>
          <cell r="B33" t="str">
            <v>Badan Penanggulangan Bencana Daerah</v>
          </cell>
        </row>
        <row r="34">
          <cell r="A34">
            <v>29</v>
          </cell>
          <cell r="B34" t="str">
            <v>Badan Pengelola Keuangan Dan Aset Daerah</v>
          </cell>
        </row>
        <row r="35">
          <cell r="A35">
            <v>30</v>
          </cell>
          <cell r="B35" t="str">
            <v>Badan Pengelola Pendapatan Daerah</v>
          </cell>
        </row>
        <row r="36">
          <cell r="A36">
            <v>31</v>
          </cell>
          <cell r="B36" t="str">
            <v>Badan Perencanaan Pembangunan Daerah</v>
          </cell>
        </row>
        <row r="37">
          <cell r="A37">
            <v>32</v>
          </cell>
          <cell r="B37" t="str">
            <v>Badan Kesatuan Bangsa Dan Politik</v>
          </cell>
        </row>
        <row r="38">
          <cell r="A38">
            <v>33</v>
          </cell>
          <cell r="B38" t="str">
            <v>Rumah Sakit Umum Daerah Dr. Murjani</v>
          </cell>
        </row>
        <row r="39">
          <cell r="A39">
            <v>34</v>
          </cell>
          <cell r="B39" t="str">
            <v>Sekretariat Dewan Pengurus KORPRI</v>
          </cell>
        </row>
        <row r="40">
          <cell r="A40">
            <v>35</v>
          </cell>
          <cell r="B40" t="str">
            <v>Akademi Keperawatan</v>
          </cell>
        </row>
        <row r="41">
          <cell r="A41">
            <v>36</v>
          </cell>
          <cell r="B41" t="str">
            <v>Kecamatan Antang Kalang</v>
          </cell>
        </row>
        <row r="42">
          <cell r="A42">
            <v>37</v>
          </cell>
          <cell r="B42" t="str">
            <v>Kecamatan Baamang</v>
          </cell>
        </row>
        <row r="43">
          <cell r="A43">
            <v>38</v>
          </cell>
          <cell r="B43" t="str">
            <v>Kecamatan Bukit Santuai</v>
          </cell>
        </row>
        <row r="44">
          <cell r="A44">
            <v>39</v>
          </cell>
          <cell r="B44" t="str">
            <v>Kecamatan Cempaga</v>
          </cell>
        </row>
        <row r="45">
          <cell r="A45">
            <v>40</v>
          </cell>
          <cell r="B45" t="str">
            <v>Kecamatan Cempaga Hulu</v>
          </cell>
        </row>
        <row r="46">
          <cell r="A46">
            <v>41</v>
          </cell>
          <cell r="B46" t="str">
            <v>Kecamatan Kota Besi</v>
          </cell>
        </row>
        <row r="47">
          <cell r="A47">
            <v>42</v>
          </cell>
          <cell r="B47" t="str">
            <v>Kecamatan Mentawa Baru Ketapang</v>
          </cell>
        </row>
        <row r="48">
          <cell r="A48">
            <v>43</v>
          </cell>
          <cell r="B48" t="str">
            <v>Kecamatan Mentaya Hilir Selatan</v>
          </cell>
        </row>
        <row r="49">
          <cell r="A49">
            <v>44</v>
          </cell>
          <cell r="B49" t="str">
            <v>Kecamatan Mentaya Hilir Utara</v>
          </cell>
        </row>
        <row r="50">
          <cell r="A50">
            <v>45</v>
          </cell>
          <cell r="B50" t="str">
            <v>Kecamatan Mentaya Hulu</v>
          </cell>
        </row>
        <row r="51">
          <cell r="A51">
            <v>46</v>
          </cell>
          <cell r="B51" t="str">
            <v>Kecamatan Parenggean</v>
          </cell>
        </row>
        <row r="52">
          <cell r="A52">
            <v>47</v>
          </cell>
          <cell r="B52" t="str">
            <v>Kecamatan Pulau Hanaut</v>
          </cell>
        </row>
        <row r="53">
          <cell r="A53">
            <v>48</v>
          </cell>
          <cell r="B53" t="str">
            <v>Kecamatan Seranau</v>
          </cell>
        </row>
        <row r="54">
          <cell r="A54">
            <v>49</v>
          </cell>
          <cell r="B54" t="str">
            <v>Kecamatan Telaga Antang</v>
          </cell>
        </row>
        <row r="55">
          <cell r="A55">
            <v>50</v>
          </cell>
          <cell r="B55" t="str">
            <v>Kecamatan Telawang</v>
          </cell>
        </row>
        <row r="56">
          <cell r="A56">
            <v>51</v>
          </cell>
          <cell r="B56" t="str">
            <v>Kecamatan Teluk Sampit</v>
          </cell>
        </row>
        <row r="57">
          <cell r="A57">
            <v>52</v>
          </cell>
          <cell r="B57" t="str">
            <v>Kecamatan Tualan Hulu</v>
          </cell>
        </row>
      </sheetData>
      <sheetData sheetId="12">
        <row r="5">
          <cell r="Q5" t="str">
            <v xml:space="preserve">Dinas Lingkungan Hidup </v>
          </cell>
        </row>
        <row r="6">
          <cell r="P6" t="str">
            <v>ESELON</v>
          </cell>
          <cell r="Q6" t="str">
            <v>UNIT KERJA CETAK</v>
          </cell>
        </row>
        <row r="8">
          <cell r="P8">
            <v>16</v>
          </cell>
          <cell r="Q8">
            <v>17</v>
          </cell>
        </row>
        <row r="9">
          <cell r="P9" t="str">
            <v>II.a</v>
          </cell>
          <cell r="Q9" t="str">
            <v>Sekretariat Daerah</v>
          </cell>
        </row>
        <row r="10">
          <cell r="P10" t="str">
            <v>II.b</v>
          </cell>
          <cell r="Q10" t="str">
            <v>Sekretariat Daerah</v>
          </cell>
        </row>
        <row r="11">
          <cell r="P11" t="str">
            <v>II.b</v>
          </cell>
          <cell r="Q11" t="str">
            <v>Sekretariat Daerah</v>
          </cell>
        </row>
        <row r="12">
          <cell r="P12" t="str">
            <v>II.b</v>
          </cell>
          <cell r="Q12" t="str">
            <v>Sekretariat Daerah</v>
          </cell>
        </row>
        <row r="13">
          <cell r="P13" t="str">
            <v>II.b</v>
          </cell>
          <cell r="Q13" t="str">
            <v>Sekretariat Daerah</v>
          </cell>
        </row>
        <row r="14">
          <cell r="P14" t="str">
            <v>II.b</v>
          </cell>
          <cell r="Q14" t="str">
            <v>Sekretariat Daerah</v>
          </cell>
        </row>
        <row r="15">
          <cell r="P15" t="str">
            <v>II.b</v>
          </cell>
          <cell r="Q15" t="str">
            <v>Sekretariat Daerah</v>
          </cell>
        </row>
        <row r="16">
          <cell r="P16" t="str">
            <v>II.b</v>
          </cell>
          <cell r="Q16" t="str">
            <v>Sekretariat Dewan Perwakilan Rakyat Daerah</v>
          </cell>
        </row>
        <row r="17">
          <cell r="P17" t="str">
            <v>II.b</v>
          </cell>
          <cell r="Q17" t="str">
            <v>Inspektorat</v>
          </cell>
        </row>
        <row r="18">
          <cell r="P18" t="str">
            <v>II.b</v>
          </cell>
          <cell r="Q18" t="str">
            <v>Dinas Kebudayaan Dan Pariwisata</v>
          </cell>
        </row>
        <row r="19">
          <cell r="P19" t="str">
            <v>II.b</v>
          </cell>
          <cell r="Q19" t="str">
            <v>Dinas Kependudukan Dan Pencatatan Sipil</v>
          </cell>
        </row>
        <row r="20">
          <cell r="P20" t="str">
            <v>II.b</v>
          </cell>
          <cell r="Q20" t="str">
            <v>Dinas Kesehatan</v>
          </cell>
        </row>
        <row r="21">
          <cell r="P21" t="str">
            <v>II.b</v>
          </cell>
          <cell r="Q21" t="str">
            <v>Dinas Ketahanan Pangan</v>
          </cell>
        </row>
        <row r="22">
          <cell r="P22" t="str">
            <v>II.b</v>
          </cell>
          <cell r="Q22" t="str">
            <v>Dinas Komunikasi Dan Informatika</v>
          </cell>
        </row>
        <row r="23">
          <cell r="P23" t="str">
            <v>II.b</v>
          </cell>
          <cell r="Q23" t="str">
            <v>Dinas Koperasi dan Usaha Kecil dan Menengah</v>
          </cell>
        </row>
        <row r="24">
          <cell r="P24" t="str">
            <v>II.b</v>
          </cell>
          <cell r="Q24" t="str">
            <v xml:space="preserve">Dinas Lingkungan Hidup </v>
          </cell>
        </row>
        <row r="25">
          <cell r="P25" t="str">
            <v>II.b</v>
          </cell>
          <cell r="Q25" t="str">
            <v>Dinas Pekerjaan Umum Dan Penataan Ruang</v>
          </cell>
        </row>
        <row r="26">
          <cell r="P26" t="str">
            <v>II.b</v>
          </cell>
          <cell r="Q26" t="str">
            <v>Dinas Pemberdayaan Masyarakat Dan Desa</v>
          </cell>
        </row>
        <row r="27">
          <cell r="P27" t="str">
            <v>II.b</v>
          </cell>
          <cell r="Q27" t="str">
            <v>Dinas Pemberdayaan Perempuan, Perlindungan Anak, Pengendalian Penduduk dan Keluarga Berencana</v>
          </cell>
        </row>
        <row r="28">
          <cell r="P28" t="str">
            <v>II.b</v>
          </cell>
          <cell r="Q28" t="str">
            <v>Dinas Pendidikan</v>
          </cell>
        </row>
        <row r="29">
          <cell r="P29" t="str">
            <v>II.b</v>
          </cell>
          <cell r="Q29" t="str">
            <v>Dinas Perdagangan Dan Perindustrian</v>
          </cell>
        </row>
        <row r="30">
          <cell r="P30" t="str">
            <v>II.b</v>
          </cell>
          <cell r="Q30" t="str">
            <v>Dinas Perhubungan</v>
          </cell>
        </row>
        <row r="31">
          <cell r="P31" t="str">
            <v>II.b</v>
          </cell>
          <cell r="Q31" t="str">
            <v>Dinas Perikanan</v>
          </cell>
        </row>
        <row r="32">
          <cell r="P32" t="str">
            <v>II.b</v>
          </cell>
          <cell r="Q32" t="str">
            <v>Dinas Pertanian</v>
          </cell>
        </row>
        <row r="33">
          <cell r="P33" t="str">
            <v>II.b</v>
          </cell>
          <cell r="Q33" t="str">
            <v>Dinas Perumahan Rakyat Dan Kawasan Permukiman</v>
          </cell>
        </row>
        <row r="34">
          <cell r="P34" t="str">
            <v>II.b</v>
          </cell>
          <cell r="Q34" t="str">
            <v>Dinas Sosial</v>
          </cell>
        </row>
        <row r="35">
          <cell r="P35" t="str">
            <v>II.b</v>
          </cell>
          <cell r="Q35" t="str">
            <v>Dinas Tenaga Kerja Dan Transmigrasi</v>
          </cell>
        </row>
        <row r="36">
          <cell r="P36" t="str">
            <v>II.b</v>
          </cell>
          <cell r="Q36" t="str">
            <v>Badan Pengelola Keuangan Dan Aset Daerah</v>
          </cell>
        </row>
        <row r="37">
          <cell r="P37" t="str">
            <v>II.b</v>
          </cell>
          <cell r="Q37" t="str">
            <v>Badan Pengelola Pendapatan Daerah</v>
          </cell>
        </row>
        <row r="38">
          <cell r="P38" t="str">
            <v>II.b</v>
          </cell>
          <cell r="Q38" t="str">
            <v>Badan Perencanaan Pembangunan Daerah</v>
          </cell>
        </row>
        <row r="39">
          <cell r="P39" t="str">
            <v>II.b</v>
          </cell>
          <cell r="Q39" t="str">
            <v>Badan Kesatuan Bangsa dan Politik</v>
          </cell>
        </row>
        <row r="40">
          <cell r="P40" t="str">
            <v>II.b</v>
          </cell>
          <cell r="Q40" t="str">
            <v>Rumah Sakit Umum Daerah Dr. Murjani</v>
          </cell>
        </row>
        <row r="41">
          <cell r="P41" t="str">
            <v>III.a</v>
          </cell>
          <cell r="Q41" t="str">
            <v>Sekretariat Daerah</v>
          </cell>
        </row>
        <row r="42">
          <cell r="P42" t="str">
            <v>III.a</v>
          </cell>
          <cell r="Q42" t="str">
            <v>Sekretariat Daerah</v>
          </cell>
        </row>
        <row r="43">
          <cell r="P43" t="str">
            <v>III.a</v>
          </cell>
          <cell r="Q43" t="str">
            <v>Sekretariat Daerah</v>
          </cell>
        </row>
        <row r="44">
          <cell r="P44" t="str">
            <v>III.a</v>
          </cell>
          <cell r="Q44" t="str">
            <v>Sekretariat Daerah</v>
          </cell>
        </row>
        <row r="45">
          <cell r="P45" t="str">
            <v>III.a</v>
          </cell>
          <cell r="Q45" t="str">
            <v>Sekretariat Daerah</v>
          </cell>
        </row>
        <row r="46">
          <cell r="P46" t="str">
            <v>III.a</v>
          </cell>
          <cell r="Q46" t="str">
            <v>Sekretariat Daerah</v>
          </cell>
        </row>
        <row r="47">
          <cell r="P47" t="str">
            <v>III.a</v>
          </cell>
          <cell r="Q47" t="str">
            <v>Sekretariat Daerah</v>
          </cell>
        </row>
        <row r="48">
          <cell r="P48" t="str">
            <v>III.a</v>
          </cell>
          <cell r="Q48" t="str">
            <v>Sekretariat Daerah</v>
          </cell>
        </row>
        <row r="49">
          <cell r="P49" t="str">
            <v>III.a</v>
          </cell>
          <cell r="Q49" t="str">
            <v>Sekretariat Daerah</v>
          </cell>
        </row>
        <row r="50">
          <cell r="P50" t="str">
            <v>III.a</v>
          </cell>
          <cell r="Q50" t="str">
            <v>Sekretariat Daerah</v>
          </cell>
        </row>
        <row r="51">
          <cell r="P51" t="str">
            <v>III.a</v>
          </cell>
          <cell r="Q51" t="str">
            <v>Sekretariat Dewan Perwakilan Rakyat Daerah</v>
          </cell>
        </row>
        <row r="52">
          <cell r="P52" t="str">
            <v>III.a</v>
          </cell>
          <cell r="Q52" t="str">
            <v>Sekretariat Dewan Perwakilan Rakyat Daerah</v>
          </cell>
        </row>
        <row r="53">
          <cell r="P53" t="str">
            <v>III.a</v>
          </cell>
          <cell r="Q53" t="str">
            <v>Sekretariat Dewan Perwakilan Rakyat Daerah</v>
          </cell>
        </row>
        <row r="54">
          <cell r="P54" t="str">
            <v>III.a</v>
          </cell>
          <cell r="Q54" t="str">
            <v>Inspektorat</v>
          </cell>
        </row>
        <row r="55">
          <cell r="P55" t="str">
            <v>III.a</v>
          </cell>
          <cell r="Q55" t="str">
            <v>Inspektorat</v>
          </cell>
        </row>
        <row r="56">
          <cell r="P56" t="str">
            <v>III.a</v>
          </cell>
          <cell r="Q56" t="str">
            <v>Inspektorat</v>
          </cell>
        </row>
        <row r="57">
          <cell r="P57" t="str">
            <v>III.a</v>
          </cell>
          <cell r="Q57" t="str">
            <v>Inspektorat</v>
          </cell>
        </row>
        <row r="58">
          <cell r="P58" t="str">
            <v>III.a</v>
          </cell>
          <cell r="Q58" t="str">
            <v>Inspektorat</v>
          </cell>
        </row>
        <row r="59">
          <cell r="P59" t="str">
            <v>III.a</v>
          </cell>
          <cell r="Q59" t="str">
            <v>Dinas Kebudayaan Dan Pariwisata</v>
          </cell>
        </row>
        <row r="60">
          <cell r="P60" t="str">
            <v>III.a</v>
          </cell>
          <cell r="Q60" t="str">
            <v>Dinas Kependudukan Dan Pencatatan Sipil</v>
          </cell>
        </row>
        <row r="61">
          <cell r="P61" t="str">
            <v>III.a</v>
          </cell>
          <cell r="Q61" t="str">
            <v>Dinas Kesehatan</v>
          </cell>
        </row>
        <row r="62">
          <cell r="P62" t="str">
            <v>III.a</v>
          </cell>
          <cell r="Q62" t="str">
            <v>Dinas Ketahanan Pangan</v>
          </cell>
        </row>
        <row r="63">
          <cell r="P63" t="str">
            <v>III.a</v>
          </cell>
          <cell r="Q63" t="str">
            <v>Dinas Komunikasi Dan Informatika</v>
          </cell>
        </row>
        <row r="64">
          <cell r="P64" t="str">
            <v>III.a</v>
          </cell>
          <cell r="Q64" t="str">
            <v>Dinas Koperasi dan Usaha Kecil dan Menengah</v>
          </cell>
        </row>
        <row r="65">
          <cell r="P65" t="str">
            <v>III.a</v>
          </cell>
          <cell r="Q65" t="str">
            <v xml:space="preserve">Dinas Lingkungan Hidup </v>
          </cell>
        </row>
        <row r="66">
          <cell r="P66" t="str">
            <v>III.a</v>
          </cell>
          <cell r="Q66" t="str">
            <v>Dinas Pekerjaan Umum Dan Penataan Ruang</v>
          </cell>
        </row>
        <row r="67">
          <cell r="P67" t="str">
            <v>III.a</v>
          </cell>
          <cell r="Q67" t="str">
            <v>Dinas Pemadam Kebakaran Dan Penyelamatan</v>
          </cell>
        </row>
        <row r="68">
          <cell r="P68" t="str">
            <v>III.a</v>
          </cell>
          <cell r="Q68" t="str">
            <v>Dinas Pemberdayaan Masyarakat Dan Desa</v>
          </cell>
        </row>
        <row r="69">
          <cell r="P69" t="str">
            <v>III.a</v>
          </cell>
          <cell r="Q69" t="str">
            <v>Dinas Pemberdayaan Perempuan, Perlindungan Anak, Pengendalian Penduduk dan Keluarga Berencana</v>
          </cell>
        </row>
        <row r="70">
          <cell r="P70" t="str">
            <v>III.a</v>
          </cell>
          <cell r="Q70" t="str">
            <v>Dinas Pemuda Dan Olahraga</v>
          </cell>
        </row>
        <row r="71">
          <cell r="P71" t="str">
            <v>III.a</v>
          </cell>
          <cell r="Q71" t="str">
            <v>Dinas Penanaman Modal Dan Pelayanan Terpadu Satu Pintu</v>
          </cell>
        </row>
        <row r="72">
          <cell r="P72" t="str">
            <v>III.a</v>
          </cell>
          <cell r="Q72" t="str">
            <v>Dinas Pendidikan</v>
          </cell>
        </row>
        <row r="73">
          <cell r="P73" t="str">
            <v>III.a</v>
          </cell>
          <cell r="Q73" t="str">
            <v>Dinas Perdagangan Dan Perindustrian</v>
          </cell>
        </row>
        <row r="74">
          <cell r="P74" t="str">
            <v>III.a</v>
          </cell>
          <cell r="Q74" t="str">
            <v>Dinas Perhubungan</v>
          </cell>
        </row>
        <row r="75">
          <cell r="P75" t="str">
            <v>III.a</v>
          </cell>
          <cell r="Q75" t="str">
            <v>Dinas Perikanan</v>
          </cell>
        </row>
        <row r="76">
          <cell r="P76" t="str">
            <v>III.a</v>
          </cell>
          <cell r="Q76" t="str">
            <v>Dinas Perpustakaan Dan Kearsipan</v>
          </cell>
        </row>
        <row r="77">
          <cell r="P77" t="str">
            <v>III.a</v>
          </cell>
          <cell r="Q77" t="str">
            <v>Dinas Pertanian</v>
          </cell>
        </row>
        <row r="78">
          <cell r="P78" t="str">
            <v>III.a</v>
          </cell>
          <cell r="Q78" t="str">
            <v>Dinas Perumahan Rakyat Dan Kawasan Permukiman</v>
          </cell>
        </row>
        <row r="79">
          <cell r="P79" t="str">
            <v>III.a</v>
          </cell>
          <cell r="Q79" t="str">
            <v>Dinas Sosial</v>
          </cell>
        </row>
        <row r="80">
          <cell r="P80" t="str">
            <v>III.a</v>
          </cell>
          <cell r="Q80" t="str">
            <v>Dinas Tenaga Kerja Dan Transmigrasi</v>
          </cell>
        </row>
        <row r="81">
          <cell r="P81" t="str">
            <v>III.a</v>
          </cell>
          <cell r="Q81" t="str">
            <v>Satuan Polisi Pamong Praja</v>
          </cell>
        </row>
        <row r="82">
          <cell r="P82" t="str">
            <v>III.a</v>
          </cell>
          <cell r="Q82" t="str">
            <v>Badan Kepegawaian Daerah</v>
          </cell>
        </row>
        <row r="83">
          <cell r="P83" t="str">
            <v>III.a</v>
          </cell>
          <cell r="Q83" t="str">
            <v>Badan Pengelola Keuangan Dan Aset Daerah</v>
          </cell>
        </row>
        <row r="84">
          <cell r="P84" t="str">
            <v>III.a</v>
          </cell>
          <cell r="Q84" t="str">
            <v>Badan Pengelola Pendapatan Daerah</v>
          </cell>
        </row>
        <row r="85">
          <cell r="P85" t="str">
            <v>III.a</v>
          </cell>
          <cell r="Q85" t="str">
            <v>Badan Perencanaan Pembangunan Daerah</v>
          </cell>
        </row>
        <row r="86">
          <cell r="P86" t="str">
            <v>III.a</v>
          </cell>
          <cell r="Q86" t="str">
            <v>Badan Kesatuan Bangsa Dan Politik</v>
          </cell>
        </row>
        <row r="87">
          <cell r="P87" t="str">
            <v>III.a</v>
          </cell>
          <cell r="Q87" t="str">
            <v>Rumah Sakit Umum Daerah Dr. Murjani</v>
          </cell>
        </row>
        <row r="88">
          <cell r="P88" t="str">
            <v>III.a</v>
          </cell>
          <cell r="Q88" t="str">
            <v>Rumah Sakit Umum Daerah Dr. Murjani</v>
          </cell>
        </row>
        <row r="89">
          <cell r="P89" t="str">
            <v>III.a</v>
          </cell>
          <cell r="Q89" t="str">
            <v>Akademi Keperawatan</v>
          </cell>
        </row>
        <row r="90">
          <cell r="P90" t="str">
            <v>III.a</v>
          </cell>
          <cell r="Q90" t="str">
            <v>Kecamatan Antang Kalang</v>
          </cell>
        </row>
        <row r="91">
          <cell r="P91" t="str">
            <v>III.a</v>
          </cell>
          <cell r="Q91" t="str">
            <v>Kecamatan Baamang</v>
          </cell>
        </row>
        <row r="92">
          <cell r="P92" t="str">
            <v>III.a</v>
          </cell>
          <cell r="Q92" t="str">
            <v>Kecamatan Bukit Santuai</v>
          </cell>
        </row>
        <row r="93">
          <cell r="P93" t="str">
            <v>III.a</v>
          </cell>
          <cell r="Q93" t="str">
            <v>Kecamatan Cempaga</v>
          </cell>
        </row>
        <row r="94">
          <cell r="P94" t="str">
            <v>III.a</v>
          </cell>
          <cell r="Q94" t="str">
            <v>Kecamatan Cempaga Hulu</v>
          </cell>
        </row>
        <row r="95">
          <cell r="P95" t="str">
            <v>III.a</v>
          </cell>
          <cell r="Q95" t="str">
            <v>Kecamatan Kota Besi</v>
          </cell>
        </row>
        <row r="96">
          <cell r="P96" t="str">
            <v>III.a</v>
          </cell>
          <cell r="Q96" t="str">
            <v>Kecamatan Mentawa Baru Ketapang</v>
          </cell>
        </row>
        <row r="97">
          <cell r="P97" t="str">
            <v>III.a</v>
          </cell>
          <cell r="Q97" t="str">
            <v>Kecamatan Mentaya Hilir Selatan</v>
          </cell>
        </row>
        <row r="98">
          <cell r="P98" t="str">
            <v>III.a</v>
          </cell>
          <cell r="Q98" t="str">
            <v>Kecamatan Mentaya Hilir Utara</v>
          </cell>
        </row>
        <row r="99">
          <cell r="P99" t="str">
            <v>III.a</v>
          </cell>
          <cell r="Q99" t="str">
            <v>Kecamatan Mentaya Hulu</v>
          </cell>
        </row>
        <row r="100">
          <cell r="P100" t="str">
            <v>III.a</v>
          </cell>
          <cell r="Q100" t="str">
            <v>Kecamatan Parenggean</v>
          </cell>
        </row>
        <row r="101">
          <cell r="P101" t="str">
            <v>III.a</v>
          </cell>
          <cell r="Q101" t="str">
            <v>Kecamatan Pulau Hanaut</v>
          </cell>
        </row>
        <row r="102">
          <cell r="P102" t="str">
            <v>III.a</v>
          </cell>
          <cell r="Q102" t="str">
            <v>Kecamatan Seranau</v>
          </cell>
        </row>
        <row r="103">
          <cell r="P103" t="str">
            <v>III.a</v>
          </cell>
          <cell r="Q103" t="str">
            <v>Kecamatan Telaga Antang</v>
          </cell>
        </row>
        <row r="104">
          <cell r="P104" t="str">
            <v>III.a</v>
          </cell>
          <cell r="Q104" t="str">
            <v>Kecamatan Telawang</v>
          </cell>
        </row>
        <row r="105">
          <cell r="P105" t="str">
            <v>III.a</v>
          </cell>
          <cell r="Q105" t="str">
            <v>Kecamatan Teluk Sampit</v>
          </cell>
        </row>
        <row r="106">
          <cell r="P106" t="str">
            <v>III.a</v>
          </cell>
          <cell r="Q106" t="str">
            <v>Kecamatan Tualan Hulu</v>
          </cell>
        </row>
        <row r="107">
          <cell r="P107" t="str">
            <v>III.b</v>
          </cell>
          <cell r="Q107" t="str">
            <v>Dinas Kebudayaan Dan Pariwisata</v>
          </cell>
        </row>
        <row r="108">
          <cell r="P108" t="str">
            <v>III.b</v>
          </cell>
          <cell r="Q108" t="str">
            <v>Dinas Kebudayaan Dan Pariwisata</v>
          </cell>
        </row>
        <row r="109">
          <cell r="P109" t="str">
            <v>III.b</v>
          </cell>
          <cell r="Q109" t="str">
            <v>Dinas Kebudayaan Dan Pariwisata</v>
          </cell>
        </row>
        <row r="110">
          <cell r="P110" t="str">
            <v>III.b</v>
          </cell>
          <cell r="Q110" t="str">
            <v>Dinas Kebudayaan Dan Pariwisata</v>
          </cell>
        </row>
        <row r="111">
          <cell r="P111" t="str">
            <v>III.b</v>
          </cell>
          <cell r="Q111" t="str">
            <v>Dinas Kependudukan Dan Pencatatan Sipil</v>
          </cell>
        </row>
        <row r="112">
          <cell r="P112" t="str">
            <v>III.b</v>
          </cell>
          <cell r="Q112" t="str">
            <v>Dinas Kependudukan Dan Pencatatan Sipil</v>
          </cell>
        </row>
        <row r="113">
          <cell r="P113" t="str">
            <v>III.b</v>
          </cell>
          <cell r="Q113" t="str">
            <v>Dinas Kependudukan Dan Pencatatan Sipil</v>
          </cell>
        </row>
        <row r="114">
          <cell r="P114" t="str">
            <v>III.b</v>
          </cell>
          <cell r="Q114" t="str">
            <v>Dinas Kependudukan Dan Pencatatan Sipil</v>
          </cell>
        </row>
        <row r="115">
          <cell r="P115" t="str">
            <v>III.b</v>
          </cell>
          <cell r="Q115" t="str">
            <v>Dinas Kesehatan</v>
          </cell>
        </row>
        <row r="116">
          <cell r="P116" t="str">
            <v>III.b</v>
          </cell>
          <cell r="Q116" t="str">
            <v>Dinas Kesehatan</v>
          </cell>
        </row>
        <row r="117">
          <cell r="P117" t="str">
            <v>III.b</v>
          </cell>
          <cell r="Q117" t="str">
            <v>Dinas Kesehatan</v>
          </cell>
        </row>
        <row r="118">
          <cell r="P118" t="str">
            <v>III.b</v>
          </cell>
          <cell r="Q118" t="str">
            <v>Dinas Kesehatan</v>
          </cell>
        </row>
        <row r="119">
          <cell r="P119" t="str">
            <v>III.b</v>
          </cell>
          <cell r="Q119" t="str">
            <v>Dinas Ketahanan Pangan</v>
          </cell>
        </row>
        <row r="120">
          <cell r="P120" t="str">
            <v>III.b</v>
          </cell>
          <cell r="Q120" t="str">
            <v>Dinas Ketahanan Pangan</v>
          </cell>
        </row>
        <row r="121">
          <cell r="P121" t="str">
            <v>III.b</v>
          </cell>
          <cell r="Q121" t="str">
            <v>Dinas Komunikasi Dan Informatika</v>
          </cell>
        </row>
        <row r="122">
          <cell r="P122" t="str">
            <v>III.b</v>
          </cell>
          <cell r="Q122" t="str">
            <v>Dinas Komunikasi Dan Informatika</v>
          </cell>
        </row>
        <row r="123">
          <cell r="P123" t="str">
            <v>III.b</v>
          </cell>
          <cell r="Q123" t="str">
            <v>Dinas Koperasi dan Usaha Kecil dan Menengah</v>
          </cell>
        </row>
        <row r="124">
          <cell r="P124" t="str">
            <v>III.b</v>
          </cell>
          <cell r="Q124" t="str">
            <v>Dinas Koperasi dan Usaha Kecil dan Menengah</v>
          </cell>
        </row>
        <row r="125">
          <cell r="P125" t="str">
            <v>III.b</v>
          </cell>
          <cell r="Q125" t="str">
            <v xml:space="preserve">Dinas Lingkungan Hidup </v>
          </cell>
        </row>
        <row r="126">
          <cell r="P126" t="str">
            <v>III.b</v>
          </cell>
          <cell r="Q126" t="str">
            <v xml:space="preserve">Dinas Lingkungan Hidup </v>
          </cell>
        </row>
        <row r="127">
          <cell r="P127" t="str">
            <v>III.b</v>
          </cell>
          <cell r="Q127" t="str">
            <v xml:space="preserve">Dinas Lingkungan Hidup </v>
          </cell>
        </row>
        <row r="128">
          <cell r="P128" t="str">
            <v>III.b</v>
          </cell>
          <cell r="Q128" t="str">
            <v>Dinas Pekerjaan Umum Dan Penataan Ruang</v>
          </cell>
        </row>
        <row r="129">
          <cell r="P129" t="str">
            <v>III.b</v>
          </cell>
          <cell r="Q129" t="str">
            <v>Dinas Pekerjaan Umum Dan Penataan Ruang</v>
          </cell>
        </row>
        <row r="130">
          <cell r="P130" t="str">
            <v>III.b</v>
          </cell>
          <cell r="Q130" t="str">
            <v>Dinas Pekerjaan Umum Dan Penataan Ruang</v>
          </cell>
        </row>
        <row r="131">
          <cell r="P131" t="str">
            <v>III.b</v>
          </cell>
          <cell r="Q131" t="str">
            <v>Dinas Pekerjaan Umum Dan Penataan Ruang</v>
          </cell>
        </row>
        <row r="132">
          <cell r="P132" t="str">
            <v>III.b</v>
          </cell>
          <cell r="Q132" t="str">
            <v>Dinas Pekerjaan Umum Dan Penataan Ruang</v>
          </cell>
        </row>
        <row r="133">
          <cell r="P133" t="str">
            <v>III.b</v>
          </cell>
          <cell r="Q133" t="str">
            <v>Dinas Pekerjaan Umum Dan Penataan Ruang</v>
          </cell>
        </row>
        <row r="134">
          <cell r="P134" t="str">
            <v>III.b</v>
          </cell>
          <cell r="Q134" t="str">
            <v>Dinas Pemadam Kebakaran Dan Penyelamatan</v>
          </cell>
        </row>
        <row r="135">
          <cell r="P135" t="str">
            <v>III.b</v>
          </cell>
          <cell r="Q135" t="str">
            <v>Dinas Pemadam Kebakaran Dan Penyelamatan</v>
          </cell>
        </row>
        <row r="136">
          <cell r="P136" t="str">
            <v>III.b</v>
          </cell>
          <cell r="Q136" t="str">
            <v>Dinas Pemberdayaan Masyarakat Dan Desa</v>
          </cell>
        </row>
        <row r="137">
          <cell r="P137" t="str">
            <v>III.b</v>
          </cell>
          <cell r="Q137" t="str">
            <v>Dinas Pemberdayaan Masyarakat Dan Desa</v>
          </cell>
        </row>
        <row r="138">
          <cell r="P138" t="str">
            <v>III.b</v>
          </cell>
          <cell r="Q138" t="str">
            <v>Dinas Pemberdayaan Masyarakat Dan Desa</v>
          </cell>
        </row>
        <row r="139">
          <cell r="P139" t="str">
            <v>III.b</v>
          </cell>
          <cell r="Q139" t="str">
            <v>Dinas Pemberdayaan Perempuan, Perlindungan Anak, Pengendalian Penduduk dan Keluarga Berencana</v>
          </cell>
        </row>
        <row r="140">
          <cell r="P140" t="str">
            <v>III.b</v>
          </cell>
          <cell r="Q140" t="str">
            <v>Dinas Pemberdayaan Perempuan, Perlindungan Anak, Pengendalian Penduduk dan Keluarga Berencana</v>
          </cell>
        </row>
        <row r="141">
          <cell r="P141" t="str">
            <v>III.b</v>
          </cell>
          <cell r="Q141" t="str">
            <v>Dinas Pemberdayaan Perempuan, Perlindungan Anak, Pengendalian Penduduk dan Keluarga Berencana</v>
          </cell>
        </row>
        <row r="142">
          <cell r="P142" t="str">
            <v>III.b</v>
          </cell>
          <cell r="Q142" t="str">
            <v>Dinas Pemberdayaan Perempuan, Perlindungan Anak, Pengendalian Penduduk dan Keluarga Berencana</v>
          </cell>
        </row>
        <row r="143">
          <cell r="P143" t="str">
            <v>III.b</v>
          </cell>
          <cell r="Q143" t="str">
            <v>Dinas Pemuda Dan Olahraga</v>
          </cell>
        </row>
        <row r="144">
          <cell r="P144" t="str">
            <v>III.b</v>
          </cell>
          <cell r="Q144" t="str">
            <v>Dinas Pemuda Dan Olahraga</v>
          </cell>
        </row>
        <row r="145">
          <cell r="P145" t="str">
            <v>III.b</v>
          </cell>
          <cell r="Q145" t="str">
            <v>Dinas Pemuda Dan Olahraga</v>
          </cell>
        </row>
        <row r="146">
          <cell r="P146" t="str">
            <v>III.b</v>
          </cell>
          <cell r="Q146" t="str">
            <v>Dinas Pemuda Dan Olahraga</v>
          </cell>
        </row>
        <row r="147">
          <cell r="P147" t="str">
            <v>III.b</v>
          </cell>
          <cell r="Q147" t="str">
            <v>Dinas Penanaman Modal Dan Pelayanan Terpadu Satu Pintu</v>
          </cell>
        </row>
        <row r="148">
          <cell r="P148" t="str">
            <v>III.b</v>
          </cell>
          <cell r="Q148" t="str">
            <v>Dinas Penanaman Modal Dan Pelayanan Terpadu Satu Pintu</v>
          </cell>
        </row>
        <row r="149">
          <cell r="P149" t="str">
            <v>III.b</v>
          </cell>
          <cell r="Q149" t="str">
            <v>Dinas Penanaman Modal Dan Pelayanan Terpadu Satu Pintu</v>
          </cell>
        </row>
        <row r="150">
          <cell r="P150" t="str">
            <v>III.b</v>
          </cell>
          <cell r="Q150" t="str">
            <v>Dinas Penanaman Modal Dan Pelayanan Terpadu Satu Pintu</v>
          </cell>
        </row>
        <row r="151">
          <cell r="P151" t="str">
            <v>III.b</v>
          </cell>
          <cell r="Q151" t="str">
            <v>Dinas Pendidikan</v>
          </cell>
        </row>
        <row r="152">
          <cell r="P152" t="str">
            <v>III.b</v>
          </cell>
          <cell r="Q152" t="str">
            <v>Dinas Pendidikan</v>
          </cell>
        </row>
        <row r="153">
          <cell r="P153" t="str">
            <v>III.b</v>
          </cell>
          <cell r="Q153" t="str">
            <v>Dinas Pendidikan</v>
          </cell>
        </row>
        <row r="154">
          <cell r="P154" t="str">
            <v>III.b</v>
          </cell>
          <cell r="Q154" t="str">
            <v>Dinas Pendidikan</v>
          </cell>
        </row>
        <row r="155">
          <cell r="P155" t="str">
            <v>III.b</v>
          </cell>
          <cell r="Q155" t="str">
            <v>Dinas Perdagangan Dan Perindustrian</v>
          </cell>
        </row>
        <row r="156">
          <cell r="P156" t="str">
            <v>III.b</v>
          </cell>
          <cell r="Q156" t="str">
            <v>Dinas Perdagangan Dan Perindustrian</v>
          </cell>
        </row>
        <row r="157">
          <cell r="P157" t="str">
            <v>III.b</v>
          </cell>
          <cell r="Q157" t="str">
            <v>Dinas Perdagangan Dan Perindustrian</v>
          </cell>
        </row>
        <row r="158">
          <cell r="P158" t="str">
            <v>III.b</v>
          </cell>
          <cell r="Q158" t="str">
            <v>Dinas Perhubungan</v>
          </cell>
        </row>
        <row r="159">
          <cell r="P159" t="str">
            <v>III.b</v>
          </cell>
          <cell r="Q159" t="str">
            <v>Dinas Perhubungan</v>
          </cell>
        </row>
        <row r="160">
          <cell r="P160" t="str">
            <v>III.b</v>
          </cell>
          <cell r="Q160" t="str">
            <v>Dinas Perhubungan</v>
          </cell>
        </row>
        <row r="161">
          <cell r="P161" t="str">
            <v>III.b</v>
          </cell>
          <cell r="Q161" t="str">
            <v>Dinas Perikanan</v>
          </cell>
        </row>
        <row r="162">
          <cell r="P162" t="str">
            <v>III.b</v>
          </cell>
          <cell r="Q162" t="str">
            <v>Dinas Perikanan</v>
          </cell>
        </row>
        <row r="163">
          <cell r="P163" t="str">
            <v>III.b</v>
          </cell>
          <cell r="Q163" t="str">
            <v>Dinas Perikanan</v>
          </cell>
        </row>
        <row r="164">
          <cell r="P164" t="str">
            <v>III.b</v>
          </cell>
          <cell r="Q164" t="str">
            <v>Dinas Perpustakaan Dan Kearsipan</v>
          </cell>
        </row>
        <row r="165">
          <cell r="P165" t="str">
            <v>III.b</v>
          </cell>
          <cell r="Q165" t="str">
            <v>Dinas Perpustakaan Dan Kearsipan</v>
          </cell>
        </row>
        <row r="166">
          <cell r="P166" t="str">
            <v>III.b</v>
          </cell>
          <cell r="Q166" t="str">
            <v>Dinas Pertanian</v>
          </cell>
        </row>
        <row r="167">
          <cell r="P167" t="str">
            <v>III.b</v>
          </cell>
          <cell r="Q167" t="str">
            <v>Dinas Pertanian</v>
          </cell>
        </row>
        <row r="168">
          <cell r="P168" t="str">
            <v>III.b</v>
          </cell>
          <cell r="Q168" t="str">
            <v>Dinas Pertanian</v>
          </cell>
        </row>
        <row r="169">
          <cell r="P169" t="str">
            <v>III.b</v>
          </cell>
          <cell r="Q169" t="str">
            <v>Dinas Pertanian</v>
          </cell>
        </row>
        <row r="170">
          <cell r="P170" t="str">
            <v>III.b</v>
          </cell>
          <cell r="Q170" t="str">
            <v>Dinas Pertanian</v>
          </cell>
        </row>
        <row r="171">
          <cell r="P171" t="str">
            <v>III.b</v>
          </cell>
          <cell r="Q171" t="str">
            <v>Dinas Pertanian</v>
          </cell>
        </row>
        <row r="172">
          <cell r="P172" t="str">
            <v>III.b</v>
          </cell>
          <cell r="Q172" t="str">
            <v>Dinas Perumahan Rakyat Dan Kawasan Permukiman</v>
          </cell>
        </row>
        <row r="173">
          <cell r="P173" t="str">
            <v>III.b</v>
          </cell>
          <cell r="Q173" t="str">
            <v>Dinas Perumahan Rakyat Dan Kawasan Permukiman</v>
          </cell>
        </row>
        <row r="174">
          <cell r="P174" t="str">
            <v>III.b</v>
          </cell>
          <cell r="Q174" t="str">
            <v>Dinas Perumahan Rakyat Dan Kawasan Permukiman</v>
          </cell>
        </row>
        <row r="175">
          <cell r="P175" t="str">
            <v>III.b</v>
          </cell>
          <cell r="Q175" t="str">
            <v>Dinas Sosial</v>
          </cell>
        </row>
        <row r="176">
          <cell r="P176" t="str">
            <v>III.b</v>
          </cell>
          <cell r="Q176" t="str">
            <v>Dinas Sosial</v>
          </cell>
        </row>
        <row r="177">
          <cell r="P177" t="str">
            <v>III.b</v>
          </cell>
          <cell r="Q177" t="str">
            <v>Dinas Sosial</v>
          </cell>
        </row>
        <row r="178">
          <cell r="P178" t="str">
            <v>III.b</v>
          </cell>
          <cell r="Q178" t="str">
            <v>Dinas Tenaga Kerja Dan Transmigrasi</v>
          </cell>
        </row>
        <row r="179">
          <cell r="P179" t="str">
            <v>III.b</v>
          </cell>
          <cell r="Q179" t="str">
            <v>Dinas Tenaga Kerja Dan Transmigrasi</v>
          </cell>
        </row>
        <row r="180">
          <cell r="P180" t="str">
            <v>III.b</v>
          </cell>
          <cell r="Q180" t="str">
            <v>Dinas Tenaga Kerja Dan Transmigrasi</v>
          </cell>
        </row>
        <row r="181">
          <cell r="P181" t="str">
            <v>III.b</v>
          </cell>
          <cell r="Q181" t="str">
            <v>Dinas Tenaga Kerja Dan Transmigrasi</v>
          </cell>
        </row>
        <row r="182">
          <cell r="P182" t="str">
            <v>III.b</v>
          </cell>
          <cell r="Q182" t="str">
            <v>Satuan Polisi Pamong Praja</v>
          </cell>
        </row>
        <row r="183">
          <cell r="P183" t="str">
            <v>III.b</v>
          </cell>
          <cell r="Q183" t="str">
            <v>Satuan Polisi Pamong Praja</v>
          </cell>
        </row>
        <row r="184">
          <cell r="P184" t="str">
            <v>III.b</v>
          </cell>
          <cell r="Q184" t="str">
            <v>Satuan Polisi Pamong Praja</v>
          </cell>
        </row>
        <row r="185">
          <cell r="P185" t="str">
            <v>III.b</v>
          </cell>
          <cell r="Q185" t="str">
            <v>Badan Kepegawaian Daerah</v>
          </cell>
        </row>
        <row r="186">
          <cell r="P186" t="str">
            <v>III.b</v>
          </cell>
          <cell r="Q186" t="str">
            <v>Badan Kepegawaian Daerah</v>
          </cell>
        </row>
        <row r="187">
          <cell r="P187" t="str">
            <v>III.b</v>
          </cell>
          <cell r="Q187" t="str">
            <v>Badan Kepegawaian Daerah</v>
          </cell>
        </row>
        <row r="188">
          <cell r="P188" t="str">
            <v>III.b</v>
          </cell>
          <cell r="Q188" t="str">
            <v>Badan Kepegawaian Daerah</v>
          </cell>
        </row>
        <row r="189">
          <cell r="P189" t="str">
            <v>III.b</v>
          </cell>
          <cell r="Q189" t="str">
            <v>Badan Penanggulangan Bencana Daerah</v>
          </cell>
        </row>
        <row r="190">
          <cell r="P190" t="str">
            <v>III.b</v>
          </cell>
          <cell r="Q190" t="str">
            <v>Badan Penanggulangan Bencana Daerah</v>
          </cell>
        </row>
        <row r="191">
          <cell r="P191" t="str">
            <v>III.b</v>
          </cell>
          <cell r="Q191" t="str">
            <v>Badan Penanggulangan Bencana Daerah</v>
          </cell>
        </row>
        <row r="192">
          <cell r="P192" t="str">
            <v>III.b</v>
          </cell>
          <cell r="Q192" t="str">
            <v>Badan Penanggulangan Bencana Daerah</v>
          </cell>
        </row>
        <row r="193">
          <cell r="P193" t="str">
            <v>III.b</v>
          </cell>
          <cell r="Q193" t="str">
            <v>Badan Pengelola Keuangan Dan Aset Daerah</v>
          </cell>
        </row>
        <row r="194">
          <cell r="P194" t="str">
            <v>III.b</v>
          </cell>
          <cell r="Q194" t="str">
            <v>Badan Pengelola Keuangan Dan Aset Daerah</v>
          </cell>
        </row>
        <row r="195">
          <cell r="P195" t="str">
            <v>III.b</v>
          </cell>
          <cell r="Q195" t="str">
            <v>Badan Pengelola Keuangan Dan Aset Daerah</v>
          </cell>
        </row>
        <row r="196">
          <cell r="P196" t="str">
            <v>III.b</v>
          </cell>
          <cell r="Q196" t="str">
            <v>Badan Pengelola Keuangan Dan Aset Daerah</v>
          </cell>
        </row>
        <row r="197">
          <cell r="P197" t="str">
            <v>III.b</v>
          </cell>
          <cell r="Q197" t="str">
            <v>Badan Pengelola Pendapatan Daerah</v>
          </cell>
        </row>
        <row r="198">
          <cell r="P198" t="str">
            <v>III.b</v>
          </cell>
          <cell r="Q198" t="str">
            <v>Badan Pengelola Pendapatan Daerah</v>
          </cell>
        </row>
        <row r="199">
          <cell r="P199" t="str">
            <v>III.b</v>
          </cell>
          <cell r="Q199" t="str">
            <v>Badan Pengelola Pendapatan Daerah</v>
          </cell>
        </row>
        <row r="200">
          <cell r="P200" t="str">
            <v>III.b</v>
          </cell>
          <cell r="Q200" t="str">
            <v>Badan Pengelola Pendapatan Daerah</v>
          </cell>
        </row>
        <row r="201">
          <cell r="P201" t="str">
            <v>III.b</v>
          </cell>
          <cell r="Q201" t="str">
            <v>Badan Perencanaan Pembangunan Daerah</v>
          </cell>
        </row>
        <row r="202">
          <cell r="P202" t="str">
            <v>III.b</v>
          </cell>
          <cell r="Q202" t="str">
            <v>Badan Perencanaan Pembangunan Daerah</v>
          </cell>
        </row>
        <row r="203">
          <cell r="P203" t="str">
            <v>III.b</v>
          </cell>
          <cell r="Q203" t="str">
            <v>Badan Perencanaan Pembangunan Daerah</v>
          </cell>
        </row>
        <row r="204">
          <cell r="P204" t="str">
            <v>III.b</v>
          </cell>
          <cell r="Q204" t="str">
            <v>Badan Perencanaan Pembangunan Daerah</v>
          </cell>
        </row>
        <row r="205">
          <cell r="P205" t="str">
            <v>III.b</v>
          </cell>
          <cell r="Q205" t="str">
            <v>Badan Kesatuan Bangsa dan Politik</v>
          </cell>
        </row>
        <row r="206">
          <cell r="P206" t="str">
            <v>III.b</v>
          </cell>
          <cell r="Q206" t="str">
            <v>Badan Kesatuan Bangsa dan Politik</v>
          </cell>
        </row>
        <row r="207">
          <cell r="P207" t="str">
            <v>III.b</v>
          </cell>
          <cell r="Q207" t="str">
            <v>Badan Kesatuan Bangsa dan Politik</v>
          </cell>
        </row>
        <row r="208">
          <cell r="P208" t="str">
            <v>III.b</v>
          </cell>
          <cell r="Q208" t="str">
            <v>Rumah Sakit Umum Daerah Dr. Murjani</v>
          </cell>
        </row>
        <row r="209">
          <cell r="P209" t="str">
            <v>III.b</v>
          </cell>
          <cell r="Q209" t="str">
            <v>Rumah Sakit Umum Daerah Dr. Murjani</v>
          </cell>
        </row>
        <row r="210">
          <cell r="P210" t="str">
            <v>III.b</v>
          </cell>
          <cell r="Q210" t="str">
            <v>Rumah Sakit Umum Daerah Dr. Murjani</v>
          </cell>
        </row>
        <row r="211">
          <cell r="P211" t="str">
            <v>III.b</v>
          </cell>
          <cell r="Q211" t="str">
            <v>Rumah Sakit Umum Daerah Dr. Murjani</v>
          </cell>
        </row>
        <row r="212">
          <cell r="P212" t="str">
            <v>III.b</v>
          </cell>
          <cell r="Q212" t="str">
            <v>Rumah Sakit Umum Daerah Dr. Murjani</v>
          </cell>
        </row>
        <row r="213">
          <cell r="P213" t="str">
            <v>III.b</v>
          </cell>
          <cell r="Q213" t="str">
            <v>Rumah Sakit Umum Daerah Dr. Murjani</v>
          </cell>
        </row>
        <row r="214">
          <cell r="P214" t="str">
            <v>III.b</v>
          </cell>
          <cell r="Q214" t="str">
            <v>Sekretariat Dewan Pengurus KORPRI</v>
          </cell>
        </row>
        <row r="215">
          <cell r="P215" t="str">
            <v>III.b</v>
          </cell>
          <cell r="Q215" t="str">
            <v>Kecamatan Antang Kalang</v>
          </cell>
        </row>
        <row r="216">
          <cell r="P216" t="str">
            <v>III.b</v>
          </cell>
          <cell r="Q216" t="str">
            <v>Kecamatan Baamang</v>
          </cell>
        </row>
        <row r="217">
          <cell r="P217" t="str">
            <v>III.b</v>
          </cell>
          <cell r="Q217" t="str">
            <v>Kecamatan Bukit Santuai</v>
          </cell>
        </row>
        <row r="218">
          <cell r="P218" t="str">
            <v>III.b</v>
          </cell>
          <cell r="Q218" t="str">
            <v>Kecamatan Cempaga</v>
          </cell>
        </row>
        <row r="219">
          <cell r="P219" t="str">
            <v>III.b</v>
          </cell>
          <cell r="Q219" t="str">
            <v>Kecamatan Cempaga Hulu</v>
          </cell>
        </row>
        <row r="220">
          <cell r="P220" t="str">
            <v>III.b</v>
          </cell>
          <cell r="Q220" t="str">
            <v>Kecamatan Kota Besi</v>
          </cell>
        </row>
        <row r="221">
          <cell r="P221" t="str">
            <v>III.b</v>
          </cell>
          <cell r="Q221" t="str">
            <v>Kecamatan Mentawa Baru Ketapang</v>
          </cell>
        </row>
        <row r="222">
          <cell r="P222" t="str">
            <v>III.b</v>
          </cell>
          <cell r="Q222" t="str">
            <v>Kecamatan Mentaya Hilir Selatan</v>
          </cell>
        </row>
        <row r="223">
          <cell r="P223" t="str">
            <v>III.b</v>
          </cell>
          <cell r="Q223" t="str">
            <v>Kecamatan Mentaya Hilir Utara</v>
          </cell>
        </row>
        <row r="224">
          <cell r="P224" t="str">
            <v>III.b</v>
          </cell>
          <cell r="Q224" t="str">
            <v>Kecamatan Mentaya Hulu</v>
          </cell>
        </row>
        <row r="225">
          <cell r="P225" t="str">
            <v>III.b</v>
          </cell>
          <cell r="Q225" t="str">
            <v>Kecamatan Parenggean</v>
          </cell>
        </row>
        <row r="226">
          <cell r="P226" t="str">
            <v>III.b</v>
          </cell>
          <cell r="Q226" t="str">
            <v>Kecamatan Pulau Hanaut</v>
          </cell>
        </row>
        <row r="227">
          <cell r="P227" t="str">
            <v>III.b</v>
          </cell>
          <cell r="Q227" t="str">
            <v>Kecamatan Seranau</v>
          </cell>
        </row>
        <row r="228">
          <cell r="P228" t="str">
            <v>III.b</v>
          </cell>
          <cell r="Q228" t="str">
            <v>Kecamatan Telaga Antang</v>
          </cell>
        </row>
        <row r="229">
          <cell r="P229" t="str">
            <v>III.b</v>
          </cell>
          <cell r="Q229" t="str">
            <v>Kecamatan Telawang</v>
          </cell>
        </row>
        <row r="230">
          <cell r="P230" t="str">
            <v>III.b</v>
          </cell>
          <cell r="Q230" t="str">
            <v>Kecamatan Teluk Sampit</v>
          </cell>
        </row>
        <row r="231">
          <cell r="P231" t="str">
            <v>III.b</v>
          </cell>
          <cell r="Q231" t="str">
            <v>Kecamatan Tualan Hulu</v>
          </cell>
        </row>
        <row r="232">
          <cell r="P232" t="str">
            <v>IV.a</v>
          </cell>
          <cell r="Q232" t="str">
            <v>Sekretariat Daerah</v>
          </cell>
        </row>
        <row r="233">
          <cell r="P233" t="str">
            <v>IV.a</v>
          </cell>
          <cell r="Q233" t="str">
            <v>Sekretariat Daerah</v>
          </cell>
        </row>
        <row r="234">
          <cell r="P234" t="str">
            <v>IV.a</v>
          </cell>
          <cell r="Q234" t="str">
            <v>Sekretariat Daerah</v>
          </cell>
        </row>
        <row r="235">
          <cell r="P235" t="str">
            <v>IV.a</v>
          </cell>
          <cell r="Q235" t="str">
            <v>Sekretariat Daerah</v>
          </cell>
        </row>
        <row r="236">
          <cell r="P236" t="str">
            <v>IV.a</v>
          </cell>
          <cell r="Q236" t="str">
            <v>Sekretariat Daerah</v>
          </cell>
        </row>
        <row r="237">
          <cell r="P237" t="str">
            <v>IV.a</v>
          </cell>
          <cell r="Q237" t="str">
            <v>Sekretariat Daerah</v>
          </cell>
        </row>
        <row r="238">
          <cell r="P238" t="str">
            <v>IV.a</v>
          </cell>
          <cell r="Q238" t="str">
            <v>Sekretariat Daerah</v>
          </cell>
        </row>
        <row r="239">
          <cell r="P239" t="str">
            <v>IV.a</v>
          </cell>
          <cell r="Q239" t="str">
            <v>Sekretariat Daerah</v>
          </cell>
        </row>
        <row r="240">
          <cell r="P240" t="str">
            <v>IV.a</v>
          </cell>
          <cell r="Q240" t="str">
            <v>Sekretariat Daerah</v>
          </cell>
        </row>
        <row r="241">
          <cell r="P241" t="str">
            <v>IV.a</v>
          </cell>
          <cell r="Q241" t="str">
            <v>Sekretariat Daerah</v>
          </cell>
        </row>
        <row r="242">
          <cell r="P242" t="str">
            <v>IV.a</v>
          </cell>
          <cell r="Q242" t="str">
            <v>Sekretariat Daerah</v>
          </cell>
        </row>
        <row r="243">
          <cell r="P243" t="str">
            <v>IV.a</v>
          </cell>
          <cell r="Q243" t="str">
            <v>Sekretariat Daerah</v>
          </cell>
        </row>
        <row r="244">
          <cell r="P244" t="str">
            <v>IV.a</v>
          </cell>
          <cell r="Q244" t="str">
            <v>Sekretariat Daerah</v>
          </cell>
        </row>
        <row r="245">
          <cell r="P245" t="str">
            <v>IV.a</v>
          </cell>
          <cell r="Q245" t="str">
            <v>Sekretariat Daerah</v>
          </cell>
        </row>
        <row r="246">
          <cell r="P246" t="str">
            <v>IV.a</v>
          </cell>
          <cell r="Q246" t="str">
            <v>Sekretariat Daerah</v>
          </cell>
        </row>
        <row r="247">
          <cell r="P247" t="str">
            <v>IV.a</v>
          </cell>
          <cell r="Q247" t="str">
            <v>Sekretariat Daerah</v>
          </cell>
        </row>
        <row r="248">
          <cell r="P248" t="str">
            <v>IV.a</v>
          </cell>
          <cell r="Q248" t="str">
            <v>Sekretariat Daerah</v>
          </cell>
        </row>
        <row r="249">
          <cell r="P249" t="str">
            <v>IV.a</v>
          </cell>
          <cell r="Q249" t="str">
            <v>Sekretariat Daerah</v>
          </cell>
        </row>
        <row r="250">
          <cell r="P250" t="str">
            <v>IV.a</v>
          </cell>
          <cell r="Q250" t="str">
            <v>Sekretariat Daerah</v>
          </cell>
        </row>
        <row r="251">
          <cell r="P251" t="str">
            <v>IV.a</v>
          </cell>
          <cell r="Q251" t="str">
            <v>Sekretariat Daerah</v>
          </cell>
        </row>
        <row r="252">
          <cell r="P252" t="str">
            <v>IV.a</v>
          </cell>
          <cell r="Q252" t="str">
            <v>Sekretariat Daerah</v>
          </cell>
        </row>
        <row r="253">
          <cell r="P253" t="str">
            <v>IV.a</v>
          </cell>
          <cell r="Q253" t="str">
            <v>Sekretariat Daerah</v>
          </cell>
        </row>
        <row r="254">
          <cell r="P254" t="str">
            <v>IV.a</v>
          </cell>
          <cell r="Q254" t="str">
            <v>Sekretariat Daerah</v>
          </cell>
        </row>
        <row r="255">
          <cell r="P255" t="str">
            <v>IV.a</v>
          </cell>
          <cell r="Q255" t="str">
            <v>Sekretariat Daerah</v>
          </cell>
        </row>
        <row r="256">
          <cell r="P256" t="str">
            <v>IV.a</v>
          </cell>
          <cell r="Q256" t="str">
            <v>Sekretariat Daerah</v>
          </cell>
        </row>
        <row r="257">
          <cell r="P257" t="str">
            <v>IV.a</v>
          </cell>
          <cell r="Q257" t="str">
            <v>Sekretariat Daerah</v>
          </cell>
        </row>
        <row r="258">
          <cell r="P258" t="str">
            <v>IV.a</v>
          </cell>
          <cell r="Q258" t="str">
            <v>Sekretariat Daerah</v>
          </cell>
        </row>
        <row r="259">
          <cell r="P259" t="str">
            <v>IV.a</v>
          </cell>
          <cell r="Q259" t="str">
            <v>Sekretariat Daerah</v>
          </cell>
        </row>
        <row r="260">
          <cell r="P260" t="str">
            <v>IV.a</v>
          </cell>
          <cell r="Q260" t="str">
            <v>Sekretariat Daerah</v>
          </cell>
        </row>
        <row r="261">
          <cell r="P261" t="str">
            <v>IV.a</v>
          </cell>
          <cell r="Q261" t="str">
            <v>Sekretariat Daerah</v>
          </cell>
        </row>
        <row r="262">
          <cell r="P262" t="str">
            <v>IV.a</v>
          </cell>
          <cell r="Q262" t="str">
            <v>Sekretariat Daerah</v>
          </cell>
        </row>
        <row r="263">
          <cell r="P263" t="str">
            <v>IV.a</v>
          </cell>
          <cell r="Q263" t="str">
            <v>Sekretariat Daerah</v>
          </cell>
        </row>
        <row r="264">
          <cell r="P264" t="str">
            <v>IV.a</v>
          </cell>
          <cell r="Q264" t="str">
            <v>Sekretariat Dewan Perwakilan Rakyat Daerah</v>
          </cell>
        </row>
        <row r="265">
          <cell r="P265" t="str">
            <v>IV.a</v>
          </cell>
          <cell r="Q265" t="str">
            <v>Sekretariat Dewan Perwakilan Rakyat Daerah</v>
          </cell>
        </row>
        <row r="266">
          <cell r="P266" t="str">
            <v>IV.a</v>
          </cell>
          <cell r="Q266" t="str">
            <v>Sekretariat Dewan Perwakilan Rakyat Daerah</v>
          </cell>
        </row>
        <row r="267">
          <cell r="P267" t="str">
            <v>IV.a</v>
          </cell>
          <cell r="Q267" t="str">
            <v>Sekretariat Dewan Perwakilan Rakyat Daerah</v>
          </cell>
        </row>
        <row r="268">
          <cell r="P268" t="str">
            <v>IV.a</v>
          </cell>
          <cell r="Q268" t="str">
            <v>Sekretariat Dewan Perwakilan Rakyat Daerah</v>
          </cell>
        </row>
        <row r="269">
          <cell r="P269" t="str">
            <v>IV.a</v>
          </cell>
          <cell r="Q269" t="str">
            <v>Sekretariat Dewan Perwakilan Rakyat Daerah</v>
          </cell>
        </row>
        <row r="270">
          <cell r="P270" t="str">
            <v>IV.a</v>
          </cell>
          <cell r="Q270" t="str">
            <v>Sekretariat Dewan Perwakilan Rakyat Daerah</v>
          </cell>
        </row>
        <row r="271">
          <cell r="P271" t="str">
            <v>IV.a</v>
          </cell>
          <cell r="Q271" t="str">
            <v>Sekretariat Dewan Perwakilan Rakyat Daerah</v>
          </cell>
        </row>
        <row r="272">
          <cell r="P272" t="str">
            <v>IV.a</v>
          </cell>
          <cell r="Q272" t="str">
            <v>Sekretariat Dewan Perwakilan Rakyat Daerah</v>
          </cell>
        </row>
        <row r="273">
          <cell r="P273" t="str">
            <v>IV.a</v>
          </cell>
          <cell r="Q273" t="str">
            <v>Inspektorat</v>
          </cell>
        </row>
        <row r="274">
          <cell r="P274" t="str">
            <v>IV.a</v>
          </cell>
          <cell r="Q274" t="str">
            <v>Inspektorat</v>
          </cell>
        </row>
        <row r="275">
          <cell r="P275" t="str">
            <v>IV.a</v>
          </cell>
          <cell r="Q275" t="str">
            <v>Inspektorat</v>
          </cell>
        </row>
        <row r="276">
          <cell r="P276" t="str">
            <v>IV.a</v>
          </cell>
          <cell r="Q276" t="str">
            <v>Dinas Kebudayaan Dan Pariwisata</v>
          </cell>
        </row>
        <row r="277">
          <cell r="P277" t="str">
            <v>IV.a</v>
          </cell>
          <cell r="Q277" t="str">
            <v>Dinas Kebudayaan Dan Pariwisata</v>
          </cell>
        </row>
        <row r="278">
          <cell r="P278" t="str">
            <v>IV.a</v>
          </cell>
          <cell r="Q278" t="str">
            <v>Dinas Kebudayaan Dan Pariwisata</v>
          </cell>
        </row>
        <row r="279">
          <cell r="P279" t="str">
            <v>IV.a</v>
          </cell>
          <cell r="Q279" t="str">
            <v>Dinas Kebudayaan Dan Pariwisata</v>
          </cell>
        </row>
        <row r="280">
          <cell r="P280" t="str">
            <v>IV.a</v>
          </cell>
          <cell r="Q280" t="str">
            <v>Dinas Kebudayaan Dan Pariwisata</v>
          </cell>
        </row>
        <row r="281">
          <cell r="P281" t="str">
            <v>IV.a</v>
          </cell>
          <cell r="Q281" t="str">
            <v>Dinas Kebudayaan Dan Pariwisata</v>
          </cell>
        </row>
        <row r="282">
          <cell r="P282" t="str">
            <v>IV.a</v>
          </cell>
          <cell r="Q282" t="str">
            <v>Dinas Kebudayaan Dan Pariwisata</v>
          </cell>
        </row>
        <row r="283">
          <cell r="P283" t="str">
            <v>IV.a</v>
          </cell>
          <cell r="Q283" t="str">
            <v>Dinas Kebudayaan Dan Pariwisata</v>
          </cell>
        </row>
        <row r="284">
          <cell r="P284" t="str">
            <v>IV.a</v>
          </cell>
          <cell r="Q284" t="str">
            <v>Dinas Kebudayaan Dan Pariwisata</v>
          </cell>
        </row>
        <row r="285">
          <cell r="P285" t="str">
            <v>IV.a</v>
          </cell>
          <cell r="Q285" t="str">
            <v>Dinas Kebudayaan Dan Pariwisata</v>
          </cell>
        </row>
        <row r="286">
          <cell r="P286" t="str">
            <v>IV.a</v>
          </cell>
          <cell r="Q286" t="str">
            <v>Dinas Kebudayaan Dan Pariwisata</v>
          </cell>
        </row>
        <row r="287">
          <cell r="P287" t="str">
            <v>IV.a</v>
          </cell>
          <cell r="Q287" t="str">
            <v>Dinas Kebudayaan Dan Pariwisata</v>
          </cell>
        </row>
        <row r="288">
          <cell r="P288" t="str">
            <v>IV.a</v>
          </cell>
          <cell r="Q288" t="str">
            <v>Dinas Kebudayaan Dan Pariwisata</v>
          </cell>
        </row>
        <row r="289">
          <cell r="P289" t="str">
            <v>IV.a</v>
          </cell>
          <cell r="Q289" t="str">
            <v>Dinas Kebudayaan Dan Pariwisata</v>
          </cell>
        </row>
        <row r="290">
          <cell r="P290" t="str">
            <v>IV.a</v>
          </cell>
          <cell r="Q290" t="str">
            <v>Dinas Kebudayaan Dan Pariwisata</v>
          </cell>
        </row>
        <row r="291">
          <cell r="P291" t="str">
            <v>IV.a</v>
          </cell>
          <cell r="Q291" t="str">
            <v>Dinas Kependudukan Dan Pencatatan Sipil</v>
          </cell>
        </row>
        <row r="292">
          <cell r="P292" t="str">
            <v>IV.a</v>
          </cell>
          <cell r="Q292" t="str">
            <v>Dinas Kependudukan Dan Pencatatan Sipil</v>
          </cell>
        </row>
        <row r="293">
          <cell r="P293" t="str">
            <v>IV.a</v>
          </cell>
          <cell r="Q293" t="str">
            <v>Dinas Kependudukan Dan Pencatatan Sipil</v>
          </cell>
        </row>
        <row r="294">
          <cell r="P294" t="str">
            <v>IV.a</v>
          </cell>
          <cell r="Q294" t="str">
            <v>Dinas Kependudukan Dan Pencatatan Sipil</v>
          </cell>
        </row>
        <row r="295">
          <cell r="P295" t="str">
            <v>IV.a</v>
          </cell>
          <cell r="Q295" t="str">
            <v>Dinas Kependudukan Dan Pencatatan Sipil</v>
          </cell>
        </row>
        <row r="296">
          <cell r="P296" t="str">
            <v>IV.a</v>
          </cell>
          <cell r="Q296" t="str">
            <v>Dinas Kependudukan Dan Pencatatan Sipil</v>
          </cell>
        </row>
        <row r="297">
          <cell r="P297" t="str">
            <v>IV.a</v>
          </cell>
          <cell r="Q297" t="str">
            <v>Dinas Kependudukan Dan Pencatatan Sipil</v>
          </cell>
        </row>
        <row r="298">
          <cell r="P298" t="str">
            <v>IV.a</v>
          </cell>
          <cell r="Q298" t="str">
            <v>Dinas Kependudukan Dan Pencatatan Sipil</v>
          </cell>
        </row>
        <row r="299">
          <cell r="P299" t="str">
            <v>IV.a</v>
          </cell>
          <cell r="Q299" t="str">
            <v>Dinas Kependudukan Dan Pencatatan Sipil</v>
          </cell>
        </row>
        <row r="300">
          <cell r="P300" t="str">
            <v>IV.a</v>
          </cell>
          <cell r="Q300" t="str">
            <v>Dinas Kependudukan Dan Pencatatan Sipil</v>
          </cell>
        </row>
        <row r="301">
          <cell r="P301" t="str">
            <v>IV.a</v>
          </cell>
          <cell r="Q301" t="str">
            <v>Dinas Kependudukan Dan Pencatatan Sipil</v>
          </cell>
        </row>
        <row r="302">
          <cell r="P302" t="str">
            <v>IV.a</v>
          </cell>
          <cell r="Q302" t="str">
            <v>Dinas Kependudukan Dan Pencatatan Sipil</v>
          </cell>
        </row>
        <row r="303">
          <cell r="P303" t="str">
            <v>IV.a</v>
          </cell>
          <cell r="Q303" t="str">
            <v>Dinas Kependudukan Dan Pencatatan Sipil</v>
          </cell>
        </row>
        <row r="304">
          <cell r="P304" t="str">
            <v>IV.a</v>
          </cell>
          <cell r="Q304" t="str">
            <v>Dinas Kependudukan Dan Pencatatan Sipil</v>
          </cell>
        </row>
        <row r="305">
          <cell r="P305" t="str">
            <v>IV.a</v>
          </cell>
          <cell r="Q305" t="str">
            <v>Dinas Kesehatan</v>
          </cell>
        </row>
        <row r="306">
          <cell r="P306" t="str">
            <v>IV.a</v>
          </cell>
          <cell r="Q306" t="str">
            <v>Dinas Kesehatan</v>
          </cell>
        </row>
        <row r="307">
          <cell r="P307" t="str">
            <v>IV.a</v>
          </cell>
          <cell r="Q307" t="str">
            <v>Dinas Kesehatan</v>
          </cell>
        </row>
        <row r="308">
          <cell r="P308" t="str">
            <v>IV.a</v>
          </cell>
          <cell r="Q308" t="str">
            <v>Dinas Kesehatan</v>
          </cell>
        </row>
        <row r="309">
          <cell r="P309" t="str">
            <v>IV.a</v>
          </cell>
          <cell r="Q309" t="str">
            <v>Dinas Kesehatan</v>
          </cell>
        </row>
        <row r="310">
          <cell r="P310" t="str">
            <v>IV.a</v>
          </cell>
          <cell r="Q310" t="str">
            <v>Dinas Kesehatan</v>
          </cell>
        </row>
        <row r="311">
          <cell r="P311" t="str">
            <v>IV.a</v>
          </cell>
          <cell r="Q311" t="str">
            <v>Dinas Kesehatan</v>
          </cell>
        </row>
        <row r="312">
          <cell r="P312" t="str">
            <v>IV.a</v>
          </cell>
          <cell r="Q312" t="str">
            <v>Dinas Kesehatan</v>
          </cell>
        </row>
        <row r="313">
          <cell r="P313" t="str">
            <v>IV.a</v>
          </cell>
          <cell r="Q313" t="str">
            <v>Dinas Kesehatan</v>
          </cell>
        </row>
        <row r="314">
          <cell r="P314" t="str">
            <v>IV.a</v>
          </cell>
          <cell r="Q314" t="str">
            <v>Dinas Kesehatan</v>
          </cell>
        </row>
        <row r="315">
          <cell r="P315" t="str">
            <v>IV.a</v>
          </cell>
          <cell r="Q315" t="str">
            <v>Dinas Kesehatan</v>
          </cell>
        </row>
        <row r="316">
          <cell r="P316" t="str">
            <v>IV.a</v>
          </cell>
          <cell r="Q316" t="str">
            <v>Dinas Kesehatan</v>
          </cell>
        </row>
        <row r="317">
          <cell r="P317" t="str">
            <v>IV.a</v>
          </cell>
          <cell r="Q317" t="str">
            <v>Dinas Kesehatan</v>
          </cell>
        </row>
        <row r="318">
          <cell r="P318" t="str">
            <v>IV.a</v>
          </cell>
          <cell r="Q318" t="str">
            <v>Dinas Kesehatan</v>
          </cell>
        </row>
        <row r="319">
          <cell r="P319" t="str">
            <v>IV.a</v>
          </cell>
          <cell r="Q319" t="str">
            <v>Dinas Kesehatan</v>
          </cell>
        </row>
        <row r="320">
          <cell r="P320" t="str">
            <v>IV.a</v>
          </cell>
          <cell r="Q320" t="str">
            <v>Dinas Ketahanan Pangan</v>
          </cell>
        </row>
        <row r="321">
          <cell r="P321" t="str">
            <v>IV.a</v>
          </cell>
          <cell r="Q321" t="str">
            <v>Dinas Ketahanan Pangan</v>
          </cell>
        </row>
        <row r="322">
          <cell r="P322" t="str">
            <v>IV.a</v>
          </cell>
          <cell r="Q322" t="str">
            <v>Dinas Ketahanan Pangan</v>
          </cell>
        </row>
        <row r="323">
          <cell r="P323" t="str">
            <v>IV.a</v>
          </cell>
          <cell r="Q323" t="str">
            <v>Dinas Ketahanan Pangan</v>
          </cell>
        </row>
        <row r="324">
          <cell r="P324" t="str">
            <v>IV.a</v>
          </cell>
          <cell r="Q324" t="str">
            <v>Dinas Ketahanan Pangan</v>
          </cell>
        </row>
        <row r="325">
          <cell r="P325" t="str">
            <v>IV.a</v>
          </cell>
          <cell r="Q325" t="str">
            <v>Dinas Ketahanan Pangan</v>
          </cell>
        </row>
        <row r="326">
          <cell r="P326" t="str">
            <v>IV.a</v>
          </cell>
          <cell r="Q326" t="str">
            <v>Dinas Ketahanan Pangan</v>
          </cell>
        </row>
        <row r="327">
          <cell r="P327" t="str">
            <v>IV.a</v>
          </cell>
          <cell r="Q327" t="str">
            <v>Dinas Ketahanan Pangan</v>
          </cell>
        </row>
        <row r="328">
          <cell r="P328" t="str">
            <v>IV.a</v>
          </cell>
          <cell r="Q328" t="str">
            <v>Dinas Komunikasi Dan Informatika</v>
          </cell>
        </row>
        <row r="329">
          <cell r="P329" t="str">
            <v>IV.a</v>
          </cell>
          <cell r="Q329" t="str">
            <v>Dinas Komunikasi Dan Informatika</v>
          </cell>
        </row>
        <row r="330">
          <cell r="P330" t="str">
            <v>IV.a</v>
          </cell>
          <cell r="Q330" t="str">
            <v>Dinas Komunikasi Dan Informatika</v>
          </cell>
        </row>
        <row r="331">
          <cell r="P331" t="str">
            <v>IV.a</v>
          </cell>
          <cell r="Q331" t="str">
            <v>Dinas Komunikasi Dan Informatika</v>
          </cell>
        </row>
        <row r="332">
          <cell r="P332" t="str">
            <v>IV.a</v>
          </cell>
          <cell r="Q332" t="str">
            <v>Dinas Komunikasi Dan Informatika</v>
          </cell>
        </row>
        <row r="333">
          <cell r="P333" t="str">
            <v>IV.a</v>
          </cell>
          <cell r="Q333" t="str">
            <v>Dinas Komunikasi Dan Informatika</v>
          </cell>
        </row>
        <row r="334">
          <cell r="P334" t="str">
            <v>IV.a</v>
          </cell>
          <cell r="Q334" t="str">
            <v>Dinas Komunikasi Dan Informatika</v>
          </cell>
        </row>
        <row r="335">
          <cell r="P335" t="str">
            <v>IV.a</v>
          </cell>
          <cell r="Q335" t="str">
            <v>Dinas Komunikasi Dan Informatika</v>
          </cell>
        </row>
        <row r="336">
          <cell r="P336" t="str">
            <v>IV.a</v>
          </cell>
          <cell r="Q336" t="str">
            <v>Dinas Koperasi dan Usaha Kecil dan Menengah</v>
          </cell>
        </row>
        <row r="337">
          <cell r="P337" t="str">
            <v>IV.a</v>
          </cell>
          <cell r="Q337" t="str">
            <v>Dinas Koperasi dan Usaha Kecil dan Menengah</v>
          </cell>
        </row>
        <row r="338">
          <cell r="P338" t="str">
            <v>IV.a</v>
          </cell>
          <cell r="Q338" t="str">
            <v>Dinas Koperasi dan Usaha Kecil dan Menengah</v>
          </cell>
        </row>
        <row r="339">
          <cell r="P339" t="str">
            <v>IV.a</v>
          </cell>
          <cell r="Q339" t="str">
            <v>Dinas Koperasi dan Usaha Kecil dan Menengah</v>
          </cell>
        </row>
        <row r="340">
          <cell r="P340" t="str">
            <v>IV.a</v>
          </cell>
          <cell r="Q340" t="str">
            <v>Dinas Koperasi dan Usaha Kecil dan Menengah</v>
          </cell>
        </row>
        <row r="341">
          <cell r="P341" t="str">
            <v>IV.a</v>
          </cell>
          <cell r="Q341" t="str">
            <v>Dinas Koperasi dan Usaha Kecil dan Menengah</v>
          </cell>
        </row>
        <row r="342">
          <cell r="P342" t="str">
            <v>IV.a</v>
          </cell>
          <cell r="Q342" t="str">
            <v>Dinas Koperasi dan Usaha Kecil dan Menengah</v>
          </cell>
        </row>
        <row r="343">
          <cell r="P343" t="str">
            <v>IV.a</v>
          </cell>
          <cell r="Q343" t="str">
            <v>Dinas Koperasi dan Usaha Kecil dan Menengah</v>
          </cell>
        </row>
        <row r="344">
          <cell r="P344" t="str">
            <v>IV.a</v>
          </cell>
          <cell r="Q344" t="str">
            <v xml:space="preserve">Dinas Lingkungan Hidup </v>
          </cell>
        </row>
        <row r="345">
          <cell r="P345" t="str">
            <v>IV.a</v>
          </cell>
          <cell r="Q345" t="str">
            <v xml:space="preserve">Dinas Lingkungan Hidup </v>
          </cell>
        </row>
        <row r="346">
          <cell r="P346" t="str">
            <v>IV.a</v>
          </cell>
          <cell r="Q346" t="str">
            <v xml:space="preserve">Dinas Lingkungan Hidup </v>
          </cell>
        </row>
        <row r="347">
          <cell r="P347" t="str">
            <v>IV.a</v>
          </cell>
          <cell r="Q347" t="str">
            <v xml:space="preserve">Dinas Lingkungan Hidup </v>
          </cell>
        </row>
        <row r="348">
          <cell r="P348" t="str">
            <v>IV.a</v>
          </cell>
          <cell r="Q348" t="str">
            <v xml:space="preserve">Dinas Lingkungan Hidup </v>
          </cell>
        </row>
        <row r="349">
          <cell r="P349" t="str">
            <v>IV.a</v>
          </cell>
          <cell r="Q349" t="str">
            <v xml:space="preserve">Dinas Lingkungan Hidup </v>
          </cell>
        </row>
        <row r="350">
          <cell r="P350" t="str">
            <v>IV.a</v>
          </cell>
          <cell r="Q350" t="str">
            <v xml:space="preserve">Dinas Lingkungan Hidup </v>
          </cell>
        </row>
        <row r="351">
          <cell r="P351" t="str">
            <v>IV.a</v>
          </cell>
          <cell r="Q351" t="str">
            <v xml:space="preserve">Dinas Lingkungan Hidup </v>
          </cell>
        </row>
        <row r="352">
          <cell r="P352" t="str">
            <v>IV.a</v>
          </cell>
          <cell r="Q352" t="str">
            <v xml:space="preserve">Dinas Lingkungan Hidup </v>
          </cell>
        </row>
        <row r="353">
          <cell r="P353" t="str">
            <v>IV.a</v>
          </cell>
          <cell r="Q353" t="str">
            <v xml:space="preserve">Dinas Lingkungan Hidup </v>
          </cell>
        </row>
        <row r="354">
          <cell r="P354" t="str">
            <v>IV.a</v>
          </cell>
          <cell r="Q354" t="str">
            <v xml:space="preserve">Dinas Lingkungan Hidup </v>
          </cell>
        </row>
        <row r="355">
          <cell r="P355" t="str">
            <v>IV.a</v>
          </cell>
          <cell r="Q355" t="str">
            <v xml:space="preserve">Dinas Lingkungan Hidup </v>
          </cell>
        </row>
        <row r="356">
          <cell r="P356" t="str">
            <v>IV.a</v>
          </cell>
          <cell r="Q356" t="str">
            <v xml:space="preserve">Dinas Lingkungan Hidup </v>
          </cell>
        </row>
        <row r="357">
          <cell r="P357" t="str">
            <v>IV.a</v>
          </cell>
          <cell r="Q357" t="str">
            <v xml:space="preserve">Dinas Lingkungan Hidup </v>
          </cell>
        </row>
        <row r="358">
          <cell r="P358" t="str">
            <v>IV.a</v>
          </cell>
          <cell r="Q358" t="str">
            <v xml:space="preserve">Dinas Lingkungan Hidup </v>
          </cell>
        </row>
        <row r="359">
          <cell r="P359" t="str">
            <v>IV.a</v>
          </cell>
          <cell r="Q359" t="str">
            <v>Dinas Pekerjaan Umum Dan Penataan Ruang</v>
          </cell>
        </row>
        <row r="360">
          <cell r="P360" t="str">
            <v>IV.a</v>
          </cell>
          <cell r="Q360" t="str">
            <v>Dinas Pekerjaan Umum Dan Penataan Ruang</v>
          </cell>
        </row>
        <row r="361">
          <cell r="P361" t="str">
            <v>IV.a</v>
          </cell>
          <cell r="Q361" t="str">
            <v>Dinas Pekerjaan Umum Dan Penataan Ruang</v>
          </cell>
        </row>
        <row r="362">
          <cell r="P362" t="str">
            <v>IV.a</v>
          </cell>
          <cell r="Q362" t="str">
            <v>Dinas Pekerjaan Umum Dan Penataan Ruang</v>
          </cell>
        </row>
        <row r="363">
          <cell r="P363" t="str">
            <v>IV.a</v>
          </cell>
          <cell r="Q363" t="str">
            <v>Dinas Pekerjaan Umum Dan Penataan Ruang</v>
          </cell>
        </row>
        <row r="364">
          <cell r="P364" t="str">
            <v>IV.a</v>
          </cell>
          <cell r="Q364" t="str">
            <v>Dinas Pekerjaan Umum Dan Penataan Ruang</v>
          </cell>
        </row>
        <row r="365">
          <cell r="P365" t="str">
            <v>IV.a</v>
          </cell>
          <cell r="Q365" t="str">
            <v>Dinas Pekerjaan Umum Dan Penataan Ruang</v>
          </cell>
        </row>
        <row r="366">
          <cell r="P366" t="str">
            <v>IV.a</v>
          </cell>
          <cell r="Q366" t="str">
            <v>Dinas Pekerjaan Umum Dan Penataan Ruang</v>
          </cell>
        </row>
        <row r="367">
          <cell r="P367" t="str">
            <v>IV.a</v>
          </cell>
          <cell r="Q367" t="str">
            <v>Dinas Pekerjaan Umum Dan Penataan Ruang</v>
          </cell>
        </row>
        <row r="368">
          <cell r="P368" t="str">
            <v>IV.a</v>
          </cell>
          <cell r="Q368" t="str">
            <v>Dinas Pekerjaan Umum Dan Penataan Ruang</v>
          </cell>
        </row>
        <row r="369">
          <cell r="P369" t="str">
            <v>IV.a</v>
          </cell>
          <cell r="Q369" t="str">
            <v>Dinas Pekerjaan Umum Dan Penataan Ruang</v>
          </cell>
        </row>
        <row r="370">
          <cell r="P370" t="str">
            <v>IV.a</v>
          </cell>
          <cell r="Q370" t="str">
            <v>Dinas Pekerjaan Umum Dan Penataan Ruang</v>
          </cell>
        </row>
        <row r="371">
          <cell r="P371" t="str">
            <v>IV.a</v>
          </cell>
          <cell r="Q371" t="str">
            <v>Dinas Pekerjaan Umum Dan Penataan Ruang</v>
          </cell>
        </row>
        <row r="372">
          <cell r="P372" t="str">
            <v xml:space="preserve"> </v>
          </cell>
          <cell r="Q372" t="str">
            <v>Dinas Pekerjaan Umum Dan Penataan Ruang</v>
          </cell>
        </row>
        <row r="373">
          <cell r="P373" t="str">
            <v>IV.a</v>
          </cell>
          <cell r="Q373" t="str">
            <v>Dinas Pekerjaan Umum Dan Penataan Ruang</v>
          </cell>
        </row>
        <row r="374">
          <cell r="P374" t="str">
            <v>IV.a</v>
          </cell>
          <cell r="Q374" t="str">
            <v>Dinas Pekerjaan Umum Dan Penataan Ruang</v>
          </cell>
        </row>
        <row r="375">
          <cell r="P375" t="str">
            <v>IV.a</v>
          </cell>
          <cell r="Q375" t="str">
            <v>Dinas Pekerjaan Umum Dan Penataan Ruang</v>
          </cell>
        </row>
        <row r="376">
          <cell r="P376" t="str">
            <v>IV.a</v>
          </cell>
          <cell r="Q376" t="str">
            <v>Dinas Pekerjaan Umum Dan Penataan Ruang</v>
          </cell>
        </row>
        <row r="377">
          <cell r="P377" t="str">
            <v>IV.a</v>
          </cell>
          <cell r="Q377" t="str">
            <v>Dinas Pekerjaan Umum Dan Penataan Ruang</v>
          </cell>
        </row>
        <row r="378">
          <cell r="P378" t="str">
            <v>IV.a</v>
          </cell>
          <cell r="Q378" t="str">
            <v>Dinas Pekerjaan Umum Dan Penataan Ruang</v>
          </cell>
        </row>
        <row r="379">
          <cell r="P379" t="str">
            <v>IV.a</v>
          </cell>
          <cell r="Q379" t="str">
            <v>Dinas Pekerjaan Umum Dan Penataan Ruang</v>
          </cell>
        </row>
        <row r="380">
          <cell r="P380" t="str">
            <v>IV.a</v>
          </cell>
          <cell r="Q380" t="str">
            <v>Dinas Pemadam Kebakaran Dan Penyelamatan</v>
          </cell>
        </row>
        <row r="381">
          <cell r="P381" t="str">
            <v>IV.a</v>
          </cell>
          <cell r="Q381" t="str">
            <v>Dinas Pemadam Kebakaran Dan Penyelamatan</v>
          </cell>
        </row>
        <row r="382">
          <cell r="P382" t="str">
            <v>IV.a</v>
          </cell>
          <cell r="Q382" t="str">
            <v>Dinas Pemadam Kebakaran Dan Penyelamatan</v>
          </cell>
        </row>
        <row r="383">
          <cell r="P383" t="str">
            <v>IV.a</v>
          </cell>
          <cell r="Q383" t="str">
            <v>Dinas Pemadam Kebakaran Dan Penyelamatan</v>
          </cell>
        </row>
        <row r="384">
          <cell r="P384" t="str">
            <v>IV.a</v>
          </cell>
          <cell r="Q384" t="str">
            <v>Dinas Pemadam Kebakaran Dan Penyelamatan</v>
          </cell>
        </row>
        <row r="385">
          <cell r="P385" t="str">
            <v>IV.a</v>
          </cell>
          <cell r="Q385" t="str">
            <v>Dinas Pemadam Kebakaran Dan Penyelamatan</v>
          </cell>
        </row>
        <row r="386">
          <cell r="P386" t="str">
            <v>IV.a</v>
          </cell>
          <cell r="Q386" t="str">
            <v>Dinas Pemadam Kebakaran Dan Penyelamatan</v>
          </cell>
        </row>
        <row r="387">
          <cell r="P387" t="str">
            <v>IV.a</v>
          </cell>
          <cell r="Q387" t="str">
            <v>Dinas Pemberdayaan Masyarakat Dan Desa</v>
          </cell>
        </row>
        <row r="388">
          <cell r="P388" t="str">
            <v>IV.a</v>
          </cell>
          <cell r="Q388" t="str">
            <v>Dinas Pemberdayaan Masyarakat Dan Desa</v>
          </cell>
        </row>
        <row r="389">
          <cell r="P389" t="str">
            <v>IV.a</v>
          </cell>
          <cell r="Q389" t="str">
            <v>Dinas Pemberdayaan Masyarakat Dan Desa</v>
          </cell>
        </row>
        <row r="390">
          <cell r="P390" t="str">
            <v>IV.a</v>
          </cell>
          <cell r="Q390" t="str">
            <v>Dinas Pemberdayaan Masyarakat Dan Desa</v>
          </cell>
        </row>
        <row r="391">
          <cell r="P391" t="str">
            <v>IV.a</v>
          </cell>
          <cell r="Q391" t="str">
            <v>Dinas Pemberdayaan Masyarakat Dan Desa</v>
          </cell>
        </row>
        <row r="392">
          <cell r="P392" t="str">
            <v>IV.a</v>
          </cell>
          <cell r="Q392" t="str">
            <v>Dinas Pemberdayaan Masyarakat Dan Desa</v>
          </cell>
        </row>
        <row r="393">
          <cell r="P393" t="str">
            <v>IV.a</v>
          </cell>
          <cell r="Q393" t="str">
            <v>Dinas Pemberdayaan Masyarakat Dan Desa</v>
          </cell>
        </row>
        <row r="394">
          <cell r="P394" t="str">
            <v>IV.a</v>
          </cell>
          <cell r="Q394" t="str">
            <v>Dinas Pemberdayaan Masyarakat Dan Desa</v>
          </cell>
        </row>
        <row r="395">
          <cell r="P395" t="str">
            <v>IV.a</v>
          </cell>
          <cell r="Q395" t="str">
            <v>Dinas Pemberdayaan Masyarakat Dan Desa</v>
          </cell>
        </row>
        <row r="396">
          <cell r="P396" t="str">
            <v>IV.a</v>
          </cell>
          <cell r="Q396" t="str">
            <v>Dinas Pemberdayaan Masyarakat Dan Desa</v>
          </cell>
        </row>
        <row r="397">
          <cell r="P397" t="str">
            <v>IV.a</v>
          </cell>
          <cell r="Q397" t="str">
            <v>Dinas Pemberdayaan Masyarakat Dan Desa</v>
          </cell>
        </row>
        <row r="398">
          <cell r="P398" t="str">
            <v>IV.a</v>
          </cell>
          <cell r="Q398" t="str">
            <v>Dinas Pemberdayaan Perempuan, Perlindungan Anak, Pengendalian Penduduk dan Keluarga Berencana</v>
          </cell>
        </row>
        <row r="399">
          <cell r="P399" t="str">
            <v>IV.a</v>
          </cell>
          <cell r="Q399" t="str">
            <v>Dinas Pemberdayaan Perempuan, Perlindungan Anak, Pengendalian Penduduk dan Keluarga Berencana</v>
          </cell>
        </row>
        <row r="400">
          <cell r="P400" t="str">
            <v>IV.a</v>
          </cell>
          <cell r="Q400" t="str">
            <v>Dinas Pemberdayaan Perempuan, Perlindungan Anak, Pengendalian Penduduk dan Keluarga Berencana</v>
          </cell>
        </row>
        <row r="401">
          <cell r="P401" t="str">
            <v>IV.a</v>
          </cell>
          <cell r="Q401" t="str">
            <v>Dinas Pemberdayaan Perempuan, Perlindungan Anak, Pengendalian Penduduk dan Keluarga Berencana</v>
          </cell>
        </row>
        <row r="402">
          <cell r="P402" t="str">
            <v>IV.a</v>
          </cell>
          <cell r="Q402" t="str">
            <v>Dinas Pemberdayaan Perempuan, Perlindungan Anak, Pengendalian Penduduk dan Keluarga Berencana</v>
          </cell>
        </row>
        <row r="403">
          <cell r="P403" t="str">
            <v>IV.a</v>
          </cell>
          <cell r="Q403" t="str">
            <v>Dinas Pemberdayaan Perempuan, Perlindungan Anak, Pengendalian Penduduk dan Keluarga Berencana</v>
          </cell>
        </row>
        <row r="404">
          <cell r="P404" t="str">
            <v>IV.a</v>
          </cell>
          <cell r="Q404" t="str">
            <v>Dinas Pemberdayaan Perempuan, Perlindungan Anak, Pengendalian Penduduk dan Keluarga Berencana</v>
          </cell>
        </row>
        <row r="405">
          <cell r="P405" t="str">
            <v>IV.a</v>
          </cell>
          <cell r="Q405" t="str">
            <v>Dinas Pemberdayaan Perempuan, Perlindungan Anak, Pengendalian Penduduk dan Keluarga Berencana</v>
          </cell>
        </row>
        <row r="406">
          <cell r="P406" t="str">
            <v>IV.a</v>
          </cell>
          <cell r="Q406" t="str">
            <v>Dinas Pemberdayaan Perempuan, Perlindungan Anak, Pengendalian Penduduk dan Keluarga Berencana</v>
          </cell>
        </row>
        <row r="407">
          <cell r="P407" t="str">
            <v>IV.a</v>
          </cell>
          <cell r="Q407" t="str">
            <v>Dinas Pemberdayaan Perempuan, Perlindungan Anak, Pengendalian Penduduk dan Keluarga Berencana</v>
          </cell>
        </row>
        <row r="408">
          <cell r="P408" t="str">
            <v>IV.a</v>
          </cell>
          <cell r="Q408" t="str">
            <v>Dinas Pemberdayaan Perempuan, Perlindungan Anak, Pengendalian Penduduk dan Keluarga Berencana</v>
          </cell>
        </row>
        <row r="409">
          <cell r="P409" t="str">
            <v>IV.a</v>
          </cell>
          <cell r="Q409" t="str">
            <v>Dinas Pemberdayaan Perempuan, Perlindungan Anak, Pengendalian Penduduk dan Keluarga Berencana</v>
          </cell>
        </row>
        <row r="410">
          <cell r="P410" t="str">
            <v>IV.a</v>
          </cell>
          <cell r="Q410" t="str">
            <v>Dinas Pemberdayaan Perempuan, Perlindungan Anak, Pengendalian Penduduk dan Keluarga Berencana</v>
          </cell>
        </row>
        <row r="411">
          <cell r="P411" t="str">
            <v>IV.a</v>
          </cell>
          <cell r="Q411" t="str">
            <v>Dinas Pemberdayaan Perempuan, Perlindungan Anak, Pengendalian Penduduk dan Keluarga Berencana</v>
          </cell>
        </row>
        <row r="412">
          <cell r="P412" t="str">
            <v>IV.a</v>
          </cell>
          <cell r="Q412" t="str">
            <v>Dinas Pemberdayaan Perempuan, Perlindungan Anak, Pengendalian Penduduk dan Keluarga Berencana</v>
          </cell>
        </row>
        <row r="413">
          <cell r="P413" t="str">
            <v>IV.a</v>
          </cell>
          <cell r="Q413" t="str">
            <v>Dinas Pemuda Dan Olahraga</v>
          </cell>
        </row>
        <row r="414">
          <cell r="P414" t="str">
            <v>IV.a</v>
          </cell>
          <cell r="Q414" t="str">
            <v>Dinas Pemuda Dan Olahraga</v>
          </cell>
        </row>
        <row r="415">
          <cell r="P415" t="str">
            <v>IV.a</v>
          </cell>
          <cell r="Q415" t="str">
            <v>Dinas Pemuda Dan Olahraga</v>
          </cell>
        </row>
        <row r="416">
          <cell r="P416" t="str">
            <v>IV.a</v>
          </cell>
          <cell r="Q416" t="str">
            <v>Dinas Pemuda Dan Olahraga</v>
          </cell>
        </row>
        <row r="417">
          <cell r="P417" t="str">
            <v>IV.a</v>
          </cell>
          <cell r="Q417" t="str">
            <v>Dinas Pemuda Dan Olahraga</v>
          </cell>
        </row>
        <row r="418">
          <cell r="P418" t="str">
            <v>IV.a</v>
          </cell>
          <cell r="Q418" t="str">
            <v>Dinas Pemuda Dan Olahraga</v>
          </cell>
        </row>
        <row r="419">
          <cell r="P419" t="str">
            <v>IV.a</v>
          </cell>
          <cell r="Q419" t="str">
            <v>Dinas Pemuda Dan Olahraga</v>
          </cell>
        </row>
        <row r="420">
          <cell r="P420" t="str">
            <v>IV.a</v>
          </cell>
          <cell r="Q420" t="str">
            <v>Dinas Pemuda Dan Olahraga</v>
          </cell>
        </row>
        <row r="421">
          <cell r="P421" t="str">
            <v>IV.a</v>
          </cell>
          <cell r="Q421" t="str">
            <v>Dinas Pemuda Dan Olahraga</v>
          </cell>
        </row>
        <row r="422">
          <cell r="P422" t="str">
            <v>IV.a</v>
          </cell>
          <cell r="Q422" t="str">
            <v>Dinas Pemuda Dan Olahraga</v>
          </cell>
        </row>
        <row r="423">
          <cell r="P423" t="str">
            <v>IV.a</v>
          </cell>
          <cell r="Q423" t="str">
            <v>Dinas Pemuda Dan Olahraga</v>
          </cell>
        </row>
        <row r="424">
          <cell r="P424" t="str">
            <v>IV.a</v>
          </cell>
          <cell r="Q424" t="str">
            <v>Dinas Pemuda Dan Olahraga</v>
          </cell>
        </row>
        <row r="425">
          <cell r="P425" t="str">
            <v>IV.a</v>
          </cell>
          <cell r="Q425" t="str">
            <v>Dinas Pemuda Dan Olahraga</v>
          </cell>
        </row>
        <row r="426">
          <cell r="P426" t="str">
            <v>IV.a</v>
          </cell>
          <cell r="Q426" t="str">
            <v>Dinas Pemuda Dan Olahraga</v>
          </cell>
        </row>
        <row r="427">
          <cell r="P427" t="str">
            <v>IV.a</v>
          </cell>
          <cell r="Q427" t="str">
            <v>Dinas Pemuda Dan Olahraga</v>
          </cell>
        </row>
        <row r="428">
          <cell r="P428" t="str">
            <v>IV.a</v>
          </cell>
          <cell r="Q428" t="str">
            <v>Dinas Penanaman Modal Dan Pelayanan Terpadu Satu Pintu</v>
          </cell>
        </row>
        <row r="429">
          <cell r="P429" t="str">
            <v>IV.a</v>
          </cell>
          <cell r="Q429" t="str">
            <v>Dinas Penanaman Modal Dan Pelayanan Terpadu Satu Pintu</v>
          </cell>
        </row>
        <row r="430">
          <cell r="P430" t="str">
            <v>IV.a</v>
          </cell>
          <cell r="Q430" t="str">
            <v>Dinas Penanaman Modal Dan Pelayanan Terpadu Satu Pintu</v>
          </cell>
        </row>
        <row r="431">
          <cell r="P431" t="str">
            <v>IV.a</v>
          </cell>
          <cell r="Q431" t="str">
            <v>Dinas Penanaman Modal Dan Pelayanan Terpadu Satu Pintu</v>
          </cell>
        </row>
        <row r="432">
          <cell r="P432" t="str">
            <v>IV.a</v>
          </cell>
          <cell r="Q432" t="str">
            <v>Dinas Penanaman Modal Dan Pelayanan Terpadu Satu Pintu</v>
          </cell>
        </row>
        <row r="433">
          <cell r="P433" t="str">
            <v>IV.a</v>
          </cell>
          <cell r="Q433" t="str">
            <v>Dinas Penanaman Modal Dan Pelayanan Terpadu Satu Pintu</v>
          </cell>
        </row>
        <row r="434">
          <cell r="P434" t="str">
            <v>IV.a</v>
          </cell>
          <cell r="Q434" t="str">
            <v>Dinas Penanaman Modal Dan Pelayanan Terpadu Satu Pintu</v>
          </cell>
        </row>
        <row r="435">
          <cell r="P435" t="str">
            <v>IV.a</v>
          </cell>
          <cell r="Q435" t="str">
            <v>Dinas Penanaman Modal Dan Pelayanan Terpadu Satu Pintu</v>
          </cell>
        </row>
        <row r="436">
          <cell r="P436" t="str">
            <v>IV.a</v>
          </cell>
          <cell r="Q436" t="str">
            <v>Dinas Penanaman Modal Dan Pelayanan Terpadu Satu Pintu</v>
          </cell>
        </row>
        <row r="437">
          <cell r="P437" t="str">
            <v>IV.a</v>
          </cell>
          <cell r="Q437" t="str">
            <v>Dinas Penanaman Modal Dan Pelayanan Terpadu Satu Pintu</v>
          </cell>
        </row>
        <row r="438">
          <cell r="P438" t="str">
            <v>IV.a</v>
          </cell>
          <cell r="Q438" t="str">
            <v>Dinas Penanaman Modal Dan Pelayanan Terpadu Satu Pintu</v>
          </cell>
        </row>
        <row r="439">
          <cell r="P439" t="str">
            <v>IV.a</v>
          </cell>
          <cell r="Q439" t="str">
            <v>Dinas Penanaman Modal Dan Pelayanan Terpadu Satu Pintu</v>
          </cell>
        </row>
        <row r="440">
          <cell r="P440" t="str">
            <v>IV.a</v>
          </cell>
          <cell r="Q440" t="str">
            <v>Dinas Penanaman Modal Dan Pelayanan Terpadu Satu Pintu</v>
          </cell>
        </row>
        <row r="441">
          <cell r="P441" t="str">
            <v>IV.a</v>
          </cell>
          <cell r="Q441" t="str">
            <v>Dinas Penanaman Modal Dan Pelayanan Terpadu Satu Pintu</v>
          </cell>
        </row>
        <row r="442">
          <cell r="P442" t="str">
            <v>IV.a</v>
          </cell>
          <cell r="Q442" t="str">
            <v>Dinas Penanaman Modal Dan Pelayanan Terpadu Satu Pintu</v>
          </cell>
        </row>
        <row r="443">
          <cell r="P443" t="str">
            <v>IV.a</v>
          </cell>
          <cell r="Q443" t="str">
            <v>Dinas Pendidikan</v>
          </cell>
        </row>
        <row r="444">
          <cell r="P444" t="str">
            <v>IV.a</v>
          </cell>
          <cell r="Q444" t="str">
            <v>Dinas Pendidikan</v>
          </cell>
        </row>
        <row r="445">
          <cell r="P445" t="str">
            <v>IV.a</v>
          </cell>
          <cell r="Q445" t="str">
            <v>Dinas Pendidikan</v>
          </cell>
        </row>
        <row r="446">
          <cell r="P446" t="str">
            <v>IV.a</v>
          </cell>
          <cell r="Q446" t="str">
            <v>Dinas Pendidikan</v>
          </cell>
        </row>
        <row r="447">
          <cell r="P447" t="str">
            <v>IV.a</v>
          </cell>
          <cell r="Q447" t="str">
            <v>Dinas Pendidikan</v>
          </cell>
        </row>
        <row r="448">
          <cell r="P448" t="str">
            <v>IV.a</v>
          </cell>
          <cell r="Q448" t="str">
            <v>Dinas Pendidikan</v>
          </cell>
        </row>
        <row r="449">
          <cell r="P449" t="str">
            <v>IV.a</v>
          </cell>
          <cell r="Q449" t="str">
            <v>Dinas Pendidikan</v>
          </cell>
        </row>
        <row r="450">
          <cell r="P450" t="str">
            <v>IV.a</v>
          </cell>
          <cell r="Q450" t="str">
            <v>Dinas Pendidikan</v>
          </cell>
        </row>
        <row r="451">
          <cell r="P451" t="str">
            <v>IV.a</v>
          </cell>
          <cell r="Q451" t="str">
            <v>Dinas Pendidikan</v>
          </cell>
        </row>
        <row r="452">
          <cell r="P452" t="str">
            <v>IV.a</v>
          </cell>
          <cell r="Q452" t="str">
            <v>Dinas Pendidikan</v>
          </cell>
        </row>
        <row r="453">
          <cell r="P453" t="str">
            <v>IV.a</v>
          </cell>
          <cell r="Q453" t="str">
            <v>Dinas Pendidikan</v>
          </cell>
        </row>
        <row r="454">
          <cell r="P454" t="str">
            <v>IV.a</v>
          </cell>
          <cell r="Q454" t="str">
            <v>Dinas Pendidikan</v>
          </cell>
        </row>
        <row r="455">
          <cell r="P455" t="str">
            <v>IV.a</v>
          </cell>
          <cell r="Q455" t="str">
            <v>Dinas Pendidikan</v>
          </cell>
        </row>
        <row r="456">
          <cell r="P456" t="str">
            <v>IV.a</v>
          </cell>
          <cell r="Q456" t="str">
            <v>Dinas Pendidikan</v>
          </cell>
        </row>
        <row r="457">
          <cell r="P457" t="str">
            <v>IV.a</v>
          </cell>
          <cell r="Q457" t="str">
            <v>Dinas Pendidikan</v>
          </cell>
        </row>
        <row r="458">
          <cell r="P458" t="str">
            <v>IV.a</v>
          </cell>
          <cell r="Q458" t="str">
            <v>Dinas Perdagangan Dan Perindustrian</v>
          </cell>
        </row>
        <row r="459">
          <cell r="P459" t="str">
            <v>IV.a</v>
          </cell>
          <cell r="Q459" t="str">
            <v>Dinas Perdagangan Dan Perindustrian</v>
          </cell>
        </row>
        <row r="460">
          <cell r="P460" t="str">
            <v>IV.a</v>
          </cell>
          <cell r="Q460" t="str">
            <v>Dinas Perdagangan Dan Perindustrian</v>
          </cell>
        </row>
        <row r="461">
          <cell r="P461" t="str">
            <v>IV.a</v>
          </cell>
          <cell r="Q461" t="str">
            <v>Dinas Perdagangan Dan Perindustrian</v>
          </cell>
        </row>
        <row r="462">
          <cell r="P462" t="str">
            <v>IV.a</v>
          </cell>
          <cell r="Q462" t="str">
            <v>Dinas Perdagangan Dan Perindustrian</v>
          </cell>
        </row>
        <row r="463">
          <cell r="P463" t="str">
            <v>IV.a</v>
          </cell>
          <cell r="Q463" t="str">
            <v>Dinas Perdagangan Dan Perindustrian</v>
          </cell>
        </row>
        <row r="464">
          <cell r="P464" t="str">
            <v>IV.a</v>
          </cell>
          <cell r="Q464" t="str">
            <v>Dinas Perdagangan Dan Perindustrian</v>
          </cell>
        </row>
        <row r="465">
          <cell r="P465" t="str">
            <v>IV.a</v>
          </cell>
          <cell r="Q465" t="str">
            <v>Dinas Perdagangan Dan Perindustrian</v>
          </cell>
        </row>
        <row r="466">
          <cell r="P466" t="str">
            <v>IV.a</v>
          </cell>
          <cell r="Q466" t="str">
            <v>Dinas Perdagangan Dan Perindustrian</v>
          </cell>
        </row>
        <row r="467">
          <cell r="P467" t="str">
            <v>IV.a</v>
          </cell>
          <cell r="Q467" t="str">
            <v>Dinas Perdagangan Dan Perindustrian</v>
          </cell>
        </row>
        <row r="468">
          <cell r="P468" t="str">
            <v>IV.a</v>
          </cell>
          <cell r="Q468" t="str">
            <v>Dinas Perdagangan Dan Perindustrian</v>
          </cell>
        </row>
        <row r="469">
          <cell r="P469" t="str">
            <v>IV.a</v>
          </cell>
          <cell r="Q469" t="str">
            <v>Dinas Perhubungan</v>
          </cell>
        </row>
        <row r="470">
          <cell r="P470" t="str">
            <v>IV.a</v>
          </cell>
          <cell r="Q470" t="str">
            <v>Dinas Perhubungan</v>
          </cell>
        </row>
        <row r="471">
          <cell r="P471" t="str">
            <v>IV.a</v>
          </cell>
          <cell r="Q471" t="str">
            <v>Dinas Perhubungan</v>
          </cell>
        </row>
        <row r="472">
          <cell r="P472" t="str">
            <v>IV.a</v>
          </cell>
          <cell r="Q472" t="str">
            <v>Dinas Perhubungan</v>
          </cell>
        </row>
        <row r="473">
          <cell r="P473" t="str">
            <v>IV.a</v>
          </cell>
          <cell r="Q473" t="str">
            <v>Dinas Perhubungan</v>
          </cell>
        </row>
        <row r="474">
          <cell r="P474" t="str">
            <v>IV.a</v>
          </cell>
          <cell r="Q474" t="str">
            <v>Dinas Perhubungan</v>
          </cell>
        </row>
        <row r="475">
          <cell r="P475" t="str">
            <v>IV.a</v>
          </cell>
          <cell r="Q475" t="str">
            <v>Dinas Perhubungan</v>
          </cell>
        </row>
        <row r="476">
          <cell r="P476" t="str">
            <v>IV.a</v>
          </cell>
          <cell r="Q476" t="str">
            <v>Dinas Perhubungan</v>
          </cell>
        </row>
        <row r="477">
          <cell r="P477" t="str">
            <v>IV.a</v>
          </cell>
          <cell r="Q477" t="str">
            <v>Dinas Perhubungan</v>
          </cell>
        </row>
        <row r="478">
          <cell r="P478" t="str">
            <v>IV.a</v>
          </cell>
          <cell r="Q478" t="str">
            <v>Dinas Perhubungan</v>
          </cell>
        </row>
        <row r="479">
          <cell r="P479" t="str">
            <v>IV.a</v>
          </cell>
          <cell r="Q479" t="str">
            <v>Dinas Perhubungan</v>
          </cell>
        </row>
        <row r="480">
          <cell r="P480" t="str">
            <v>IV.a</v>
          </cell>
          <cell r="Q480" t="str">
            <v>Dinas Perikanan</v>
          </cell>
        </row>
        <row r="481">
          <cell r="P481" t="str">
            <v>IV.a</v>
          </cell>
          <cell r="Q481" t="str">
            <v>Dinas Perikanan</v>
          </cell>
        </row>
        <row r="482">
          <cell r="P482" t="str">
            <v>IV.a</v>
          </cell>
          <cell r="Q482" t="str">
            <v>Dinas Perikanan</v>
          </cell>
        </row>
        <row r="483">
          <cell r="P483" t="str">
            <v>IV.a</v>
          </cell>
          <cell r="Q483" t="str">
            <v>Dinas Perikanan</v>
          </cell>
        </row>
        <row r="484">
          <cell r="P484" t="str">
            <v>IV.a</v>
          </cell>
          <cell r="Q484" t="str">
            <v>Dinas Perikanan</v>
          </cell>
        </row>
        <row r="485">
          <cell r="P485" t="str">
            <v>IV.a</v>
          </cell>
          <cell r="Q485" t="str">
            <v>Dinas Perikanan</v>
          </cell>
        </row>
        <row r="486">
          <cell r="P486" t="str">
            <v>IV.a</v>
          </cell>
          <cell r="Q486" t="str">
            <v>Dinas Perikanan</v>
          </cell>
        </row>
        <row r="487">
          <cell r="P487" t="str">
            <v>IV.a</v>
          </cell>
          <cell r="Q487" t="str">
            <v>Dinas Perikanan</v>
          </cell>
        </row>
        <row r="488">
          <cell r="P488" t="str">
            <v>IV.a</v>
          </cell>
          <cell r="Q488" t="str">
            <v>Dinas Perikanan</v>
          </cell>
        </row>
        <row r="489">
          <cell r="P489" t="str">
            <v>IV.a</v>
          </cell>
          <cell r="Q489" t="str">
            <v>Dinas Perikanan</v>
          </cell>
        </row>
        <row r="490">
          <cell r="P490" t="str">
            <v>IV.a</v>
          </cell>
          <cell r="Q490" t="str">
            <v>Dinas Perikanan</v>
          </cell>
        </row>
        <row r="491">
          <cell r="P491" t="str">
            <v>IV.a</v>
          </cell>
          <cell r="Q491" t="str">
            <v>Dinas Perpustakaan Dan Kearsipan</v>
          </cell>
        </row>
        <row r="492">
          <cell r="P492" t="str">
            <v>IV.a</v>
          </cell>
          <cell r="Q492" t="str">
            <v>Dinas Perpustakaan Dan Kearsipan</v>
          </cell>
        </row>
        <row r="493">
          <cell r="P493" t="str">
            <v>IV.a</v>
          </cell>
          <cell r="Q493" t="str">
            <v>Dinas Perpustakaan Dan Kearsipan</v>
          </cell>
        </row>
        <row r="494">
          <cell r="P494" t="str">
            <v>IV.a</v>
          </cell>
          <cell r="Q494" t="str">
            <v>Dinas Perpustakaan Dan Kearsipan</v>
          </cell>
        </row>
        <row r="495">
          <cell r="P495" t="str">
            <v>IV.a</v>
          </cell>
          <cell r="Q495" t="str">
            <v>Dinas Perpustakaan Dan Kearsipan</v>
          </cell>
        </row>
        <row r="496">
          <cell r="P496" t="str">
            <v>IV.a</v>
          </cell>
          <cell r="Q496" t="str">
            <v>Dinas Perpustakaan Dan Kearsipan</v>
          </cell>
        </row>
        <row r="497">
          <cell r="P497" t="str">
            <v>IV.a</v>
          </cell>
          <cell r="Q497" t="str">
            <v>Dinas Perpustakaan Dan Kearsipan</v>
          </cell>
        </row>
        <row r="498">
          <cell r="P498" t="str">
            <v>IV.a</v>
          </cell>
          <cell r="Q498" t="str">
            <v>Dinas Perpustakaan Dan Kearsipan</v>
          </cell>
        </row>
        <row r="499">
          <cell r="P499" t="str">
            <v>IV.a</v>
          </cell>
          <cell r="Q499" t="str">
            <v>Dinas Pertanian</v>
          </cell>
        </row>
        <row r="500">
          <cell r="P500" t="str">
            <v>IV.a</v>
          </cell>
          <cell r="Q500" t="str">
            <v>Dinas Pertanian</v>
          </cell>
        </row>
        <row r="501">
          <cell r="P501" t="str">
            <v>IV.a</v>
          </cell>
          <cell r="Q501" t="str">
            <v>Dinas Pertanian</v>
          </cell>
        </row>
        <row r="502">
          <cell r="P502" t="str">
            <v>IV.a</v>
          </cell>
          <cell r="Q502" t="str">
            <v>Dinas Pertanian</v>
          </cell>
        </row>
        <row r="503">
          <cell r="P503" t="str">
            <v>IV.a</v>
          </cell>
          <cell r="Q503" t="str">
            <v>Dinas Pertanian</v>
          </cell>
        </row>
        <row r="504">
          <cell r="P504" t="str">
            <v>IV.a</v>
          </cell>
          <cell r="Q504" t="str">
            <v>Dinas Pertanian</v>
          </cell>
        </row>
        <row r="505">
          <cell r="P505" t="str">
            <v>IV.a</v>
          </cell>
          <cell r="Q505" t="str">
            <v>Dinas Pertanian</v>
          </cell>
        </row>
        <row r="506">
          <cell r="P506" t="str">
            <v>IV.a</v>
          </cell>
          <cell r="Q506" t="str">
            <v>Dinas Pertanian</v>
          </cell>
        </row>
        <row r="507">
          <cell r="P507" t="str">
            <v>IV.a</v>
          </cell>
          <cell r="Q507" t="str">
            <v>Dinas Pertanian</v>
          </cell>
        </row>
        <row r="508">
          <cell r="P508" t="str">
            <v>IV.a</v>
          </cell>
          <cell r="Q508" t="str">
            <v>Dinas Pertanian</v>
          </cell>
        </row>
        <row r="509">
          <cell r="P509" t="str">
            <v>IV.a</v>
          </cell>
          <cell r="Q509" t="str">
            <v>Dinas Pertanian</v>
          </cell>
        </row>
        <row r="510">
          <cell r="P510" t="str">
            <v>IV.a</v>
          </cell>
          <cell r="Q510" t="str">
            <v>Dinas Pertanian</v>
          </cell>
        </row>
        <row r="511">
          <cell r="P511" t="str">
            <v>IV.a</v>
          </cell>
          <cell r="Q511" t="str">
            <v>Dinas Pertanian</v>
          </cell>
        </row>
        <row r="512">
          <cell r="P512" t="str">
            <v>IV.a</v>
          </cell>
          <cell r="Q512" t="str">
            <v>Dinas Pertanian</v>
          </cell>
        </row>
        <row r="513">
          <cell r="P513" t="str">
            <v>IV.a</v>
          </cell>
          <cell r="Q513" t="str">
            <v>Dinas Pertanian</v>
          </cell>
        </row>
        <row r="514">
          <cell r="P514" t="str">
            <v>IV.a</v>
          </cell>
          <cell r="Q514" t="str">
            <v>Dinas Pertanian</v>
          </cell>
        </row>
        <row r="515">
          <cell r="P515" t="str">
            <v>IV.a</v>
          </cell>
          <cell r="Q515" t="str">
            <v>Dinas Pertanian</v>
          </cell>
        </row>
        <row r="516">
          <cell r="P516" t="str">
            <v>IV.a</v>
          </cell>
          <cell r="Q516" t="str">
            <v>Dinas Pertanian</v>
          </cell>
        </row>
        <row r="517">
          <cell r="P517" t="str">
            <v>IV.a</v>
          </cell>
          <cell r="Q517" t="str">
            <v>Dinas Pertanian</v>
          </cell>
        </row>
        <row r="518">
          <cell r="P518" t="str">
            <v>IV.a</v>
          </cell>
          <cell r="Q518" t="str">
            <v>Dinas Pertanian</v>
          </cell>
        </row>
        <row r="519">
          <cell r="P519" t="str">
            <v>IV.a</v>
          </cell>
          <cell r="Q519" t="str">
            <v>Dinas Pertanian</v>
          </cell>
        </row>
        <row r="520">
          <cell r="P520" t="str">
            <v>IV.a</v>
          </cell>
          <cell r="Q520" t="str">
            <v>Dinas Perumahan Rakyat Dan Kawasan Permukiman</v>
          </cell>
        </row>
        <row r="521">
          <cell r="P521" t="str">
            <v>IV.a</v>
          </cell>
          <cell r="Q521" t="str">
            <v>Dinas Perumahan Rakyat Dan Kawasan Permukiman</v>
          </cell>
        </row>
        <row r="522">
          <cell r="P522" t="str">
            <v>IV.a</v>
          </cell>
          <cell r="Q522" t="str">
            <v>Dinas Perumahan Rakyat Dan Kawasan Permukiman</v>
          </cell>
        </row>
        <row r="523">
          <cell r="P523" t="str">
            <v>IV.a</v>
          </cell>
          <cell r="Q523" t="str">
            <v>Dinas Perumahan Rakyat Dan Kawasan Permukiman</v>
          </cell>
        </row>
        <row r="524">
          <cell r="P524" t="str">
            <v>IV.a</v>
          </cell>
          <cell r="Q524" t="str">
            <v>Dinas Perumahan Rakyat Dan Kawasan Permukiman</v>
          </cell>
        </row>
        <row r="525">
          <cell r="P525" t="str">
            <v>IV.a</v>
          </cell>
          <cell r="Q525" t="str">
            <v>Dinas Perumahan Rakyat Dan Kawasan Permukiman</v>
          </cell>
        </row>
        <row r="526">
          <cell r="P526" t="str">
            <v>IV.a</v>
          </cell>
          <cell r="Q526" t="str">
            <v>Dinas Perumahan Rakyat Dan Kawasan Permukiman</v>
          </cell>
        </row>
        <row r="527">
          <cell r="P527" t="str">
            <v>IV.a</v>
          </cell>
          <cell r="Q527" t="str">
            <v>Dinas Perumahan Rakyat Dan Kawasan Permukiman</v>
          </cell>
        </row>
        <row r="528">
          <cell r="P528" t="str">
            <v>IV.a</v>
          </cell>
          <cell r="Q528" t="str">
            <v>Dinas Perumahan Rakyat Dan Kawasan Permukiman</v>
          </cell>
        </row>
        <row r="529">
          <cell r="P529" t="str">
            <v>IV.a</v>
          </cell>
          <cell r="Q529" t="str">
            <v>Dinas Perumahan Rakyat Dan Kawasan Permukiman</v>
          </cell>
        </row>
        <row r="530">
          <cell r="P530" t="str">
            <v>IV.a</v>
          </cell>
          <cell r="Q530" t="str">
            <v>Dinas Perumahan Rakyat Dan Kawasan Permukiman</v>
          </cell>
        </row>
        <row r="531">
          <cell r="P531" t="str">
            <v>IV.a</v>
          </cell>
          <cell r="Q531" t="str">
            <v>Dinas Sosial</v>
          </cell>
        </row>
        <row r="532">
          <cell r="P532" t="str">
            <v>IV.a</v>
          </cell>
          <cell r="Q532" t="str">
            <v>Dinas Sosial</v>
          </cell>
        </row>
        <row r="533">
          <cell r="P533" t="str">
            <v>IV.a</v>
          </cell>
          <cell r="Q533" t="str">
            <v>Dinas Sosial</v>
          </cell>
        </row>
        <row r="534">
          <cell r="P534" t="str">
            <v>IV.a</v>
          </cell>
          <cell r="Q534" t="str">
            <v>Dinas Sosial</v>
          </cell>
        </row>
        <row r="535">
          <cell r="P535" t="str">
            <v>IV.a</v>
          </cell>
          <cell r="Q535" t="str">
            <v>Dinas Sosial</v>
          </cell>
        </row>
        <row r="536">
          <cell r="P536" t="str">
            <v>IV.a</v>
          </cell>
          <cell r="Q536" t="str">
            <v>Dinas Sosial</v>
          </cell>
        </row>
        <row r="537">
          <cell r="P537" t="str">
            <v>IV.a</v>
          </cell>
          <cell r="Q537" t="str">
            <v>Dinas Sosial</v>
          </cell>
        </row>
        <row r="538">
          <cell r="P538" t="str">
            <v>IV.a</v>
          </cell>
          <cell r="Q538" t="str">
            <v>Dinas Sosial</v>
          </cell>
        </row>
        <row r="539">
          <cell r="P539" t="str">
            <v>IV.a</v>
          </cell>
          <cell r="Q539" t="str">
            <v>Dinas Sosial</v>
          </cell>
        </row>
        <row r="540">
          <cell r="P540" t="str">
            <v>IV.a</v>
          </cell>
          <cell r="Q540" t="str">
            <v>Dinas Sosial</v>
          </cell>
        </row>
        <row r="541">
          <cell r="P541" t="str">
            <v>IV.a</v>
          </cell>
          <cell r="Q541" t="str">
            <v>Dinas Sosial</v>
          </cell>
        </row>
        <row r="542">
          <cell r="P542" t="str">
            <v>IV.a</v>
          </cell>
          <cell r="Q542" t="str">
            <v>Dinas Tenaga Kerja Dan Transmigrasi</v>
          </cell>
        </row>
        <row r="543">
          <cell r="P543" t="str">
            <v>IV.a</v>
          </cell>
          <cell r="Q543" t="str">
            <v>Dinas Tenaga Kerja Dan Transmigrasi</v>
          </cell>
        </row>
        <row r="544">
          <cell r="P544" t="str">
            <v>IV.a</v>
          </cell>
          <cell r="Q544" t="str">
            <v>Dinas Tenaga Kerja Dan Transmigrasi</v>
          </cell>
        </row>
        <row r="545">
          <cell r="P545" t="str">
            <v>IV.a</v>
          </cell>
          <cell r="Q545" t="str">
            <v>Dinas Tenaga Kerja Dan Transmigrasi</v>
          </cell>
        </row>
        <row r="546">
          <cell r="P546" t="str">
            <v>IV.a</v>
          </cell>
          <cell r="Q546" t="str">
            <v>Dinas Tenaga Kerja Dan Transmigrasi</v>
          </cell>
        </row>
        <row r="547">
          <cell r="P547" t="str">
            <v>IV.a</v>
          </cell>
          <cell r="Q547" t="str">
            <v>Dinas Tenaga Kerja Dan Transmigrasi</v>
          </cell>
        </row>
        <row r="548">
          <cell r="P548" t="str">
            <v>IV.a</v>
          </cell>
          <cell r="Q548" t="str">
            <v>Dinas Tenaga Kerja Dan Transmigrasi</v>
          </cell>
        </row>
        <row r="549">
          <cell r="P549" t="str">
            <v>IV.a</v>
          </cell>
          <cell r="Q549" t="str">
            <v>Dinas Tenaga Kerja Dan Transmigrasi</v>
          </cell>
        </row>
        <row r="550">
          <cell r="P550" t="str">
            <v>IV.a</v>
          </cell>
          <cell r="Q550" t="str">
            <v>Dinas Tenaga Kerja Dan Transmigrasi</v>
          </cell>
        </row>
        <row r="551">
          <cell r="P551" t="str">
            <v>IV.a</v>
          </cell>
          <cell r="Q551" t="str">
            <v>Dinas Tenaga Kerja Dan Transmigrasi</v>
          </cell>
        </row>
        <row r="552">
          <cell r="P552" t="str">
            <v>IV.a</v>
          </cell>
          <cell r="Q552" t="str">
            <v>Dinas Tenaga Kerja Dan Transmigrasi</v>
          </cell>
        </row>
        <row r="553">
          <cell r="P553" t="str">
            <v>IV.a</v>
          </cell>
          <cell r="Q553" t="str">
            <v>Dinas Tenaga Kerja Dan Transmigrasi</v>
          </cell>
        </row>
        <row r="554">
          <cell r="P554" t="str">
            <v>IV.a</v>
          </cell>
          <cell r="Q554" t="str">
            <v>Dinas Tenaga Kerja Dan Transmigrasi</v>
          </cell>
        </row>
        <row r="555">
          <cell r="P555" t="str">
            <v>IV.a</v>
          </cell>
          <cell r="Q555" t="str">
            <v>Dinas Tenaga Kerja Dan Transmigrasi</v>
          </cell>
        </row>
        <row r="556">
          <cell r="P556" t="str">
            <v>IV.a</v>
          </cell>
          <cell r="Q556" t="str">
            <v>Dinas Tenaga Kerja Dan Transmigrasi</v>
          </cell>
        </row>
        <row r="557">
          <cell r="P557" t="str">
            <v>IV.a</v>
          </cell>
          <cell r="Q557" t="str">
            <v>Satuan Polisi Pamong Praja</v>
          </cell>
        </row>
        <row r="558">
          <cell r="P558" t="str">
            <v>IV.a</v>
          </cell>
          <cell r="Q558" t="str">
            <v>Satuan Polisi Pamong Praja</v>
          </cell>
        </row>
        <row r="559">
          <cell r="P559" t="str">
            <v>IV.a</v>
          </cell>
          <cell r="Q559" t="str">
            <v>Satuan Polisi Pamong Praja</v>
          </cell>
        </row>
        <row r="560">
          <cell r="P560" t="str">
            <v>IV.a</v>
          </cell>
          <cell r="Q560" t="str">
            <v>Satuan Polisi Pamong Praja</v>
          </cell>
        </row>
        <row r="561">
          <cell r="P561" t="str">
            <v>IV.a</v>
          </cell>
          <cell r="Q561" t="str">
            <v>Satuan Polisi Pamong Praja</v>
          </cell>
        </row>
        <row r="562">
          <cell r="P562" t="str">
            <v>IV.a</v>
          </cell>
          <cell r="Q562" t="str">
            <v>Satuan Polisi Pamong Praja</v>
          </cell>
        </row>
        <row r="563">
          <cell r="P563" t="str">
            <v>IV.a</v>
          </cell>
          <cell r="Q563" t="str">
            <v>Satuan Polisi Pamong Praja</v>
          </cell>
        </row>
        <row r="564">
          <cell r="P564" t="str">
            <v>IV.a</v>
          </cell>
          <cell r="Q564" t="str">
            <v>Satuan Polisi Pamong Praja</v>
          </cell>
        </row>
        <row r="565">
          <cell r="P565" t="str">
            <v>IV.a</v>
          </cell>
          <cell r="Q565" t="str">
            <v>Satuan Polisi Pamong Praja</v>
          </cell>
        </row>
        <row r="566">
          <cell r="P566" t="str">
            <v>IV.a</v>
          </cell>
          <cell r="Q566" t="str">
            <v>Satuan Polisi Pamong Praja</v>
          </cell>
        </row>
        <row r="567">
          <cell r="P567" t="str">
            <v>IV.a</v>
          </cell>
          <cell r="Q567" t="str">
            <v>Satuan Polisi Pamong Praja</v>
          </cell>
        </row>
        <row r="568">
          <cell r="P568" t="str">
            <v>IV.a</v>
          </cell>
          <cell r="Q568" t="str">
            <v>Badan Kepegawaian Daerah</v>
          </cell>
        </row>
        <row r="569">
          <cell r="P569" t="str">
            <v>IV.a</v>
          </cell>
          <cell r="Q569" t="str">
            <v>Badan Kepegawaian Daerah</v>
          </cell>
        </row>
        <row r="570">
          <cell r="P570" t="str">
            <v>IV.a</v>
          </cell>
          <cell r="Q570" t="str">
            <v>Badan Kepegawaian Daerah</v>
          </cell>
        </row>
        <row r="571">
          <cell r="P571" t="str">
            <v>IV.a</v>
          </cell>
          <cell r="Q571" t="str">
            <v>Badan Kepegawaian Daerah</v>
          </cell>
        </row>
        <row r="572">
          <cell r="P572" t="str">
            <v>IV.a</v>
          </cell>
          <cell r="Q572" t="str">
            <v>Badan Kepegawaian Daerah</v>
          </cell>
        </row>
        <row r="573">
          <cell r="P573" t="str">
            <v>IV.a</v>
          </cell>
          <cell r="Q573" t="str">
            <v>Badan Kepegawaian Daerah</v>
          </cell>
        </row>
        <row r="574">
          <cell r="P574" t="str">
            <v>IV.a</v>
          </cell>
          <cell r="Q574" t="str">
            <v>Badan Kepegawaian Daerah</v>
          </cell>
        </row>
        <row r="575">
          <cell r="P575" t="str">
            <v>IV.a</v>
          </cell>
          <cell r="Q575" t="str">
            <v>Badan Kepegawaian Daerah</v>
          </cell>
        </row>
        <row r="576">
          <cell r="P576" t="str">
            <v>IV.a</v>
          </cell>
          <cell r="Q576" t="str">
            <v>Badan Kepegawaian Daerah</v>
          </cell>
        </row>
        <row r="577">
          <cell r="P577" t="str">
            <v>IV.a</v>
          </cell>
          <cell r="Q577" t="str">
            <v>Badan Kepegawaian Daerah</v>
          </cell>
        </row>
        <row r="578">
          <cell r="P578" t="str">
            <v>IV.a</v>
          </cell>
          <cell r="Q578" t="str">
            <v>Badan Kepegawaian Daerah</v>
          </cell>
        </row>
        <row r="579">
          <cell r="P579" t="str">
            <v>IV.a</v>
          </cell>
          <cell r="Q579" t="str">
            <v>Badan Kepegawaian Daerah</v>
          </cell>
        </row>
        <row r="580">
          <cell r="P580" t="str">
            <v>IV.a</v>
          </cell>
          <cell r="Q580" t="str">
            <v>Badan Kepegawaian Daerah</v>
          </cell>
        </row>
        <row r="581">
          <cell r="P581" t="str">
            <v>IV.a</v>
          </cell>
          <cell r="Q581" t="str">
            <v>Badan Kepegawaian Daerah</v>
          </cell>
        </row>
        <row r="582">
          <cell r="P582" t="str">
            <v>IV.a</v>
          </cell>
          <cell r="Q582" t="str">
            <v>Badan Penanggulangan Bencana Daerah</v>
          </cell>
        </row>
        <row r="583">
          <cell r="P583" t="str">
            <v>IV.a</v>
          </cell>
          <cell r="Q583" t="str">
            <v>Badan Penanggulangan Bencana Daerah</v>
          </cell>
        </row>
        <row r="584">
          <cell r="P584" t="str">
            <v>IV.a</v>
          </cell>
          <cell r="Q584" t="str">
            <v>Badan Penanggulangan Bencana Daerah</v>
          </cell>
        </row>
        <row r="585">
          <cell r="P585" t="str">
            <v>IV.a</v>
          </cell>
          <cell r="Q585" t="str">
            <v>Badan Penanggulangan Bencana Daerah</v>
          </cell>
        </row>
        <row r="586">
          <cell r="P586" t="str">
            <v>IV.a</v>
          </cell>
          <cell r="Q586" t="str">
            <v>Badan Penanggulangan Bencana Daerah</v>
          </cell>
        </row>
        <row r="587">
          <cell r="P587" t="str">
            <v>IV.a</v>
          </cell>
          <cell r="Q587" t="str">
            <v>Badan Penanggulangan Bencana Daerah</v>
          </cell>
        </row>
        <row r="588">
          <cell r="P588" t="str">
            <v>IV.a</v>
          </cell>
          <cell r="Q588" t="str">
            <v>Badan Penanggulangan Bencana Daerah</v>
          </cell>
        </row>
        <row r="589">
          <cell r="P589" t="str">
            <v>IV.a</v>
          </cell>
          <cell r="Q589" t="str">
            <v>Badan Penanggulangan Bencana Daerah</v>
          </cell>
        </row>
        <row r="590">
          <cell r="P590" t="str">
            <v>IV.a</v>
          </cell>
          <cell r="Q590" t="str">
            <v>Badan Penanggulangan Bencana Daerah</v>
          </cell>
        </row>
        <row r="591">
          <cell r="P591" t="str">
            <v>IV.a</v>
          </cell>
          <cell r="Q591" t="str">
            <v>Badan Pengelola Keuangan Dan Aset Daerah</v>
          </cell>
        </row>
        <row r="592">
          <cell r="P592" t="str">
            <v>IV.a</v>
          </cell>
          <cell r="Q592" t="str">
            <v>Badan Pengelola Keuangan Dan Aset Daerah</v>
          </cell>
        </row>
        <row r="593">
          <cell r="P593" t="str">
            <v>IV.a</v>
          </cell>
          <cell r="Q593" t="str">
            <v>Badan Pengelola Keuangan Dan Aset Daerah</v>
          </cell>
        </row>
        <row r="594">
          <cell r="P594" t="str">
            <v>IV.a</v>
          </cell>
          <cell r="Q594" t="str">
            <v>Badan Pengelola Keuangan Dan Aset Daerah</v>
          </cell>
        </row>
        <row r="595">
          <cell r="P595" t="str">
            <v>IV.a</v>
          </cell>
          <cell r="Q595" t="str">
            <v>Badan Pengelola Keuangan Dan Aset Daerah</v>
          </cell>
        </row>
        <row r="596">
          <cell r="P596" t="str">
            <v>IV.a</v>
          </cell>
          <cell r="Q596" t="str">
            <v>Badan Pengelola Keuangan Dan Aset Daerah</v>
          </cell>
        </row>
        <row r="597">
          <cell r="P597" t="str">
            <v>IV.a</v>
          </cell>
          <cell r="Q597" t="str">
            <v>Badan Pengelola Keuangan Dan Aset Daerah</v>
          </cell>
        </row>
        <row r="598">
          <cell r="P598" t="str">
            <v>IV.a</v>
          </cell>
          <cell r="Q598" t="str">
            <v>Badan Pengelola Keuangan Dan Aset Daerah</v>
          </cell>
        </row>
        <row r="599">
          <cell r="P599" t="str">
            <v>IV.a</v>
          </cell>
          <cell r="Q599" t="str">
            <v>Badan Pengelola Keuangan Dan Aset Daerah</v>
          </cell>
        </row>
        <row r="600">
          <cell r="P600" t="str">
            <v>IV.a</v>
          </cell>
          <cell r="Q600" t="str">
            <v>Badan Pengelola Keuangan Dan Aset Daerah</v>
          </cell>
        </row>
        <row r="601">
          <cell r="P601" t="str">
            <v>IV.a</v>
          </cell>
          <cell r="Q601" t="str">
            <v>Badan Pengelola Keuangan Dan Aset Daerah</v>
          </cell>
        </row>
        <row r="602">
          <cell r="P602" t="str">
            <v>IV.a</v>
          </cell>
          <cell r="Q602" t="str">
            <v>Badan Pengelola Keuangan Dan Aset Daerah</v>
          </cell>
        </row>
        <row r="603">
          <cell r="P603" t="str">
            <v>IV.a</v>
          </cell>
          <cell r="Q603" t="str">
            <v>Badan Pengelola Keuangan Dan Aset Daerah</v>
          </cell>
        </row>
        <row r="604">
          <cell r="P604" t="str">
            <v>IV.a</v>
          </cell>
          <cell r="Q604" t="str">
            <v>Badan Pengelola Keuangan Dan Aset Daerah</v>
          </cell>
        </row>
        <row r="605">
          <cell r="P605" t="str">
            <v>IV.a</v>
          </cell>
          <cell r="Q605" t="str">
            <v>Badan Pengelola Keuangan Dan Aset Daerah</v>
          </cell>
        </row>
        <row r="606">
          <cell r="P606" t="str">
            <v>IV.a</v>
          </cell>
          <cell r="Q606" t="str">
            <v>Badan Pengelola Pendapatan Daerah</v>
          </cell>
        </row>
        <row r="607">
          <cell r="P607" t="str">
            <v>IV.a</v>
          </cell>
          <cell r="Q607" t="str">
            <v>Badan Pengelola Pendapatan Daerah</v>
          </cell>
        </row>
        <row r="608">
          <cell r="P608" t="str">
            <v>IV.a</v>
          </cell>
          <cell r="Q608" t="str">
            <v>Badan Pengelola Pendapatan Daerah</v>
          </cell>
        </row>
        <row r="609">
          <cell r="P609" t="str">
            <v>IV.a</v>
          </cell>
          <cell r="Q609" t="str">
            <v>Badan Pengelola Pendapatan Daerah</v>
          </cell>
        </row>
        <row r="610">
          <cell r="P610" t="str">
            <v>IV.a</v>
          </cell>
          <cell r="Q610" t="str">
            <v>Badan Pengelola Pendapatan Daerah</v>
          </cell>
        </row>
        <row r="611">
          <cell r="P611" t="str">
            <v>IV.a</v>
          </cell>
          <cell r="Q611" t="str">
            <v>Badan Pengelola Pendapatan Daerah</v>
          </cell>
        </row>
        <row r="612">
          <cell r="P612" t="str">
            <v>IV.a</v>
          </cell>
          <cell r="Q612" t="str">
            <v>Badan Pengelola Pendapatan Daerah</v>
          </cell>
        </row>
        <row r="613">
          <cell r="P613" t="str">
            <v>IV.a</v>
          </cell>
          <cell r="Q613" t="str">
            <v>Badan Pengelola Pendapatan Daerah</v>
          </cell>
        </row>
        <row r="614">
          <cell r="P614" t="str">
            <v>IV.a</v>
          </cell>
          <cell r="Q614" t="str">
            <v>Badan Pengelola Pendapatan Daerah</v>
          </cell>
        </row>
        <row r="615">
          <cell r="P615" t="str">
            <v>IV.a</v>
          </cell>
          <cell r="Q615" t="str">
            <v>Badan Pengelola Pendapatan Daerah</v>
          </cell>
        </row>
        <row r="616">
          <cell r="P616" t="str">
            <v>IV.a</v>
          </cell>
          <cell r="Q616" t="str">
            <v>Badan Pengelola Pendapatan Daerah</v>
          </cell>
        </row>
        <row r="617">
          <cell r="P617" t="str">
            <v>IV.a</v>
          </cell>
          <cell r="Q617" t="str">
            <v>Badan Pengelola Pendapatan Daerah</v>
          </cell>
        </row>
        <row r="618">
          <cell r="P618" t="str">
            <v>IV.a</v>
          </cell>
          <cell r="Q618" t="str">
            <v>Badan Pengelola Pendapatan Daerah</v>
          </cell>
        </row>
        <row r="619">
          <cell r="P619" t="str">
            <v>IV.a</v>
          </cell>
          <cell r="Q619" t="str">
            <v>Badan Pengelola Pendapatan Daerah</v>
          </cell>
        </row>
        <row r="620">
          <cell r="P620" t="str">
            <v>IV.a</v>
          </cell>
          <cell r="Q620" t="str">
            <v>Badan Pengelola Pendapatan Daerah</v>
          </cell>
        </row>
        <row r="621">
          <cell r="P621" t="str">
            <v>IV.a</v>
          </cell>
          <cell r="Q621" t="str">
            <v>Badan Perencanaan Pembangunan Daerah</v>
          </cell>
        </row>
        <row r="622">
          <cell r="P622" t="str">
            <v>IV.a</v>
          </cell>
          <cell r="Q622" t="str">
            <v>Badan Perencanaan Pembangunan Daerah</v>
          </cell>
        </row>
        <row r="623">
          <cell r="P623" t="str">
            <v>IV.a</v>
          </cell>
          <cell r="Q623" t="str">
            <v>Badan Perencanaan Pembangunan Daerah</v>
          </cell>
        </row>
        <row r="624">
          <cell r="P624" t="str">
            <v>IV.a</v>
          </cell>
          <cell r="Q624" t="str">
            <v>Badan Perencanaan Pembangunan Daerah</v>
          </cell>
        </row>
        <row r="625">
          <cell r="P625" t="str">
            <v>IV.a</v>
          </cell>
          <cell r="Q625" t="str">
            <v>Badan Perencanaan Pembangunan Daerah</v>
          </cell>
        </row>
        <row r="626">
          <cell r="P626" t="str">
            <v>IV.a</v>
          </cell>
          <cell r="Q626" t="str">
            <v>Badan Perencanaan Pembangunan Daerah</v>
          </cell>
        </row>
        <row r="627">
          <cell r="P627" t="str">
            <v>IV.a</v>
          </cell>
          <cell r="Q627" t="str">
            <v>Badan Perencanaan Pembangunan Daerah</v>
          </cell>
        </row>
        <row r="628">
          <cell r="P628" t="str">
            <v>IV.a</v>
          </cell>
          <cell r="Q628" t="str">
            <v>Badan Perencanaan Pembangunan Daerah</v>
          </cell>
        </row>
        <row r="629">
          <cell r="P629" t="str">
            <v>IV.a</v>
          </cell>
          <cell r="Q629" t="str">
            <v>Badan Perencanaan Pembangunan Daerah</v>
          </cell>
        </row>
        <row r="630">
          <cell r="P630" t="str">
            <v>IV.a</v>
          </cell>
          <cell r="Q630" t="str">
            <v>Badan Perencanaan Pembangunan Daerah</v>
          </cell>
        </row>
        <row r="631">
          <cell r="P631" t="str">
            <v>IV.a</v>
          </cell>
          <cell r="Q631" t="str">
            <v>Badan Perencanaan Pembangunan Daerah</v>
          </cell>
        </row>
        <row r="632">
          <cell r="P632" t="str">
            <v>IV.a</v>
          </cell>
          <cell r="Q632" t="str">
            <v>Badan Perencanaan Pembangunan Daerah</v>
          </cell>
        </row>
        <row r="633">
          <cell r="P633" t="str">
            <v>IV.a</v>
          </cell>
          <cell r="Q633" t="str">
            <v>Badan Perencanaan Pembangunan Daerah</v>
          </cell>
        </row>
        <row r="634">
          <cell r="P634" t="str">
            <v>IV.a</v>
          </cell>
          <cell r="Q634" t="str">
            <v>Badan Perencanaan Pembangunan Daerah</v>
          </cell>
        </row>
        <row r="635">
          <cell r="P635" t="str">
            <v>IV.a</v>
          </cell>
          <cell r="Q635" t="str">
            <v>Badan Perencanaan Pembangunan Daerah</v>
          </cell>
        </row>
        <row r="636">
          <cell r="P636" t="str">
            <v>IV.a</v>
          </cell>
          <cell r="Q636" t="str">
            <v>Badan Kesatuan Bangsa Dan Politik</v>
          </cell>
        </row>
        <row r="637">
          <cell r="P637" t="str">
            <v>IV.a</v>
          </cell>
          <cell r="Q637" t="str">
            <v>Badan Kesatuan Bangsa Dan Politik</v>
          </cell>
        </row>
        <row r="638">
          <cell r="P638" t="str">
            <v>IV.a</v>
          </cell>
          <cell r="Q638" t="str">
            <v>Badan Kesatuan Bangsa Dan Politik</v>
          </cell>
        </row>
        <row r="639">
          <cell r="P639" t="str">
            <v>IV.a</v>
          </cell>
          <cell r="Q639" t="str">
            <v>Badan Kesatuan Bangsa dan Politik</v>
          </cell>
        </row>
        <row r="640">
          <cell r="P640" t="str">
            <v>IV.a</v>
          </cell>
          <cell r="Q640" t="str">
            <v>Badan Kesatuan Bangsa dan Politik</v>
          </cell>
        </row>
        <row r="641">
          <cell r="P641" t="str">
            <v>IV.a</v>
          </cell>
          <cell r="Q641" t="str">
            <v>Badan Kesatuan Bangsa dan Politik</v>
          </cell>
        </row>
        <row r="642">
          <cell r="P642" t="str">
            <v>IV.a</v>
          </cell>
          <cell r="Q642" t="str">
            <v>Badan Kesatuan Bangsa dan Politik</v>
          </cell>
        </row>
        <row r="643">
          <cell r="P643" t="str">
            <v>IV.a</v>
          </cell>
          <cell r="Q643" t="str">
            <v>Badan Kesatuan Bangsa dan Politik</v>
          </cell>
        </row>
        <row r="644">
          <cell r="P644" t="str">
            <v>IV.a</v>
          </cell>
          <cell r="Q644" t="str">
            <v>Badan Kesatuan Bangsa dan Politik</v>
          </cell>
        </row>
        <row r="645">
          <cell r="P645" t="str">
            <v>IV.a</v>
          </cell>
          <cell r="Q645" t="str">
            <v>Rumah Sakit Umum Daerah Dr. Murjani</v>
          </cell>
        </row>
        <row r="646">
          <cell r="P646" t="str">
            <v>IV.a</v>
          </cell>
          <cell r="Q646" t="str">
            <v>Rumah Sakit Umum Daerah Dr. Murjani</v>
          </cell>
        </row>
        <row r="647">
          <cell r="P647" t="str">
            <v>IV.a</v>
          </cell>
          <cell r="Q647" t="str">
            <v>Rumah Sakit Umum Daerah Dr. Murjani</v>
          </cell>
        </row>
        <row r="648">
          <cell r="P648" t="str">
            <v>IV.a</v>
          </cell>
          <cell r="Q648" t="str">
            <v>Rumah Sakit Umum Daerah Dr. Murjani</v>
          </cell>
        </row>
        <row r="649">
          <cell r="P649" t="str">
            <v>IV.a</v>
          </cell>
          <cell r="Q649" t="str">
            <v>Rumah Sakit Umum Daerah Dr. Murjani</v>
          </cell>
        </row>
        <row r="650">
          <cell r="P650" t="str">
            <v>IV.a</v>
          </cell>
          <cell r="Q650" t="str">
            <v>Rumah Sakit Umum Daerah Dr. Murjani</v>
          </cell>
        </row>
        <row r="651">
          <cell r="P651" t="str">
            <v>IV.a</v>
          </cell>
          <cell r="Q651" t="str">
            <v>Rumah Sakit Umum Daerah Dr. Murjani</v>
          </cell>
        </row>
        <row r="652">
          <cell r="P652" t="str">
            <v>IV.a</v>
          </cell>
          <cell r="Q652" t="str">
            <v>Rumah Sakit Umum Daerah Dr. Murjani</v>
          </cell>
        </row>
        <row r="653">
          <cell r="P653" t="str">
            <v>IV.a</v>
          </cell>
          <cell r="Q653" t="str">
            <v>Rumah Sakit Umum Daerah Dr. Murjani</v>
          </cell>
        </row>
        <row r="654">
          <cell r="P654" t="str">
            <v>IV.a</v>
          </cell>
          <cell r="Q654" t="str">
            <v>Rumah Sakit Umum Daerah Dr. Murjani</v>
          </cell>
        </row>
        <row r="655">
          <cell r="P655" t="str">
            <v>IV.a</v>
          </cell>
          <cell r="Q655" t="str">
            <v>Rumah Sakit Umum Daerah Dr. Murjani</v>
          </cell>
        </row>
        <row r="656">
          <cell r="P656" t="str">
            <v>IV.a</v>
          </cell>
          <cell r="Q656" t="str">
            <v>Rumah Sakit Umum Daerah Dr. Murjani</v>
          </cell>
        </row>
        <row r="657">
          <cell r="P657" t="str">
            <v>IV.a</v>
          </cell>
          <cell r="Q657" t="str">
            <v>Rumah Sakit Umum Daerah Dr. Murjani</v>
          </cell>
        </row>
        <row r="658">
          <cell r="P658" t="str">
            <v>IV.a</v>
          </cell>
          <cell r="Q658" t="str">
            <v>Rumah Sakit Umum Daerah Dr. Murjani</v>
          </cell>
        </row>
        <row r="659">
          <cell r="P659" t="str">
            <v>IV.a</v>
          </cell>
          <cell r="Q659" t="str">
            <v>Akademi Keperawatan</v>
          </cell>
        </row>
        <row r="660">
          <cell r="P660" t="str">
            <v>IV.a</v>
          </cell>
          <cell r="Q660" t="str">
            <v>Akademi Keperawatan</v>
          </cell>
        </row>
        <row r="661">
          <cell r="P661" t="str">
            <v>IV.a</v>
          </cell>
          <cell r="Q661" t="str">
            <v>Akademi Keperawatan</v>
          </cell>
        </row>
        <row r="662">
          <cell r="P662" t="str">
            <v>IV.a</v>
          </cell>
          <cell r="Q662" t="str">
            <v>Kecamatan Antang Kalang</v>
          </cell>
        </row>
        <row r="663">
          <cell r="P663" t="str">
            <v>IV.a</v>
          </cell>
          <cell r="Q663" t="str">
            <v>Kecamatan Antang Kalang</v>
          </cell>
        </row>
        <row r="664">
          <cell r="P664" t="str">
            <v>IV.a</v>
          </cell>
          <cell r="Q664" t="str">
            <v>Kecamatan Antang Kalang</v>
          </cell>
        </row>
        <row r="665">
          <cell r="P665" t="str">
            <v>IV.a</v>
          </cell>
          <cell r="Q665" t="str">
            <v>Kecamatan Antang Kalang</v>
          </cell>
        </row>
        <row r="666">
          <cell r="P666" t="str">
            <v>IV.a</v>
          </cell>
          <cell r="Q666" t="str">
            <v>Kecamatan Antang Kalang</v>
          </cell>
        </row>
        <row r="667">
          <cell r="P667" t="str">
            <v>IV.a</v>
          </cell>
          <cell r="Q667" t="str">
            <v>Kecamatan Baamang</v>
          </cell>
        </row>
        <row r="668">
          <cell r="P668" t="str">
            <v>IV.a</v>
          </cell>
          <cell r="Q668" t="str">
            <v>Kecamatan Baamang</v>
          </cell>
        </row>
        <row r="669">
          <cell r="P669" t="str">
            <v>IV.a</v>
          </cell>
          <cell r="Q669" t="str">
            <v>Kecamatan Baamang</v>
          </cell>
        </row>
        <row r="670">
          <cell r="P670" t="str">
            <v>IV.a</v>
          </cell>
          <cell r="Q670" t="str">
            <v>Kecamatan Baamang</v>
          </cell>
        </row>
        <row r="671">
          <cell r="P671" t="str">
            <v>IV.a</v>
          </cell>
          <cell r="Q671" t="str">
            <v>Kecamatan Baamang</v>
          </cell>
        </row>
        <row r="672">
          <cell r="P672" t="str">
            <v>IV.a</v>
          </cell>
          <cell r="Q672" t="str">
            <v>Kecamatan Bukit Santuai</v>
          </cell>
        </row>
        <row r="673">
          <cell r="P673" t="str">
            <v>IV.a</v>
          </cell>
          <cell r="Q673" t="str">
            <v>Kecamatan Bukit Santuai</v>
          </cell>
        </row>
        <row r="674">
          <cell r="P674" t="str">
            <v>IV.a</v>
          </cell>
          <cell r="Q674" t="str">
            <v>Kecamatan Bukit Santuai</v>
          </cell>
        </row>
        <row r="675">
          <cell r="P675" t="str">
            <v>IV.a</v>
          </cell>
          <cell r="Q675" t="str">
            <v>Kecamatan Bukit Santuai</v>
          </cell>
        </row>
        <row r="676">
          <cell r="P676" t="str">
            <v>IV.a</v>
          </cell>
          <cell r="Q676" t="str">
            <v>Kecamatan Bukit Santuai</v>
          </cell>
        </row>
        <row r="677">
          <cell r="P677" t="str">
            <v>IV.a</v>
          </cell>
          <cell r="Q677" t="str">
            <v>Kecamatan Cempaga</v>
          </cell>
        </row>
        <row r="678">
          <cell r="P678" t="str">
            <v>IV.a</v>
          </cell>
          <cell r="Q678" t="str">
            <v>Kecamatan Cempaga</v>
          </cell>
        </row>
        <row r="679">
          <cell r="P679" t="str">
            <v>IV.a</v>
          </cell>
          <cell r="Q679" t="str">
            <v>Kecamatan Cempaga</v>
          </cell>
        </row>
        <row r="680">
          <cell r="P680" t="str">
            <v>IV.a</v>
          </cell>
          <cell r="Q680" t="str">
            <v>Kecamatan Cempaga</v>
          </cell>
        </row>
        <row r="681">
          <cell r="P681" t="str">
            <v>IV.a</v>
          </cell>
          <cell r="Q681" t="str">
            <v>Kecamatan Cempaga</v>
          </cell>
        </row>
        <row r="682">
          <cell r="P682" t="str">
            <v>IV.a</v>
          </cell>
          <cell r="Q682" t="str">
            <v>Kecamatan Cempaga Hulu</v>
          </cell>
        </row>
        <row r="683">
          <cell r="P683" t="str">
            <v>IV.a</v>
          </cell>
          <cell r="Q683" t="str">
            <v>Kecamatan Cempaga Hulu</v>
          </cell>
        </row>
        <row r="684">
          <cell r="P684" t="str">
            <v>IV.a</v>
          </cell>
          <cell r="Q684" t="str">
            <v>Kecamatan Cempaga Hulu</v>
          </cell>
        </row>
        <row r="685">
          <cell r="P685" t="str">
            <v>IV.a</v>
          </cell>
          <cell r="Q685" t="str">
            <v>Kecamatan Cempaga Hulu</v>
          </cell>
        </row>
        <row r="686">
          <cell r="P686" t="str">
            <v>IV.a</v>
          </cell>
          <cell r="Q686" t="str">
            <v>Kecamatan Cempaga Hulu</v>
          </cell>
        </row>
        <row r="687">
          <cell r="P687" t="str">
            <v>IV.a</v>
          </cell>
          <cell r="Q687" t="str">
            <v>Kecamatan Kota Besi</v>
          </cell>
        </row>
        <row r="688">
          <cell r="P688" t="str">
            <v>IV.a</v>
          </cell>
          <cell r="Q688" t="str">
            <v>Kecamatan Kota Besi</v>
          </cell>
        </row>
        <row r="689">
          <cell r="P689" t="str">
            <v>IV.a</v>
          </cell>
          <cell r="Q689" t="str">
            <v>Kecamatan Kota Besi</v>
          </cell>
        </row>
        <row r="690">
          <cell r="P690" t="str">
            <v>IV.a</v>
          </cell>
          <cell r="Q690" t="str">
            <v>Kecamatan Kota Besi</v>
          </cell>
        </row>
        <row r="691">
          <cell r="P691" t="str">
            <v>IV.a</v>
          </cell>
          <cell r="Q691" t="str">
            <v>Kecamatan Kota Besi</v>
          </cell>
        </row>
        <row r="692">
          <cell r="P692" t="str">
            <v>IV.a</v>
          </cell>
          <cell r="Q692" t="str">
            <v>Kecamatan Mentawa Baru Ketapang</v>
          </cell>
        </row>
        <row r="693">
          <cell r="P693" t="str">
            <v>IV.a</v>
          </cell>
          <cell r="Q693" t="str">
            <v>Kecamatan Mentawa Baru Ketapang</v>
          </cell>
        </row>
        <row r="694">
          <cell r="P694" t="str">
            <v>IV.a</v>
          </cell>
          <cell r="Q694" t="str">
            <v>Kecamatan Mentawa Baru Ketapang</v>
          </cell>
        </row>
        <row r="695">
          <cell r="P695" t="str">
            <v>IV.a</v>
          </cell>
          <cell r="Q695" t="str">
            <v>Kecamatan Mentawa Baru Ketapang</v>
          </cell>
        </row>
        <row r="696">
          <cell r="P696" t="str">
            <v>IV.a</v>
          </cell>
          <cell r="Q696" t="str">
            <v>Kecamatan Mentawa Baru Ketapang</v>
          </cell>
        </row>
        <row r="697">
          <cell r="P697" t="str">
            <v>IV.a</v>
          </cell>
          <cell r="Q697" t="str">
            <v>Kecamatan Mentaya Hilir Selatan</v>
          </cell>
        </row>
        <row r="698">
          <cell r="P698" t="str">
            <v>IV.a</v>
          </cell>
          <cell r="Q698" t="str">
            <v>Kecamatan Mentaya Hilir Selatan</v>
          </cell>
        </row>
        <row r="699">
          <cell r="P699" t="str">
            <v>IV.a</v>
          </cell>
          <cell r="Q699" t="str">
            <v>Kecamatan Mentaya Hilir Selatan</v>
          </cell>
        </row>
        <row r="700">
          <cell r="P700" t="str">
            <v>IV.a</v>
          </cell>
          <cell r="Q700" t="str">
            <v>Kecamatan Mentaya Hilir Selatan</v>
          </cell>
        </row>
        <row r="701">
          <cell r="P701" t="str">
            <v>IV.a</v>
          </cell>
          <cell r="Q701" t="str">
            <v>Kecamatan Mentaya Hilir Selatan</v>
          </cell>
        </row>
        <row r="702">
          <cell r="P702" t="str">
            <v>IV.a</v>
          </cell>
          <cell r="Q702" t="str">
            <v>Kecamatan Mentaya Hilir Utara</v>
          </cell>
        </row>
        <row r="703">
          <cell r="P703" t="str">
            <v>IV.a</v>
          </cell>
          <cell r="Q703" t="str">
            <v>Kecamatan Mentaya Hilir Utara</v>
          </cell>
        </row>
        <row r="704">
          <cell r="P704" t="str">
            <v>IV.a</v>
          </cell>
          <cell r="Q704" t="str">
            <v>Kecamatan Mentaya Hilir Utara</v>
          </cell>
        </row>
        <row r="705">
          <cell r="P705" t="str">
            <v>IV.a</v>
          </cell>
          <cell r="Q705" t="str">
            <v>Kecamatan Mentaya Hilir Utara</v>
          </cell>
        </row>
        <row r="706">
          <cell r="P706" t="str">
            <v>IV.a</v>
          </cell>
          <cell r="Q706" t="str">
            <v>Kecamatan Mentaya Hilir Utara</v>
          </cell>
        </row>
        <row r="707">
          <cell r="P707" t="str">
            <v>IV.a</v>
          </cell>
          <cell r="Q707" t="str">
            <v>Kecamatan Mentaya Hulu</v>
          </cell>
        </row>
        <row r="708">
          <cell r="P708" t="str">
            <v>IV.a</v>
          </cell>
          <cell r="Q708" t="str">
            <v>Kecamatan Mentaya Hulu</v>
          </cell>
        </row>
        <row r="709">
          <cell r="P709" t="str">
            <v>IV.a</v>
          </cell>
          <cell r="Q709" t="str">
            <v>Kecamatan Mentaya Hulu</v>
          </cell>
        </row>
        <row r="710">
          <cell r="P710" t="str">
            <v>IV.a</v>
          </cell>
          <cell r="Q710" t="str">
            <v>Kecamatan Mentaya Hulu</v>
          </cell>
        </row>
        <row r="711">
          <cell r="P711" t="str">
            <v>IV.a</v>
          </cell>
          <cell r="Q711" t="str">
            <v>Kecamatan Parenggean</v>
          </cell>
        </row>
        <row r="712">
          <cell r="P712" t="str">
            <v>IV.a</v>
          </cell>
          <cell r="Q712" t="str">
            <v>Kecamatan Parenggean</v>
          </cell>
        </row>
        <row r="713">
          <cell r="P713" t="str">
            <v>IV.a</v>
          </cell>
          <cell r="Q713" t="str">
            <v>Kecamatan Parenggean</v>
          </cell>
        </row>
        <row r="714">
          <cell r="P714" t="str">
            <v>IV.a</v>
          </cell>
          <cell r="Q714" t="str">
            <v>Kecamatan Parenggean</v>
          </cell>
        </row>
        <row r="715">
          <cell r="P715" t="str">
            <v>IV.a</v>
          </cell>
          <cell r="Q715" t="str">
            <v>Kecamatan Parenggean</v>
          </cell>
        </row>
        <row r="716">
          <cell r="P716" t="str">
            <v>IV.a</v>
          </cell>
          <cell r="Q716" t="str">
            <v>Kecamatan Pulau Hanaut</v>
          </cell>
        </row>
        <row r="717">
          <cell r="P717" t="str">
            <v>IV.a</v>
          </cell>
          <cell r="Q717" t="str">
            <v>Kecamatan Pulau Hanaut</v>
          </cell>
        </row>
        <row r="718">
          <cell r="P718" t="str">
            <v>IV.a</v>
          </cell>
          <cell r="Q718" t="str">
            <v>Kecamatan Pulau Hanaut</v>
          </cell>
        </row>
        <row r="719">
          <cell r="P719" t="str">
            <v>IV.a</v>
          </cell>
          <cell r="Q719" t="str">
            <v>Kecamatan Pulau Hanaut</v>
          </cell>
        </row>
        <row r="720">
          <cell r="P720" t="str">
            <v>IV.a</v>
          </cell>
          <cell r="Q720" t="str">
            <v>Kecamatan Pulau Hanaut</v>
          </cell>
        </row>
        <row r="721">
          <cell r="P721" t="str">
            <v>IV.a</v>
          </cell>
          <cell r="Q721" t="str">
            <v>Kecamatan Seranau</v>
          </cell>
        </row>
        <row r="722">
          <cell r="P722" t="str">
            <v>IV.a</v>
          </cell>
          <cell r="Q722" t="str">
            <v>Kecamatan Seranau</v>
          </cell>
        </row>
        <row r="723">
          <cell r="P723" t="str">
            <v>IV.a</v>
          </cell>
          <cell r="Q723" t="str">
            <v>Kecamatan Seranau</v>
          </cell>
        </row>
        <row r="724">
          <cell r="P724" t="str">
            <v>IV.a</v>
          </cell>
          <cell r="Q724" t="str">
            <v>Kecamatan Seranau</v>
          </cell>
        </row>
        <row r="725">
          <cell r="P725" t="str">
            <v>IV.a</v>
          </cell>
          <cell r="Q725" t="str">
            <v>Kecamatan Seranau</v>
          </cell>
        </row>
        <row r="726">
          <cell r="P726" t="str">
            <v>IV.a</v>
          </cell>
          <cell r="Q726" t="str">
            <v>Kecamatan Telaga Antang</v>
          </cell>
        </row>
        <row r="727">
          <cell r="P727" t="str">
            <v>IV.a</v>
          </cell>
          <cell r="Q727" t="str">
            <v>Kecamatan Telaga Antang</v>
          </cell>
        </row>
        <row r="728">
          <cell r="P728" t="str">
            <v>IV.a</v>
          </cell>
          <cell r="Q728" t="str">
            <v>Kecamatan Telaga Antang</v>
          </cell>
        </row>
        <row r="729">
          <cell r="P729" t="str">
            <v>IV.a</v>
          </cell>
          <cell r="Q729" t="str">
            <v>Kecamatan Telaga Antang</v>
          </cell>
        </row>
        <row r="730">
          <cell r="P730" t="str">
            <v>IV.a</v>
          </cell>
          <cell r="Q730" t="str">
            <v>Kecamatan Telaga Antang</v>
          </cell>
        </row>
        <row r="731">
          <cell r="P731" t="str">
            <v>IV.a</v>
          </cell>
          <cell r="Q731" t="str">
            <v>Kecamatan Telawang</v>
          </cell>
        </row>
        <row r="732">
          <cell r="P732" t="str">
            <v>IV.a</v>
          </cell>
          <cell r="Q732" t="str">
            <v>Kecamatan Telawang</v>
          </cell>
        </row>
        <row r="733">
          <cell r="P733" t="str">
            <v>IV.a</v>
          </cell>
          <cell r="Q733" t="str">
            <v>Kecamatan Telawang</v>
          </cell>
        </row>
        <row r="734">
          <cell r="P734" t="str">
            <v>IV.a</v>
          </cell>
          <cell r="Q734" t="str">
            <v>Kecamatan Telawang</v>
          </cell>
        </row>
        <row r="735">
          <cell r="P735" t="str">
            <v>IV.a</v>
          </cell>
          <cell r="Q735" t="str">
            <v>Kecamatan Telawang</v>
          </cell>
        </row>
        <row r="736">
          <cell r="P736" t="str">
            <v>IV.a</v>
          </cell>
          <cell r="Q736" t="str">
            <v>Kecamatan Teluk Sampit</v>
          </cell>
        </row>
        <row r="737">
          <cell r="P737" t="str">
            <v>IV.a</v>
          </cell>
          <cell r="Q737" t="str">
            <v>Kecamatan Teluk Sampit</v>
          </cell>
        </row>
        <row r="738">
          <cell r="P738" t="str">
            <v>IV.a</v>
          </cell>
          <cell r="Q738" t="str">
            <v>Kecamatan Teluk Sampit</v>
          </cell>
        </row>
        <row r="739">
          <cell r="P739" t="str">
            <v>IV.a</v>
          </cell>
          <cell r="Q739" t="str">
            <v>Kecamatan Teluk Sampit</v>
          </cell>
        </row>
        <row r="740">
          <cell r="P740" t="str">
            <v>IV.a</v>
          </cell>
          <cell r="Q740" t="str">
            <v>Kecamatan Teluk Sampit</v>
          </cell>
        </row>
        <row r="741">
          <cell r="P741" t="str">
            <v>IV.a</v>
          </cell>
          <cell r="Q741" t="str">
            <v>Kecamatan Tualan Hulu</v>
          </cell>
        </row>
        <row r="742">
          <cell r="P742" t="str">
            <v>IV.a</v>
          </cell>
          <cell r="Q742" t="str">
            <v>Kecamatan Tualan Hulu</v>
          </cell>
        </row>
        <row r="743">
          <cell r="P743" t="str">
            <v>IV.a</v>
          </cell>
          <cell r="Q743" t="str">
            <v>Kecamatan Tualan Hulu</v>
          </cell>
        </row>
        <row r="744">
          <cell r="P744" t="str">
            <v>IV.a</v>
          </cell>
          <cell r="Q744" t="str">
            <v>Kecamatan Tualan Hulu</v>
          </cell>
        </row>
        <row r="745">
          <cell r="P745" t="str">
            <v>IV.a</v>
          </cell>
          <cell r="Q745" t="str">
            <v>Kecamatan Tualan Hulu</v>
          </cell>
        </row>
        <row r="746">
          <cell r="P746" t="str">
            <v>IV.a</v>
          </cell>
          <cell r="Q746" t="str">
            <v>UPTD Pendidikan Kecamatan Telawang</v>
          </cell>
        </row>
        <row r="747">
          <cell r="P747" t="str">
            <v>IV.a</v>
          </cell>
          <cell r="Q747" t="str">
            <v>Kelurahan Kota Besi Hulu</v>
          </cell>
        </row>
        <row r="748">
          <cell r="P748" t="str">
            <v>IV.a</v>
          </cell>
          <cell r="Q748" t="str">
            <v>UPTD Pendidikan Kecamatan Bukit Santuai</v>
          </cell>
        </row>
        <row r="749">
          <cell r="P749" t="str">
            <v>IV.a</v>
          </cell>
          <cell r="Q749" t="str">
            <v>Kelurahan Basirih Hilir</v>
          </cell>
        </row>
        <row r="750">
          <cell r="P750" t="str">
            <v>IV.a</v>
          </cell>
          <cell r="Q750" t="str">
            <v>Kelurahan Kota Besi Hilir</v>
          </cell>
        </row>
        <row r="751">
          <cell r="P751" t="str">
            <v>IV.a</v>
          </cell>
          <cell r="Q751" t="str">
            <v>Kelurahan Tanah Mas</v>
          </cell>
        </row>
        <row r="752">
          <cell r="P752" t="str">
            <v>IV.a</v>
          </cell>
          <cell r="Q752" t="str">
            <v>Kelurahan Ketapang</v>
          </cell>
        </row>
        <row r="753">
          <cell r="P753" t="str">
            <v>IV.a</v>
          </cell>
          <cell r="Q753" t="str">
            <v>Kelurahan Baamang Hilir</v>
          </cell>
        </row>
        <row r="754">
          <cell r="P754" t="str">
            <v>IV.a</v>
          </cell>
          <cell r="Q754" t="str">
            <v>Kelurahan Baamang Tengah</v>
          </cell>
        </row>
        <row r="755">
          <cell r="P755" t="str">
            <v>IV.a</v>
          </cell>
          <cell r="Q755" t="str">
            <v>Kelurahan Baamang Barat</v>
          </cell>
        </row>
        <row r="756">
          <cell r="P756" t="str">
            <v>IV.a</v>
          </cell>
          <cell r="Q756" t="str">
            <v>Kelurahan Kuala Kuayan</v>
          </cell>
        </row>
        <row r="757">
          <cell r="P757" t="str">
            <v>IV.a</v>
          </cell>
          <cell r="Q757" t="str">
            <v>Kelurahan Mentawa Baru Hulu</v>
          </cell>
        </row>
        <row r="758">
          <cell r="P758" t="str">
            <v>IV.a</v>
          </cell>
          <cell r="Q758" t="str">
            <v>Kelurahan Mentaya Seberang</v>
          </cell>
        </row>
        <row r="759">
          <cell r="P759" t="str">
            <v>IV.a</v>
          </cell>
          <cell r="Q759" t="str">
            <v>Kelurahan Samuda Kota</v>
          </cell>
        </row>
        <row r="760">
          <cell r="P760" t="str">
            <v>IV.a</v>
          </cell>
          <cell r="Q760" t="str">
            <v>Kelurahan Parenggean</v>
          </cell>
        </row>
        <row r="761">
          <cell r="P761" t="str">
            <v>IV.a</v>
          </cell>
          <cell r="Q761" t="str">
            <v>Kelurahan Sawahan</v>
          </cell>
        </row>
        <row r="762">
          <cell r="P762" t="str">
            <v>IV.a</v>
          </cell>
          <cell r="Q762" t="str">
            <v>Kelurahan Mentawa Baru Hilir</v>
          </cell>
        </row>
        <row r="763">
          <cell r="P763" t="str">
            <v>IV.a</v>
          </cell>
          <cell r="Q763" t="str">
            <v>Kelurahan Baamang Hulu</v>
          </cell>
        </row>
        <row r="764">
          <cell r="P764" t="str">
            <v>IV.a</v>
          </cell>
          <cell r="Q764" t="str">
            <v>Kelurahan Pasir Putih</v>
          </cell>
        </row>
        <row r="765">
          <cell r="P765" t="str">
            <v>IV.b</v>
          </cell>
          <cell r="Q765" t="str">
            <v>Sekretariat Dewan Pengurus KORPRI</v>
          </cell>
        </row>
        <row r="766">
          <cell r="P766" t="str">
            <v>IV.b</v>
          </cell>
          <cell r="Q766" t="str">
            <v>Sekretariat Dewan Pengurus KORPRI</v>
          </cell>
        </row>
        <row r="767">
          <cell r="P767" t="str">
            <v>IV.b</v>
          </cell>
          <cell r="Q767" t="str">
            <v>Sekretariat Dewan Pengurus KORPRI</v>
          </cell>
        </row>
        <row r="768">
          <cell r="P768" t="str">
            <v>IV.b</v>
          </cell>
          <cell r="Q768" t="str">
            <v>Kecamatan Antang Kalang</v>
          </cell>
        </row>
        <row r="769">
          <cell r="P769" t="str">
            <v>IV.b</v>
          </cell>
          <cell r="Q769" t="str">
            <v>Kecamatan Antang Kalang</v>
          </cell>
        </row>
        <row r="770">
          <cell r="P770" t="str">
            <v>IV.b</v>
          </cell>
          <cell r="Q770" t="str">
            <v>Kecamatan Baamang</v>
          </cell>
        </row>
        <row r="771">
          <cell r="P771" t="str">
            <v>IV.b</v>
          </cell>
          <cell r="Q771" t="str">
            <v>Kecamatan Baamang</v>
          </cell>
        </row>
        <row r="772">
          <cell r="P772" t="str">
            <v>IV.b</v>
          </cell>
          <cell r="Q772" t="str">
            <v>Kecamatan Bukit Santuai</v>
          </cell>
        </row>
        <row r="773">
          <cell r="P773" t="str">
            <v>IV.b</v>
          </cell>
          <cell r="Q773" t="str">
            <v>Kecamatan Cempaga</v>
          </cell>
        </row>
        <row r="774">
          <cell r="P774" t="str">
            <v>IV.b</v>
          </cell>
          <cell r="Q774" t="str">
            <v>Kecamatan Cempaga</v>
          </cell>
        </row>
        <row r="775">
          <cell r="P775" t="str">
            <v>IV.b</v>
          </cell>
          <cell r="Q775" t="str">
            <v>Kecamatan Cempaga Hulu</v>
          </cell>
        </row>
        <row r="776">
          <cell r="P776" t="str">
            <v>IV.b</v>
          </cell>
          <cell r="Q776" t="str">
            <v>Kecamatan Cempaga Hulu</v>
          </cell>
        </row>
        <row r="777">
          <cell r="P777" t="str">
            <v>IV.b</v>
          </cell>
          <cell r="Q777" t="str">
            <v>Kecamatan Kota Besi</v>
          </cell>
        </row>
        <row r="778">
          <cell r="P778" t="str">
            <v>IV.b</v>
          </cell>
          <cell r="Q778" t="str">
            <v>Kecamatan Kota Besi</v>
          </cell>
        </row>
        <row r="779">
          <cell r="P779" t="str">
            <v>IV.b</v>
          </cell>
          <cell r="Q779" t="str">
            <v>Kecamatan Mentawa Baru Ketapang</v>
          </cell>
        </row>
        <row r="780">
          <cell r="P780" t="str">
            <v>IV.b</v>
          </cell>
          <cell r="Q780" t="str">
            <v>Kecamatan Mentawa Baru Ketapang</v>
          </cell>
        </row>
        <row r="781">
          <cell r="P781" t="str">
            <v>IV.b</v>
          </cell>
          <cell r="Q781" t="str">
            <v>Kecamatan Mentaya Hilir Selatan</v>
          </cell>
        </row>
        <row r="782">
          <cell r="P782" t="str">
            <v>IV.b</v>
          </cell>
          <cell r="Q782" t="str">
            <v>Kecamatan Mentaya Hilir Selatan</v>
          </cell>
        </row>
        <row r="783">
          <cell r="P783" t="str">
            <v>IV.b</v>
          </cell>
          <cell r="Q783" t="str">
            <v>Kecamatan Mentaya Hilir Utara</v>
          </cell>
        </row>
        <row r="784">
          <cell r="P784" t="str">
            <v>IV.b</v>
          </cell>
          <cell r="Q784" t="str">
            <v>Kecamatan Mentaya Hilir Utara</v>
          </cell>
        </row>
        <row r="785">
          <cell r="P785" t="str">
            <v>IV.b</v>
          </cell>
          <cell r="Q785" t="str">
            <v>Kecamatan Mentaya Hulu</v>
          </cell>
        </row>
        <row r="786">
          <cell r="P786" t="str">
            <v>IV.b</v>
          </cell>
          <cell r="Q786" t="str">
            <v>Kecamatan Mentaya Hulu</v>
          </cell>
        </row>
        <row r="787">
          <cell r="P787" t="str">
            <v>IV.b</v>
          </cell>
          <cell r="Q787" t="str">
            <v>Kecamatan Parenggean</v>
          </cell>
        </row>
        <row r="788">
          <cell r="P788" t="str">
            <v>IV.b</v>
          </cell>
          <cell r="Q788" t="str">
            <v>Kecamatan Pulau Hanaut</v>
          </cell>
        </row>
        <row r="789">
          <cell r="P789" t="str">
            <v>IV.b</v>
          </cell>
          <cell r="Q789" t="str">
            <v>Kecamatan Seranau</v>
          </cell>
        </row>
        <row r="790">
          <cell r="P790" t="str">
            <v>IV.b</v>
          </cell>
          <cell r="Q790" t="str">
            <v>Kecamatan Seranau</v>
          </cell>
        </row>
        <row r="791">
          <cell r="P791" t="str">
            <v>IV.b</v>
          </cell>
          <cell r="Q791" t="str">
            <v>Kecamatan Telaga Antang</v>
          </cell>
        </row>
        <row r="792">
          <cell r="P792" t="str">
            <v>IV.b</v>
          </cell>
          <cell r="Q792" t="str">
            <v>Kecamatan Telaga Antang</v>
          </cell>
        </row>
        <row r="793">
          <cell r="P793" t="str">
            <v>IV.b</v>
          </cell>
          <cell r="Q793" t="str">
            <v>Kecamatan Telawang</v>
          </cell>
        </row>
        <row r="794">
          <cell r="P794" t="str">
            <v>IV.b</v>
          </cell>
          <cell r="Q794" t="str">
            <v>Kecamatan Teluk Sampit</v>
          </cell>
        </row>
        <row r="795">
          <cell r="P795" t="str">
            <v>IV.b</v>
          </cell>
          <cell r="Q795" t="str">
            <v>Kecamatan Teluk Sampit</v>
          </cell>
        </row>
        <row r="796">
          <cell r="P796" t="str">
            <v>IV.b</v>
          </cell>
          <cell r="Q796" t="str">
            <v>Kecamatan Tualan Hulu</v>
          </cell>
        </row>
        <row r="797">
          <cell r="P797" t="str">
            <v>IV.b</v>
          </cell>
          <cell r="Q797" t="str">
            <v>Kecamatan Tualan Hulu</v>
          </cell>
        </row>
        <row r="798">
          <cell r="P798" t="str">
            <v>IV.b</v>
          </cell>
          <cell r="Q798" t="str">
            <v>Kelurahan Baamang Barat</v>
          </cell>
        </row>
        <row r="799">
          <cell r="P799" t="str">
            <v>IV.b</v>
          </cell>
          <cell r="Q799" t="str">
            <v>Kelurahan Samuda Kota</v>
          </cell>
        </row>
        <row r="800">
          <cell r="P800" t="str">
            <v>IV.b</v>
          </cell>
          <cell r="Q800" t="str">
            <v>Kelurahan Tanah Mas</v>
          </cell>
        </row>
        <row r="801">
          <cell r="P801" t="str">
            <v>IV.b</v>
          </cell>
          <cell r="Q801" t="str">
            <v>Kelurahan Sawahan</v>
          </cell>
        </row>
        <row r="802">
          <cell r="P802" t="str">
            <v>IV.b</v>
          </cell>
          <cell r="Q802" t="str">
            <v>Kelurahan Mentawa Baru Hilir</v>
          </cell>
        </row>
        <row r="803">
          <cell r="P803" t="str">
            <v>IV.b</v>
          </cell>
          <cell r="Q803" t="str">
            <v>Kelurahan Baamang Tengah</v>
          </cell>
        </row>
        <row r="804">
          <cell r="P804" t="str">
            <v>IV.b</v>
          </cell>
          <cell r="Q804" t="str">
            <v>Kelurahan Baamang Hilir</v>
          </cell>
        </row>
        <row r="805">
          <cell r="P805" t="str">
            <v>IV.b</v>
          </cell>
          <cell r="Q805" t="str">
            <v>Kelurahan Ketapang</v>
          </cell>
        </row>
        <row r="806">
          <cell r="P806" t="str">
            <v>IV.b</v>
          </cell>
          <cell r="Q806" t="str">
            <v>Kelurahan Basirih Hilir</v>
          </cell>
        </row>
        <row r="807">
          <cell r="P807" t="str">
            <v>IV.b</v>
          </cell>
          <cell r="Q807" t="str">
            <v>Kelurahan Baamang Hulu</v>
          </cell>
        </row>
        <row r="808">
          <cell r="P808" t="str">
            <v>IV.b</v>
          </cell>
          <cell r="Q808" t="str">
            <v>Kelurahan Kota Besi Hilir</v>
          </cell>
        </row>
        <row r="809">
          <cell r="P809" t="str">
            <v>IV.b</v>
          </cell>
          <cell r="Q809" t="str">
            <v>Kelurahan Kota Besi Hilir</v>
          </cell>
        </row>
        <row r="810">
          <cell r="P810" t="str">
            <v>IV.b</v>
          </cell>
          <cell r="Q810" t="str">
            <v>Kelurahan Mentawa Baru Hilir</v>
          </cell>
        </row>
        <row r="811">
          <cell r="P811" t="str">
            <v>IV.b</v>
          </cell>
          <cell r="Q811" t="str">
            <v>Kelurahan Pasir Putih</v>
          </cell>
        </row>
        <row r="812">
          <cell r="P812" t="str">
            <v>IV.b</v>
          </cell>
          <cell r="Q812" t="str">
            <v>Kelurahan Ketapang</v>
          </cell>
        </row>
        <row r="813">
          <cell r="P813" t="str">
            <v>IV.b</v>
          </cell>
          <cell r="Q813" t="str">
            <v>Kelurahan Mentaya Seberang</v>
          </cell>
        </row>
        <row r="814">
          <cell r="P814" t="str">
            <v>IV.b</v>
          </cell>
          <cell r="Q814" t="str">
            <v>Kelurahan Parenggean</v>
          </cell>
        </row>
        <row r="815">
          <cell r="P815" t="str">
            <v>IV.b</v>
          </cell>
          <cell r="Q815" t="str">
            <v>Kelurahan Baamang Hilir</v>
          </cell>
        </row>
        <row r="816">
          <cell r="P816" t="str">
            <v>IV.b</v>
          </cell>
          <cell r="Q816" t="str">
            <v>Kelurahan Baamang Hilir</v>
          </cell>
        </row>
        <row r="817">
          <cell r="P817" t="str">
            <v>IV.b</v>
          </cell>
          <cell r="Q817" t="str">
            <v>Kelurahan Baamang Barat</v>
          </cell>
        </row>
        <row r="818">
          <cell r="P818" t="str">
            <v>IV.b</v>
          </cell>
          <cell r="Q818" t="str">
            <v>Kelurahan Baamang Tengah</v>
          </cell>
        </row>
        <row r="819">
          <cell r="P819" t="str">
            <v>IV.b</v>
          </cell>
          <cell r="Q819" t="str">
            <v>Kelurahan Baamang Hulu</v>
          </cell>
        </row>
        <row r="820">
          <cell r="P820" t="str">
            <v>IV.b</v>
          </cell>
          <cell r="Q820" t="str">
            <v>Kelurahan Kota Besi Hilir</v>
          </cell>
        </row>
        <row r="821">
          <cell r="P821" t="str">
            <v>IV.b</v>
          </cell>
          <cell r="Q821" t="str">
            <v>Kelurahan Sawahan</v>
          </cell>
        </row>
        <row r="822">
          <cell r="P822" t="str">
            <v>IV.b</v>
          </cell>
          <cell r="Q822" t="str">
            <v>Kelurahan Ketapang</v>
          </cell>
        </row>
        <row r="823">
          <cell r="P823" t="str">
            <v>IV.b</v>
          </cell>
          <cell r="Q823" t="str">
            <v>Kelurahan Samuda Kota</v>
          </cell>
        </row>
        <row r="824">
          <cell r="P824" t="str">
            <v>IV.b</v>
          </cell>
          <cell r="Q824" t="str">
            <v>Kelurahan Pasir Putih</v>
          </cell>
        </row>
        <row r="825">
          <cell r="P825" t="str">
            <v>IV.b</v>
          </cell>
          <cell r="Q825" t="str">
            <v>Kelurahan Kota Besi Hulu</v>
          </cell>
        </row>
        <row r="826">
          <cell r="P826" t="str">
            <v>IV.b</v>
          </cell>
          <cell r="Q826" t="str">
            <v>Kelurahan Sawahan</v>
          </cell>
        </row>
        <row r="827">
          <cell r="P827" t="str">
            <v>IV.b</v>
          </cell>
          <cell r="Q827" t="str">
            <v>Kelurahan Mentawa Baru Hulu</v>
          </cell>
        </row>
        <row r="828">
          <cell r="P828" t="str">
            <v>IV.b</v>
          </cell>
          <cell r="Q828" t="str">
            <v>Kelurahan Kota Besi Hilir</v>
          </cell>
        </row>
        <row r="829">
          <cell r="P829" t="str">
            <v>IV.b</v>
          </cell>
          <cell r="Q829" t="str">
            <v>Kelurahan Kota Besi Hulu</v>
          </cell>
        </row>
        <row r="830">
          <cell r="P830" t="str">
            <v>IV.b</v>
          </cell>
          <cell r="Q830" t="str">
            <v>Kelurahan Baamang Hilir</v>
          </cell>
        </row>
        <row r="831">
          <cell r="P831" t="str">
            <v>IV.b</v>
          </cell>
          <cell r="Q831" t="str">
            <v>Kelurahan Baamang Barat</v>
          </cell>
        </row>
        <row r="832">
          <cell r="P832" t="str">
            <v>IV.b</v>
          </cell>
          <cell r="Q832" t="str">
            <v>Kelurahan Baamang Barat</v>
          </cell>
        </row>
        <row r="833">
          <cell r="P833" t="str">
            <v>IV.b</v>
          </cell>
          <cell r="Q833" t="str">
            <v>Kelurahan Tanah Mas</v>
          </cell>
        </row>
        <row r="834">
          <cell r="P834" t="str">
            <v>IV.b</v>
          </cell>
          <cell r="Q834" t="str">
            <v>Kelurahan Mentawa Baru Hulu</v>
          </cell>
        </row>
        <row r="835">
          <cell r="P835" t="str">
            <v>IV.b</v>
          </cell>
          <cell r="Q835" t="str">
            <v>Kelurahan Mentawa Baru Hulu</v>
          </cell>
        </row>
        <row r="836">
          <cell r="P836" t="str">
            <v>IV.b</v>
          </cell>
          <cell r="Q836" t="str">
            <v>Kelurahan Baamang Hulu</v>
          </cell>
        </row>
        <row r="837">
          <cell r="P837" t="str">
            <v>IV.b</v>
          </cell>
          <cell r="Q837" t="str">
            <v>Kelurahan Tanah Mas</v>
          </cell>
        </row>
        <row r="838">
          <cell r="P838" t="str">
            <v>IV.b</v>
          </cell>
          <cell r="Q838" t="str">
            <v>Kelurahan Kuala Kuayan</v>
          </cell>
        </row>
        <row r="839">
          <cell r="P839" t="str">
            <v>IV.b</v>
          </cell>
          <cell r="Q839" t="str">
            <v>Kelurahan Mentaya Seberang</v>
          </cell>
        </row>
        <row r="840">
          <cell r="P840" t="str">
            <v>IV.b</v>
          </cell>
          <cell r="Q840" t="str">
            <v>Kelurahan Kuala Kuayan</v>
          </cell>
        </row>
        <row r="841">
          <cell r="P841" t="str">
            <v>IV.b</v>
          </cell>
          <cell r="Q841" t="str">
            <v>Kelurahan Mentawa Baru Hilir</v>
          </cell>
        </row>
        <row r="842">
          <cell r="P842" t="str">
            <v>IV.b</v>
          </cell>
          <cell r="Q842" t="str">
            <v>Kelurahan Mentawa Baru Hulu</v>
          </cell>
        </row>
        <row r="843">
          <cell r="P843" t="str">
            <v>IV.b</v>
          </cell>
          <cell r="Q843" t="str">
            <v>Kelurahan Parenggean</v>
          </cell>
        </row>
        <row r="844">
          <cell r="P844" t="str">
            <v>IV.b</v>
          </cell>
          <cell r="Q844" t="str">
            <v>Kelurahan Baamang Tengah</v>
          </cell>
        </row>
        <row r="845">
          <cell r="P845" t="str">
            <v>IV.b</v>
          </cell>
          <cell r="Q845" t="str">
            <v>Kelurahan Baamang Tengah</v>
          </cell>
        </row>
        <row r="846">
          <cell r="P846" t="str">
            <v>IV.b</v>
          </cell>
          <cell r="Q846" t="str">
            <v>Kelurahan Sawahan</v>
          </cell>
        </row>
        <row r="847">
          <cell r="P847" t="str">
            <v>IV.b</v>
          </cell>
          <cell r="Q847" t="str">
            <v>Kelurahan Parenggean</v>
          </cell>
        </row>
        <row r="848">
          <cell r="P848" t="str">
            <v>IV.b</v>
          </cell>
          <cell r="Q848" t="str">
            <v>Kelurahan Mentawa Baru Hilir</v>
          </cell>
        </row>
        <row r="849">
          <cell r="P849" t="str">
            <v>IV.b</v>
          </cell>
          <cell r="Q849" t="str">
            <v>Kelurahan Pasir Putih</v>
          </cell>
        </row>
        <row r="850">
          <cell r="P850" t="str">
            <v>IV.b</v>
          </cell>
          <cell r="Q850" t="str">
            <v>UPTD Puskesmas Baamang Unit II</v>
          </cell>
        </row>
        <row r="851">
          <cell r="P851" t="str">
            <v>IV.b</v>
          </cell>
          <cell r="Q851" t="str">
            <v>Kelurahan Kuala Kuayan</v>
          </cell>
        </row>
        <row r="852">
          <cell r="P852" t="str">
            <v>IV.b</v>
          </cell>
          <cell r="Q852" t="str">
            <v>Kelurahan Kota Besi Hulu</v>
          </cell>
        </row>
        <row r="853">
          <cell r="P853" t="str">
            <v>IV.b</v>
          </cell>
          <cell r="Q853" t="str">
            <v>Kelurahan Mentaya Seberang</v>
          </cell>
        </row>
        <row r="854">
          <cell r="P854" t="str">
            <v>IV.b</v>
          </cell>
          <cell r="Q854" t="str">
            <v>Kelurahan Mentaya Seberang</v>
          </cell>
        </row>
        <row r="855">
          <cell r="P855" t="str">
            <v>V.a</v>
          </cell>
          <cell r="Q855" t="str">
            <v>SMP Negeri 1 Mentaya Hulu</v>
          </cell>
        </row>
        <row r="856">
          <cell r="P856">
            <v>0</v>
          </cell>
          <cell r="Q856" t="str">
            <v>Badan Kepegawaian Daerah</v>
          </cell>
        </row>
        <row r="857">
          <cell r="Q857" t="str">
            <v>Badan Kepegawaian Daerah</v>
          </cell>
        </row>
        <row r="858">
          <cell r="Q858" t="str">
            <v>Subbidang Fasilitasi Profesi ASN Badan Kepegawaian Daerah</v>
          </cell>
        </row>
        <row r="859">
          <cell r="Q859" t="str">
            <v>Subbidang Pengembangan Karier Dan Promosi Badan Kepegawaian Daerah</v>
          </cell>
        </row>
        <row r="860">
          <cell r="Q860" t="str">
            <v>Subbagian Keuangan Badan Kepegawaian Daerah</v>
          </cell>
        </row>
        <row r="861">
          <cell r="Q861" t="str">
            <v>Subbidang Data Dan Informasi Badan Kepegawaian Daerah</v>
          </cell>
        </row>
        <row r="862">
          <cell r="Q862" t="str">
            <v>Subbidang Disiplin Dan Penghargaan Badan Kepegawaian Daerah</v>
          </cell>
        </row>
        <row r="863">
          <cell r="Q863" t="str">
            <v>Subbagian Perencanaan dan Pelaporan Badan Kepegawaian Daerah</v>
          </cell>
        </row>
        <row r="864">
          <cell r="Q864" t="str">
            <v xml:space="preserve"> Rumah Sakit Umum Daerah Dr. Murjani</v>
          </cell>
        </row>
        <row r="865">
          <cell r="Q865" t="str">
            <v>Subbidang Data Dan Informasi Badan Kepegawaian Daerah</v>
          </cell>
        </row>
        <row r="866">
          <cell r="Q866" t="str">
            <v>Subbidang Kepangkatan Badan Kepegawaian Daerah</v>
          </cell>
        </row>
        <row r="867">
          <cell r="Q867" t="str">
            <v>Subbidang Mutasi Badan Kepegawaian Daerah</v>
          </cell>
        </row>
        <row r="868">
          <cell r="Q868" t="str">
            <v>Subbagian Keuangan Badan Kepegawaian Daerah</v>
          </cell>
        </row>
        <row r="869">
          <cell r="Q869" t="str">
            <v>Badan Kepegawaian Daerah</v>
          </cell>
        </row>
        <row r="870">
          <cell r="Q870" t="str">
            <v>Subbidang Kepangkatan Badan Kepegawaian Daerah</v>
          </cell>
        </row>
        <row r="871">
          <cell r="Q871" t="str">
            <v>Badan Kepegawaian Daerah</v>
          </cell>
        </row>
        <row r="872">
          <cell r="Q872" t="str">
            <v>Subbagian Keuangan Badan Kepegawaian Daerah</v>
          </cell>
        </row>
        <row r="873">
          <cell r="Q873" t="str">
            <v>Subbagian Umum Dan Kepegawaian Badan Kepegawaian Daerah</v>
          </cell>
        </row>
        <row r="874">
          <cell r="Q874" t="str">
            <v>Subbidang Penilaian Dan Evaluasi Kinerja Aparatur II Badan Kepegawaian Daerah</v>
          </cell>
        </row>
        <row r="875">
          <cell r="Q875" t="str">
            <v>Subbagian Umum Dan Kepegawaian Badan Kepegawaian Daerah</v>
          </cell>
        </row>
        <row r="876">
          <cell r="Q876" t="str">
            <v>Subbagian Umum Dan Kepegawaian Badan Kepegawaian Daerah</v>
          </cell>
        </row>
        <row r="877">
          <cell r="Q877" t="str">
            <v>Badan Kepegawaian Daerah</v>
          </cell>
        </row>
        <row r="878">
          <cell r="Q878" t="str">
            <v>Subbid Pengadaan Dan Pemberhentian Badan Kepegawaian Daerah</v>
          </cell>
        </row>
        <row r="879">
          <cell r="Q879" t="str">
            <v>Badan Pengelola Keuangan dan Aset Daerah</v>
          </cell>
        </row>
        <row r="880">
          <cell r="Q880" t="str">
            <v>Badan Pengelola Keuangan dan Aset Daerah</v>
          </cell>
        </row>
        <row r="881">
          <cell r="Q881" t="str">
            <v>Badan Pengelola Keuangan dan Aset Daerah</v>
          </cell>
        </row>
        <row r="882">
          <cell r="Q882" t="str">
            <v>Badan Pengelola Keuangan dan Aset Daerah</v>
          </cell>
        </row>
        <row r="883">
          <cell r="Q883" t="str">
            <v>Badan Pengelola Keuangan dan Aset Daerah</v>
          </cell>
        </row>
        <row r="884">
          <cell r="Q884" t="str">
            <v>Badan Pengelola Keuangan dan Aset Daerah</v>
          </cell>
        </row>
        <row r="885">
          <cell r="Q885" t="str">
            <v>Badan Pengelola Keuangan dan Aset Daerah</v>
          </cell>
        </row>
        <row r="886">
          <cell r="Q886" t="str">
            <v>Dinas Pemadam Kebakaran dan Penyelamatan</v>
          </cell>
        </row>
        <row r="887">
          <cell r="Q887" t="str">
            <v>Badan Pengelola Keuangan dan Aset Daerah</v>
          </cell>
        </row>
        <row r="888">
          <cell r="Q888" t="str">
            <v>Badan Pengelola Keuangan dan Aset Daerah</v>
          </cell>
        </row>
        <row r="889">
          <cell r="Q889" t="str">
            <v>Badan Pengelola Keuangan dan Aset Daerah</v>
          </cell>
        </row>
        <row r="890">
          <cell r="Q890" t="str">
            <v>Badan Pengelola Keuangan dan Aset Daerah</v>
          </cell>
        </row>
        <row r="891">
          <cell r="Q891" t="str">
            <v>Badan Pengelola Keuangan dan Aset Daerah</v>
          </cell>
        </row>
        <row r="892">
          <cell r="Q892" t="str">
            <v>Badan Pengelola Keuangan dan Aset Daerah</v>
          </cell>
        </row>
        <row r="893">
          <cell r="Q893" t="str">
            <v>Badan Pengelola Keuangan dan Aset Daerah</v>
          </cell>
        </row>
        <row r="894">
          <cell r="Q894" t="str">
            <v>Badan Pengelola Keuangan dan Aset Daerah</v>
          </cell>
        </row>
        <row r="895">
          <cell r="Q895" t="str">
            <v>Badan Pengelola Keuangan dan Aset Daerah</v>
          </cell>
        </row>
        <row r="896">
          <cell r="Q896" t="str">
            <v>Badan Pengelola Keuangan dan Aset Daerah</v>
          </cell>
        </row>
        <row r="897">
          <cell r="Q897" t="str">
            <v>Badan Pengelola Keuangan dan Aset Daerah</v>
          </cell>
        </row>
        <row r="898">
          <cell r="Q898" t="str">
            <v>Badan Pengelola Keuangan dan Aset Daerah</v>
          </cell>
        </row>
        <row r="899">
          <cell r="Q899" t="str">
            <v>Badan Pengelola Keuangan dan Aset Daerah</v>
          </cell>
        </row>
        <row r="900">
          <cell r="Q900" t="str">
            <v>Badan Pengelola Keuangan dan Aset Daerah</v>
          </cell>
        </row>
        <row r="901">
          <cell r="Q901" t="str">
            <v>Badan Pengelola Keuangan dan Aset Daerah</v>
          </cell>
        </row>
        <row r="902">
          <cell r="Q902" t="str">
            <v>Badan Pengelola Keuangan dan Aset Daerah</v>
          </cell>
        </row>
        <row r="903">
          <cell r="Q903" t="str">
            <v>Badan Pengelola Keuangan dan Aset Daerah</v>
          </cell>
        </row>
        <row r="904">
          <cell r="Q904" t="str">
            <v>Badan Pengelola Keuangan dan Aset Daerah</v>
          </cell>
        </row>
        <row r="905">
          <cell r="Q905" t="str">
            <v>Badan Pengelola Keuangan dan Aset Daerah</v>
          </cell>
        </row>
        <row r="906">
          <cell r="Q906" t="str">
            <v>Badan Pengelola Keuangan dan Aset Daerah</v>
          </cell>
        </row>
        <row r="907">
          <cell r="Q907" t="str">
            <v>Badan Pengelola Keuangan dan Aset Daerah</v>
          </cell>
        </row>
        <row r="908">
          <cell r="Q908" t="str">
            <v>Badan Pengelola Keuangan dan Aset Daerah</v>
          </cell>
        </row>
        <row r="909">
          <cell r="Q909" t="str">
            <v>Badan Pengelola Keuangan dan Aset Daerah</v>
          </cell>
        </row>
        <row r="910">
          <cell r="Q910" t="str">
            <v>Badan Pengelola Keuangan dan Aset Daerah</v>
          </cell>
        </row>
        <row r="911">
          <cell r="Q911" t="str">
            <v>Badan Pengelola Keuangan dan Aset Daerah</v>
          </cell>
        </row>
        <row r="912">
          <cell r="Q912" t="str">
            <v>Badan Pengelola Keuangan dan Aset Daerah</v>
          </cell>
        </row>
        <row r="913">
          <cell r="Q913" t="str">
            <v>Badan Pengelola Pendapatan Daerah</v>
          </cell>
        </row>
        <row r="914">
          <cell r="Q914" t="str">
            <v>Badan Pengelola Pendapatan Daerah</v>
          </cell>
        </row>
        <row r="915">
          <cell r="Q915" t="str">
            <v>Badan Pengelola Pendapatan Daerah</v>
          </cell>
        </row>
        <row r="916">
          <cell r="Q916" t="str">
            <v>Badan Pengelola Pendapatan Daerah</v>
          </cell>
        </row>
        <row r="917">
          <cell r="Q917" t="str">
            <v>Badan Pengelola Pendapatan Daerah</v>
          </cell>
        </row>
        <row r="918">
          <cell r="Q918" t="str">
            <v>Badan Pengelola Pendapatan Daerah</v>
          </cell>
        </row>
        <row r="919">
          <cell r="Q919" t="str">
            <v>Badan Pengelola Pendapatan Daerah</v>
          </cell>
        </row>
        <row r="920">
          <cell r="Q920" t="str">
            <v>Badan Pengelola Pendapatan Daerah</v>
          </cell>
        </row>
        <row r="921">
          <cell r="Q921" t="str">
            <v>Badan Pengelola Pendapatan Daerah</v>
          </cell>
        </row>
        <row r="922">
          <cell r="Q922" t="str">
            <v>Badan Pengelola Pendapatan Daerah</v>
          </cell>
        </row>
        <row r="923">
          <cell r="Q923" t="str">
            <v>Badan Pengelola Pendapatan Daerah</v>
          </cell>
        </row>
        <row r="924">
          <cell r="Q924" t="str">
            <v>Badan Pengelola Pendapatan Daerah</v>
          </cell>
        </row>
        <row r="925">
          <cell r="Q925" t="str">
            <v>Badan Pengelola Pendapatan Daerah</v>
          </cell>
        </row>
        <row r="926">
          <cell r="Q926" t="str">
            <v>Badan Pengelola Pendapatan Daerah</v>
          </cell>
        </row>
        <row r="927">
          <cell r="Q927" t="str">
            <v>Badan Pengelola Pendapatan Daerah</v>
          </cell>
        </row>
        <row r="928">
          <cell r="Q928" t="str">
            <v>Badan Pengelola Pendapatan Daerah</v>
          </cell>
        </row>
        <row r="929">
          <cell r="Q929" t="str">
            <v>Badan Pengelola Pendapatan Daerah</v>
          </cell>
        </row>
        <row r="930">
          <cell r="Q930" t="str">
            <v>Badan Pengelola Pendapatan Daerah</v>
          </cell>
        </row>
        <row r="931">
          <cell r="Q931" t="str">
            <v>Badan Pengelola Pendapatan Daerah</v>
          </cell>
        </row>
        <row r="932">
          <cell r="Q932" t="str">
            <v>Badan Pengelola Pendapatan Daerah</v>
          </cell>
        </row>
        <row r="933">
          <cell r="Q933" t="str">
            <v>Badan Pengelola Pendapatan Daerah</v>
          </cell>
        </row>
        <row r="934">
          <cell r="Q934" t="str">
            <v>Badan Pengelola Pendapatan Daerah</v>
          </cell>
        </row>
        <row r="935">
          <cell r="Q935" t="str">
            <v>Badan Pengelola Pendapatan Daerah</v>
          </cell>
        </row>
        <row r="936">
          <cell r="Q936" t="str">
            <v>Badan Pengelola Pendapatan Daerah</v>
          </cell>
        </row>
        <row r="937">
          <cell r="Q937" t="str">
            <v>Badan Pengelola Pendapatan Daerah</v>
          </cell>
        </row>
        <row r="938">
          <cell r="Q938" t="str">
            <v>Badan Pengelola Pendapatan Daerah</v>
          </cell>
        </row>
        <row r="939">
          <cell r="Q939" t="str">
            <v>Badan Pengelola Pendapatan Daerah</v>
          </cell>
        </row>
        <row r="940">
          <cell r="Q940" t="str">
            <v>Badan Pengelola Pendapatan Daerah</v>
          </cell>
        </row>
        <row r="941">
          <cell r="Q941" t="str">
            <v>Badan Pengelola Keuangan dan Aset Daerah</v>
          </cell>
        </row>
        <row r="942">
          <cell r="Q942" t="str">
            <v>Badan Pengelola Pendapatan Daerah</v>
          </cell>
        </row>
        <row r="943">
          <cell r="Q943" t="str">
            <v>Badan Pengelola Pendapatan Daerah</v>
          </cell>
        </row>
        <row r="944">
          <cell r="Q944" t="str">
            <v>Badan Pengelola Pendapatan Daerah</v>
          </cell>
        </row>
        <row r="945">
          <cell r="Q945" t="str">
            <v>Badan Pengelola Pendapatan Daerah</v>
          </cell>
        </row>
        <row r="946">
          <cell r="Q946" t="str">
            <v>Badan Perencanaan Pembangunan Daerah</v>
          </cell>
        </row>
        <row r="947">
          <cell r="Q947" t="str">
            <v>Badan Perencanaan Pembangunan Daerah</v>
          </cell>
        </row>
        <row r="948">
          <cell r="Q948" t="str">
            <v>Badan Perencanaan Pembangunan Daerah</v>
          </cell>
        </row>
        <row r="949">
          <cell r="Q949" t="str">
            <v>Badan Perencanaan Pembangunan Daerah</v>
          </cell>
        </row>
        <row r="950">
          <cell r="Q950" t="str">
            <v>Badan Perencanaan Pembangunan Daerah</v>
          </cell>
        </row>
        <row r="951">
          <cell r="Q951" t="str">
            <v>Badan Perencanaan Pembangunan Daerah</v>
          </cell>
        </row>
        <row r="952">
          <cell r="Q952" t="str">
            <v>Badan Perencanaan Pembangunan Daerah</v>
          </cell>
        </row>
        <row r="953">
          <cell r="Q953" t="str">
            <v>Badan Perencanaan Pembangunan Daerah</v>
          </cell>
        </row>
        <row r="954">
          <cell r="Q954" t="str">
            <v>Badan Perencanaan Pembangunan Daerah</v>
          </cell>
        </row>
        <row r="955">
          <cell r="Q955" t="str">
            <v>Badan Perencanaan Pembangunan Daerah</v>
          </cell>
        </row>
        <row r="956">
          <cell r="Q956" t="str">
            <v>Badan Perencanaan Pembangunan Daerah</v>
          </cell>
        </row>
        <row r="957">
          <cell r="Q957" t="str">
            <v>Badan Perencanaan Pembangunan Daerah</v>
          </cell>
        </row>
        <row r="958">
          <cell r="Q958" t="str">
            <v>Badan Perencanaan Pembangunan Daerah</v>
          </cell>
        </row>
        <row r="959">
          <cell r="Q959" t="str">
            <v>Badan Perencanaan Pembangunan Daerah</v>
          </cell>
        </row>
        <row r="960">
          <cell r="Q960" t="str">
            <v>Badan Perencanaan Pembangunan Daerah</v>
          </cell>
        </row>
        <row r="961">
          <cell r="Q961" t="str">
            <v>Badan Perencanaan Pembangunan Daerah</v>
          </cell>
        </row>
        <row r="962">
          <cell r="Q962" t="str">
            <v>Badan Perencanaan Pembangunan Daerah</v>
          </cell>
        </row>
        <row r="963">
          <cell r="Q963" t="str">
            <v>Badan Perencanaan Pembangunan Daerah</v>
          </cell>
        </row>
        <row r="964">
          <cell r="Q964" t="str">
            <v>Badan Perencanaan Pembangunan Daerah</v>
          </cell>
        </row>
        <row r="965">
          <cell r="Q965" t="str">
            <v>Badan Perencanaan Pembangunan Daerah</v>
          </cell>
        </row>
        <row r="966">
          <cell r="Q966" t="str">
            <v>Badan Pengelola Pendapatan Daerah</v>
          </cell>
        </row>
        <row r="967">
          <cell r="Q967" t="str">
            <v>Badan Perencanaan Pembangunan Daerah</v>
          </cell>
        </row>
        <row r="968">
          <cell r="Q968" t="str">
            <v>Badan Perencanaan Pembangunan Daerah</v>
          </cell>
        </row>
        <row r="969">
          <cell r="Q969" t="str">
            <v>Badan Perencanaan Pembangunan Daerah</v>
          </cell>
        </row>
        <row r="970">
          <cell r="Q970" t="str">
            <v>Badan Perencanaan Pembangunan Daerah</v>
          </cell>
        </row>
        <row r="971">
          <cell r="Q971" t="str">
            <v>Badan Perencanaan Pembangunan Daerah</v>
          </cell>
        </row>
        <row r="972">
          <cell r="Q972" t="str">
            <v>Badan Perencanaan Pembangunan Daerah</v>
          </cell>
        </row>
        <row r="973">
          <cell r="Q973" t="str">
            <v>Badan Perencanaan Pembangunan Daerah</v>
          </cell>
        </row>
        <row r="974">
          <cell r="Q974" t="str">
            <v>Badan Perencanaan Pembangunan Daerah</v>
          </cell>
        </row>
        <row r="975">
          <cell r="Q975" t="str">
            <v>Badan Perencanaan Pembangunan Daerah</v>
          </cell>
        </row>
        <row r="976">
          <cell r="Q976" t="str">
            <v>Badan Perencanaan Pembangunan Daerah</v>
          </cell>
        </row>
        <row r="977">
          <cell r="Q977" t="str">
            <v>Dinas Kebudayaan dan Pariwisata</v>
          </cell>
        </row>
        <row r="978">
          <cell r="Q978" t="str">
            <v>Dinas Kebudayaan dan Pariwisata</v>
          </cell>
        </row>
        <row r="979">
          <cell r="Q979" t="str">
            <v>Dinas Kebudayaan dan Pariwisata</v>
          </cell>
        </row>
        <row r="980">
          <cell r="Q980" t="str">
            <v>Dinas Kebudayaan dan Pariwisata</v>
          </cell>
        </row>
        <row r="981">
          <cell r="Q981" t="str">
            <v>Dinas Kebudayaan dan Pariwisata</v>
          </cell>
        </row>
        <row r="982">
          <cell r="Q982" t="str">
            <v>Dinas Kebudayaan dan Pariwisata</v>
          </cell>
        </row>
        <row r="983">
          <cell r="Q983" t="str">
            <v>Dinas Kebudayaan dan Pariwisata</v>
          </cell>
        </row>
        <row r="984">
          <cell r="Q984" t="str">
            <v>Dinas Kebudayaan dan Pariwisata</v>
          </cell>
        </row>
        <row r="985">
          <cell r="Q985" t="str">
            <v>Dinas Kebudayaan dan Pariwisata</v>
          </cell>
        </row>
        <row r="986">
          <cell r="Q986" t="str">
            <v>Dinas Kebudayaan dan Pariwisata</v>
          </cell>
        </row>
        <row r="987">
          <cell r="Q987" t="str">
            <v>Dinas Kebudayaan dan Pariwisata</v>
          </cell>
        </row>
        <row r="988">
          <cell r="Q988" t="str">
            <v>Dinas Kebudayaan dan Pariwisata</v>
          </cell>
        </row>
        <row r="989">
          <cell r="Q989" t="str">
            <v>Dinas Kebudayaan dan Pariwisata</v>
          </cell>
        </row>
        <row r="990">
          <cell r="Q990" t="str">
            <v>Dinas Kebudayaan dan Pariwisata</v>
          </cell>
        </row>
        <row r="991">
          <cell r="Q991" t="str">
            <v>Dinas Kebudayaan dan Pariwisata</v>
          </cell>
        </row>
        <row r="992">
          <cell r="Q992" t="str">
            <v>Dinas Kependudukan dan Pencatatan Sipil</v>
          </cell>
        </row>
        <row r="993">
          <cell r="Q993" t="str">
            <v>Dinas Kependudukan dan Pencatatan Sipil</v>
          </cell>
        </row>
        <row r="994">
          <cell r="Q994" t="str">
            <v>Dinas Sosial</v>
          </cell>
        </row>
        <row r="995">
          <cell r="Q995" t="str">
            <v>Dinas Kependudukan dan Pencatatan Sipil</v>
          </cell>
        </row>
        <row r="996">
          <cell r="Q996" t="str">
            <v>Dinas Kependudukan dan Pencatatan Sipil</v>
          </cell>
        </row>
        <row r="997">
          <cell r="Q997" t="str">
            <v>Dinas Kependudukan dan Pencatatan Sipil</v>
          </cell>
        </row>
        <row r="998">
          <cell r="Q998" t="str">
            <v>Dinas Kependudukan dan Pencatatan Sipil</v>
          </cell>
        </row>
        <row r="999">
          <cell r="Q999" t="str">
            <v>Dinas Kependudukan dan Pencatatan Sipil</v>
          </cell>
        </row>
        <row r="1000">
          <cell r="Q1000" t="str">
            <v>Dinas Kependudukan dan Pencatatan Sipil</v>
          </cell>
        </row>
        <row r="1001">
          <cell r="Q1001" t="str">
            <v>Dinas Kependudukan dan Pencatatan Sipil</v>
          </cell>
        </row>
        <row r="1002">
          <cell r="Q1002" t="str">
            <v>Dinas Kependudukan dan Pencatatan Sipil</v>
          </cell>
        </row>
        <row r="1003">
          <cell r="Q1003" t="str">
            <v>Dinas Kependudukan dan Pencatatan Sipil</v>
          </cell>
        </row>
        <row r="1004">
          <cell r="Q1004" t="str">
            <v>Dinas Kesehatan</v>
          </cell>
        </row>
        <row r="1005">
          <cell r="Q1005" t="str">
            <v>Dinas Kesehatan</v>
          </cell>
        </row>
        <row r="1006">
          <cell r="Q1006" t="str">
            <v>Dinas Kesehatan</v>
          </cell>
        </row>
        <row r="1007">
          <cell r="Q1007" t="str">
            <v>Dinas Kesehatan</v>
          </cell>
        </row>
        <row r="1008">
          <cell r="Q1008" t="str">
            <v>Dinas Kesehatan</v>
          </cell>
        </row>
        <row r="1009">
          <cell r="Q1009" t="str">
            <v>Dinas Kesehatan</v>
          </cell>
        </row>
        <row r="1010">
          <cell r="Q1010" t="str">
            <v>Dinas Kesehatan</v>
          </cell>
        </row>
        <row r="1011">
          <cell r="Q1011" t="str">
            <v>Dinas Kesehatan</v>
          </cell>
        </row>
        <row r="1012">
          <cell r="Q1012" t="str">
            <v>Dinas Kesehatan</v>
          </cell>
        </row>
        <row r="1013">
          <cell r="Q1013" t="str">
            <v>Dinas Kesehatan</v>
          </cell>
        </row>
        <row r="1014">
          <cell r="Q1014" t="str">
            <v>Dinas Kesehatan</v>
          </cell>
        </row>
        <row r="1015">
          <cell r="Q1015" t="str">
            <v>Dinas Kesehatan</v>
          </cell>
        </row>
        <row r="1016">
          <cell r="Q1016" t="str">
            <v>Dinas Kesehatan</v>
          </cell>
        </row>
        <row r="1017">
          <cell r="Q1017" t="str">
            <v>Dinas Kesehatan</v>
          </cell>
        </row>
        <row r="1018">
          <cell r="Q1018" t="str">
            <v>Dinas Kesehatan</v>
          </cell>
        </row>
        <row r="1019">
          <cell r="Q1019" t="str">
            <v>Dinas Kesehatan</v>
          </cell>
        </row>
        <row r="1020">
          <cell r="Q1020" t="str">
            <v>Dinas Kesehatan</v>
          </cell>
        </row>
        <row r="1021">
          <cell r="Q1021" t="str">
            <v>Dinas Kesehatan</v>
          </cell>
        </row>
        <row r="1022">
          <cell r="Q1022" t="str">
            <v>Dinas Kesehatan</v>
          </cell>
        </row>
        <row r="1023">
          <cell r="Q1023" t="str">
            <v>Dinas Kesehatan</v>
          </cell>
        </row>
        <row r="1024">
          <cell r="Q1024" t="str">
            <v>Dinas Kesehatan</v>
          </cell>
        </row>
        <row r="1025">
          <cell r="Q1025" t="str">
            <v>Dinas Kesehatan</v>
          </cell>
        </row>
        <row r="1026">
          <cell r="Q1026" t="str">
            <v>Dinas Kesehatan</v>
          </cell>
        </row>
        <row r="1027">
          <cell r="Q1027" t="str">
            <v>Dinas Kesehatan</v>
          </cell>
        </row>
        <row r="1028">
          <cell r="Q1028" t="str">
            <v>Dinas Kesehatan</v>
          </cell>
        </row>
        <row r="1029">
          <cell r="Q1029" t="str">
            <v>Dinas Kesehatan</v>
          </cell>
        </row>
        <row r="1030">
          <cell r="Q1030" t="str">
            <v>Dinas Kesehatan</v>
          </cell>
        </row>
        <row r="1031">
          <cell r="Q1031" t="str">
            <v>Dinas Kesehatan</v>
          </cell>
        </row>
        <row r="1032">
          <cell r="Q1032" t="str">
            <v>Dinas Kesehatan</v>
          </cell>
        </row>
        <row r="1033">
          <cell r="Q1033" t="str">
            <v>Dinas Kesehatan</v>
          </cell>
        </row>
        <row r="1034">
          <cell r="Q1034" t="str">
            <v>Dinas Kesehatan</v>
          </cell>
        </row>
        <row r="1035">
          <cell r="Q1035" t="str">
            <v>Dinas Kesehatan</v>
          </cell>
        </row>
        <row r="1036">
          <cell r="Q1036" t="str">
            <v>Dinas Kesehatan</v>
          </cell>
        </row>
        <row r="1037">
          <cell r="Q1037" t="str">
            <v>Dinas Kesehatan</v>
          </cell>
        </row>
        <row r="1038">
          <cell r="Q1038" t="str">
            <v>Dinas Kesehatan</v>
          </cell>
        </row>
        <row r="1039">
          <cell r="Q1039" t="str">
            <v>Dinas Kesehatan</v>
          </cell>
        </row>
        <row r="1040">
          <cell r="Q1040" t="str">
            <v>Badan Pengelola Keuangan dan Aset Daerah</v>
          </cell>
        </row>
        <row r="1041">
          <cell r="Q1041" t="str">
            <v>Dinas Pendidikan</v>
          </cell>
        </row>
        <row r="1042">
          <cell r="Q1042" t="str">
            <v>Dinas Ketahanan Pangan</v>
          </cell>
        </row>
        <row r="1043">
          <cell r="Q1043" t="str">
            <v>Dinas Ketahanan Pangan</v>
          </cell>
        </row>
        <row r="1044">
          <cell r="Q1044" t="str">
            <v>Dinas Pertanian</v>
          </cell>
        </row>
        <row r="1045">
          <cell r="Q1045" t="str">
            <v>Dinas Pertanian</v>
          </cell>
        </row>
        <row r="1046">
          <cell r="Q1046" t="str">
            <v>Dinas Ketahanan Pangan</v>
          </cell>
        </row>
        <row r="1047">
          <cell r="Q1047" t="str">
            <v>Dinas Pertanian</v>
          </cell>
        </row>
        <row r="1048">
          <cell r="Q1048" t="str">
            <v>Dinas Pertanian</v>
          </cell>
        </row>
        <row r="1049">
          <cell r="Q1049" t="str">
            <v>Dinas Pertanian</v>
          </cell>
        </row>
        <row r="1050">
          <cell r="Q1050" t="str">
            <v>Dinas Komunikasi dan Informatika</v>
          </cell>
        </row>
        <row r="1051">
          <cell r="Q1051" t="str">
            <v>Dinas Komunikasi dan Informatika</v>
          </cell>
        </row>
        <row r="1052">
          <cell r="Q1052" t="str">
            <v>Dinas Komunikasi dan Informatika</v>
          </cell>
        </row>
        <row r="1053">
          <cell r="Q1053" t="str">
            <v>Dinas Komunikasi dan Informatika</v>
          </cell>
        </row>
        <row r="1054">
          <cell r="Q1054" t="str">
            <v>Dinas Komunikasi dan Informatika</v>
          </cell>
        </row>
        <row r="1055">
          <cell r="Q1055" t="str">
            <v>Dinas Komunikasi dan Informatika</v>
          </cell>
        </row>
        <row r="1056">
          <cell r="Q1056" t="str">
            <v>Dinas Komunikasi dan Informatika</v>
          </cell>
        </row>
        <row r="1057">
          <cell r="Q1057" t="str">
            <v>Dinas Komunikasi dan Informatika</v>
          </cell>
        </row>
        <row r="1058">
          <cell r="Q1058" t="str">
            <v>Dinas Komunikasi dan Informatika</v>
          </cell>
        </row>
        <row r="1059">
          <cell r="Q1059" t="str">
            <v>Dinas Koperasi dan Usaha Kecil dan Menengah</v>
          </cell>
        </row>
        <row r="1060">
          <cell r="Q1060" t="str">
            <v>Dinas Koperasi dan Usaha Kecil dan Menengah</v>
          </cell>
        </row>
        <row r="1061">
          <cell r="Q1061" t="str">
            <v>Dinas Koperasi dan Usaha Kecil dan Menengah</v>
          </cell>
        </row>
        <row r="1062">
          <cell r="Q1062" t="str">
            <v>Dinas Koperasi dan Usaha Kecil dan Menengah</v>
          </cell>
        </row>
        <row r="1063">
          <cell r="Q1063" t="str">
            <v>Dinas Koperasi dan Usaha Kecil dan Menengah</v>
          </cell>
        </row>
        <row r="1064">
          <cell r="Q1064" t="str">
            <v>Dinas Koperasi dan Usaha Kecil dan Menengah</v>
          </cell>
        </row>
        <row r="1065">
          <cell r="Q1065" t="str">
            <v>Dinas Koperasi dan Usaha Kecil dan Menengah</v>
          </cell>
        </row>
        <row r="1066">
          <cell r="Q1066" t="str">
            <v>Dinas Koperasi dan Usaha Kecil dan Menengah</v>
          </cell>
        </row>
        <row r="1067">
          <cell r="Q1067" t="str">
            <v>Dinas Koperasi dan Usaha Kecil dan Menengah</v>
          </cell>
        </row>
        <row r="1068">
          <cell r="Q1068" t="str">
            <v>Dinas Lingkungan Hidup</v>
          </cell>
        </row>
        <row r="1069">
          <cell r="Q1069" t="str">
            <v>Dinas Lingkungan Hidup</v>
          </cell>
        </row>
        <row r="1070">
          <cell r="Q1070" t="str">
            <v>Dinas Lingkungan Hidup</v>
          </cell>
        </row>
        <row r="1071">
          <cell r="Q1071" t="str">
            <v>Dinas Lingkungan Hidup</v>
          </cell>
        </row>
        <row r="1072">
          <cell r="Q1072" t="str">
            <v>Dinas Lingkungan Hidup</v>
          </cell>
        </row>
        <row r="1073">
          <cell r="Q1073" t="str">
            <v>Dinas Lingkungan Hidup</v>
          </cell>
        </row>
        <row r="1074">
          <cell r="Q1074" t="str">
            <v>Dinas Lingkungan Hidup</v>
          </cell>
        </row>
        <row r="1075">
          <cell r="Q1075" t="str">
            <v>Dinas Lingkungan Hidup</v>
          </cell>
        </row>
        <row r="1076">
          <cell r="Q1076" t="str">
            <v>Dinas Lingkungan Hidup</v>
          </cell>
        </row>
        <row r="1077">
          <cell r="Q1077" t="str">
            <v>Dinas Lingkungan Hidup</v>
          </cell>
        </row>
        <row r="1078">
          <cell r="Q1078" t="str">
            <v>Dinas Lingkungan Hidup</v>
          </cell>
        </row>
        <row r="1079">
          <cell r="Q1079" t="str">
            <v>Dinas Lingkungan Hidup</v>
          </cell>
        </row>
        <row r="1080">
          <cell r="Q1080" t="str">
            <v>Dinas Lingkungan Hidup</v>
          </cell>
        </row>
        <row r="1081">
          <cell r="Q1081" t="str">
            <v>Dinas Lingkungan Hidup</v>
          </cell>
        </row>
        <row r="1082">
          <cell r="Q1082" t="str">
            <v>Dinas Lingkungan Hidup</v>
          </cell>
        </row>
        <row r="1083">
          <cell r="Q1083" t="str">
            <v>Dinas Lingkungan Hidup</v>
          </cell>
        </row>
        <row r="1084">
          <cell r="Q1084" t="str">
            <v>Dinas Lingkungan Hidup</v>
          </cell>
        </row>
        <row r="1085">
          <cell r="Q1085" t="str">
            <v>Dinas Lingkungan Hidup</v>
          </cell>
        </row>
        <row r="1086">
          <cell r="Q1086" t="str">
            <v>Dinas Lingkungan Hidup</v>
          </cell>
        </row>
        <row r="1087">
          <cell r="Q1087" t="str">
            <v>Dinas Lingkungan Hidup</v>
          </cell>
        </row>
        <row r="1088">
          <cell r="Q1088" t="str">
            <v>Dinas Lingkungan Hidup</v>
          </cell>
        </row>
        <row r="1089">
          <cell r="Q1089" t="str">
            <v>Dinas Lingkungan Hidup</v>
          </cell>
        </row>
        <row r="1090">
          <cell r="Q1090" t="str">
            <v>Dinas Lingkungan Hidup</v>
          </cell>
        </row>
        <row r="1091">
          <cell r="Q1091" t="str">
            <v>Dinas Lingkungan Hidup</v>
          </cell>
        </row>
        <row r="1092">
          <cell r="Q1092" t="str">
            <v>Dinas Lingkungan Hidup</v>
          </cell>
        </row>
        <row r="1093">
          <cell r="Q1093" t="str">
            <v>Dinas Lingkungan Hidup</v>
          </cell>
        </row>
        <row r="1094">
          <cell r="Q1094" t="str">
            <v>Dinas Lingkungan Hidup</v>
          </cell>
        </row>
        <row r="1095">
          <cell r="Q1095" t="str">
            <v>Dinas Lingkungan Hidup</v>
          </cell>
        </row>
        <row r="1096">
          <cell r="Q1096" t="str">
            <v>Dinas Lingkungan Hidup</v>
          </cell>
        </row>
        <row r="1097">
          <cell r="Q1097" t="str">
            <v>Dinas Lingkungan Hidup</v>
          </cell>
        </row>
        <row r="1098">
          <cell r="Q1098" t="str">
            <v>Dinas Lingkungan Hidup</v>
          </cell>
        </row>
        <row r="1099">
          <cell r="Q1099" t="str">
            <v>Dinas Lingkungan Hidup</v>
          </cell>
        </row>
        <row r="1100">
          <cell r="Q1100" t="str">
            <v>Dinas Pekerjaan Umum dan Penataan Ruang</v>
          </cell>
        </row>
        <row r="1101">
          <cell r="Q1101" t="str">
            <v>Dinas Pekerjaan Umum dan Penataan Ruang</v>
          </cell>
        </row>
        <row r="1102">
          <cell r="Q1102" t="str">
            <v>Dinas Pekerjaan Umum dan Penataan Ruang</v>
          </cell>
        </row>
        <row r="1103">
          <cell r="Q1103" t="str">
            <v>Dinas Pekerjaan Umum dan Penataan Ruang</v>
          </cell>
        </row>
        <row r="1104">
          <cell r="Q1104" t="str">
            <v>Dinas Pekerjaan Umum dan Penataan Ruang</v>
          </cell>
        </row>
        <row r="1105">
          <cell r="Q1105" t="str">
            <v>Dinas Pekerjaan Umum dan Penataan Ruang</v>
          </cell>
        </row>
        <row r="1106">
          <cell r="Q1106" t="str">
            <v>Dinas Pekerjaan Umum dan Penataan Ruang</v>
          </cell>
        </row>
        <row r="1107">
          <cell r="Q1107" t="str">
            <v>Dinas Pekerjaan Umum dan Penataan Ruang</v>
          </cell>
        </row>
        <row r="1108">
          <cell r="Q1108" t="str">
            <v>Dinas Pekerjaan Umum dan Penataan Ruang</v>
          </cell>
        </row>
        <row r="1109">
          <cell r="Q1109" t="str">
            <v>Dinas Pekerjaan Umum dan Penataan Ruang</v>
          </cell>
        </row>
        <row r="1110">
          <cell r="Q1110" t="str">
            <v>Dinas Pekerjaan Umum dan Penataan Ruang</v>
          </cell>
        </row>
        <row r="1111">
          <cell r="Q1111" t="str">
            <v>Dinas Pekerjaan Umum dan Penataan Ruang</v>
          </cell>
        </row>
        <row r="1112">
          <cell r="Q1112" t="str">
            <v>Dinas Pekerjaan Umum dan Penataan Ruang</v>
          </cell>
        </row>
        <row r="1113">
          <cell r="Q1113" t="str">
            <v>Dinas Pekerjaan Umum dan Penataan Ruang</v>
          </cell>
        </row>
        <row r="1114">
          <cell r="Q1114" t="str">
            <v>Dinas Pekerjaan Umum dan Penataan Ruang</v>
          </cell>
        </row>
        <row r="1115">
          <cell r="Q1115" t="str">
            <v>Dinas Pekerjaan Umum dan Penataan Ruang</v>
          </cell>
        </row>
        <row r="1116">
          <cell r="Q1116" t="str">
            <v>Dinas Pekerjaan Umum dan Penataan Ruang</v>
          </cell>
        </row>
        <row r="1117">
          <cell r="Q1117" t="str">
            <v>Dinas Pekerjaan Umum dan Penataan Ruang</v>
          </cell>
        </row>
        <row r="1118">
          <cell r="Q1118" t="str">
            <v>Dinas Pekerjaan Umum dan Penataan Ruang</v>
          </cell>
        </row>
        <row r="1119">
          <cell r="Q1119" t="str">
            <v>Dinas Pekerjaan Umum dan Penataan Ruang</v>
          </cell>
        </row>
        <row r="1120">
          <cell r="Q1120" t="str">
            <v>Dinas Pekerjaan Umum dan Penataan Ruang</v>
          </cell>
        </row>
        <row r="1121">
          <cell r="Q1121" t="str">
            <v>Dinas Pekerjaan Umum dan Penataan Ruang</v>
          </cell>
        </row>
        <row r="1122">
          <cell r="Q1122" t="str">
            <v>Dinas Pekerjaan Umum dan Penataan Ruang</v>
          </cell>
        </row>
        <row r="1123">
          <cell r="Q1123" t="str">
            <v>Dinas Pekerjaan Umum dan Penataan Ruang</v>
          </cell>
        </row>
        <row r="1124">
          <cell r="Q1124" t="str">
            <v>Dinas Pekerjaan Umum dan Penataan Ruang</v>
          </cell>
        </row>
        <row r="1125">
          <cell r="Q1125" t="str">
            <v>Dinas Pekerjaan Umum dan Penataan Ruang</v>
          </cell>
        </row>
        <row r="1126">
          <cell r="Q1126" t="str">
            <v>Dinas Pekerjaan Umum dan Penataan Ruang</v>
          </cell>
        </row>
        <row r="1127">
          <cell r="Q1127" t="str">
            <v>Dinas Pekerjaan Umum dan Penataan Ruang</v>
          </cell>
        </row>
        <row r="1128">
          <cell r="Q1128" t="str">
            <v>Dinas Pekerjaan Umum dan Penataan Ruang</v>
          </cell>
        </row>
        <row r="1129">
          <cell r="Q1129" t="str">
            <v>Dinas Pekerjaan Umum dan Penataan Ruang</v>
          </cell>
        </row>
        <row r="1130">
          <cell r="Q1130" t="str">
            <v>Dinas Pekerjaan Umum dan Penataan Ruang</v>
          </cell>
        </row>
        <row r="1131">
          <cell r="Q1131" t="str">
            <v>Dinas Pekerjaan Umum dan Penataan Ruang</v>
          </cell>
        </row>
        <row r="1132">
          <cell r="Q1132" t="str">
            <v>Dinas Pekerjaan Umum dan Penataan Ruang</v>
          </cell>
        </row>
        <row r="1133">
          <cell r="Q1133" t="str">
            <v>Dinas Pekerjaan Umum dan Penataan Ruang</v>
          </cell>
        </row>
        <row r="1134">
          <cell r="Q1134" t="str">
            <v>Dinas Pekerjaan Umum dan Penataan Ruang</v>
          </cell>
        </row>
        <row r="1135">
          <cell r="Q1135" t="str">
            <v>Dinas Pekerjaan Umum dan Penataan Ruang</v>
          </cell>
        </row>
        <row r="1136">
          <cell r="Q1136" t="str">
            <v>Dinas Pekerjaan Umum dan Penataan Ruang</v>
          </cell>
        </row>
        <row r="1137">
          <cell r="Q1137" t="str">
            <v>Dinas Pekerjaan Umum dan Penataan Ruang</v>
          </cell>
        </row>
        <row r="1138">
          <cell r="Q1138" t="str">
            <v>Dinas Pekerjaan Umum dan Penataan Ruang</v>
          </cell>
        </row>
        <row r="1139">
          <cell r="Q1139" t="str">
            <v>Dinas Pekerjaan Umum dan Penataan Ruang</v>
          </cell>
        </row>
        <row r="1140">
          <cell r="Q1140" t="str">
            <v>Dinas Pekerjaan Umum dan Penataan Ruang</v>
          </cell>
        </row>
        <row r="1141">
          <cell r="Q1141" t="str">
            <v>Dinas Pekerjaan Umum dan Penataan Ruang</v>
          </cell>
        </row>
        <row r="1142">
          <cell r="Q1142" t="str">
            <v>Dinas Pekerjaan Umum dan Penataan Ruang</v>
          </cell>
        </row>
        <row r="1143">
          <cell r="Q1143" t="str">
            <v>Dinas Pekerjaan Umum dan Penataan Ruang</v>
          </cell>
        </row>
        <row r="1144">
          <cell r="Q1144" t="str">
            <v>Dinas Pekerjaan Umum dan Penataan Ruang</v>
          </cell>
        </row>
        <row r="1145">
          <cell r="Q1145" t="str">
            <v>Dinas Pekerjaan Umum dan Penataan Ruang</v>
          </cell>
        </row>
        <row r="1146">
          <cell r="Q1146" t="str">
            <v>Dinas Pemadam Kebakaran dan Penyelamatan</v>
          </cell>
        </row>
        <row r="1147">
          <cell r="Q1147" t="str">
            <v>Dinas Pemadam Kebakaran dan Penyelamatan</v>
          </cell>
        </row>
        <row r="1148">
          <cell r="Q1148" t="str">
            <v>Badan Pengelola Pendapatan Daerah</v>
          </cell>
        </row>
        <row r="1149">
          <cell r="Q1149" t="str">
            <v>Dinas Pemadam Kebakaran dan Penyelamatan</v>
          </cell>
        </row>
        <row r="1150">
          <cell r="Q1150" t="str">
            <v>Dinas Pemadam Kebakaran dan Penyelamatan</v>
          </cell>
        </row>
        <row r="1151">
          <cell r="Q1151" t="str">
            <v>Dinas Pemadam Kebakaran dan Penyelamatan</v>
          </cell>
        </row>
        <row r="1152">
          <cell r="Q1152" t="str">
            <v>Dinas Pemadam Kebakaran dan Penyelamatan</v>
          </cell>
        </row>
        <row r="1153">
          <cell r="Q1153" t="str">
            <v>Dinas Pemadam Kebakaran dan Penyelamatan</v>
          </cell>
        </row>
        <row r="1154">
          <cell r="Q1154" t="str">
            <v>Dinas Pemadam Kebakaran dan Penyelamatan</v>
          </cell>
        </row>
        <row r="1155">
          <cell r="Q1155" t="str">
            <v>Dinas Pemadam Kebakaran dan Penyelamatan</v>
          </cell>
        </row>
        <row r="1156">
          <cell r="Q1156" t="str">
            <v>Dinas Pemadam Kebakaran dan Penyelamatan</v>
          </cell>
        </row>
        <row r="1157">
          <cell r="Q1157" t="str">
            <v>Dinas Pemadam Kebakaran dan Penyelamatan</v>
          </cell>
        </row>
        <row r="1158">
          <cell r="Q1158" t="str">
            <v>Dinas Pemberdayaan Masyarakat dan Desa</v>
          </cell>
        </row>
        <row r="1159">
          <cell r="Q1159" t="str">
            <v>Dinas Pemberdayaan Masyarakat dan Desa</v>
          </cell>
        </row>
        <row r="1160">
          <cell r="Q1160" t="str">
            <v>Dinas Pemberdayaan Masyarakat dan Desa</v>
          </cell>
        </row>
        <row r="1161">
          <cell r="Q1161" t="str">
            <v>Dinas Pemberdayaan Masyarakat dan Desa</v>
          </cell>
        </row>
        <row r="1162">
          <cell r="Q1162" t="str">
            <v>Dinas Pemberdayaan Masyarakat dan Desa</v>
          </cell>
        </row>
        <row r="1163">
          <cell r="Q1163" t="str">
            <v>Dinas Pemberdayaan Masyarakat dan Desa</v>
          </cell>
        </row>
        <row r="1164">
          <cell r="Q1164" t="str">
            <v>Dinas Pemberdayaan Masyarakat dan Desa</v>
          </cell>
        </row>
        <row r="1165">
          <cell r="Q1165" t="str">
            <v>Dinas Pemberdayaan Masyarakat dan Desa</v>
          </cell>
        </row>
        <row r="1166">
          <cell r="Q1166" t="str">
            <v>Dinas Pemberdayaan Masyarakat dan Desa</v>
          </cell>
        </row>
        <row r="1167">
          <cell r="Q1167" t="str">
            <v>Dinas Pemberdayaan Masyarakat dan Desa</v>
          </cell>
        </row>
        <row r="1168">
          <cell r="Q1168" t="str">
            <v>Dinas Pemberdayaan Masyarakat dan Desa</v>
          </cell>
        </row>
        <row r="1169">
          <cell r="Q1169" t="str">
            <v>Dinas Pemberdayaan Masyarakat dan Desa</v>
          </cell>
        </row>
        <row r="1170">
          <cell r="Q1170" t="str">
            <v>Dinas Pemberdayaan Masyarakat dan Desa</v>
          </cell>
        </row>
        <row r="1171">
          <cell r="Q1171" t="str">
            <v>Dinas Pemberdayaan Masyarakat dan Desa</v>
          </cell>
        </row>
        <row r="1172">
          <cell r="Q1172" t="str">
            <v>Dinas Pemberdayaan Masyarakat dan Desa</v>
          </cell>
        </row>
        <row r="1173">
          <cell r="Q1173" t="str">
            <v>Dinas Pemberdayaan Masyarakat dan Desa</v>
          </cell>
        </row>
        <row r="1174">
          <cell r="Q1174" t="str">
            <v>Dinas Pemberdayaan Masyarakat dan Desa</v>
          </cell>
        </row>
        <row r="1175">
          <cell r="Q1175" t="str">
            <v>Dinas Pemberdayaan Perempuan, Perlindungan Anak, Pengendalian Penduduk dan Keluarga Berencana</v>
          </cell>
        </row>
        <row r="1176">
          <cell r="Q1176" t="str">
            <v>Dinas Pemberdayaan Perempuan, Perlindungan Anak, Pengendalian Penduduk dan Keluarga Berencana</v>
          </cell>
        </row>
        <row r="1177">
          <cell r="Q1177" t="str">
            <v>Dinas Pemberdayaan Perempuan, Perlindungan Anak, Pengendalian Penduduk dan Keluarga Berencana</v>
          </cell>
        </row>
        <row r="1178">
          <cell r="Q1178" t="str">
            <v>Dinas Pemberdayaan Perempuan, Perlindungan Anak, Pengendalian Penduduk dan Keluarga Berencana</v>
          </cell>
        </row>
        <row r="1179">
          <cell r="Q1179" t="str">
            <v>Dinas Pemberdayaan Perempuan, Perlindungan Anak, Pengendalian Penduduk dan Keluarga Berencana</v>
          </cell>
        </row>
        <row r="1180">
          <cell r="Q1180" t="str">
            <v>Dinas Pemberdayaan Perempuan, Perlindungan Anak, Pengendalian Penduduk dan Keluarga Berencana</v>
          </cell>
        </row>
        <row r="1181">
          <cell r="Q1181" t="str">
            <v>Dinas Pemberdayaan Perempuan, Perlindungan Anak, Pengendalian Penduduk dan Keluarga Berencana</v>
          </cell>
        </row>
        <row r="1182">
          <cell r="Q1182" t="str">
            <v>Dinas Pemberdayaan Perempuan, Perlindungan Anak, Pengendalian Penduduk dan Keluarga Berencana</v>
          </cell>
        </row>
        <row r="1183">
          <cell r="Q1183" t="str">
            <v>Dinas Pemberdayaan Perempuan, Perlindungan Anak, Pengendalian Penduduk dan Keluarga Berencana</v>
          </cell>
        </row>
        <row r="1184">
          <cell r="Q1184" t="str">
            <v>Dinas Pemberdayaan Perempuan, Perlindungan Anak, Pengendalian Penduduk dan Keluarga Berencana</v>
          </cell>
        </row>
        <row r="1185">
          <cell r="Q1185" t="str">
            <v>Dinas Pemberdayaan Perempuan, Perlindungan Anak, Pengendalian Penduduk dan Keluarga Berencana</v>
          </cell>
        </row>
        <row r="1186">
          <cell r="Q1186" t="str">
            <v>Dinas Pemuda dan Olahraga</v>
          </cell>
        </row>
        <row r="1187">
          <cell r="Q1187" t="str">
            <v>Dinas Pemuda dan Olahraga</v>
          </cell>
        </row>
        <row r="1188">
          <cell r="Q1188" t="str">
            <v>Dinas Pemuda dan Olahraga</v>
          </cell>
        </row>
        <row r="1189">
          <cell r="Q1189" t="str">
            <v>Dinas Pemuda dan Olahraga</v>
          </cell>
        </row>
        <row r="1190">
          <cell r="Q1190" t="str">
            <v>Dinas Pemuda dan Olahraga</v>
          </cell>
        </row>
        <row r="1191">
          <cell r="Q1191" t="str">
            <v>Dinas Pemuda dan Olahraga</v>
          </cell>
        </row>
        <row r="1192">
          <cell r="Q1192" t="str">
            <v>Dinas Pemuda dan Olahraga</v>
          </cell>
        </row>
        <row r="1193">
          <cell r="Q1193" t="str">
            <v>Dinas Pemuda dan Olahraga</v>
          </cell>
        </row>
        <row r="1194">
          <cell r="Q1194" t="str">
            <v>Dinas Pemuda dan Olahraga</v>
          </cell>
        </row>
        <row r="1195">
          <cell r="Q1195" t="str">
            <v>Dinas Penanaman Modal dan Pelayanan Terpadu Satu Pintu</v>
          </cell>
        </row>
        <row r="1196">
          <cell r="Q1196" t="str">
            <v>Dinas Penanaman Modal dan Pelayanan Terpadu Satu Pintu</v>
          </cell>
        </row>
        <row r="1197">
          <cell r="Q1197" t="str">
            <v>Dinas Penanaman Modal dan Pelayanan Terpadu Satu Pintu</v>
          </cell>
        </row>
        <row r="1198">
          <cell r="Q1198" t="str">
            <v>Dinas Penanaman Modal dan Pelayanan Terpadu Satu Pintu</v>
          </cell>
        </row>
        <row r="1199">
          <cell r="Q1199" t="str">
            <v>Dinas Penanaman Modal dan Pelayanan Terpadu Satu Pintu</v>
          </cell>
        </row>
        <row r="1200">
          <cell r="Q1200" t="str">
            <v>Dinas Penanaman Modal dan Pelayanan Terpadu Satu Pintu</v>
          </cell>
        </row>
        <row r="1201">
          <cell r="Q1201" t="str">
            <v>Dinas Penanaman Modal dan Pelayanan Terpadu Satu Pintu</v>
          </cell>
        </row>
        <row r="1202">
          <cell r="Q1202" t="str">
            <v>Dinas Penanaman Modal dan Pelayanan Terpadu Satu Pintu</v>
          </cell>
        </row>
        <row r="1203">
          <cell r="Q1203" t="str">
            <v>Dinas Penanaman Modal dan Pelayanan Terpadu Satu Pintu</v>
          </cell>
        </row>
        <row r="1204">
          <cell r="Q1204" t="str">
            <v>Dinas Penanaman Modal dan Pelayanan Terpadu Satu Pintu</v>
          </cell>
        </row>
        <row r="1205">
          <cell r="Q1205" t="str">
            <v>Dinas Penanaman Modal dan Pelayanan Terpadu Satu Pintu</v>
          </cell>
        </row>
        <row r="1206">
          <cell r="Q1206" t="str">
            <v>Dinas Penanaman Modal dan Pelayanan Terpadu Satu Pintu</v>
          </cell>
        </row>
        <row r="1207">
          <cell r="Q1207" t="str">
            <v>Dinas Pendidikan</v>
          </cell>
        </row>
        <row r="1208">
          <cell r="Q1208" t="str">
            <v>Dinas Pendidikan</v>
          </cell>
        </row>
        <row r="1209">
          <cell r="Q1209" t="str">
            <v>Dinas Pendidikan</v>
          </cell>
        </row>
        <row r="1210">
          <cell r="Q1210" t="str">
            <v>Dinas Pendidikan</v>
          </cell>
        </row>
        <row r="1211">
          <cell r="Q1211" t="str">
            <v>Dinas Sosial</v>
          </cell>
        </row>
        <row r="1212">
          <cell r="Q1212" t="str">
            <v>Dinas Pendidikan</v>
          </cell>
        </row>
        <row r="1213">
          <cell r="Q1213" t="str">
            <v>Dinas Pendidikan</v>
          </cell>
        </row>
        <row r="1214">
          <cell r="Q1214" t="str">
            <v>Dinas Pendidikan</v>
          </cell>
        </row>
        <row r="1215">
          <cell r="Q1215" t="str">
            <v>Dinas Pendidikan</v>
          </cell>
        </row>
        <row r="1216">
          <cell r="Q1216" t="str">
            <v>Dinas Pendidikan</v>
          </cell>
        </row>
        <row r="1217">
          <cell r="Q1217" t="str">
            <v>Dinas Pendidikan</v>
          </cell>
        </row>
        <row r="1218">
          <cell r="Q1218" t="str">
            <v>Dinas Pendidikan</v>
          </cell>
        </row>
        <row r="1219">
          <cell r="Q1219" t="str">
            <v>Dinas Pendidikan</v>
          </cell>
        </row>
        <row r="1220">
          <cell r="Q1220" t="str">
            <v>Dinas Pendidikan</v>
          </cell>
        </row>
        <row r="1221">
          <cell r="Q1221" t="str">
            <v>Dinas Pendidikan</v>
          </cell>
        </row>
        <row r="1222">
          <cell r="Q1222" t="str">
            <v>Dinas Pendidikan</v>
          </cell>
        </row>
        <row r="1223">
          <cell r="Q1223" t="str">
            <v>Dinas Pendidikan</v>
          </cell>
        </row>
        <row r="1224">
          <cell r="Q1224" t="str">
            <v>Dinas Pendidikan</v>
          </cell>
        </row>
        <row r="1225">
          <cell r="Q1225" t="str">
            <v>Dinas Pendidikan</v>
          </cell>
        </row>
        <row r="1226">
          <cell r="Q1226" t="str">
            <v>Dinas Pendidikan</v>
          </cell>
        </row>
        <row r="1227">
          <cell r="Q1227" t="str">
            <v>Dinas Pendidikan</v>
          </cell>
        </row>
        <row r="1228">
          <cell r="Q1228" t="str">
            <v>Dinas Pendidikan</v>
          </cell>
        </row>
        <row r="1229">
          <cell r="Q1229" t="str">
            <v>Dinas Pendidikan</v>
          </cell>
        </row>
        <row r="1230">
          <cell r="Q1230" t="str">
            <v>Dinas Pendidikan</v>
          </cell>
        </row>
        <row r="1231">
          <cell r="Q1231" t="str">
            <v>Dinas Pendidikan</v>
          </cell>
        </row>
        <row r="1232">
          <cell r="Q1232" t="str">
            <v>Dinas Pendidikan</v>
          </cell>
        </row>
        <row r="1233">
          <cell r="Q1233" t="str">
            <v>Dinas Pendidikan</v>
          </cell>
        </row>
        <row r="1234">
          <cell r="Q1234" t="str">
            <v>Dinas Pendidikan</v>
          </cell>
        </row>
        <row r="1235">
          <cell r="Q1235" t="str">
            <v>Dinas Pendidikan</v>
          </cell>
        </row>
        <row r="1236">
          <cell r="Q1236" t="str">
            <v>Dinas Pendidikan</v>
          </cell>
        </row>
        <row r="1237">
          <cell r="Q1237" t="str">
            <v>Dinas Perdagangan dan Perindustrian</v>
          </cell>
        </row>
        <row r="1238">
          <cell r="Q1238" t="str">
            <v>Dinas Perdagangan dan Perindustrian</v>
          </cell>
        </row>
        <row r="1239">
          <cell r="Q1239" t="str">
            <v>Dinas Perdagangan dan Perindustrian</v>
          </cell>
        </row>
        <row r="1240">
          <cell r="Q1240" t="str">
            <v>Dinas Perdagangan dan Perindustrian</v>
          </cell>
        </row>
        <row r="1241">
          <cell r="Q1241" t="str">
            <v>Dinas Perdagangan dan Perindustrian</v>
          </cell>
        </row>
        <row r="1242">
          <cell r="Q1242" t="str">
            <v>Dinas Perdagangan dan Perindustrian</v>
          </cell>
        </row>
        <row r="1243">
          <cell r="Q1243" t="str">
            <v>Dinas Perdagangan dan Perindustrian</v>
          </cell>
        </row>
        <row r="1244">
          <cell r="Q1244" t="str">
            <v>Dinas Perdagangan dan Perindustrian</v>
          </cell>
        </row>
        <row r="1245">
          <cell r="Q1245" t="str">
            <v>Dinas Perdagangan dan Perindustrian</v>
          </cell>
        </row>
        <row r="1246">
          <cell r="Q1246" t="str">
            <v>Dinas Perdagangan dan Perindustrian</v>
          </cell>
        </row>
        <row r="1247">
          <cell r="Q1247" t="str">
            <v>Dinas Perdagangan dan Perindustrian</v>
          </cell>
        </row>
        <row r="1248">
          <cell r="Q1248" t="str">
            <v>Dinas Perdagangan dan Perindustrian</v>
          </cell>
        </row>
        <row r="1249">
          <cell r="Q1249" t="str">
            <v>Dinas Perdagangan dan Perindustrian</v>
          </cell>
        </row>
        <row r="1250">
          <cell r="Q1250" t="str">
            <v>Dinas Perdagangan dan Perindustrian</v>
          </cell>
        </row>
        <row r="1251">
          <cell r="Q1251" t="str">
            <v>Dinas Perdagangan dan Perindustrian</v>
          </cell>
        </row>
        <row r="1252">
          <cell r="Q1252" t="str">
            <v>Dinas Perdagangan dan Perindustrian</v>
          </cell>
        </row>
        <row r="1253">
          <cell r="Q1253" t="str">
            <v>Dinas Perdagangan dan Perindustrian</v>
          </cell>
        </row>
        <row r="1254">
          <cell r="Q1254" t="str">
            <v>Dinas Perdagangan dan Perindustrian</v>
          </cell>
        </row>
        <row r="1255">
          <cell r="Q1255" t="str">
            <v>Dinas Perdagangan dan Perindustrian</v>
          </cell>
        </row>
        <row r="1256">
          <cell r="Q1256" t="str">
            <v>Dinas Perdagangan dan Perindustrian</v>
          </cell>
        </row>
        <row r="1257">
          <cell r="Q1257" t="str">
            <v>Dinas Perdagangan dan Perindustrian</v>
          </cell>
        </row>
        <row r="1258">
          <cell r="Q1258" t="str">
            <v>Dinas Perdagangan dan Perindustrian</v>
          </cell>
        </row>
        <row r="1259">
          <cell r="Q1259" t="str">
            <v>Dinas Perdagangan dan Perindustrian</v>
          </cell>
        </row>
        <row r="1260">
          <cell r="Q1260" t="str">
            <v>Dinas Perdagangan dan Perindustrian</v>
          </cell>
        </row>
        <row r="1261">
          <cell r="Q1261" t="str">
            <v>Dinas Perdagangan dan Perindustrian</v>
          </cell>
        </row>
        <row r="1262">
          <cell r="Q1262" t="str">
            <v>Dinas Perdagangan dan Perindustrian</v>
          </cell>
        </row>
        <row r="1263">
          <cell r="Q1263" t="str">
            <v>Dinas Perdagangan dan Perindustrian</v>
          </cell>
        </row>
        <row r="1264">
          <cell r="Q1264" t="str">
            <v>Dinas Perdagangan dan Perindustrian</v>
          </cell>
        </row>
        <row r="1265">
          <cell r="Q1265" t="str">
            <v>Dinas Perdagangan dan Perindustrian</v>
          </cell>
        </row>
        <row r="1266">
          <cell r="Q1266" t="str">
            <v>Dinas Perdagangan dan Perindustrian</v>
          </cell>
        </row>
        <row r="1267">
          <cell r="Q1267" t="str">
            <v>Dinas Perdagangan dan Perindustrian</v>
          </cell>
        </row>
        <row r="1268">
          <cell r="Q1268" t="str">
            <v>Dinas Perdagangan dan Perindustrian</v>
          </cell>
        </row>
        <row r="1269">
          <cell r="Q1269" t="str">
            <v>Dinas Perdagangan dan Perindustrian</v>
          </cell>
        </row>
        <row r="1270">
          <cell r="Q1270" t="str">
            <v>Dinas Perdagangan dan Perindustrian</v>
          </cell>
        </row>
        <row r="1271">
          <cell r="Q1271" t="str">
            <v>Dinas Perdagangan dan Perindustrian</v>
          </cell>
        </row>
        <row r="1272">
          <cell r="Q1272" t="str">
            <v>Dinas Perdagangan dan Perindustrian</v>
          </cell>
        </row>
        <row r="1273">
          <cell r="Q1273" t="str">
            <v>Dinas Perdagangan dan Perindustrian</v>
          </cell>
        </row>
        <row r="1274">
          <cell r="Q1274" t="str">
            <v>Dinas Perhubungan</v>
          </cell>
        </row>
        <row r="1275">
          <cell r="Q1275" t="str">
            <v>Dinas Perhubungan</v>
          </cell>
        </row>
        <row r="1276">
          <cell r="Q1276" t="str">
            <v>Dinas Perhubungan</v>
          </cell>
        </row>
        <row r="1277">
          <cell r="Q1277" t="str">
            <v>Dinas Perhubungan</v>
          </cell>
        </row>
        <row r="1278">
          <cell r="Q1278" t="str">
            <v>Dinas Perhubungan</v>
          </cell>
        </row>
        <row r="1279">
          <cell r="Q1279" t="str">
            <v>Dinas Perhubungan</v>
          </cell>
        </row>
        <row r="1280">
          <cell r="Q1280" t="str">
            <v>Dinas Perhubungan</v>
          </cell>
        </row>
        <row r="1281">
          <cell r="Q1281" t="str">
            <v>Dinas Perhubungan</v>
          </cell>
        </row>
        <row r="1282">
          <cell r="Q1282" t="str">
            <v>Dinas Perhubungan</v>
          </cell>
        </row>
        <row r="1283">
          <cell r="Q1283" t="str">
            <v>Dinas Perhubungan</v>
          </cell>
        </row>
        <row r="1284">
          <cell r="Q1284" t="str">
            <v>Dinas Perhubungan</v>
          </cell>
        </row>
        <row r="1285">
          <cell r="Q1285" t="str">
            <v>Dinas Perhubungan</v>
          </cell>
        </row>
        <row r="1286">
          <cell r="Q1286" t="str">
            <v>Dinas Perhubungan</v>
          </cell>
        </row>
        <row r="1287">
          <cell r="Q1287" t="str">
            <v>Dinas Perhubungan</v>
          </cell>
        </row>
        <row r="1288">
          <cell r="Q1288" t="str">
            <v>Dinas Perhubungan</v>
          </cell>
        </row>
        <row r="1289">
          <cell r="Q1289" t="str">
            <v>Dinas Perhubungan</v>
          </cell>
        </row>
        <row r="1290">
          <cell r="Q1290" t="str">
            <v>Dinas Perhubungan</v>
          </cell>
        </row>
        <row r="1291">
          <cell r="Q1291" t="str">
            <v>Dinas Perhubungan</v>
          </cell>
        </row>
        <row r="1292">
          <cell r="Q1292" t="str">
            <v>Dinas Perhubungan</v>
          </cell>
        </row>
        <row r="1293">
          <cell r="Q1293" t="str">
            <v>Dinas Perhubungan</v>
          </cell>
        </row>
        <row r="1294">
          <cell r="Q1294" t="str">
            <v>Dinas Perhubungan</v>
          </cell>
        </row>
        <row r="1295">
          <cell r="Q1295" t="str">
            <v>Dinas Perhubungan</v>
          </cell>
        </row>
        <row r="1296">
          <cell r="Q1296" t="str">
            <v>Dinas Perhubungan</v>
          </cell>
        </row>
        <row r="1297">
          <cell r="Q1297" t="str">
            <v>Dinas Perhubungan</v>
          </cell>
        </row>
        <row r="1298">
          <cell r="Q1298" t="str">
            <v>Dinas Perhubungan</v>
          </cell>
        </row>
        <row r="1299">
          <cell r="Q1299" t="str">
            <v>Dinas Perhubungan</v>
          </cell>
        </row>
        <row r="1300">
          <cell r="Q1300" t="str">
            <v>Dinas Perhubungan</v>
          </cell>
        </row>
        <row r="1301">
          <cell r="Q1301" t="str">
            <v>Dinas Perhubungan</v>
          </cell>
        </row>
        <row r="1302">
          <cell r="Q1302" t="str">
            <v>Dinas Perhubungan</v>
          </cell>
        </row>
        <row r="1303">
          <cell r="Q1303" t="str">
            <v>Dinas Perikanan</v>
          </cell>
        </row>
        <row r="1304">
          <cell r="Q1304" t="str">
            <v>Dinas Perikanan</v>
          </cell>
        </row>
        <row r="1305">
          <cell r="Q1305" t="str">
            <v>Dinas Perikanan</v>
          </cell>
        </row>
        <row r="1306">
          <cell r="Q1306" t="str">
            <v>Dinas Perikanan</v>
          </cell>
        </row>
        <row r="1307">
          <cell r="Q1307" t="str">
            <v>Dinas Perikanan</v>
          </cell>
        </row>
        <row r="1308">
          <cell r="Q1308" t="str">
            <v>Dinas Perikanan</v>
          </cell>
        </row>
        <row r="1309">
          <cell r="Q1309" t="str">
            <v>Dinas Perikanan</v>
          </cell>
        </row>
        <row r="1310">
          <cell r="Q1310" t="str">
            <v>Dinas Perikanan</v>
          </cell>
        </row>
        <row r="1311">
          <cell r="Q1311" t="str">
            <v>Dinas Perikanan</v>
          </cell>
        </row>
        <row r="1312">
          <cell r="Q1312" t="str">
            <v>Dinas Perikanan</v>
          </cell>
        </row>
        <row r="1313">
          <cell r="Q1313" t="str">
            <v>Dinas Perikanan</v>
          </cell>
        </row>
        <row r="1314">
          <cell r="Q1314" t="str">
            <v>Dinas Perikanan</v>
          </cell>
        </row>
        <row r="1315">
          <cell r="Q1315" t="str">
            <v>Dinas Perikanan</v>
          </cell>
        </row>
        <row r="1316">
          <cell r="Q1316" t="str">
            <v>Dinas Perikanan</v>
          </cell>
        </row>
        <row r="1317">
          <cell r="Q1317" t="str">
            <v>Dinas Perikanan</v>
          </cell>
        </row>
        <row r="1318">
          <cell r="Q1318" t="str">
            <v>Dinas Perpustakaan dan Kearsipan</v>
          </cell>
        </row>
        <row r="1319">
          <cell r="Q1319" t="str">
            <v>Dinas Perpustakaan Dan Kearsipan</v>
          </cell>
        </row>
        <row r="1320">
          <cell r="Q1320" t="str">
            <v>Dinas Perpustakaan dan Kearsipan</v>
          </cell>
        </row>
        <row r="1321">
          <cell r="Q1321" t="str">
            <v>Dinas Perpustakaan dan Kearsipan</v>
          </cell>
        </row>
        <row r="1322">
          <cell r="Q1322" t="str">
            <v>Dinas Perpustakaan dan Kearsipan</v>
          </cell>
        </row>
        <row r="1323">
          <cell r="Q1323" t="str">
            <v>Dinas Perpustakaan dan Kearsipan</v>
          </cell>
        </row>
        <row r="1324">
          <cell r="Q1324" t="str">
            <v>Dinas Perpustakaan dan Kearsipan</v>
          </cell>
        </row>
        <row r="1325">
          <cell r="Q1325" t="str">
            <v>Dinas Perpustakaan dan Kearsipan</v>
          </cell>
        </row>
        <row r="1326">
          <cell r="Q1326" t="str">
            <v>Dinas Perpustakaan dan Kearsipan</v>
          </cell>
        </row>
        <row r="1327">
          <cell r="Q1327" t="str">
            <v>Dinas Perpustakaan dan Kearsipan</v>
          </cell>
        </row>
        <row r="1328">
          <cell r="Q1328" t="str">
            <v>Dinas Pertanian</v>
          </cell>
        </row>
        <row r="1329">
          <cell r="Q1329" t="str">
            <v>Dinas Pertanian</v>
          </cell>
        </row>
        <row r="1330">
          <cell r="Q1330" t="str">
            <v>Dinas Pertanian</v>
          </cell>
        </row>
        <row r="1331">
          <cell r="Q1331" t="str">
            <v>Dinas Pertanian</v>
          </cell>
        </row>
        <row r="1332">
          <cell r="Q1332" t="str">
            <v>Dinas Pertanian</v>
          </cell>
        </row>
        <row r="1333">
          <cell r="Q1333" t="str">
            <v>Dinas Pertanian</v>
          </cell>
        </row>
        <row r="1334">
          <cell r="Q1334" t="str">
            <v>Dinas Pertanian</v>
          </cell>
        </row>
        <row r="1335">
          <cell r="Q1335" t="str">
            <v>Dinas Pertanian</v>
          </cell>
        </row>
        <row r="1336">
          <cell r="Q1336" t="str">
            <v>Dinas Pertanian</v>
          </cell>
        </row>
        <row r="1337">
          <cell r="Q1337" t="str">
            <v>Dinas Pertanian</v>
          </cell>
        </row>
        <row r="1338">
          <cell r="Q1338" t="str">
            <v>Dinas Pertanian</v>
          </cell>
        </row>
        <row r="1339">
          <cell r="Q1339" t="str">
            <v>Dinas Pertanian</v>
          </cell>
        </row>
        <row r="1340">
          <cell r="Q1340" t="str">
            <v>Dinas Pertanian</v>
          </cell>
        </row>
        <row r="1341">
          <cell r="Q1341" t="str">
            <v>Dinas Pertanian</v>
          </cell>
        </row>
        <row r="1342">
          <cell r="Q1342" t="str">
            <v>Dinas Pertanian</v>
          </cell>
        </row>
        <row r="1343">
          <cell r="Q1343" t="str">
            <v>Dinas Pertanian</v>
          </cell>
        </row>
        <row r="1344">
          <cell r="Q1344" t="str">
            <v>Dinas Pertanian</v>
          </cell>
        </row>
        <row r="1345">
          <cell r="Q1345" t="str">
            <v>Dinas Pertanian</v>
          </cell>
        </row>
        <row r="1346">
          <cell r="Q1346" t="str">
            <v>Dinas Pertanian</v>
          </cell>
        </row>
        <row r="1347">
          <cell r="Q1347" t="str">
            <v>Dinas Pertanian</v>
          </cell>
        </row>
        <row r="1348">
          <cell r="Q1348" t="str">
            <v>Dinas Pertanian</v>
          </cell>
        </row>
        <row r="1349">
          <cell r="Q1349" t="str">
            <v>Dinas Pertanian</v>
          </cell>
        </row>
        <row r="1350">
          <cell r="Q1350" t="str">
            <v>Dinas Pertanian</v>
          </cell>
        </row>
        <row r="1351">
          <cell r="Q1351" t="str">
            <v>Dinas Ketahanan Pangan</v>
          </cell>
        </row>
        <row r="1352">
          <cell r="Q1352" t="str">
            <v>Dinas Pertanian</v>
          </cell>
        </row>
        <row r="1353">
          <cell r="Q1353" t="str">
            <v>Dinas Pertanian</v>
          </cell>
        </row>
        <row r="1354">
          <cell r="Q1354" t="str">
            <v>Dinas Pertanian</v>
          </cell>
        </row>
        <row r="1355">
          <cell r="Q1355" t="str">
            <v>Dinas Pertanian</v>
          </cell>
        </row>
        <row r="1356">
          <cell r="Q1356" t="str">
            <v>Dinas Pertanian</v>
          </cell>
        </row>
        <row r="1357">
          <cell r="Q1357" t="str">
            <v>Dinas Pertanian</v>
          </cell>
        </row>
        <row r="1358">
          <cell r="Q1358" t="str">
            <v>Dinas Pertanian</v>
          </cell>
        </row>
        <row r="1359">
          <cell r="Q1359" t="str">
            <v>Dinas Pertanian</v>
          </cell>
        </row>
        <row r="1360">
          <cell r="Q1360" t="str">
            <v>Dinas Pertanian</v>
          </cell>
        </row>
        <row r="1361">
          <cell r="Q1361" t="str">
            <v>Dinas Pertanian</v>
          </cell>
        </row>
        <row r="1362">
          <cell r="Q1362" t="str">
            <v>Dinas Pertanian</v>
          </cell>
        </row>
        <row r="1363">
          <cell r="Q1363" t="str">
            <v>Dinas Pertanian</v>
          </cell>
        </row>
        <row r="1364">
          <cell r="Q1364" t="str">
            <v>Dinas Pertanian</v>
          </cell>
        </row>
        <row r="1365">
          <cell r="Q1365" t="str">
            <v>Dinas Pertanian</v>
          </cell>
        </row>
        <row r="1366">
          <cell r="Q1366" t="str">
            <v>Dinas Pertanian</v>
          </cell>
        </row>
        <row r="1367">
          <cell r="Q1367" t="str">
            <v>Dinas Pertanian</v>
          </cell>
        </row>
        <row r="1368">
          <cell r="Q1368" t="str">
            <v>Dinas Pertanian</v>
          </cell>
        </row>
        <row r="1369">
          <cell r="Q1369" t="str">
            <v>Dinas Pertanian</v>
          </cell>
        </row>
        <row r="1370">
          <cell r="Q1370" t="str">
            <v>Dinas Pertanian</v>
          </cell>
        </row>
        <row r="1371">
          <cell r="Q1371" t="str">
            <v>Dinas Pertanian</v>
          </cell>
        </row>
        <row r="1372">
          <cell r="Q1372" t="str">
            <v>Dinas Pertanian</v>
          </cell>
        </row>
        <row r="1373">
          <cell r="Q1373" t="str">
            <v>Dinas Pertanian</v>
          </cell>
        </row>
        <row r="1374">
          <cell r="Q1374" t="str">
            <v>Dinas Ketahanan Pangan</v>
          </cell>
        </row>
        <row r="1375">
          <cell r="Q1375" t="str">
            <v>Dinas Ketahanan Pangan</v>
          </cell>
        </row>
        <row r="1376">
          <cell r="Q1376" t="str">
            <v>Dinas Pertanian</v>
          </cell>
        </row>
        <row r="1377">
          <cell r="Q1377" t="str">
            <v>Dinas Pertanian</v>
          </cell>
        </row>
        <row r="1378">
          <cell r="Q1378" t="str">
            <v>Dinas Ketahanan Pangan</v>
          </cell>
        </row>
        <row r="1379">
          <cell r="Q1379" t="str">
            <v>Dinas Pertanian</v>
          </cell>
        </row>
        <row r="1380">
          <cell r="Q1380" t="str">
            <v>Dinas Pertanian</v>
          </cell>
        </row>
        <row r="1381">
          <cell r="Q1381" t="str">
            <v>Dinas Pertanian</v>
          </cell>
        </row>
        <row r="1382">
          <cell r="Q1382" t="str">
            <v>Dinas Pertanian</v>
          </cell>
        </row>
        <row r="1383">
          <cell r="Q1383" t="str">
            <v>Dinas Pertanian</v>
          </cell>
        </row>
        <row r="1384">
          <cell r="Q1384" t="str">
            <v>Dinas Pertanian</v>
          </cell>
        </row>
        <row r="1385">
          <cell r="Q1385" t="str">
            <v>Dinas Pertanian</v>
          </cell>
        </row>
        <row r="1386">
          <cell r="Q1386" t="str">
            <v>Dinas Pertanian</v>
          </cell>
        </row>
        <row r="1387">
          <cell r="Q1387" t="str">
            <v>Dinas Pertanian</v>
          </cell>
        </row>
        <row r="1388">
          <cell r="Q1388" t="str">
            <v>Dinas Pertanian</v>
          </cell>
        </row>
        <row r="1389">
          <cell r="Q1389" t="str">
            <v>Dinas Pertanian</v>
          </cell>
        </row>
        <row r="1390">
          <cell r="Q1390" t="str">
            <v>Dinas Pertanian</v>
          </cell>
        </row>
        <row r="1391">
          <cell r="Q1391" t="str">
            <v>Dinas Pertanian</v>
          </cell>
        </row>
        <row r="1392">
          <cell r="Q1392" t="str">
            <v>Dinas Pertanian</v>
          </cell>
        </row>
        <row r="1393">
          <cell r="Q1393" t="str">
            <v>Dinas Pertanian</v>
          </cell>
        </row>
        <row r="1394">
          <cell r="Q1394" t="str">
            <v>Dinas Pertanian</v>
          </cell>
        </row>
        <row r="1395">
          <cell r="Q1395" t="str">
            <v>Dinas Pertanian</v>
          </cell>
        </row>
        <row r="1396">
          <cell r="Q1396" t="str">
            <v>Dinas Pertanian</v>
          </cell>
        </row>
        <row r="1397">
          <cell r="Q1397" t="str">
            <v>Dinas Pertanian</v>
          </cell>
        </row>
        <row r="1398">
          <cell r="Q1398" t="str">
            <v>Dinas Pertanian</v>
          </cell>
        </row>
        <row r="1399">
          <cell r="Q1399" t="str">
            <v>Dinas Pertanian</v>
          </cell>
        </row>
        <row r="1400">
          <cell r="Q1400" t="str">
            <v>Dinas Pertanian</v>
          </cell>
        </row>
        <row r="1401">
          <cell r="Q1401" t="str">
            <v>Dinas Pertanian</v>
          </cell>
        </row>
        <row r="1402">
          <cell r="Q1402" t="str">
            <v>Dinas Pertanian</v>
          </cell>
        </row>
        <row r="1403">
          <cell r="Q1403" t="str">
            <v>Dinas Pertanian</v>
          </cell>
        </row>
        <row r="1404">
          <cell r="Q1404" t="str">
            <v>Dinas Pertanian</v>
          </cell>
        </row>
        <row r="1405">
          <cell r="Q1405" t="str">
            <v>Dinas Pertanian</v>
          </cell>
        </row>
        <row r="1406">
          <cell r="Q1406" t="str">
            <v>Dinas Pertanian</v>
          </cell>
        </row>
        <row r="1407">
          <cell r="Q1407" t="str">
            <v>Dinas Pertanian</v>
          </cell>
        </row>
        <row r="1408">
          <cell r="Q1408" t="str">
            <v>Dinas Pertanian</v>
          </cell>
        </row>
        <row r="1409">
          <cell r="Q1409" t="str">
            <v>Dinas Pertanian</v>
          </cell>
        </row>
        <row r="1410">
          <cell r="Q1410" t="str">
            <v>Dinas Pertanian</v>
          </cell>
        </row>
        <row r="1411">
          <cell r="Q1411" t="str">
            <v>Dinas Pertanian</v>
          </cell>
        </row>
        <row r="1412">
          <cell r="Q1412" t="str">
            <v>Dinas Pertanian</v>
          </cell>
        </row>
        <row r="1413">
          <cell r="Q1413" t="str">
            <v>Dinas Pertanian</v>
          </cell>
        </row>
        <row r="1414">
          <cell r="Q1414" t="str">
            <v>Dinas Pertanian</v>
          </cell>
        </row>
        <row r="1415">
          <cell r="Q1415" t="str">
            <v>Dinas Pertanian</v>
          </cell>
        </row>
        <row r="1416">
          <cell r="Q1416" t="str">
            <v>Dinas Pertanian</v>
          </cell>
        </row>
        <row r="1417">
          <cell r="Q1417" t="str">
            <v>Dinas Pertanian</v>
          </cell>
        </row>
        <row r="1418">
          <cell r="Q1418" t="str">
            <v>Dinas Pertanian</v>
          </cell>
        </row>
        <row r="1419">
          <cell r="Q1419" t="str">
            <v>Dinas Pertanian</v>
          </cell>
        </row>
        <row r="1420">
          <cell r="Q1420" t="str">
            <v>Dinas Pertanian</v>
          </cell>
        </row>
        <row r="1421">
          <cell r="Q1421" t="str">
            <v>Dinas Pertanian</v>
          </cell>
        </row>
        <row r="1422">
          <cell r="Q1422" t="str">
            <v>Dinas Pertanian</v>
          </cell>
        </row>
        <row r="1423">
          <cell r="Q1423" t="str">
            <v>Dinas Pertanian</v>
          </cell>
        </row>
        <row r="1424">
          <cell r="Q1424" t="str">
            <v>Dinas Pertanian</v>
          </cell>
        </row>
        <row r="1425">
          <cell r="Q1425" t="str">
            <v>Dinas Pertanian</v>
          </cell>
        </row>
        <row r="1426">
          <cell r="Q1426" t="str">
            <v>Dinas Pertanian</v>
          </cell>
        </row>
        <row r="1427">
          <cell r="Q1427" t="str">
            <v>Dinas Pertanian</v>
          </cell>
        </row>
        <row r="1428">
          <cell r="Q1428" t="str">
            <v>Dinas Pertanian</v>
          </cell>
        </row>
        <row r="1429">
          <cell r="Q1429" t="str">
            <v>Dinas Pertanian</v>
          </cell>
        </row>
        <row r="1430">
          <cell r="Q1430" t="str">
            <v>Dinas Pertanian</v>
          </cell>
        </row>
        <row r="1431">
          <cell r="Q1431" t="str">
            <v>Dinas Pertanian</v>
          </cell>
        </row>
        <row r="1432">
          <cell r="Q1432" t="str">
            <v>Dinas Pertanian</v>
          </cell>
        </row>
        <row r="1433">
          <cell r="Q1433" t="str">
            <v>Dinas Pertanian</v>
          </cell>
        </row>
        <row r="1434">
          <cell r="Q1434" t="str">
            <v>Dinas Pertanian</v>
          </cell>
        </row>
        <row r="1435">
          <cell r="Q1435" t="str">
            <v>Badan Pengelola Keuangan dan Aset Daerah</v>
          </cell>
        </row>
        <row r="1436">
          <cell r="Q1436" t="str">
            <v>Dinas Pertanian</v>
          </cell>
        </row>
        <row r="1437">
          <cell r="Q1437" t="str">
            <v>Dinas Pertanian</v>
          </cell>
        </row>
        <row r="1438">
          <cell r="Q1438" t="str">
            <v>Dinas Ketahanan Pangan</v>
          </cell>
        </row>
        <row r="1439">
          <cell r="Q1439" t="str">
            <v>Dinas Pertanian</v>
          </cell>
        </row>
        <row r="1440">
          <cell r="Q1440" t="str">
            <v>Dinas Pertanian</v>
          </cell>
        </row>
        <row r="1441">
          <cell r="Q1441" t="str">
            <v>Dinas Pertanian</v>
          </cell>
        </row>
        <row r="1442">
          <cell r="Q1442" t="str">
            <v>Dinas Pertanian</v>
          </cell>
        </row>
        <row r="1443">
          <cell r="Q1443" t="str">
            <v>Dinas Pertanian</v>
          </cell>
        </row>
        <row r="1444">
          <cell r="Q1444" t="str">
            <v>Dinas Pertanian</v>
          </cell>
        </row>
        <row r="1445">
          <cell r="Q1445" t="str">
            <v>Dinas Pertanian</v>
          </cell>
        </row>
        <row r="1446">
          <cell r="Q1446" t="str">
            <v>Dinas Pertanian</v>
          </cell>
        </row>
        <row r="1447">
          <cell r="Q1447" t="str">
            <v>Dinas Pertanian</v>
          </cell>
        </row>
        <row r="1448">
          <cell r="Q1448" t="str">
            <v>Dinas Perumahan Rakyat dan Kawasan Permukiman</v>
          </cell>
        </row>
        <row r="1449">
          <cell r="Q1449" t="str">
            <v>Dinas Perumahan Rakyat dan Kawasan Permukiman</v>
          </cell>
        </row>
        <row r="1450">
          <cell r="Q1450" t="str">
            <v>Dinas Perumahan Rakyat dan Kawasan Permukiman</v>
          </cell>
        </row>
        <row r="1451">
          <cell r="Q1451" t="str">
            <v>Dinas Perumahan Rakyat dan Kawasan Permukiman</v>
          </cell>
        </row>
        <row r="1452">
          <cell r="Q1452" t="str">
            <v>Dinas Perumahan Rakyat dan Kawasan Permukiman</v>
          </cell>
        </row>
        <row r="1453">
          <cell r="Q1453" t="str">
            <v>Dinas Perumahan Rakyat dan Kawasan Permukiman</v>
          </cell>
        </row>
        <row r="1454">
          <cell r="Q1454" t="str">
            <v>Dinas Perumahan Rakyat dan Kawasan Permukiman</v>
          </cell>
        </row>
        <row r="1455">
          <cell r="Q1455" t="str">
            <v>Dinas Perumahan Rakyat dan Kawasan Permukiman</v>
          </cell>
        </row>
        <row r="1456">
          <cell r="Q1456" t="str">
            <v>Dinas Perumahan Rakyat dan Kawasan Permukiman</v>
          </cell>
        </row>
        <row r="1457">
          <cell r="Q1457" t="str">
            <v>Dinas Perumahan Rakyat dan Kawasan Permukiman</v>
          </cell>
        </row>
        <row r="1458">
          <cell r="Q1458" t="str">
            <v>Dinas Perumahan Rakyat dan Kawasan Permukiman</v>
          </cell>
        </row>
        <row r="1459">
          <cell r="Q1459" t="str">
            <v>Dinas Perumahan Rakyat dan Kawasan Permukiman</v>
          </cell>
        </row>
        <row r="1460">
          <cell r="Q1460" t="str">
            <v>Dinas Perumahan Rakyat dan Kawasan Permukiman</v>
          </cell>
        </row>
        <row r="1461">
          <cell r="Q1461" t="str">
            <v>Dinas Perumahan Rakyat dan Kawasan Permukiman</v>
          </cell>
        </row>
        <row r="1462">
          <cell r="Q1462" t="str">
            <v>Dinas Perumahan Rakyat dan Kawasan Permukiman</v>
          </cell>
        </row>
        <row r="1463">
          <cell r="Q1463" t="str">
            <v>Dinas Perumahan Rakyat dan Kawasan Permukiman</v>
          </cell>
        </row>
        <row r="1464">
          <cell r="Q1464" t="str">
            <v>Dinas Perumahan Rakyat dan Kawasan Permukiman</v>
          </cell>
        </row>
        <row r="1465">
          <cell r="Q1465" t="str">
            <v>Dinas Perumahan Rakyat dan Kawasan Permukiman</v>
          </cell>
        </row>
        <row r="1466">
          <cell r="Q1466" t="str">
            <v>Dinas Perumahan Rakyat dan Kawasan Permukiman</v>
          </cell>
        </row>
        <row r="1467">
          <cell r="Q1467" t="str">
            <v>Dinas Perumahan Rakyat dan Kawasan Permukiman</v>
          </cell>
        </row>
        <row r="1468">
          <cell r="Q1468" t="str">
            <v>Dinas Perumahan Rakyat dan Kawasan Permukiman</v>
          </cell>
        </row>
        <row r="1469">
          <cell r="Q1469" t="str">
            <v>Dinas Sosial</v>
          </cell>
        </row>
        <row r="1470">
          <cell r="Q1470" t="str">
            <v>Dinas Sosial</v>
          </cell>
        </row>
        <row r="1471">
          <cell r="Q1471" t="str">
            <v>Dinas Sosial</v>
          </cell>
        </row>
        <row r="1472">
          <cell r="Q1472" t="str">
            <v>Dinas Sosial</v>
          </cell>
        </row>
        <row r="1473">
          <cell r="Q1473" t="str">
            <v>Dinas Sosial</v>
          </cell>
        </row>
        <row r="1474">
          <cell r="Q1474" t="str">
            <v>Dinas Tenaga Kerja dan Transmigrasi</v>
          </cell>
        </row>
        <row r="1475">
          <cell r="Q1475" t="str">
            <v>Dinas Sosial</v>
          </cell>
        </row>
        <row r="1476">
          <cell r="Q1476" t="str">
            <v>Dinas Tenaga Kerja dan Transmigrasi</v>
          </cell>
        </row>
        <row r="1477">
          <cell r="Q1477" t="str">
            <v>Dinas Tenaga Kerja dan Transmigrasi</v>
          </cell>
        </row>
        <row r="1478">
          <cell r="Q1478" t="str">
            <v>Dinas Tenaga Kerja dan Transmigrasi</v>
          </cell>
        </row>
        <row r="1479">
          <cell r="Q1479" t="str">
            <v>Dinas Tenaga Kerja dan Transmigrasi</v>
          </cell>
        </row>
        <row r="1480">
          <cell r="Q1480" t="str">
            <v>Dinas Sosial</v>
          </cell>
        </row>
        <row r="1481">
          <cell r="Q1481" t="str">
            <v>Dinas Sosial</v>
          </cell>
        </row>
        <row r="1482">
          <cell r="Q1482" t="str">
            <v>Dinas Tenaga Kerja dan Transmigrasi</v>
          </cell>
        </row>
        <row r="1483">
          <cell r="Q1483" t="str">
            <v>Dinas Sosial</v>
          </cell>
        </row>
        <row r="1484">
          <cell r="Q1484" t="str">
            <v>Inspektorat</v>
          </cell>
        </row>
        <row r="1485">
          <cell r="Q1485" t="str">
            <v>Inspektorat</v>
          </cell>
        </row>
        <row r="1486">
          <cell r="Q1486" t="str">
            <v>Inspektorat</v>
          </cell>
        </row>
        <row r="1487">
          <cell r="Q1487" t="str">
            <v>Inspektorat</v>
          </cell>
        </row>
        <row r="1488">
          <cell r="Q1488" t="str">
            <v>Inspektorat</v>
          </cell>
        </row>
        <row r="1489">
          <cell r="Q1489" t="str">
            <v>Inspektorat</v>
          </cell>
        </row>
        <row r="1490">
          <cell r="Q1490" t="str">
            <v>Inspektorat</v>
          </cell>
        </row>
        <row r="1491">
          <cell r="Q1491" t="str">
            <v>Sekretariat Dewan Perwakilan Rakyat Daerah</v>
          </cell>
        </row>
        <row r="1492">
          <cell r="Q1492" t="str">
            <v>Sekretariat Dewan Perwakilan Rakyat Daerah</v>
          </cell>
        </row>
        <row r="1493">
          <cell r="Q1493" t="str">
            <v>Kecamatan Antang Kalang</v>
          </cell>
        </row>
        <row r="1494">
          <cell r="Q1494" t="str">
            <v>Kecamatan Antang Kalang</v>
          </cell>
        </row>
        <row r="1495">
          <cell r="Q1495" t="str">
            <v>Kecamatan Antang Kalang</v>
          </cell>
        </row>
        <row r="1496">
          <cell r="Q1496" t="str">
            <v>Kecamatan Antang Kalang</v>
          </cell>
        </row>
        <row r="1497">
          <cell r="Q1497" t="str">
            <v>Kecamatan Antang Kalang</v>
          </cell>
        </row>
        <row r="1498">
          <cell r="Q1498" t="str">
            <v>Kecamatan Antang Kalang</v>
          </cell>
        </row>
        <row r="1499">
          <cell r="Q1499" t="str">
            <v>Kecamatan Antang Kalang</v>
          </cell>
        </row>
        <row r="1500">
          <cell r="Q1500" t="str">
            <v>Kecamatan Antang Kalang</v>
          </cell>
        </row>
        <row r="1501">
          <cell r="Q1501" t="str">
            <v>Kecamatan Antang Kalang</v>
          </cell>
        </row>
        <row r="1502">
          <cell r="Q1502" t="str">
            <v>Kecamatan Baamang</v>
          </cell>
        </row>
        <row r="1503">
          <cell r="Q1503" t="str">
            <v>Kecamatan Baamang</v>
          </cell>
        </row>
        <row r="1504">
          <cell r="Q1504" t="str">
            <v>Kecamatan Baamang</v>
          </cell>
        </row>
        <row r="1505">
          <cell r="Q1505" t="str">
            <v>Kecamatan Baamang</v>
          </cell>
        </row>
        <row r="1506">
          <cell r="Q1506" t="str">
            <v>Kecamatan Baamang</v>
          </cell>
        </row>
        <row r="1507">
          <cell r="Q1507" t="str">
            <v>Kecamatan Baamang</v>
          </cell>
        </row>
        <row r="1508">
          <cell r="Q1508" t="str">
            <v>Kecamatan Baamang</v>
          </cell>
        </row>
        <row r="1509">
          <cell r="Q1509" t="str">
            <v>Kecamatan Baamang</v>
          </cell>
        </row>
        <row r="1510">
          <cell r="Q1510" t="str">
            <v>Kecamatan Baamang</v>
          </cell>
        </row>
        <row r="1511">
          <cell r="Q1511" t="str">
            <v>Kecamatan Baamang</v>
          </cell>
        </row>
        <row r="1512">
          <cell r="Q1512" t="str">
            <v>Kecamatan Baamang</v>
          </cell>
        </row>
        <row r="1513">
          <cell r="Q1513" t="str">
            <v>Kecamatan Baamang</v>
          </cell>
        </row>
        <row r="1514">
          <cell r="Q1514" t="str">
            <v>Kecamatan Baamang</v>
          </cell>
        </row>
        <row r="1515">
          <cell r="Q1515" t="str">
            <v>Kecamatan Baamang</v>
          </cell>
        </row>
        <row r="1516">
          <cell r="Q1516" t="str">
            <v>Kecamatan Baamang</v>
          </cell>
        </row>
        <row r="1517">
          <cell r="Q1517" t="str">
            <v>Kecamatan Baamang</v>
          </cell>
        </row>
        <row r="1518">
          <cell r="Q1518" t="str">
            <v>Kecamatan Baamang</v>
          </cell>
        </row>
        <row r="1519">
          <cell r="Q1519" t="str">
            <v>Kecamatan Baamang</v>
          </cell>
        </row>
        <row r="1520">
          <cell r="Q1520" t="str">
            <v>Kecamatan Baamang</v>
          </cell>
        </row>
        <row r="1521">
          <cell r="Q1521" t="str">
            <v>Kecamatan Baamang</v>
          </cell>
        </row>
        <row r="1522">
          <cell r="Q1522" t="str">
            <v>Kecamatan Baamang</v>
          </cell>
        </row>
        <row r="1523">
          <cell r="Q1523" t="str">
            <v>Kecamatan Bukit Santuai</v>
          </cell>
        </row>
        <row r="1524">
          <cell r="Q1524" t="str">
            <v>Kecamatan Bukit Santuai</v>
          </cell>
        </row>
        <row r="1525">
          <cell r="Q1525" t="str">
            <v>Kecamatan Bukit Santuai</v>
          </cell>
        </row>
        <row r="1526">
          <cell r="Q1526" t="str">
            <v>Kecamatan Bukit Santuai</v>
          </cell>
        </row>
        <row r="1527">
          <cell r="Q1527" t="str">
            <v>Kecamatan Bukit Santuai</v>
          </cell>
        </row>
        <row r="1528">
          <cell r="Q1528" t="str">
            <v>Kecamatan Bukit Santuai</v>
          </cell>
        </row>
        <row r="1529">
          <cell r="Q1529" t="str">
            <v>Kecamatan Cempaga</v>
          </cell>
        </row>
        <row r="1530">
          <cell r="Q1530" t="str">
            <v>Kecamatan Cempaga</v>
          </cell>
        </row>
        <row r="1531">
          <cell r="Q1531" t="str">
            <v>Kecamatan Cempaga</v>
          </cell>
        </row>
        <row r="1532">
          <cell r="Q1532" t="str">
            <v>Kecamatan Cempaga</v>
          </cell>
        </row>
        <row r="1533">
          <cell r="Q1533" t="str">
            <v>Kecamatan Cempaga</v>
          </cell>
        </row>
        <row r="1534">
          <cell r="Q1534" t="str">
            <v>Kecamatan Cempaga</v>
          </cell>
        </row>
        <row r="1535">
          <cell r="Q1535" t="str">
            <v>Kecamatan Cempaga</v>
          </cell>
        </row>
        <row r="1536">
          <cell r="Q1536" t="str">
            <v>Kecamatan Cempaga</v>
          </cell>
        </row>
        <row r="1537">
          <cell r="Q1537" t="str">
            <v>Kecamatan Cempaga</v>
          </cell>
        </row>
        <row r="1538">
          <cell r="Q1538" t="str">
            <v>Kecamatan Cempaga</v>
          </cell>
        </row>
        <row r="1539">
          <cell r="Q1539" t="str">
            <v>Kecamatan Cempaga</v>
          </cell>
        </row>
        <row r="1540">
          <cell r="Q1540" t="str">
            <v>Kecamatan Cempaga Hulu</v>
          </cell>
        </row>
        <row r="1541">
          <cell r="Q1541" t="str">
            <v>Kecamatan Cempaga Hulu</v>
          </cell>
        </row>
        <row r="1542">
          <cell r="Q1542" t="str">
            <v>Kecamatan Kota Besi</v>
          </cell>
        </row>
        <row r="1543">
          <cell r="Q1543" t="str">
            <v>Kecamatan Kota Besi</v>
          </cell>
        </row>
        <row r="1544">
          <cell r="Q1544" t="str">
            <v>Kecamatan Kota Besi</v>
          </cell>
        </row>
        <row r="1545">
          <cell r="Q1545" t="str">
            <v>Kecamatan Kota Besi</v>
          </cell>
        </row>
        <row r="1546">
          <cell r="Q1546" t="str">
            <v>Kecamatan Kota Besi</v>
          </cell>
        </row>
        <row r="1547">
          <cell r="Q1547" t="str">
            <v>Kecamatan Kota Besi</v>
          </cell>
        </row>
        <row r="1548">
          <cell r="Q1548" t="str">
            <v>Kecamatan Kota Besi</v>
          </cell>
        </row>
        <row r="1549">
          <cell r="Q1549" t="str">
            <v>Kecamatan Mentawa Baru Ketapang</v>
          </cell>
        </row>
        <row r="1550">
          <cell r="Q1550" t="str">
            <v>Kecamatan Mentawa Baru Ketapang</v>
          </cell>
        </row>
        <row r="1551">
          <cell r="Q1551" t="str">
            <v>Kecamatan Mentawa Baru Ketapang</v>
          </cell>
        </row>
        <row r="1552">
          <cell r="Q1552" t="str">
            <v>Kecamatan Mentawa Baru Ketapang</v>
          </cell>
        </row>
        <row r="1553">
          <cell r="Q1553" t="str">
            <v>Kecamatan Mentawa Baru Ketapang</v>
          </cell>
        </row>
        <row r="1554">
          <cell r="Q1554" t="str">
            <v>Kecamatan Mentawa Baru Ketapang</v>
          </cell>
        </row>
        <row r="1555">
          <cell r="Q1555" t="str">
            <v>Kecamatan Mentawa Baru Ketapang</v>
          </cell>
        </row>
        <row r="1556">
          <cell r="Q1556" t="str">
            <v>Kecamatan Mentawa Baru Ketapang</v>
          </cell>
        </row>
        <row r="1557">
          <cell r="Q1557" t="str">
            <v>Kecamatan Mentawa Baru Ketapang</v>
          </cell>
        </row>
        <row r="1558">
          <cell r="Q1558" t="str">
            <v>Kecamatan Mentawa Baru Ketapang</v>
          </cell>
        </row>
        <row r="1559">
          <cell r="Q1559" t="str">
            <v>Kecamatan Mentawa Baru Ketapang</v>
          </cell>
        </row>
        <row r="1560">
          <cell r="Q1560" t="str">
            <v>Kecamatan Mentawa Baru Ketapang</v>
          </cell>
        </row>
        <row r="1561">
          <cell r="Q1561" t="str">
            <v>Kecamatan Mentawa Baru Ketapang</v>
          </cell>
        </row>
        <row r="1562">
          <cell r="Q1562" t="str">
            <v>Kecamatan Mentawa Baru Ketapang</v>
          </cell>
        </row>
        <row r="1563">
          <cell r="Q1563" t="str">
            <v>Kecamatan Mentawa Baru Ketapang</v>
          </cell>
        </row>
        <row r="1564">
          <cell r="Q1564" t="str">
            <v>Kecamatan Mentawa Baru Ketapang</v>
          </cell>
        </row>
        <row r="1565">
          <cell r="Q1565" t="str">
            <v>Kecamatan Mentawa Baru Ketapang</v>
          </cell>
        </row>
        <row r="1566">
          <cell r="Q1566" t="str">
            <v>Kecamatan Mentawa Baru Ketapang</v>
          </cell>
        </row>
        <row r="1567">
          <cell r="Q1567" t="str">
            <v>Kecamatan Mentawa Baru Ketapang</v>
          </cell>
        </row>
        <row r="1568">
          <cell r="Q1568" t="str">
            <v>Kecamatan Mentawa Baru Ketapang</v>
          </cell>
        </row>
        <row r="1569">
          <cell r="Q1569" t="str">
            <v>Kecamatan Mentaya Hilir Selatan</v>
          </cell>
        </row>
        <row r="1570">
          <cell r="Q1570" t="str">
            <v>Kecamatan Mentaya Hilir Selatan</v>
          </cell>
        </row>
        <row r="1571">
          <cell r="Q1571" t="str">
            <v>Kecamatan Mentaya Hilir Selatan</v>
          </cell>
        </row>
        <row r="1572">
          <cell r="Q1572" t="str">
            <v>Kecamatan Mentaya Hilir Selatan</v>
          </cell>
        </row>
        <row r="1573">
          <cell r="Q1573" t="str">
            <v>Kecamatan Mentaya Hilir Selatan</v>
          </cell>
        </row>
        <row r="1574">
          <cell r="Q1574" t="str">
            <v>Kecamatan Mentaya Hilir Utara</v>
          </cell>
        </row>
        <row r="1575">
          <cell r="Q1575" t="str">
            <v>Kecamatan Mentaya Hilir Utara</v>
          </cell>
        </row>
        <row r="1576">
          <cell r="Q1576" t="str">
            <v>Kecamatan Mentaya Hilir Utara</v>
          </cell>
        </row>
        <row r="1577">
          <cell r="Q1577" t="str">
            <v>Kecamatan Mentaya Hilir Utara</v>
          </cell>
        </row>
        <row r="1578">
          <cell r="Q1578" t="str">
            <v>Kecamatan Mentaya Hilir Utara</v>
          </cell>
        </row>
        <row r="1579">
          <cell r="Q1579" t="str">
            <v>Kecamatan Mentaya Hilir Utara</v>
          </cell>
        </row>
        <row r="1580">
          <cell r="Q1580" t="str">
            <v>Kecamatan Mentaya Hilir Utara</v>
          </cell>
        </row>
        <row r="1581">
          <cell r="Q1581" t="str">
            <v>Kecamatan Mentaya Hilir Utara</v>
          </cell>
        </row>
        <row r="1582">
          <cell r="Q1582" t="str">
            <v>Kecamatan Mentaya Hilir Utara</v>
          </cell>
        </row>
        <row r="1583">
          <cell r="Q1583" t="str">
            <v>Kecamatan Mentaya Hulu</v>
          </cell>
        </row>
        <row r="1584">
          <cell r="Q1584" t="str">
            <v>Kecamatan Mentaya Hulu</v>
          </cell>
        </row>
        <row r="1585">
          <cell r="Q1585" t="str">
            <v>Kecamatan Mentaya Hulu</v>
          </cell>
        </row>
        <row r="1586">
          <cell r="Q1586" t="str">
            <v>Kecamatan Mentaya Hulu</v>
          </cell>
        </row>
        <row r="1587">
          <cell r="Q1587" t="str">
            <v>Kecamatan Mentaya Hulu</v>
          </cell>
        </row>
        <row r="1588">
          <cell r="Q1588" t="str">
            <v>Kecamatan Mentaya Hulu</v>
          </cell>
        </row>
        <row r="1589">
          <cell r="Q1589" t="str">
            <v>Kecamatan Mentaya Hulu</v>
          </cell>
        </row>
        <row r="1590">
          <cell r="Q1590" t="str">
            <v>Kecamatan Mentaya Hilir Utara</v>
          </cell>
        </row>
        <row r="1591">
          <cell r="Q1591" t="str">
            <v>Kecamatan Parenggean</v>
          </cell>
        </row>
        <row r="1592">
          <cell r="Q1592" t="str">
            <v>Kecamatan Parenggean</v>
          </cell>
        </row>
        <row r="1593">
          <cell r="Q1593" t="str">
            <v>Kecamatan Parenggean</v>
          </cell>
        </row>
        <row r="1594">
          <cell r="Q1594" t="str">
            <v>Kecamatan Parenggean</v>
          </cell>
        </row>
        <row r="1595">
          <cell r="Q1595" t="str">
            <v>Kecamatan Parenggean</v>
          </cell>
        </row>
        <row r="1596">
          <cell r="Q1596" t="str">
            <v>Kecamatan Parenggean</v>
          </cell>
        </row>
        <row r="1597">
          <cell r="Q1597" t="str">
            <v>Kecamatan Pulau Hanaut</v>
          </cell>
        </row>
        <row r="1598">
          <cell r="Q1598" t="str">
            <v>Kecamatan Pulau Hanaut</v>
          </cell>
        </row>
        <row r="1599">
          <cell r="Q1599" t="str">
            <v>Kecamatan Pulau Hanaut</v>
          </cell>
        </row>
        <row r="1600">
          <cell r="Q1600" t="str">
            <v>Kecamatan Seranau</v>
          </cell>
        </row>
        <row r="1601">
          <cell r="Q1601" t="str">
            <v>Kecamatan Seranau</v>
          </cell>
        </row>
        <row r="1602">
          <cell r="Q1602" t="str">
            <v>Kecamatan Seranau</v>
          </cell>
        </row>
        <row r="1603">
          <cell r="Q1603" t="str">
            <v>Kecamatan Seranau</v>
          </cell>
        </row>
        <row r="1604">
          <cell r="Q1604" t="str">
            <v>Kecamatan Seranau</v>
          </cell>
        </row>
        <row r="1605">
          <cell r="Q1605" t="str">
            <v>Kecamatan Seranau</v>
          </cell>
        </row>
        <row r="1606">
          <cell r="Q1606" t="str">
            <v>Kecamatan Seranau</v>
          </cell>
        </row>
        <row r="1607">
          <cell r="Q1607" t="str">
            <v>Kecamatan Telaga Antang</v>
          </cell>
        </row>
        <row r="1608">
          <cell r="Q1608" t="str">
            <v>Kecamatan Telaga Antang</v>
          </cell>
        </row>
        <row r="1609">
          <cell r="Q1609" t="str">
            <v>Kecamatan Telaga Antang</v>
          </cell>
        </row>
        <row r="1610">
          <cell r="Q1610" t="str">
            <v>Kecamatan Telaga Antang</v>
          </cell>
        </row>
        <row r="1611">
          <cell r="Q1611" t="str">
            <v>Kecamatan Telaga Antang</v>
          </cell>
        </row>
        <row r="1612">
          <cell r="Q1612" t="str">
            <v>Kecamatan Telaga Antang</v>
          </cell>
        </row>
        <row r="1613">
          <cell r="Q1613" t="str">
            <v>Kecamatan Telaga Antang</v>
          </cell>
        </row>
        <row r="1614">
          <cell r="Q1614" t="str">
            <v>Kecamatan Telaga Antang</v>
          </cell>
        </row>
        <row r="1615">
          <cell r="Q1615" t="str">
            <v>Kecamatan Telaga Antang</v>
          </cell>
        </row>
        <row r="1616">
          <cell r="Q1616" t="str">
            <v>Kecamatan Telawang</v>
          </cell>
        </row>
        <row r="1617">
          <cell r="Q1617" t="str">
            <v>Kecamatan Telawang</v>
          </cell>
        </row>
        <row r="1618">
          <cell r="Q1618" t="str">
            <v>Kecamatan Telawang</v>
          </cell>
        </row>
        <row r="1619">
          <cell r="Q1619" t="str">
            <v>Kecamatan Telawang</v>
          </cell>
        </row>
        <row r="1620">
          <cell r="Q1620" t="str">
            <v>Kecamatan Teluk Sampit</v>
          </cell>
        </row>
        <row r="1621">
          <cell r="Q1621" t="str">
            <v>Kecamatan Teluk Sampit</v>
          </cell>
        </row>
        <row r="1622">
          <cell r="Q1622" t="str">
            <v>Kecamatan Teluk Sampit</v>
          </cell>
        </row>
        <row r="1623">
          <cell r="Q1623" t="str">
            <v>Kecamatan Tualan Hulu</v>
          </cell>
        </row>
        <row r="1624">
          <cell r="Q1624" t="str">
            <v>Kecamatan Tualan Hulu</v>
          </cell>
        </row>
        <row r="1625">
          <cell r="Q1625" t="str">
            <v>Kecamatan Tualan Hulu</v>
          </cell>
        </row>
        <row r="1626">
          <cell r="Q1626" t="str">
            <v>Kecamatan Tualan Hulu</v>
          </cell>
        </row>
        <row r="1627">
          <cell r="Q1627" t="str">
            <v>Kecamatan Tualan Hulu</v>
          </cell>
        </row>
        <row r="1628">
          <cell r="Q1628" t="str">
            <v>Kecamatan Tualan Hulu</v>
          </cell>
        </row>
        <row r="1629">
          <cell r="Q1629" t="str">
            <v>Kecamatan Tualan Hulu</v>
          </cell>
        </row>
        <row r="1630">
          <cell r="Q1630" t="str">
            <v>Kecamatan Tualan Hulu</v>
          </cell>
        </row>
        <row r="1631">
          <cell r="Q1631" t="str">
            <v>Satuan Polisi Pamong Praja</v>
          </cell>
        </row>
        <row r="1632">
          <cell r="Q1632" t="str">
            <v>Satuan Polisi Pamong Praja</v>
          </cell>
        </row>
        <row r="1633">
          <cell r="Q1633" t="str">
            <v>Satuan Polisi Pamong Praja</v>
          </cell>
        </row>
        <row r="1634">
          <cell r="Q1634" t="str">
            <v>Satuan Polisi Pamong Praja</v>
          </cell>
        </row>
        <row r="1635">
          <cell r="Q1635" t="str">
            <v>Satuan Polisi Pamong Praja</v>
          </cell>
        </row>
        <row r="1636">
          <cell r="Q1636" t="str">
            <v>Satuan Polisi Pamong Praja</v>
          </cell>
        </row>
        <row r="1637">
          <cell r="Q1637" t="str">
            <v>Satuan Polisi Pamong Praja</v>
          </cell>
        </row>
        <row r="1638">
          <cell r="Q1638" t="str">
            <v>Satuan Polisi Pamong Praja</v>
          </cell>
        </row>
        <row r="1639">
          <cell r="Q1639" t="str">
            <v>Satuan Polisi Pamong Praja</v>
          </cell>
        </row>
        <row r="1640">
          <cell r="Q1640" t="str">
            <v>Satuan Polisi Pamong Praja</v>
          </cell>
        </row>
        <row r="1641">
          <cell r="Q1641" t="str">
            <v>Satuan Polisi Pamong Praja</v>
          </cell>
        </row>
        <row r="1642">
          <cell r="Q1642" t="str">
            <v>Satuan Polisi Pamong Praja</v>
          </cell>
        </row>
        <row r="1643">
          <cell r="Q1643" t="str">
            <v>Satuan Polisi Pamong Praja</v>
          </cell>
        </row>
        <row r="1644">
          <cell r="Q1644" t="str">
            <v>Satuan Polisi Pamong Praja</v>
          </cell>
        </row>
        <row r="1645">
          <cell r="Q1645" t="str">
            <v>Satuan Polisi Pamong Praja</v>
          </cell>
        </row>
        <row r="1646">
          <cell r="Q1646" t="str">
            <v>Satuan Polisi Pamong Praja</v>
          </cell>
        </row>
        <row r="1647">
          <cell r="Q1647" t="str">
            <v>Satuan Polisi Pamong Praja</v>
          </cell>
        </row>
        <row r="1648">
          <cell r="Q1648" t="str">
            <v>Satuan Polisi Pamong Praja</v>
          </cell>
        </row>
        <row r="1649">
          <cell r="Q1649" t="str">
            <v>Satuan Polisi Pamong Praja</v>
          </cell>
        </row>
        <row r="1650">
          <cell r="Q1650" t="str">
            <v>Satuan Polisi Pamong Praja</v>
          </cell>
        </row>
        <row r="1651">
          <cell r="Q1651" t="str">
            <v>Satuan Polisi Pamong Praja</v>
          </cell>
        </row>
        <row r="1652">
          <cell r="Q1652" t="str">
            <v>Satuan Polisi Pamong Praja</v>
          </cell>
        </row>
        <row r="1653">
          <cell r="Q1653" t="str">
            <v>Satuan Polisi Pamong Praja</v>
          </cell>
        </row>
        <row r="1654">
          <cell r="Q1654" t="str">
            <v>Satuan Polisi Pamong Praja</v>
          </cell>
        </row>
        <row r="1655">
          <cell r="Q1655" t="str">
            <v>Satuan Polisi Pamong Praja</v>
          </cell>
        </row>
        <row r="1656">
          <cell r="Q1656" t="str">
            <v>Satuan Polisi Pamong Praja</v>
          </cell>
        </row>
        <row r="1657">
          <cell r="Q1657" t="str">
            <v>Satuan Polisi Pamong Praja</v>
          </cell>
        </row>
        <row r="1658">
          <cell r="Q1658" t="str">
            <v>Satuan Polisi Pamong Praja</v>
          </cell>
        </row>
        <row r="1659">
          <cell r="Q1659" t="str">
            <v>Satuan Polisi Pamong Praja</v>
          </cell>
        </row>
        <row r="1660">
          <cell r="Q1660" t="str">
            <v>Satuan Polisi Pamong Praja</v>
          </cell>
        </row>
        <row r="1661">
          <cell r="Q1661" t="str">
            <v>Satuan Polisi Pamong Praja</v>
          </cell>
        </row>
        <row r="1662">
          <cell r="Q1662" t="str">
            <v>Satuan Polisi Pamong Praja</v>
          </cell>
        </row>
        <row r="1663">
          <cell r="Q1663" t="str">
            <v>Satuan Polisi Pamong Praja</v>
          </cell>
        </row>
        <row r="1664">
          <cell r="Q1664" t="str">
            <v>Satuan Polisi Pamong Praja</v>
          </cell>
        </row>
        <row r="1665">
          <cell r="Q1665" t="str">
            <v>Satuan Polisi Pamong Praja</v>
          </cell>
        </row>
        <row r="1666">
          <cell r="Q1666" t="str">
            <v>Satuan Polisi Pamong Praja</v>
          </cell>
        </row>
        <row r="1667">
          <cell r="Q1667" t="str">
            <v>Satuan Polisi Pamong Praja</v>
          </cell>
        </row>
        <row r="1668">
          <cell r="Q1668" t="str">
            <v>Satuan Polisi Pamong Praja</v>
          </cell>
        </row>
        <row r="1669">
          <cell r="Q1669" t="str">
            <v>Satuan Polisi Pamong Praja</v>
          </cell>
        </row>
        <row r="1670">
          <cell r="Q1670" t="str">
            <v>Satuan Polisi Pamong Praja</v>
          </cell>
        </row>
        <row r="1671">
          <cell r="Q1671" t="str">
            <v>Satuan Polisi Pamong Praja</v>
          </cell>
        </row>
        <row r="1672">
          <cell r="Q1672" t="str">
            <v>Satuan Polisi Pamong Praja</v>
          </cell>
        </row>
        <row r="1673">
          <cell r="Q1673" t="str">
            <v>Satuan Polisi Pamong Praja</v>
          </cell>
        </row>
        <row r="1674">
          <cell r="Q1674" t="str">
            <v>Satuan Polisi Pamong Praja</v>
          </cell>
        </row>
        <row r="1675">
          <cell r="Q1675" t="str">
            <v>Satuan Polisi Pamong Praja</v>
          </cell>
        </row>
        <row r="1676">
          <cell r="Q1676" t="str">
            <v>Satuan Polisi Pamong Praja</v>
          </cell>
        </row>
        <row r="1677">
          <cell r="Q1677" t="str">
            <v>Satuan Polisi Pamong Praja</v>
          </cell>
        </row>
        <row r="1678">
          <cell r="Q1678" t="str">
            <v>Satuan Polisi Pamong Praja</v>
          </cell>
        </row>
        <row r="1679">
          <cell r="Q1679" t="str">
            <v>Satuan Polisi Pamong Praja</v>
          </cell>
        </row>
        <row r="1680">
          <cell r="Q1680" t="str">
            <v>Satuan Polisi Pamong Praja</v>
          </cell>
        </row>
        <row r="1681">
          <cell r="Q1681" t="str">
            <v>Satuan Polisi Pamong Praja</v>
          </cell>
        </row>
        <row r="1682">
          <cell r="Q1682" t="str">
            <v>Satuan Polisi Pamong Praja</v>
          </cell>
        </row>
        <row r="1683">
          <cell r="Q1683" t="str">
            <v>Satuan Polisi Pamong Praja</v>
          </cell>
        </row>
        <row r="1684">
          <cell r="Q1684" t="str">
            <v>Satuan Polisi Pamong Praja</v>
          </cell>
        </row>
        <row r="1685">
          <cell r="Q1685" t="str">
            <v>Satuan Polisi Pamong Praja</v>
          </cell>
        </row>
        <row r="1686">
          <cell r="Q1686" t="str">
            <v>Satuan Polisi Pamong Praja</v>
          </cell>
        </row>
        <row r="1687">
          <cell r="Q1687" t="str">
            <v>Satuan Polisi Pamong Praja</v>
          </cell>
        </row>
        <row r="1688">
          <cell r="Q1688" t="str">
            <v>Satuan Polisi Pamong Praja</v>
          </cell>
        </row>
        <row r="1689">
          <cell r="Q1689" t="str">
            <v>Satuan Polisi Pamong Praja</v>
          </cell>
        </row>
        <row r="1690">
          <cell r="Q1690" t="str">
            <v>Sekretariat Daerah</v>
          </cell>
        </row>
        <row r="1691">
          <cell r="Q1691" t="str">
            <v>Sekretariat Daerah</v>
          </cell>
        </row>
        <row r="1692">
          <cell r="Q1692" t="str">
            <v>Sekretariat Daerah</v>
          </cell>
        </row>
        <row r="1693">
          <cell r="Q1693" t="str">
            <v>Sekretariat Daerah</v>
          </cell>
        </row>
        <row r="1694">
          <cell r="Q1694" t="str">
            <v>Sekretariat Daerah</v>
          </cell>
        </row>
        <row r="1695">
          <cell r="Q1695" t="str">
            <v>Sekretariat Daerah</v>
          </cell>
        </row>
        <row r="1696">
          <cell r="Q1696" t="str">
            <v>Sekretariat Daerah</v>
          </cell>
        </row>
        <row r="1697">
          <cell r="Q1697" t="str">
            <v>Sekretariat Daerah</v>
          </cell>
        </row>
        <row r="1698">
          <cell r="Q1698" t="str">
            <v>Sekretariat Daerah</v>
          </cell>
        </row>
        <row r="1699">
          <cell r="Q1699" t="str">
            <v>Sekretariat Daerah</v>
          </cell>
        </row>
        <row r="1700">
          <cell r="Q1700" t="str">
            <v>Sekretariat Daerah</v>
          </cell>
        </row>
        <row r="1701">
          <cell r="Q1701" t="str">
            <v>Sekretariat Daerah</v>
          </cell>
        </row>
        <row r="1702">
          <cell r="Q1702" t="str">
            <v>Sekretariat Daerah</v>
          </cell>
        </row>
        <row r="1703">
          <cell r="Q1703" t="str">
            <v>Sekretariat Daerah</v>
          </cell>
        </row>
        <row r="1704">
          <cell r="Q1704" t="str">
            <v>Sekretariat Daerah</v>
          </cell>
        </row>
        <row r="1705">
          <cell r="Q1705" t="str">
            <v>Sekretariat Daerah</v>
          </cell>
        </row>
        <row r="1706">
          <cell r="Q1706" t="str">
            <v>Sekretariat Daerah</v>
          </cell>
        </row>
        <row r="1707">
          <cell r="Q1707" t="str">
            <v>Sekretariat Daerah</v>
          </cell>
        </row>
        <row r="1708">
          <cell r="Q1708" t="str">
            <v>Sekretariat Daerah</v>
          </cell>
        </row>
        <row r="1709">
          <cell r="Q1709" t="str">
            <v>Sekretariat Daerah</v>
          </cell>
        </row>
        <row r="1710">
          <cell r="Q1710" t="str">
            <v>Sekretariat Daerah</v>
          </cell>
        </row>
        <row r="1711">
          <cell r="Q1711" t="str">
            <v>Sekretariat Daerah</v>
          </cell>
        </row>
        <row r="1712">
          <cell r="Q1712" t="str">
            <v>Sekretariat Daerah</v>
          </cell>
        </row>
        <row r="1713">
          <cell r="Q1713" t="str">
            <v>Sekretariat Daerah</v>
          </cell>
        </row>
        <row r="1714">
          <cell r="Q1714" t="str">
            <v>Sekretariat Daerah</v>
          </cell>
        </row>
        <row r="1715">
          <cell r="Q1715" t="str">
            <v>Sekretariat Daerah</v>
          </cell>
        </row>
        <row r="1716">
          <cell r="Q1716" t="str">
            <v>Sekretariat Daerah</v>
          </cell>
        </row>
        <row r="1717">
          <cell r="Q1717" t="str">
            <v>Sekretariat Daerah</v>
          </cell>
        </row>
        <row r="1718">
          <cell r="Q1718" t="str">
            <v>Sekretariat Daerah</v>
          </cell>
        </row>
        <row r="1719">
          <cell r="Q1719" t="str">
            <v>Sekretariat Daerah</v>
          </cell>
        </row>
        <row r="1720">
          <cell r="Q1720" t="str">
            <v>Sekretariat Daerah</v>
          </cell>
        </row>
        <row r="1721">
          <cell r="Q1721" t="str">
            <v>Sekretariat Daerah</v>
          </cell>
        </row>
        <row r="1722">
          <cell r="Q1722" t="str">
            <v>Sekretariat Daerah</v>
          </cell>
        </row>
        <row r="1723">
          <cell r="Q1723" t="str">
            <v>Sekretariat Daerah</v>
          </cell>
        </row>
        <row r="1724">
          <cell r="Q1724" t="str">
            <v>Sekretariat Daerah</v>
          </cell>
        </row>
        <row r="1725">
          <cell r="Q1725" t="str">
            <v>Sekretariat Daerah</v>
          </cell>
        </row>
        <row r="1726">
          <cell r="Q1726" t="str">
            <v>Sekretariat Daerah</v>
          </cell>
        </row>
        <row r="1727">
          <cell r="Q1727" t="str">
            <v>Sekretariat Daerah</v>
          </cell>
        </row>
        <row r="1728">
          <cell r="Q1728" t="str">
            <v>Sekretariat Daerah</v>
          </cell>
        </row>
        <row r="1729">
          <cell r="Q1729" t="str">
            <v>Sekretariat Daerah</v>
          </cell>
        </row>
        <row r="1730">
          <cell r="Q1730" t="str">
            <v>Sekretariat Daerah</v>
          </cell>
        </row>
        <row r="1731">
          <cell r="Q1731" t="str">
            <v>Sekretariat Daerah</v>
          </cell>
        </row>
        <row r="1732">
          <cell r="Q1732" t="str">
            <v>Sekretariat Daerah</v>
          </cell>
        </row>
        <row r="1733">
          <cell r="Q1733" t="str">
            <v>Sekretariat Daerah</v>
          </cell>
        </row>
        <row r="1734">
          <cell r="Q1734" t="str">
            <v>Sekretariat Daerah</v>
          </cell>
        </row>
        <row r="1735">
          <cell r="Q1735" t="str">
            <v>Sekretariat Daerah</v>
          </cell>
        </row>
        <row r="1736">
          <cell r="Q1736" t="str">
            <v>Sekretariat Daerah</v>
          </cell>
        </row>
        <row r="1737">
          <cell r="Q1737" t="str">
            <v>Sekretariat Daerah</v>
          </cell>
        </row>
        <row r="1738">
          <cell r="Q1738" t="str">
            <v>Sekretariat Daerah</v>
          </cell>
        </row>
        <row r="1739">
          <cell r="Q1739" t="str">
            <v>Sekretariat Daerah</v>
          </cell>
        </row>
        <row r="1740">
          <cell r="Q1740" t="str">
            <v>Sekretariat Daerah</v>
          </cell>
        </row>
        <row r="1741">
          <cell r="Q1741" t="str">
            <v>Sekretariat Daerah</v>
          </cell>
        </row>
        <row r="1742">
          <cell r="Q1742" t="str">
            <v>Sekretariat Daerah</v>
          </cell>
        </row>
        <row r="1743">
          <cell r="Q1743" t="str">
            <v>Sekretariat Daerah</v>
          </cell>
        </row>
        <row r="1744">
          <cell r="Q1744" t="str">
            <v>Sekretariat Daerah</v>
          </cell>
        </row>
        <row r="1745">
          <cell r="Q1745" t="str">
            <v>Sekretariat Daerah</v>
          </cell>
        </row>
        <row r="1746">
          <cell r="Q1746" t="str">
            <v>Sekretariat Daerah</v>
          </cell>
        </row>
        <row r="1747">
          <cell r="Q1747" t="str">
            <v>Sekretariat Daerah</v>
          </cell>
        </row>
        <row r="1748">
          <cell r="Q1748" t="str">
            <v>Sekretariat Daerah</v>
          </cell>
        </row>
        <row r="1749">
          <cell r="Q1749" t="str">
            <v>Sekretariat Daerah</v>
          </cell>
        </row>
        <row r="1750">
          <cell r="Q1750" t="str">
            <v>Sekretariat Daerah</v>
          </cell>
        </row>
        <row r="1751">
          <cell r="Q1751" t="str">
            <v>Sekretariat Daerah</v>
          </cell>
        </row>
        <row r="1752">
          <cell r="Q1752" t="str">
            <v>Sekretariat Daerah</v>
          </cell>
        </row>
        <row r="1753">
          <cell r="Q1753" t="str">
            <v>Dinas Komunikasi dan Informatika</v>
          </cell>
        </row>
        <row r="1754">
          <cell r="Q1754" t="str">
            <v>Sekretariat Daerah</v>
          </cell>
        </row>
        <row r="1755">
          <cell r="Q1755" t="str">
            <v>Sekretariat Daerah</v>
          </cell>
        </row>
        <row r="1756">
          <cell r="Q1756" t="str">
            <v>Sekretariat Daerah</v>
          </cell>
        </row>
        <row r="1757">
          <cell r="Q1757" t="str">
            <v>Sekretariat Daerah</v>
          </cell>
        </row>
        <row r="1758">
          <cell r="Q1758" t="str">
            <v>Sekretariat Daerah</v>
          </cell>
        </row>
        <row r="1759">
          <cell r="Q1759" t="str">
            <v>Sekretariat Daerah</v>
          </cell>
        </row>
        <row r="1760">
          <cell r="Q1760" t="str">
            <v>Sekretariat Daerah</v>
          </cell>
        </row>
        <row r="1761">
          <cell r="Q1761" t="str">
            <v>Sekretariat Daerah</v>
          </cell>
        </row>
        <row r="1762">
          <cell r="Q1762" t="str">
            <v>Sekretariat Daerah</v>
          </cell>
        </row>
        <row r="1763">
          <cell r="Q1763" t="str">
            <v>Sekretariat Daerah</v>
          </cell>
        </row>
        <row r="1764">
          <cell r="Q1764" t="str">
            <v>Sekretariat Daerah</v>
          </cell>
        </row>
        <row r="1765">
          <cell r="Q1765" t="str">
            <v>Sekretariat Daerah</v>
          </cell>
        </row>
        <row r="1766">
          <cell r="Q1766" t="str">
            <v>Sekretariat Daerah</v>
          </cell>
        </row>
        <row r="1767">
          <cell r="Q1767" t="str">
            <v>Sekretariat Dewan Perwakilan Rakyat Daerah</v>
          </cell>
        </row>
        <row r="1768">
          <cell r="Q1768" t="str">
            <v>Sekretariat Dewan Perwakilan Rakyat Daerah</v>
          </cell>
        </row>
        <row r="1769">
          <cell r="Q1769" t="str">
            <v>Sekretariat Dewan Perwakilan Rakyat Daerah</v>
          </cell>
        </row>
        <row r="1770">
          <cell r="Q1770" t="str">
            <v>Sekretariat Dewan Perwakilan Rakyat Daerah</v>
          </cell>
        </row>
        <row r="1771">
          <cell r="Q1771" t="str">
            <v>Sekretariat Dewan Perwakilan Rakyat Daerah</v>
          </cell>
        </row>
        <row r="1772">
          <cell r="Q1772" t="str">
            <v>Sekretariat Dewan Perwakilan Rakyat Daerah</v>
          </cell>
        </row>
        <row r="1773">
          <cell r="Q1773" t="str">
            <v>Sekretariat Dewan Perwakilan Rakyat Daerah</v>
          </cell>
        </row>
        <row r="1774">
          <cell r="Q1774" t="str">
            <v>Sekretariat Dewan Perwakilan Rakyat Daerah</v>
          </cell>
        </row>
        <row r="1775">
          <cell r="Q1775" t="str">
            <v>Sekretariat Dewan Perwakilan Rakyat Daerah</v>
          </cell>
        </row>
        <row r="1776">
          <cell r="Q1776" t="str">
            <v>Sekretariat Dewan Perwakilan Rakyat Daerah</v>
          </cell>
        </row>
        <row r="1777">
          <cell r="Q1777" t="str">
            <v>Sekretariat Dewan Perwakilan Rakyat Daerah</v>
          </cell>
        </row>
        <row r="1778">
          <cell r="Q1778" t="str">
            <v>Sekretariat Dewan Perwakilan Rakyat Daerah</v>
          </cell>
        </row>
        <row r="1779">
          <cell r="Q1779" t="str">
            <v>Sekretariat Dewan Perwakilan Rakyat Daerah</v>
          </cell>
        </row>
        <row r="1780">
          <cell r="Q1780" t="str">
            <v>Sekretariat Dewan Perwakilan Rakyat Daerah</v>
          </cell>
        </row>
        <row r="1781">
          <cell r="Q1781" t="str">
            <v>Sekretariat Dewan Perwakilan Rakyat Daerah</v>
          </cell>
        </row>
        <row r="1782">
          <cell r="Q1782" t="str">
            <v>Sekretariat Dewan Perwakilan Rakyat Daerah</v>
          </cell>
        </row>
        <row r="1783">
          <cell r="Q1783" t="str">
            <v>Sekretariat Dewan Perwakilan Rakyat Daerah</v>
          </cell>
        </row>
        <row r="1784">
          <cell r="Q1784" t="str">
            <v>Sekretariat Dewan Perwakilan Rakyat Daerah</v>
          </cell>
        </row>
        <row r="1785">
          <cell r="Q1785" t="str">
            <v>Sekretariat Dewan Perwakilan Rakyat Daerah</v>
          </cell>
        </row>
        <row r="1786">
          <cell r="Q1786" t="str">
            <v>Sekretariat Dewan Perwakilan Rakyat Daerah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V4" t="str">
            <v>PENDIDIKAN</v>
          </cell>
          <cell r="W4" t="str">
            <v>TAHUN</v>
          </cell>
          <cell r="AE4" t="str">
            <v>BARU</v>
          </cell>
          <cell r="AL4" t="str">
            <v xml:space="preserve">UNIT KERJA </v>
          </cell>
        </row>
        <row r="5">
          <cell r="U5" t="str">
            <v>BARU</v>
          </cell>
          <cell r="AE5" t="str">
            <v>GOLONGAN RUANG</v>
          </cell>
          <cell r="AG5" t="str">
            <v>MASA KERJA GOLONGAN</v>
          </cell>
          <cell r="AJ5" t="str">
            <v>JABATAN</v>
          </cell>
        </row>
        <row r="6">
          <cell r="AG6" t="str">
            <v>THN</v>
          </cell>
          <cell r="AH6" t="str">
            <v>BLN</v>
          </cell>
        </row>
        <row r="7">
          <cell r="U7">
            <v>19</v>
          </cell>
          <cell r="V7">
            <v>20</v>
          </cell>
          <cell r="W7">
            <v>21</v>
          </cell>
          <cell r="AE7">
            <v>29</v>
          </cell>
          <cell r="AG7">
            <v>31</v>
          </cell>
          <cell r="AH7">
            <v>32</v>
          </cell>
          <cell r="AJ7">
            <v>34</v>
          </cell>
          <cell r="AL7">
            <v>36</v>
          </cell>
        </row>
        <row r="8">
          <cell r="J8" t="str">
            <v>III/d, KEPUTUSAN BUPATI KOTIM NOMOR : 823.3/12/KP.IV/BKD-PM/III/2015, TGL. SK 16 - 03 - 2015 MK GOL 21 TH 1 BLN , PERTEK BKN NOMOR IG-26202000170, TGL. 27 - 02 - 2015, TMT 01 - 04 - 2015, Pilihan  (Jabatan Fungsional Tertentu)</v>
          </cell>
          <cell r="K8">
            <v>12</v>
          </cell>
          <cell r="U8" t="str">
            <v>196706261989032008</v>
          </cell>
          <cell r="V8" t="str">
            <v>D-III KEPERAWATAN</v>
          </cell>
          <cell r="W8" t="str">
            <v>2006</v>
          </cell>
          <cell r="AE8" t="str">
            <v>III/d</v>
          </cell>
          <cell r="AG8" t="str">
            <v>21</v>
          </cell>
          <cell r="AH8" t="str">
            <v>1</v>
          </cell>
          <cell r="AJ8" t="str">
            <v>Perawat Penyelia</v>
          </cell>
          <cell r="AL8" t="str">
            <v>RUMAH SAKIT UMUM DAERAH DR. MURJANI</v>
          </cell>
        </row>
        <row r="9">
          <cell r="J9" t="str">
            <v>III/d, KEPUTUSAN BUPATI KOTIM NOMOR : 823.3/12/KP.IV/BKD-PM/III/2015, TGL. SK 16 - 03 - 2015 MK GOL 27 TH 1 BLN , PERTEK BKN NOMOR IG-26202000133, TGL. 27 - 02 - 2015, TMT 01 - 04 - 2015, Pilihan  (Jabatan Struktural)</v>
          </cell>
          <cell r="K9">
            <v>12</v>
          </cell>
          <cell r="U9" t="str">
            <v>196105151983032022</v>
          </cell>
          <cell r="V9" t="str">
            <v>S-1 PENDIDIKAN IPA</v>
          </cell>
          <cell r="W9" t="str">
            <v>2010</v>
          </cell>
          <cell r="AE9" t="str">
            <v>III/d</v>
          </cell>
          <cell r="AG9" t="str">
            <v>27</v>
          </cell>
          <cell r="AH9" t="str">
            <v>1</v>
          </cell>
          <cell r="AJ9" t="str">
            <v>KEPALA SEKSI PENGEMBANGAN REMAJA DAN PEMUDA</v>
          </cell>
          <cell r="AL9" t="str">
            <v>SEKSI PENGEMBANGAN REMAJA DAN PEMUDA</v>
          </cell>
        </row>
        <row r="10">
          <cell r="J10" t="str">
            <v>III/d, KEPUTUSAN BUPATI KOTIM NOMOR : 823.3/12/KP.IV/BKD-PM/III/2015, TGL. SK 16 - 03 - 2015 MK GOL 22 TH 2 BLN , PERTEK BKN NOMOR IG-26202000125, TGL. 27 - 02 - 2015, TMT 01 - 04 - 2015, Pilihan  (Jabatan Struktural)</v>
          </cell>
          <cell r="K10">
            <v>12</v>
          </cell>
          <cell r="U10" t="str">
            <v>196708061988021002</v>
          </cell>
          <cell r="V10" t="str">
            <v>SEKOLAH PERAWAT KESEHATAN</v>
          </cell>
          <cell r="W10" t="str">
            <v>1987</v>
          </cell>
          <cell r="AE10" t="str">
            <v>III/d</v>
          </cell>
          <cell r="AG10" t="str">
            <v>22</v>
          </cell>
          <cell r="AH10" t="str">
            <v>2</v>
          </cell>
          <cell r="AJ10" t="str">
            <v>KEPALA UPTD PUSKESMAS PARENGGEAN II</v>
          </cell>
          <cell r="AL10" t="str">
            <v>UPTD PUSKESMAS PARENGGEAN II</v>
          </cell>
        </row>
        <row r="11">
          <cell r="J11" t="str">
            <v>III/d, KEPUTUSAN BUPATI KOTIM NOMOR : 823.3/12/KP.IV/BKD-PM/III/2015, TGL. SK 16 - 03 - 2015 MK GOL 23 TH 7 BLN , PERTEK BKN NOMOR IG-26202000122, TGL. 27 - 02 - 2015, TMT 01 - 04 - 2015, Reguler</v>
          </cell>
          <cell r="K11">
            <v>12</v>
          </cell>
          <cell r="U11" t="str">
            <v>196401181986032018</v>
          </cell>
          <cell r="V11" t="str">
            <v>S-1 PENDIDIKAN EKONOMI KOPERASI</v>
          </cell>
          <cell r="W11" t="str">
            <v>2006</v>
          </cell>
          <cell r="AE11" t="str">
            <v>III/d</v>
          </cell>
          <cell r="AG11" t="str">
            <v>23</v>
          </cell>
          <cell r="AH11" t="str">
            <v>7</v>
          </cell>
          <cell r="AJ11" t="str">
            <v>PENGELOLA TATA USAHA</v>
          </cell>
          <cell r="AL11" t="str">
            <v>SUB BAGIAN TATA USAHA</v>
          </cell>
        </row>
        <row r="12">
          <cell r="J12" t="str">
            <v>III/d, KEPUTUSAN BUPATI KOTIM NOMOR : 823.3/12/KP.IV/BKD-PM/III/2015, TGL. SK 16 - 03 - 2015 MK GOL 17 TH 1 BLN , PERTEK BKN NOMOR IG-26202000116, TGL. 27 - 02 - 2015, TMT 01 - 04 - 2015, Pilihan  (Jabatan Fungsional Tertentu)</v>
          </cell>
          <cell r="K12">
            <v>12</v>
          </cell>
          <cell r="U12" t="str">
            <v>196701171996032003</v>
          </cell>
          <cell r="V12" t="str">
            <v>D-III KEPERAWATAN</v>
          </cell>
          <cell r="W12" t="str">
            <v>1992</v>
          </cell>
          <cell r="AE12" t="str">
            <v>III/d</v>
          </cell>
          <cell r="AG12" t="str">
            <v>17</v>
          </cell>
          <cell r="AH12" t="str">
            <v>1</v>
          </cell>
          <cell r="AJ12" t="str">
            <v>Perawat Penyelia</v>
          </cell>
          <cell r="AL12" t="str">
            <v>RUMAH SAKIT UMUM DAERAH DR. MURJANI</v>
          </cell>
        </row>
        <row r="13">
          <cell r="J13" t="str">
            <v>III/d, KEPUTUSAN BUPATI KOTIM NOMOR : 823.3/12/KP.IV/BKD-PM/III/2015, TGL. SK 16 - 03 - 2015 MK GOL 16 TH 7 BLN , PERTEK BKN NOMOR IG-26202000106, TGL. 27 - 02 - 2015, TMT 01 - 04 - 2015, Pilihan  (Jabatan Fungsional Tertentu)</v>
          </cell>
          <cell r="K13">
            <v>12</v>
          </cell>
          <cell r="U13" t="str">
            <v>197108131993091002</v>
          </cell>
          <cell r="V13" t="str">
            <v>S-1 PENDIDIKAN GEOGRAFI</v>
          </cell>
          <cell r="W13" t="str">
            <v>2010</v>
          </cell>
          <cell r="AE13" t="str">
            <v>III/d</v>
          </cell>
          <cell r="AG13" t="str">
            <v>16</v>
          </cell>
          <cell r="AH13" t="str">
            <v>7</v>
          </cell>
          <cell r="AJ13" t="str">
            <v>Guru Muda</v>
          </cell>
          <cell r="AL13" t="str">
            <v>SDN-1 TANJUNG BANTUR KEC. MENTAYA HULU</v>
          </cell>
        </row>
        <row r="14">
          <cell r="J14" t="str">
            <v>III/d, KEPUTUSAN BUPATI KOTIM NOMOR : 823.3/12/KP.IV/BKD-PM/III/2015, TGL. SK 16 - 03 - 2015 MK GOL 23 TH 1 BLN , PERTEK BKN NOMOR IG-26202000070, TGL. 27 - 02 - 2015, TMT 01 - 04 - 2015, Pilihan  (Jabatan Struktural)</v>
          </cell>
          <cell r="K14">
            <v>12</v>
          </cell>
          <cell r="U14" t="str">
            <v>196807061987031003</v>
          </cell>
          <cell r="V14" t="str">
            <v>S-1 EKONOMI MANAJEMEN</v>
          </cell>
          <cell r="W14" t="str">
            <v>2006</v>
          </cell>
          <cell r="AE14" t="str">
            <v>III/d</v>
          </cell>
          <cell r="AG14" t="str">
            <v>23</v>
          </cell>
          <cell r="AH14" t="str">
            <v>1</v>
          </cell>
          <cell r="AJ14" t="str">
            <v>KEPALA SUB BIDANG INFORMASI DAN PERIJINAN LINGKUNGAN</v>
          </cell>
          <cell r="AL14" t="str">
            <v>SUB BIDANG INFORMASI DAN PERIJINAN LINGKUNGAN</v>
          </cell>
        </row>
        <row r="15">
          <cell r="J15" t="str">
            <v>III/d, KEPUTUSAN BUPATI KOTIM NOMOR : 823.3/12/KP.IV/BKD-PM/III/2015, TGL. SK 16 - 03 - 2015 MK GOL 28 TH 1 BLN , PERTEK BKN NOMOR IG-26202000069, TGL. 27 - 02 - 2015, TMT 01 - 04 - 2015, Pilihan  (Jabatan Struktural)</v>
          </cell>
          <cell r="K15">
            <v>12</v>
          </cell>
          <cell r="U15" t="str">
            <v>196102121982031017</v>
          </cell>
          <cell r="V15" t="str">
            <v>SMA IPS</v>
          </cell>
          <cell r="W15" t="str">
            <v>1981</v>
          </cell>
          <cell r="AE15" t="str">
            <v>III/d</v>
          </cell>
          <cell r="AG15" t="str">
            <v>28</v>
          </cell>
          <cell r="AH15" t="str">
            <v>1</v>
          </cell>
          <cell r="AJ15" t="str">
            <v>KEPALA SEKSI ADMINISTRASI</v>
          </cell>
          <cell r="AL15" t="str">
            <v>SEKSI ADMINISTRASI</v>
          </cell>
        </row>
        <row r="16">
          <cell r="J16" t="str">
            <v>III/d, KEPUTUSAN BUPATI KOTIM NOMOR : 823.3/12/KP.IV/BKD-PM/III/2015, TGL. SK 16 - 03 - 2015 MK GOL 28 TH 10 BLN , PERTEK BKN NOMOR IG-26202000035, TGL. 03 - 02 - 2015, TMT 01 - 04 - 2015, Pilihan  (Jabatan Fungsional Tertentu)</v>
          </cell>
          <cell r="K16">
            <v>12</v>
          </cell>
          <cell r="U16" t="str">
            <v>195806051989031006</v>
          </cell>
          <cell r="V16" t="str">
            <v>S-1 AGRIBISNIS</v>
          </cell>
          <cell r="W16" t="str">
            <v>2004</v>
          </cell>
          <cell r="AE16" t="str">
            <v>III/d</v>
          </cell>
          <cell r="AG16" t="str">
            <v>28</v>
          </cell>
          <cell r="AH16" t="str">
            <v>10</v>
          </cell>
          <cell r="AJ16" t="str">
            <v>Penyuluh Pertanian Muda</v>
          </cell>
          <cell r="AL16" t="str">
            <v>BIDANG PENGEMBANGAN KELEMBAGAAN DAN PENYULUHAN</v>
          </cell>
        </row>
        <row r="17">
          <cell r="J17" t="str">
            <v>III/d, KEPUTUSAN BUPATI KOTIM NOMOR : 823.3/12/KP.IV/BKD-PM/III/2015, TGL. SK 16 - 03 - 2015 MK GOL 23 TH 1 BLN , PERTEK BKN NOMOR IG-26202000029, TGL. 26 - 01 - 2015, TMT 01 - 04 - 2015, Pilihan  (Jabatan Struktural)</v>
          </cell>
          <cell r="K17">
            <v>12</v>
          </cell>
          <cell r="U17" t="str">
            <v>196302221987031006</v>
          </cell>
          <cell r="V17" t="str">
            <v>SMA IPA</v>
          </cell>
          <cell r="W17" t="str">
            <v>1984</v>
          </cell>
          <cell r="AE17" t="str">
            <v>III/d</v>
          </cell>
          <cell r="AG17" t="str">
            <v>23</v>
          </cell>
          <cell r="AH17" t="str">
            <v>1</v>
          </cell>
          <cell r="AJ17" t="str">
            <v>KEPALA SUB BIDANG PENGOLAHAN DATA KEPEGAWAIAN</v>
          </cell>
          <cell r="AL17" t="str">
            <v>SUB BIDANG PENGOLAHAN DATA KEPEGAWAIAN</v>
          </cell>
        </row>
        <row r="18">
          <cell r="J18" t="str">
            <v>III/d, KEPUTUSAN BUPATI KOTIM NOMOR : 823.3/12/KP.IV/BKD-PM/III/2015, TGL. SK 16 - 03 - 2015 MK GOL 21 TH 1 BLN , PERTEK BKN NOMOR IG-26202000020, TGL. 26 - 01 - 2015, TMT 01 - 04 - 2015, Pilihan  (Jabatan Struktural)</v>
          </cell>
          <cell r="K18">
            <v>12</v>
          </cell>
          <cell r="U18" t="str">
            <v>196809051989031009</v>
          </cell>
          <cell r="V18" t="str">
            <v>S-2 ILMU KESEHATAN MASYARAKAT</v>
          </cell>
          <cell r="W18" t="str">
            <v>2008</v>
          </cell>
          <cell r="AE18" t="str">
            <v>III/d</v>
          </cell>
          <cell r="AG18" t="str">
            <v>21</v>
          </cell>
          <cell r="AH18" t="str">
            <v>1</v>
          </cell>
          <cell r="AJ18" t="str">
            <v>KEPALA BIDANG PENGEMBANGAN PEGAWAI</v>
          </cell>
          <cell r="AL18" t="str">
            <v>BIDANG PENGEMBANGAN PEGAWAI</v>
          </cell>
        </row>
        <row r="19">
          <cell r="J19" t="str">
            <v>III/d, KEPUTUSAN BUPATI KOTIM NOMOR : 823.3/12/KP.IV/BKD-PM/III/2015, TGL. SK 16 - 03 - 2015 MK GOL 23 TH 4 BLN , PERTEK BKN NOMOR IG-26202000007, TGL. 26 - 01 - 2015, TMT 01 - 04 - 2015, Pilihan  (Jabatan Struktural)</v>
          </cell>
          <cell r="K19">
            <v>12</v>
          </cell>
          <cell r="U19" t="str">
            <v>196406051986121003</v>
          </cell>
          <cell r="V19" t="str">
            <v>SMA</v>
          </cell>
          <cell r="W19" t="str">
            <v>1985</v>
          </cell>
          <cell r="AE19" t="str">
            <v>III/d</v>
          </cell>
          <cell r="AG19" t="str">
            <v>23</v>
          </cell>
          <cell r="AH19" t="str">
            <v>4</v>
          </cell>
          <cell r="AJ19" t="str">
            <v>KEPALA SEKSI ADMINISTRASI</v>
          </cell>
          <cell r="AL19" t="str">
            <v>SEKSI ADMINISTRASI</v>
          </cell>
        </row>
        <row r="20">
          <cell r="J20" t="str">
            <v>III/d, KEPUTUSAN BUPATI KOTIM NOMOR : 823.3/12/KP.IV/BKD-PM/III/2015, TGL. SK 16 - 03 - 2015 MK GOL 28 TH 3 BLN , PERTEK BKN NOMOR IG-26202000001, TGL. 26 - 01 - 2015, TMT 01 - 04 - 2015, Pilihan  (Jabatan Struktural)</v>
          </cell>
          <cell r="K20">
            <v>12</v>
          </cell>
          <cell r="U20" t="str">
            <v>195910131982011010</v>
          </cell>
          <cell r="V20" t="str">
            <v>SMEA TATA BUKU</v>
          </cell>
          <cell r="W20" t="str">
            <v>1979</v>
          </cell>
          <cell r="AE20" t="str">
            <v>III/d</v>
          </cell>
          <cell r="AG20" t="str">
            <v>28</v>
          </cell>
          <cell r="AH20" t="str">
            <v>3</v>
          </cell>
          <cell r="AJ20" t="str">
            <v>LURAH BAAMANG HILIR</v>
          </cell>
          <cell r="AL20" t="str">
            <v>KELURAHAN BAAMANG HILIR</v>
          </cell>
        </row>
        <row r="21">
          <cell r="J21" t="str">
            <v>III/c, KEPUTUSAN BUPATI KOTIM NOMOR : 823.3/12/KP.IV/BKD-PM/III/2015, TGL. SK 16 - 03 - 2015 MK GOL 5 TH 3 BLN , PERTEK BKN NOMOR IG-26202000203, TGL. 27 - 02 - 2015, TMT 01 - 04 - 2015, Pilihan  (Jabatan Struktural)</v>
          </cell>
          <cell r="K21">
            <v>12</v>
          </cell>
          <cell r="U21" t="str">
            <v>198209142010011007</v>
          </cell>
          <cell r="V21" t="str">
            <v>S-1 TEKNIK PENGAIRAN</v>
          </cell>
          <cell r="W21" t="str">
            <v>2007</v>
          </cell>
          <cell r="AE21" t="str">
            <v>III/c</v>
          </cell>
          <cell r="AG21" t="str">
            <v>5</v>
          </cell>
          <cell r="AH21" t="str">
            <v>3</v>
          </cell>
          <cell r="AJ21" t="str">
            <v>KEPALA SEKSI REKONSTRUKSI</v>
          </cell>
          <cell r="AL21" t="str">
            <v>SEKSI REKONSTRUKSI</v>
          </cell>
        </row>
        <row r="22">
          <cell r="J22" t="str">
            <v>III/c, KEPUTUSAN BUPATI KOTIM NOMOR : 823.3/12/KP.IV/BKD-PM/III/2015, TGL. SK 16 - 03 - 2015 MK GOL 14 TH 9 BLN , PERTEK BKN NOMOR IG-26202000200, TGL. 27 - 02 - 2015, TMT 01 - 04 - 2015, Reguler</v>
          </cell>
          <cell r="K22">
            <v>12</v>
          </cell>
          <cell r="U22" t="str">
            <v>197302092007011007</v>
          </cell>
          <cell r="V22" t="str">
            <v>S-1 PERTANIAN SOSIAL EKONOMI</v>
          </cell>
          <cell r="W22" t="str">
            <v>1998</v>
          </cell>
          <cell r="AE22" t="str">
            <v>III/c</v>
          </cell>
          <cell r="AG22" t="str">
            <v>14</v>
          </cell>
          <cell r="AH22" t="str">
            <v>9</v>
          </cell>
          <cell r="AJ22" t="str">
            <v>BENDAHARA PENGELUARAN</v>
          </cell>
          <cell r="AL22" t="str">
            <v>BADAN PEMBERDAYAAN MASYARAKAT DAN PEMERINTAHAN DESA</v>
          </cell>
        </row>
        <row r="23">
          <cell r="J23" t="str">
            <v>III/c, KEPUTUSAN BUPATI KOTIM NOMOR : 823.3/12/KP.IV/BKD-PM/III/2015, TGL. SK 16 - 03 - 2015 MK GOL 30 TH 0 BLN , PERTEK BKN NOMOR IG-26202000199, TGL. 27 - 02 - 2015, TMT 01 - 04 - 2015, Pilihan  (Jabatan Struktural)</v>
          </cell>
          <cell r="K23">
            <v>12</v>
          </cell>
          <cell r="U23" t="str">
            <v>195908121990022001</v>
          </cell>
          <cell r="V23" t="str">
            <v>SEKOLAH MENENGAH EKONOMI ATAS</v>
          </cell>
          <cell r="W23" t="str">
            <v>1979</v>
          </cell>
          <cell r="AE23" t="str">
            <v>III/c</v>
          </cell>
          <cell r="AG23" t="str">
            <v>30</v>
          </cell>
          <cell r="AH23" t="str">
            <v>0</v>
          </cell>
          <cell r="AJ23" t="str">
            <v>KEPALA SEKSI ADMINISTRASI</v>
          </cell>
          <cell r="AL23" t="str">
            <v>SEKSI ADMINISTRASI</v>
          </cell>
        </row>
        <row r="24">
          <cell r="J24" t="str">
            <v>III/c, KEPUTUSAN BUPATI KOTIM NOMOR : 823.3/12/KP.IV/BKD-PM/III/2015, TGL. SK 16 - 03 - 2015 MK GOL 17 TH 1 BLN , PERTEK BKN NOMOR IG-26202000189, TGL. 27 - 02 - 2015, TMT 01 - 04 - 2015, Pilihan  (Jabatan Struktural)</v>
          </cell>
          <cell r="K24">
            <v>12</v>
          </cell>
          <cell r="U24" t="str">
            <v>197309101993031005</v>
          </cell>
          <cell r="V24" t="str">
            <v>SEKOLAH PERAWAT KESEHATAN</v>
          </cell>
          <cell r="W24" t="str">
            <v>1992</v>
          </cell>
          <cell r="AE24" t="str">
            <v>III/c</v>
          </cell>
          <cell r="AG24" t="str">
            <v>17</v>
          </cell>
          <cell r="AH24" t="str">
            <v>1</v>
          </cell>
          <cell r="AJ24" t="str">
            <v>KEPALA SUB BAGIAN TATA USAHA</v>
          </cell>
          <cell r="AL24" t="str">
            <v>SUB BAGIAN TATA USAHA</v>
          </cell>
        </row>
        <row r="25">
          <cell r="J25" t="str">
            <v>III/c, KEPUTUSAN BUPATI KOTIM NOMOR : 823.3/12/KP.IV/BKD-PM/III/2015, TGL. SK 16 - 03 - 2015 MK GOL 19 TH 0 BLN , PERTEK BKN NOMOR IG-26202000184, TGL. 27 - 02 - 2015, TMT 01 - 04 - 2015, Reguler</v>
          </cell>
          <cell r="K25">
            <v>12</v>
          </cell>
          <cell r="U25" t="str">
            <v>196703152007012020</v>
          </cell>
          <cell r="V25" t="str">
            <v>S-1 EKONOMI STUDI PEMBANGUN</v>
          </cell>
          <cell r="W25" t="str">
            <v>1993</v>
          </cell>
          <cell r="AE25" t="str">
            <v>III/c</v>
          </cell>
          <cell r="AG25" t="str">
            <v>19</v>
          </cell>
          <cell r="AH25" t="str">
            <v>0</v>
          </cell>
          <cell r="AJ25" t="str">
            <v>PENGADMINISTRASI DAFTAR GAJI</v>
          </cell>
          <cell r="AL25" t="str">
            <v>SUB BAGIAN KEUANGAN</v>
          </cell>
        </row>
        <row r="26">
          <cell r="J26" t="str">
            <v>III/c, KEPUTUSAN BUPATI KOTIM NOMOR : 823.3/12/KP.IV/BKD-PM/III/2015, TGL. SK 16 - 03 - 2015 MK GOL 18 TH 5 BLN , PERTEK BKN NOMOR IG-26202000174, TGL. 27 - 02 - 2015, TMT 01 - 04 - 2015, Pilihan  (Jabatan Struktural)</v>
          </cell>
          <cell r="K26">
            <v>12</v>
          </cell>
          <cell r="U26" t="str">
            <v>197103201998031007</v>
          </cell>
          <cell r="V26" t="str">
            <v>S-1 BUDIDAYA HUTAN</v>
          </cell>
          <cell r="W26" t="str">
            <v>2005</v>
          </cell>
          <cell r="AE26" t="str">
            <v>III/c</v>
          </cell>
          <cell r="AG26" t="str">
            <v>18</v>
          </cell>
          <cell r="AH26" t="str">
            <v>5</v>
          </cell>
          <cell r="AJ26" t="str">
            <v>KEPALA UPTD PEMBIBITAN TANAMAN PERKEBUNAN</v>
          </cell>
          <cell r="AL26" t="str">
            <v>UPTD PEMBIBITAN TANAMAN PERKEBUNAN</v>
          </cell>
        </row>
        <row r="27">
          <cell r="J27" t="str">
            <v>III/c, KEPUTUSAN BUPATI KOTIM NOMOR : 823.3/12/KP.IV/BKD-PM/III/2015, TGL. SK 16 - 03 - 2015 MK GOL 13 TH 0 BLN , PERTEK BKN NOMOR IG-26202000173, TGL. 27 - 02 - 2015, TMT 01 - 04 - 2015, Pilihan  (Jabatan Fungsional Tertentu)</v>
          </cell>
          <cell r="K27">
            <v>12</v>
          </cell>
          <cell r="U27" t="str">
            <v>197106071999032007</v>
          </cell>
          <cell r="V27" t="str">
            <v>S-1 KESEHATAN MASYARAKAT</v>
          </cell>
          <cell r="W27" t="str">
            <v>2005</v>
          </cell>
          <cell r="AE27" t="str">
            <v>III/c</v>
          </cell>
          <cell r="AG27" t="str">
            <v>13</v>
          </cell>
          <cell r="AH27" t="str">
            <v>0</v>
          </cell>
          <cell r="AJ27" t="str">
            <v>Sanitarian Muda</v>
          </cell>
          <cell r="AL27" t="str">
            <v>RUMAH SAKIT UMUM DAERAH DR. MURJANI</v>
          </cell>
        </row>
        <row r="28">
          <cell r="J28" t="str">
            <v>III/c, KEPUTUSAN BUPATI KOTIM NOMOR : 823.3/12/KP.IV/BKD-PM/III/2015, TGL. SK 16 - 03 - 2015 MK GOL 10 TH 1 BLN , PERTEK BKN NOMOR IG-26202000171, TGL. 27 - 02 - 2015, TMT 01 - 04 - 2015, Pilihan  (Jabatan Struktural)</v>
          </cell>
          <cell r="K28">
            <v>12</v>
          </cell>
          <cell r="U28" t="str">
            <v>198107202000032001</v>
          </cell>
          <cell r="V28" t="str">
            <v>S-2 MAGISTER MANAJEMEN</v>
          </cell>
          <cell r="W28" t="str">
            <v>2014</v>
          </cell>
          <cell r="AE28" t="str">
            <v>III/c</v>
          </cell>
          <cell r="AG28" t="str">
            <v>10</v>
          </cell>
          <cell r="AH28" t="str">
            <v>1</v>
          </cell>
          <cell r="AJ28" t="str">
            <v>KEPALA SUB BAGIAN KEPEGAWAIAN DAN DIKLAT</v>
          </cell>
          <cell r="AL28" t="str">
            <v>SUB BAGIAN KEPEGAWAIAN DAN DIKLAT</v>
          </cell>
        </row>
        <row r="29">
          <cell r="J29" t="str">
            <v>III/c, KEPUTUSAN BUPATI KOTIM NOMOR : 823.3/12/KP.IV/BKD-PM/III/2015, TGL. SK 16 - 03 - 2015 MK GOL 20 TH 6 BLN , PERTEK BKN NOMOR IG-26202000146, TGL. 27 - 02 - 2015, TMT 01 - 04 - 2015, Pilihan  (Jabatan Struktural)</v>
          </cell>
          <cell r="K29">
            <v>12</v>
          </cell>
          <cell r="U29" t="str">
            <v>196205071986082001</v>
          </cell>
          <cell r="V29" t="str">
            <v>S-1 ILMU HUKUM</v>
          </cell>
          <cell r="W29" t="str">
            <v>2011</v>
          </cell>
          <cell r="AE29" t="str">
            <v>III/c</v>
          </cell>
          <cell r="AG29" t="str">
            <v>20</v>
          </cell>
          <cell r="AH29" t="str">
            <v>6</v>
          </cell>
          <cell r="AJ29" t="str">
            <v>KEPALA SEKSI PEMERIKSAAN</v>
          </cell>
          <cell r="AL29" t="str">
            <v>SEKSI PEMERIKSAAN</v>
          </cell>
        </row>
        <row r="30">
          <cell r="J30" t="str">
            <v>III/c, KEPUTUSAN BUPATI KOTIM NOMOR : 823.3/12/KP.IV/BKD-PM/III/2015, TGL. SK 16 - 03 - 2015 MK GOL 13 TH 2 BLN , PERTEK BKN NOMOR IG-26202000130, TGL. 27 - 02 - 2015, TMT 01 - 04 - 2015, Reguler</v>
          </cell>
          <cell r="K30">
            <v>12</v>
          </cell>
          <cell r="U30" t="str">
            <v>197604202007012014</v>
          </cell>
          <cell r="V30" t="str">
            <v>S-1 ILMU HUKUM</v>
          </cell>
          <cell r="W30" t="str">
            <v>2000</v>
          </cell>
          <cell r="AE30" t="str">
            <v>III/c</v>
          </cell>
          <cell r="AG30" t="str">
            <v>13</v>
          </cell>
          <cell r="AH30" t="str">
            <v>2</v>
          </cell>
          <cell r="AJ30" t="str">
            <v>PENYUSUN BAHAN HUKUM DAN PERUNDANG-UNDANGAN</v>
          </cell>
          <cell r="AL30" t="str">
            <v>SEKRETARIS KELURAHAN</v>
          </cell>
        </row>
        <row r="31">
          <cell r="J31" t="str">
            <v>III/c, KEPUTUSAN BUPATI KOTIM NOMOR : 823.3/12/KP.IV/BKD-PM/III/2015, TGL. SK 16 - 03 - 2015 MK GOL 7 TH 0 BLN , PERTEK BKN NOMOR IG-26202000105, TGL. 27 - 02 - 2015, TMT 01 - 04 - 2015, Pilihan  (Jabatan Struktural)</v>
          </cell>
          <cell r="K31">
            <v>12</v>
          </cell>
          <cell r="U31" t="str">
            <v>198508132008041002</v>
          </cell>
          <cell r="V31" t="str">
            <v>S-1 PSIKOLOGI</v>
          </cell>
          <cell r="W31" t="str">
            <v>2006</v>
          </cell>
          <cell r="AE31" t="str">
            <v>III/c</v>
          </cell>
          <cell r="AG31" t="str">
            <v>7</v>
          </cell>
          <cell r="AH31" t="str">
            <v>0</v>
          </cell>
          <cell r="AJ31" t="str">
            <v>KEPALA UPTD PUSKESMAS UJUNG PANDARAN</v>
          </cell>
          <cell r="AL31" t="str">
            <v>UPTD PUSKESMAS UJUNG PANDARAN</v>
          </cell>
        </row>
        <row r="32">
          <cell r="J32" t="str">
            <v>III/c, KEPUTUSAN BUPATI KOTIM NOMOR : 823.3/12/KP.IV/BKD-PM/III/2015, TGL. SK 16 - 03 - 2015 MK GOL 19 TH 1 BLN , PERTEK BKN NOMOR IG-26202000104, TGL. 27 - 02 - 2015, TMT 01 - 04 - 2015, Pilihan  (Jabatan Struktural)</v>
          </cell>
          <cell r="K32">
            <v>12</v>
          </cell>
          <cell r="U32" t="str">
            <v>196303131991031017</v>
          </cell>
          <cell r="V32" t="str">
            <v>SMA IPS</v>
          </cell>
          <cell r="W32" t="str">
            <v>1982</v>
          </cell>
          <cell r="AE32" t="str">
            <v>III/c</v>
          </cell>
          <cell r="AG32" t="str">
            <v>19</v>
          </cell>
          <cell r="AH32" t="str">
            <v>1</v>
          </cell>
          <cell r="AJ32" t="str">
            <v>KEPALA SEKSI KESELAMTAN TEKNIS SARANA PRASARANA SUNGAI, DANAU DAN LAUT</v>
          </cell>
          <cell r="AL32" t="str">
            <v>SEKSI KESELAMTAN TEKNIS SARANA PRASARANA SUNGAI, DANAU DAN LAUT</v>
          </cell>
        </row>
        <row r="33">
          <cell r="J33" t="str">
            <v>III/c, KEPUTUSAN BUPATI KOTIM NOMOR : 823.3/12/KP.IV/BKD-PM/III/2015, TGL. SK 16 - 03 - 2015 MK GOL 5 TH 3 BLN , PERTEK BKN NOMOR IG-26202000093, TGL. 27 - 02 - 2015, TMT 01 - 04 - 2015, Pilihan  (Jabatan Struktural)</v>
          </cell>
          <cell r="K33">
            <v>12</v>
          </cell>
          <cell r="U33" t="str">
            <v>198101312010012004</v>
          </cell>
          <cell r="V33" t="str">
            <v>S-1 EKONOMI MANAJEMEN</v>
          </cell>
          <cell r="W33" t="str">
            <v>2005</v>
          </cell>
          <cell r="AE33" t="str">
            <v>III/c</v>
          </cell>
          <cell r="AG33" t="str">
            <v>5</v>
          </cell>
          <cell r="AH33" t="str">
            <v>3</v>
          </cell>
          <cell r="AJ33" t="str">
            <v>KEPALA SEKSI PERIJINAN USAHA</v>
          </cell>
          <cell r="AL33" t="str">
            <v>SEKSI PERIJINAN USAHA</v>
          </cell>
        </row>
        <row r="34">
          <cell r="J34" t="str">
            <v>III/c, KEPUTUSAN BUPATI KOTIM NOMOR : 823.3/12/KP.IV/BKD-PM/III/2015, TGL. SK 16 - 03 - 2015 MK GOL 22 TH 1 BLN , PERTEK BKN NOMOR IG-26202000092, TGL. 27 - 02 - 2015, TMT 01 - 04 - 2015, Pilihan  (Jabatan Struktural)</v>
          </cell>
          <cell r="K34">
            <v>12</v>
          </cell>
          <cell r="U34" t="str">
            <v>196401071988031008</v>
          </cell>
          <cell r="V34" t="str">
            <v>SMA IPS</v>
          </cell>
          <cell r="W34" t="str">
            <v>1983</v>
          </cell>
          <cell r="AE34" t="str">
            <v>III/c</v>
          </cell>
          <cell r="AG34" t="str">
            <v>22</v>
          </cell>
          <cell r="AH34" t="str">
            <v>1</v>
          </cell>
          <cell r="AJ34" t="str">
            <v>KEPALA UPTB PP &amp; KB KECAMATAN MENTAYA HILIR UTARA</v>
          </cell>
          <cell r="AL34" t="str">
            <v>UPTB PP &amp; KB KECAMATAN MENTAYA HILIR UTARA</v>
          </cell>
        </row>
        <row r="35">
          <cell r="J35" t="str">
            <v>III/c, KEPUTUSAN BUPATI KOTIM NOMOR : 823.3/12/KP.IV/BKD-PM/III/2015, TGL. SK 16 - 03 - 2015 MK GOL 14 TH 2 BLN , PERTEK BKN NOMOR IG-26202000067, TGL. 27 - 02 - 2015, TMT 01 - 04 - 2015, Pilihan  (Jabatan Struktural)</v>
          </cell>
          <cell r="K35">
            <v>12</v>
          </cell>
          <cell r="U35" t="str">
            <v>197108041999021001</v>
          </cell>
          <cell r="V35" t="str">
            <v>D-III PERTANIAN</v>
          </cell>
          <cell r="W35" t="str">
            <v>1994</v>
          </cell>
          <cell r="AE35" t="str">
            <v>III/c</v>
          </cell>
          <cell r="AG35" t="str">
            <v>14</v>
          </cell>
          <cell r="AH35" t="str">
            <v>2</v>
          </cell>
          <cell r="AJ35" t="str">
            <v>KEPALA SEKSI PEMBERDAYAAN KELUARGA DAN FAKIR MISKIN</v>
          </cell>
          <cell r="AL35" t="str">
            <v>SEKSI PEMBERDAYAAN KELUARGA DAN FAKIR MISKIN</v>
          </cell>
        </row>
        <row r="36">
          <cell r="J36" t="str">
            <v>III/c, KEPUTUSAN BUPATI KOTIM NOMOR : 823.3/12/KP.IV/BKD-PM/III/2015, TGL. SK 16 - 03 - 2015 MK GOL 6 TH 0 BLN , PERTEK BKN NOMOR IG-26202000063, TGL. 27 - 02 - 2015, TMT 01 - 04 - 2015, Pilihan  (Jabatan Struktural)</v>
          </cell>
          <cell r="K36">
            <v>12</v>
          </cell>
          <cell r="U36" t="str">
            <v>197909242009041001</v>
          </cell>
          <cell r="V36" t="str">
            <v>S-1 EKONOMI PEMBANGUNAN</v>
          </cell>
          <cell r="W36" t="str">
            <v>2003</v>
          </cell>
          <cell r="AE36" t="str">
            <v>III/c</v>
          </cell>
          <cell r="AG36" t="str">
            <v>6</v>
          </cell>
          <cell r="AH36" t="str">
            <v>0</v>
          </cell>
          <cell r="AJ36" t="str">
            <v>KEPALA SUB BIDANG EVALUASI DAN PELAPORAN</v>
          </cell>
          <cell r="AL36" t="str">
            <v>SUB BIDANG EVALUASI DAN PELAPORAN</v>
          </cell>
        </row>
        <row r="37">
          <cell r="J37" t="str">
            <v>III/c, KEPUTUSAN BUPATI KOTIM NOMOR : 823.3/12/KP.IV/BKD-PM/III/2015, TGL. SK 16 - 03 - 2015 MK GOL 13 TH 7 BLN , PERTEK BKN NOMOR IG-26202000052, TGL. 27 - 02 - 2015, TMT 01 - 04 - 2015, Reguler</v>
          </cell>
          <cell r="K37">
            <v>12</v>
          </cell>
          <cell r="U37" t="str">
            <v>197405052007011025</v>
          </cell>
          <cell r="V37" t="str">
            <v>S-1 SOSIAL EKONOMI PERTANIAN</v>
          </cell>
          <cell r="W37" t="str">
            <v>2000</v>
          </cell>
          <cell r="AE37" t="str">
            <v>III/c</v>
          </cell>
          <cell r="AG37" t="str">
            <v>13</v>
          </cell>
          <cell r="AH37" t="str">
            <v>7</v>
          </cell>
          <cell r="AJ37" t="str">
            <v>PENGADMINISTRASI UMUM</v>
          </cell>
          <cell r="AL37" t="str">
            <v>SEKSI PENDATAAN POTENSI PARKIR DAN PELAPORAN</v>
          </cell>
        </row>
        <row r="38">
          <cell r="J38" t="str">
            <v>III/c, KEPUTUSAN BUPATI KOTIM NOMOR : 823.3/12/KP.IV/BKD-PM/III/2015, TGL. SK 16 - 03 - 2015 MK GOL 5 TH 3 BLN , PERTEK BKN NOMOR IG-26202000051, TGL. 27 - 02 - 2015, TMT 01 - 04 - 2015, Pilihan  (Jabatan Struktural)</v>
          </cell>
          <cell r="K38">
            <v>12</v>
          </cell>
          <cell r="U38" t="str">
            <v>197506112010012003</v>
          </cell>
          <cell r="V38" t="str">
            <v>S-2 BIDANG KEPENDUDUKAN</v>
          </cell>
          <cell r="W38" t="str">
            <v>2002</v>
          </cell>
          <cell r="AE38" t="str">
            <v>III/c</v>
          </cell>
          <cell r="AG38" t="str">
            <v>5</v>
          </cell>
          <cell r="AH38" t="str">
            <v>3</v>
          </cell>
          <cell r="AJ38" t="str">
            <v>KEPALA SUB BAGIAN UMUM DAN PERENCANAAN</v>
          </cell>
          <cell r="AL38" t="str">
            <v>SUB BAGIAN UMUM DAN PERENCANAAN</v>
          </cell>
        </row>
        <row r="39">
          <cell r="J39" t="str">
            <v>III/c, KEPUTUSAN BUPATI KOTIM NOMOR : 823.3/12/KP.IV/BKD-PM/III/2015, TGL. SK 16 - 03 - 2015 MK GOL 19 TH 1 BLN , PERTEK BKN NOMOR IG-26202000027, TGL. 26 - 01 - 2015, TMT 01 - 04 - 2015, Reguler</v>
          </cell>
          <cell r="K39">
            <v>12</v>
          </cell>
          <cell r="U39" t="str">
            <v>197104071994032006</v>
          </cell>
          <cell r="V39" t="str">
            <v>D-III PENDIDIKAN AKUNTANSI</v>
          </cell>
          <cell r="W39" t="str">
            <v>1993</v>
          </cell>
          <cell r="AE39" t="str">
            <v>III/c</v>
          </cell>
          <cell r="AG39" t="str">
            <v>19</v>
          </cell>
          <cell r="AH39" t="str">
            <v>1</v>
          </cell>
          <cell r="AJ39" t="str">
            <v>PENGADMINISTRASI KEPEGAWAIAN</v>
          </cell>
          <cell r="AL39" t="str">
            <v>SUB BAGIAN KEPEGAWAIAN</v>
          </cell>
        </row>
        <row r="40">
          <cell r="J40" t="str">
            <v>III/c, KEPUTUSAN BUPATI KOTIM NOMOR : 823.3/12/KP.IV/BKD-PM/III/2015, TGL. SK 16 - 03 - 2015 MK GOL 7 TH 0 BLN , PERTEK BKN NOMOR IG-26202000010, TGL. 26 - 01 - 2015, TMT 01 - 04 - 2015, Pilihan  (Jabatan Struktural)</v>
          </cell>
          <cell r="K40">
            <v>12</v>
          </cell>
          <cell r="U40" t="str">
            <v>197804082008041001</v>
          </cell>
          <cell r="V40" t="str">
            <v>S-1 TEKNIK INDUSTRI</v>
          </cell>
          <cell r="W40" t="str">
            <v>2004</v>
          </cell>
          <cell r="AE40" t="str">
            <v>III/c</v>
          </cell>
          <cell r="AG40" t="str">
            <v>7</v>
          </cell>
          <cell r="AH40" t="str">
            <v>0</v>
          </cell>
          <cell r="AJ40" t="str">
            <v>KEPALA SEKSI INDUSTRI KECIL MENENGAH, LOGAM, MESIN ELEKTRONIK  DAN ANEKA</v>
          </cell>
          <cell r="AL40" t="str">
            <v>SEKSI INDUSTRI KECIL MENENGAH, LOGAM, MESIN ELEKTRONIK  DAN ANEKA</v>
          </cell>
        </row>
        <row r="41">
          <cell r="J41" t="str">
            <v>III/c, KEPUTUSAN BUPATI KOTIM NOMOR : 823.3/12/KP.IV/BKD-PM/III/2015, TGL. SK 16 - 03 - 2015 MK GOL 16 TH 8 BLN , PERTEK BKN NOMOR IG-26202000009, TGL. 26 - 01 - 2015, TMT 01 - 04 - 2015, Pilihan  (Jabatan Struktural)</v>
          </cell>
          <cell r="K41">
            <v>12</v>
          </cell>
          <cell r="U41" t="str">
            <v>197011211993082001</v>
          </cell>
          <cell r="V41" t="str">
            <v>S-1 MANAJEMEN</v>
          </cell>
          <cell r="W41" t="str">
            <v>2008</v>
          </cell>
          <cell r="AE41" t="str">
            <v>III/c</v>
          </cell>
          <cell r="AG41" t="str">
            <v>16</v>
          </cell>
          <cell r="AH41" t="str">
            <v>8</v>
          </cell>
          <cell r="AJ41" t="str">
            <v>KEPALA SUB BAGIAN KEUANGAN</v>
          </cell>
          <cell r="AL41" t="str">
            <v>SUB BAGIAN KEUANGAN</v>
          </cell>
        </row>
        <row r="42">
          <cell r="J42" t="str">
            <v>III/c, KEPUTUSAN BUPATI KOTIM NOMOR : 823.3/12/BKD-PM/III/2015, TGL. SK 16 - 03 - 2015 MK GOL 14 TH 1 BLN , PERTEK BKN NOMOR IG-26202000150, TGL. 27 - 02 - 2015, TMT 01 - 04 - 2015, Reguler</v>
          </cell>
          <cell r="K42">
            <v>12</v>
          </cell>
          <cell r="U42" t="str">
            <v>197807292007012009</v>
          </cell>
          <cell r="V42" t="str">
            <v>S-1 SOSIAL EKONOMI PERTANIAN</v>
          </cell>
          <cell r="W42" t="str">
            <v>2000</v>
          </cell>
          <cell r="AE42" t="str">
            <v>III/c</v>
          </cell>
          <cell r="AG42" t="str">
            <v>14</v>
          </cell>
          <cell r="AH42" t="str">
            <v>1</v>
          </cell>
          <cell r="AJ42" t="str">
            <v>PENGELOLA DATA PRODUKSI PERTANIAN</v>
          </cell>
          <cell r="AL42" t="str">
            <v>SEKSI SARANA PRODUKSI PERTANIAN</v>
          </cell>
        </row>
        <row r="43">
          <cell r="J43" t="str">
            <v>III/b, KEPUTUSAN BUPATI KOTIM NOMOR : 823.3/12/KP.IV/BKD-PM/III/2015, TGL. SK 16 - 03 - 2015 MK GOL 8 TH 3 BLN , PERTEK BKN NOMOR IG-26202000202, TGL. 27 - 02 - 2015, TMT 01 - 04 - 2015, Pilihan  (Jabatan Fungsional Tertentu)</v>
          </cell>
          <cell r="K43">
            <v>12</v>
          </cell>
          <cell r="U43" t="str">
            <v>197001012007011077</v>
          </cell>
          <cell r="V43" t="str">
            <v>S-1 PENDIDIKAN AGAMA ISLAM</v>
          </cell>
          <cell r="W43" t="str">
            <v>2011</v>
          </cell>
          <cell r="AE43" t="str">
            <v>III/b</v>
          </cell>
          <cell r="AG43" t="str">
            <v>8</v>
          </cell>
          <cell r="AH43" t="str">
            <v>3</v>
          </cell>
          <cell r="AJ43" t="str">
            <v>Guru Pertama</v>
          </cell>
          <cell r="AL43" t="str">
            <v>SDN-3 BAGENDANG HILIR</v>
          </cell>
        </row>
        <row r="44">
          <cell r="J44" t="str">
            <v>III/b, KEPUTUSAN BUPATI KOTIM NOMOR : 823.3/12/KP.IV/BKD-PM/III/2015, TGL. SK 16 - 03 - 2015 MK GOL 6 TH 10 BLN , PERTEK BKN NOMOR IG-26202000198, TGL. 27 - 02 - 2015, TMT 01 - 04 - 2015, Pilihan  (Jabatan Fungsional Tertentu)</v>
          </cell>
          <cell r="K44">
            <v>12</v>
          </cell>
          <cell r="U44" t="str">
            <v>196803092007012009</v>
          </cell>
          <cell r="V44" t="str">
            <v>S-1 BIMBINGAN DAN KONSELING</v>
          </cell>
          <cell r="W44" t="str">
            <v>2011</v>
          </cell>
          <cell r="AE44" t="str">
            <v>III/b</v>
          </cell>
          <cell r="AG44" t="str">
            <v>6</v>
          </cell>
          <cell r="AH44" t="str">
            <v>10</v>
          </cell>
          <cell r="AJ44" t="str">
            <v>Guru Pertama</v>
          </cell>
          <cell r="AL44" t="str">
            <v>SDN-1 SAMUDA KECIL</v>
          </cell>
        </row>
        <row r="45">
          <cell r="J45" t="str">
            <v>III/b, KEPUTUSAN BUPATI KOTIM NOMOR : 823.3/12/KP.IV/BKD-PM/III/2015, TGL. SK 16 - 03 - 2015 MK GOL 9 TH 10 BLN , PERTEK BKN NOMOR IG-26202000197, TGL. 27 - 02 - 2015, TMT 01 - 04 - 2015, Pilihan  (Jabatan Fungsional Tertentu)</v>
          </cell>
          <cell r="K45">
            <v>12</v>
          </cell>
          <cell r="U45" t="str">
            <v>197901282006041011</v>
          </cell>
          <cell r="V45" t="str">
            <v>S-1 PENDIDIKAN GURU SEKOLAH DASAR (PGSD)</v>
          </cell>
          <cell r="W45" t="str">
            <v>2011</v>
          </cell>
          <cell r="AE45" t="str">
            <v>III/b</v>
          </cell>
          <cell r="AG45" t="str">
            <v>9</v>
          </cell>
          <cell r="AH45" t="str">
            <v>10</v>
          </cell>
          <cell r="AJ45" t="str">
            <v>Guru Pertama</v>
          </cell>
          <cell r="AL45" t="str">
            <v>SDN-1 CEMPAKA MULIA BARAT KEC. CEMPAGA</v>
          </cell>
        </row>
        <row r="46">
          <cell r="J46" t="str">
            <v>III/b, KEPUTUSAN BUPATI KOTIM NOMOR : 823.3/12/KP.IV/BKD-PM/III/2015, TGL. SK 16 - 03 - 2015 MK GOL 9 TH 10 BLN , PERTEK BKN NOMOR IG-26202000196, TGL. 27 - 02 - 2015, TMT 01 - 04 - 2015, Pilihan  (Jabatan Fungsional Tertentu)</v>
          </cell>
          <cell r="K46">
            <v>12</v>
          </cell>
          <cell r="U46" t="str">
            <v>197610132007012009</v>
          </cell>
          <cell r="V46" t="str">
            <v>S-1 PENDIDIKAN GURU SEKOLAH DASAR (PGSD)</v>
          </cell>
          <cell r="W46" t="str">
            <v>2010</v>
          </cell>
          <cell r="AE46" t="str">
            <v>III/b</v>
          </cell>
          <cell r="AG46" t="str">
            <v>9</v>
          </cell>
          <cell r="AH46" t="str">
            <v>10</v>
          </cell>
          <cell r="AJ46" t="str">
            <v>Guru Pertama</v>
          </cell>
          <cell r="AL46" t="str">
            <v>SDN-1 BAAMANG BARAT</v>
          </cell>
        </row>
        <row r="47">
          <cell r="J47" t="str">
            <v>III/b, KEPUTUSAN BUPATI KOTIM NOMOR : 823.3/12/KP.IV/BKD-PM/III/2015, TGL. SK 16 - 03 - 2015 MK GOL 5 TH 3 BLN , PERTEK BKN NOMOR IG-26202000195, TGL. 27 - 02 - 2015, TMT 01 - 04 - 2015, Pilihan  (Jabatan Fungsional Tertentu)</v>
          </cell>
          <cell r="K47">
            <v>12</v>
          </cell>
          <cell r="U47" t="str">
            <v>196608062006041007</v>
          </cell>
          <cell r="V47" t="str">
            <v>S-1 PENDIDIKAN GEOGRAFI</v>
          </cell>
          <cell r="W47" t="str">
            <v>2010</v>
          </cell>
          <cell r="AE47" t="str">
            <v>III/b</v>
          </cell>
          <cell r="AG47" t="str">
            <v>5</v>
          </cell>
          <cell r="AH47" t="str">
            <v>3</v>
          </cell>
          <cell r="AJ47" t="str">
            <v>Guru Pertama</v>
          </cell>
          <cell r="AL47" t="str">
            <v>SDN-1 KUALA KUAYAN KEC. MENTAYA HULU</v>
          </cell>
        </row>
        <row r="48">
          <cell r="J48" t="str">
            <v>III/b, KEPUTUSAN BUPATI KOTIM NOMOR : 823.3/12/KP.IV/BKD-PM/III/2015, TGL. SK 16 - 03 - 2015 MK GOL 9 TH 10 BLN , PERTEK BKN NOMOR IG-26202000194, TGL. 27 - 02 - 2015, TMT 01 - 04 - 2015, Pilihan  (Jabatan Fungsional Tertentu)</v>
          </cell>
          <cell r="K48">
            <v>12</v>
          </cell>
          <cell r="U48" t="str">
            <v>198207232006042017</v>
          </cell>
          <cell r="V48" t="str">
            <v>S-1 PENDIDIKAN AGAMA ISLAM</v>
          </cell>
          <cell r="W48" t="str">
            <v>2011</v>
          </cell>
          <cell r="AE48" t="str">
            <v>III/b</v>
          </cell>
          <cell r="AG48" t="str">
            <v>9</v>
          </cell>
          <cell r="AH48" t="str">
            <v>10</v>
          </cell>
          <cell r="AJ48" t="str">
            <v>Guru Pertama</v>
          </cell>
          <cell r="AL48" t="str">
            <v>SDN-1 SAMUDA KECIL</v>
          </cell>
        </row>
        <row r="49">
          <cell r="J49" t="str">
            <v>III/b, KEPUTUSAN BUPATI KOTIM NOMOR : 823.3/12/KP.IV/BKD-PM/III/2015, TGL. SK 16 - 03 - 2015 MK GOL 4 TH 3 BLN , PERTEK BKN NOMOR IG-26202000192, TGL. 27 - 02 - 2015, TMT 01 - 04 - 2015, Reguler</v>
          </cell>
          <cell r="K49">
            <v>12</v>
          </cell>
          <cell r="U49" t="str">
            <v>197807292011011002</v>
          </cell>
          <cell r="V49" t="str">
            <v>S-1 EKONOMI</v>
          </cell>
          <cell r="W49" t="str">
            <v>2005</v>
          </cell>
          <cell r="AE49" t="str">
            <v>III/b</v>
          </cell>
          <cell r="AG49" t="str">
            <v>4</v>
          </cell>
          <cell r="AH49" t="str">
            <v>3</v>
          </cell>
          <cell r="AJ49" t="str">
            <v xml:space="preserve">PENYULUH KOPERASI </v>
          </cell>
          <cell r="AL49" t="str">
            <v>DINAS KOPERASI DAN USAHA MIKRO, KECIL DAN MENENGAH</v>
          </cell>
        </row>
        <row r="50">
          <cell r="J50" t="str">
            <v>III/b, KEPUTUSAN BUPATI KOTIM NOMOR : 823.3/12/KP.IV/BKD-PM/III/2015, TGL. SK 16 - 03 - 2015 MK GOL 8 TH 3 BLN , PERTEK BKN NOMOR IG-26202000190, TGL. 27 - 02 - 2015, TMT 01 - 04 - 2015, Pilihan  (Jabatan Fungsional Tertentu)</v>
          </cell>
          <cell r="K50">
            <v>12</v>
          </cell>
          <cell r="U50" t="str">
            <v>196612122006041013</v>
          </cell>
          <cell r="V50" t="str">
            <v>S-1 BAHASA DAN SASTRA INDONESIA</v>
          </cell>
          <cell r="W50" t="str">
            <v>2010</v>
          </cell>
          <cell r="AE50" t="str">
            <v>III/b</v>
          </cell>
          <cell r="AG50" t="str">
            <v>8</v>
          </cell>
          <cell r="AH50" t="str">
            <v>3</v>
          </cell>
          <cell r="AJ50" t="str">
            <v>Guru Pertama</v>
          </cell>
          <cell r="AL50" t="str">
            <v>SMPN-4 MENTAYA HULU KEC. MENTAYA HULU</v>
          </cell>
        </row>
        <row r="51">
          <cell r="J51" t="str">
            <v>III/b, KEPUTUSAN BUPATI KOTIM NOMOR : 823.3/12/KP.IV/BKD-PM/III/2015, TGL. SK 16 - 03 - 2015 MK GOL 4 TH 3 BLN , PERTEK BKN NOMOR IG-26202000188, TGL. 27 - 02 - 2015, TMT 01 - 04 - 2015, Pilihan  (Jabatan Fungsional Tertentu)</v>
          </cell>
          <cell r="K51">
            <v>12</v>
          </cell>
          <cell r="U51" t="str">
            <v>198604242011012029</v>
          </cell>
          <cell r="V51" t="str">
            <v>S-1 PENDIDIKAN GURU SEKOLAH DASAR (PGSD)</v>
          </cell>
          <cell r="W51" t="str">
            <v>2009</v>
          </cell>
          <cell r="AE51" t="str">
            <v>III/b</v>
          </cell>
          <cell r="AG51" t="str">
            <v>4</v>
          </cell>
          <cell r="AH51" t="str">
            <v>3</v>
          </cell>
          <cell r="AJ51" t="str">
            <v>Guru Pertama</v>
          </cell>
          <cell r="AL51" t="str">
            <v>SDN-2 MEKAR JAYA</v>
          </cell>
        </row>
        <row r="52">
          <cell r="J52" t="str">
            <v>III/b, KEPUTUSAN BUPATI KOTIM NOMOR : 823.3/12/KP.IV/BKD-PM/III/2015, TGL. SK 16 - 03 - 2015 MK GOL 7 TH 0 BLN , PERTEK BKN NOMOR IG-26202000187, TGL. 27 - 02 - 2015, TMT 01 - 04 - 2015, Pilihan  (Jabatan Fungsional Tertentu)</v>
          </cell>
          <cell r="K52">
            <v>12</v>
          </cell>
          <cell r="U52" t="str">
            <v>198603202006042003</v>
          </cell>
          <cell r="V52" t="str">
            <v>S-1 PENDIDIKAN GURU SEKOLAH DASAR (PGSD)</v>
          </cell>
          <cell r="W52" t="str">
            <v>2011</v>
          </cell>
          <cell r="AE52" t="str">
            <v>III/b</v>
          </cell>
          <cell r="AG52" t="str">
            <v>7</v>
          </cell>
          <cell r="AH52" t="str">
            <v>0</v>
          </cell>
          <cell r="AJ52" t="str">
            <v>Guru Pertama</v>
          </cell>
          <cell r="AL52" t="str">
            <v>SDN-1 MENTAWA BARU HILIR</v>
          </cell>
        </row>
        <row r="53">
          <cell r="J53" t="str">
            <v>III/b, KEPUTUSAN BUPATI KOTIM NOMOR : 823.3/12/KP.IV/BKD-PM/III/2015, TGL. SK 16 - 03 - 2015 MK GOL 7 TH 0 BLN , PERTEK BKN NOMOR IG-26202000186, TGL. 27 - 02 - 2015, TMT 01 - 04 - 2015, Pilihan  (Jabatan Fungsional Tertentu)</v>
          </cell>
          <cell r="K53">
            <v>12</v>
          </cell>
          <cell r="U53" t="str">
            <v>197612122006042005</v>
          </cell>
          <cell r="V53" t="str">
            <v>S-1 PENDIDIKAN GURU SEKOLAH DASAR (PGSD)</v>
          </cell>
          <cell r="W53" t="str">
            <v>2011</v>
          </cell>
          <cell r="AE53" t="str">
            <v>III/b</v>
          </cell>
          <cell r="AG53" t="str">
            <v>7</v>
          </cell>
          <cell r="AH53" t="str">
            <v>0</v>
          </cell>
          <cell r="AJ53" t="str">
            <v>Guru Pertama</v>
          </cell>
          <cell r="AL53" t="str">
            <v>SDN-1 RANTAU TAMPANG</v>
          </cell>
        </row>
        <row r="54">
          <cell r="J54" t="str">
            <v>III/b, KEPUTUSAN BUPATI KOTIM NOMOR : 823.3/12/KP.IV/BKD-PM/III/2015, TGL. SK 16 - 03 - 2015 MK GOL 30 TH 7 BLN , PERTEK BKN NOMOR IG-26202000178, TGL. 27 - 02 - 2015, TMT 01 - 04 - 2015, Reguler</v>
          </cell>
          <cell r="K54">
            <v>12</v>
          </cell>
          <cell r="U54" t="str">
            <v>195808061983021005</v>
          </cell>
          <cell r="V54" t="str">
            <v>SMA/ILMU ILMU SOSIAL</v>
          </cell>
          <cell r="W54" t="str">
            <v>1997</v>
          </cell>
          <cell r="AE54" t="str">
            <v>III/b</v>
          </cell>
          <cell r="AG54" t="str">
            <v>30</v>
          </cell>
          <cell r="AH54" t="str">
            <v>7</v>
          </cell>
          <cell r="AJ54" t="str">
            <v>PETUGAS SANDI DAN TELEKOMUNIKASI</v>
          </cell>
          <cell r="AL54" t="str">
            <v>SUB BAGIAN SANDI DAN TELEKOMUNIKASI</v>
          </cell>
        </row>
        <row r="55">
          <cell r="J55" t="str">
            <v>III/b, KEPUTUSAN BUPATI KOTIM NOMOR : 823.3/12/KP.IV/BKD-PM/III/2015, TGL. SK 16 - 03 - 2015 MK GOL 4 TH 3 BLN , PERTEK BKN NOMOR IG-26202000176, TGL. 27 - 02 - 2015, TMT 01 - 04 - 2015, Reguler</v>
          </cell>
          <cell r="K55">
            <v>12</v>
          </cell>
          <cell r="U55" t="str">
            <v>198101032011012004</v>
          </cell>
          <cell r="V55" t="str">
            <v>S-1 MANAJEMEN KEUANGAN</v>
          </cell>
          <cell r="W55" t="str">
            <v>2004</v>
          </cell>
          <cell r="AE55" t="str">
            <v>III/b</v>
          </cell>
          <cell r="AG55" t="str">
            <v>4</v>
          </cell>
          <cell r="AH55" t="str">
            <v>3</v>
          </cell>
          <cell r="AJ55" t="str">
            <v>KURATOR MUSEUM</v>
          </cell>
          <cell r="AL55" t="str">
            <v>SUB BAGIAN TATA USAHA</v>
          </cell>
        </row>
        <row r="56">
          <cell r="J56" t="str">
            <v>III/b, KEPUTUSAN BUPATI KOTIM NOMOR : 823.3/12/KP.IV/BKD-PM/III/2015, TGL. SK 16 - 03 - 2015 MK GOL 4 TH 3 BLN , PERTEK BKN NOMOR IG-26202000168, TGL. 27 - 02 - 2015, TMT 01 - 04 - 2015, Reguler</v>
          </cell>
          <cell r="K56">
            <v>12</v>
          </cell>
          <cell r="U56" t="str">
            <v>198212122011012006</v>
          </cell>
          <cell r="V56" t="str">
            <v>S-1 EKONOMI MANAJEMEN</v>
          </cell>
          <cell r="W56" t="str">
            <v>2004</v>
          </cell>
          <cell r="AE56" t="str">
            <v>III/b</v>
          </cell>
          <cell r="AG56" t="str">
            <v>4</v>
          </cell>
          <cell r="AH56" t="str">
            <v>3</v>
          </cell>
          <cell r="AJ56" t="str">
            <v>PEMBANTU BENDAHARA PENGELUARAN</v>
          </cell>
          <cell r="AL56" t="str">
            <v>SUB BAGIAN KEUANGAN</v>
          </cell>
        </row>
        <row r="57">
          <cell r="J57" t="str">
            <v>III/b, KEPUTUSAN BUPATI KOTIM NOMOR : 823.3/12/KP.IV/BKD-PM/III/2015, TGL. SK 16 - 03 - 2015 MK GOL 9 TH 4 BLN , PERTEK BKN NOMOR IG-26202000167, TGL. 27 - 02 - 2015, TMT 01 - 04 - 2015, Pilihan  (Jabatan Fungsional Tertentu)</v>
          </cell>
          <cell r="K57">
            <v>12</v>
          </cell>
          <cell r="U57" t="str">
            <v>196708302000122001</v>
          </cell>
          <cell r="V57" t="str">
            <v>D-III GIZI</v>
          </cell>
          <cell r="W57" t="str">
            <v>2005</v>
          </cell>
          <cell r="AE57" t="str">
            <v>III/b</v>
          </cell>
          <cell r="AG57" t="str">
            <v>9</v>
          </cell>
          <cell r="AH57" t="str">
            <v>4</v>
          </cell>
          <cell r="AJ57" t="str">
            <v>Nutrisionis Pelaksana Lanjutan</v>
          </cell>
          <cell r="AL57" t="str">
            <v>SEKSI PENUNJANG NON MEDIK</v>
          </cell>
        </row>
        <row r="58">
          <cell r="J58" t="str">
            <v>III/b, KEPUTUSAN BUPATI KOTIM NOMOR : 823.3/12/KP.IV/BKD-PM/III/2015, TGL. SK 16 - 03 - 2015 MK GOL 4 TH 3 BLN , PERTEK BKN NOMOR IG-26202000162, TGL. 27 - 02 - 2015, TMT 01 - 04 - 2015, Reguler</v>
          </cell>
          <cell r="K58">
            <v>12</v>
          </cell>
          <cell r="U58" t="str">
            <v>198109172011012012</v>
          </cell>
          <cell r="V58" t="str">
            <v>S-1 EKONOMI MANAJEMEN</v>
          </cell>
          <cell r="W58" t="str">
            <v>2005</v>
          </cell>
          <cell r="AE58" t="str">
            <v>III/b</v>
          </cell>
          <cell r="AG58" t="str">
            <v>4</v>
          </cell>
          <cell r="AH58" t="str">
            <v>3</v>
          </cell>
          <cell r="AJ58" t="str">
            <v>PENATA LAPORAN KEUANGAN</v>
          </cell>
          <cell r="AL58" t="str">
            <v>SEKSI PENGENDALIAN DAN PELAPORAN</v>
          </cell>
        </row>
        <row r="59">
          <cell r="J59" t="str">
            <v>III/b, KEPUTUSAN BUPATI KOTIM NOMOR : 823.3/12/KP.IV/BKD-PM/III/2015, TGL. SK 16 - 03 - 2015 MK GOL 15 TH 0 BLN , PERTEK BKN NOMOR IG-26202000158, TGL. 27 - 02 - 2015, TMT 01 - 04 - 2015, Reguler</v>
          </cell>
          <cell r="K59">
            <v>12</v>
          </cell>
          <cell r="U59" t="str">
            <v>196709031992031009</v>
          </cell>
          <cell r="V59" t="str">
            <v>SMEA PERKANTORAN</v>
          </cell>
          <cell r="W59" t="str">
            <v>1988</v>
          </cell>
          <cell r="AE59" t="str">
            <v>III/b</v>
          </cell>
          <cell r="AG59" t="str">
            <v>15</v>
          </cell>
          <cell r="AH59" t="str">
            <v>0</v>
          </cell>
          <cell r="AJ59" t="str">
            <v>PENAGIH PAJAK</v>
          </cell>
          <cell r="AL59" t="str">
            <v>KEPALA SEKSI PEMUNGUTAN DAN PENETAPAN</v>
          </cell>
        </row>
        <row r="60">
          <cell r="J60" t="str">
            <v>III/b, KEPUTUSAN BUPATI KOTIM NOMOR : 823.3/12/KP.IV/BKD-PM/III/2015, TGL. SK 16 - 03 - 2015 MK GOL 8 TH 3 BLN , PERTEK BKN NOMOR IG-26202000154, TGL. 27 - 02 - 2015, TMT 01 - 04 - 2015, Pilihan  (Jabatan Fungsional Tertentu)</v>
          </cell>
          <cell r="K60">
            <v>12</v>
          </cell>
          <cell r="U60" t="str">
            <v>196606072006042008</v>
          </cell>
          <cell r="V60" t="str">
            <v>S-1 PENDIDIKAN AGAMA ISLAM</v>
          </cell>
          <cell r="W60" t="str">
            <v>2010</v>
          </cell>
          <cell r="AE60" t="str">
            <v>III/b</v>
          </cell>
          <cell r="AG60" t="str">
            <v>8</v>
          </cell>
          <cell r="AH60" t="str">
            <v>3</v>
          </cell>
          <cell r="AJ60" t="str">
            <v>Guru Pertama</v>
          </cell>
          <cell r="AL60" t="str">
            <v>SDN-2 MENTAYA SEBERANG KEC. SERANAU</v>
          </cell>
        </row>
        <row r="61">
          <cell r="J61" t="str">
            <v>III/b, KEPUTUSAN BUPATI KOTIM NOMOR : 823.3/12/KP.IV/BKD-PM/III/2015, TGL. SK 16 - 03 - 2015 MK GOL 8 TH 3 BLN , PERTEK BKN NOMOR IG-26202000153, TGL. 27 - 02 - 2015, TMT 01 - 04 - 2015, Pilihan  (Jabatan Fungsional Tertentu)</v>
          </cell>
          <cell r="K61">
            <v>12</v>
          </cell>
          <cell r="U61" t="str">
            <v>197806202006042019</v>
          </cell>
          <cell r="V61" t="str">
            <v>S-1 PENDIDIKAN BAHASA INGGRIS</v>
          </cell>
          <cell r="W61" t="str">
            <v>2012</v>
          </cell>
          <cell r="AE61" t="str">
            <v>III/b</v>
          </cell>
          <cell r="AG61" t="str">
            <v>8</v>
          </cell>
          <cell r="AH61" t="str">
            <v>3</v>
          </cell>
          <cell r="AJ61" t="str">
            <v>Guru Muda</v>
          </cell>
          <cell r="AL61" t="str">
            <v>SMPN-1 SAMPIT</v>
          </cell>
        </row>
        <row r="62">
          <cell r="J62" t="str">
            <v>III/b, KEPUTUSAN BUPATI KOTIM NOMOR : 823.3/12/KP.IV/BKD-PM/III/2015, TGL. SK 16 - 03 - 2015 MK GOL 7 TH 0 BLN , PERTEK BKN NOMOR IG-26202000152, TGL. 27 - 02 - 2015, TMT 01 - 04 - 2015, Pilihan  (Jabatan Fungsional Tertentu)</v>
          </cell>
          <cell r="K62">
            <v>12</v>
          </cell>
          <cell r="U62" t="str">
            <v>197501152006042006</v>
          </cell>
          <cell r="V62" t="str">
            <v>S-1 PGSD</v>
          </cell>
          <cell r="W62" t="str">
            <v>2011</v>
          </cell>
          <cell r="AE62" t="str">
            <v>III/b</v>
          </cell>
          <cell r="AG62" t="str">
            <v>7</v>
          </cell>
          <cell r="AH62" t="str">
            <v>0</v>
          </cell>
          <cell r="AJ62" t="str">
            <v>Guru Pertama</v>
          </cell>
          <cell r="AL62" t="str">
            <v>SDN-3 KETAPANG</v>
          </cell>
        </row>
        <row r="63">
          <cell r="J63" t="str">
            <v>III/b, KEPUTUSAN BUPATI KOTIM NOMOR : 823.3/12/KP.IV/BKD-PM/III/2015, TGL. SK 16 - 03 - 2015 MK GOL 14 TH 1 BLN , PERTEK BKN NOMOR IG-26202000145, TGL. 27 - 02 - 2015, TMT 01 - 04 - 2015, Reguler</v>
          </cell>
          <cell r="K63">
            <v>12</v>
          </cell>
          <cell r="U63" t="str">
            <v>196911061996032003</v>
          </cell>
          <cell r="V63" t="str">
            <v>SMEA PERKANTORAN</v>
          </cell>
          <cell r="W63" t="str">
            <v>1989</v>
          </cell>
          <cell r="AE63" t="str">
            <v>III/b</v>
          </cell>
          <cell r="AG63" t="str">
            <v>14</v>
          </cell>
          <cell r="AH63" t="str">
            <v>1</v>
          </cell>
          <cell r="AJ63" t="str">
            <v>PENGOLAH DATA BIDANG POLITIK DAN PEMERINTAHAN</v>
          </cell>
          <cell r="AL63" t="str">
            <v>BADAN KESATUAN BANGSA DAN POLITIK</v>
          </cell>
        </row>
        <row r="64">
          <cell r="J64" t="str">
            <v>III/b, KEPUTUSAN BUPATI KOTIM NOMOR : 823.3/12/KP.IV/BKD-PM/III/2015, TGL. SK 16 - 03 - 2015 MK GOL 4 TH 3 BLN , PERTEK BKN NOMOR IG-26202000144, TGL. 27 - 02 - 2015, TMT 01 - 04 - 2015, Reguler</v>
          </cell>
          <cell r="K64">
            <v>12</v>
          </cell>
          <cell r="U64" t="str">
            <v>198103162011012008</v>
          </cell>
          <cell r="V64" t="str">
            <v>S-1 EKONOMI AKUNTANSI</v>
          </cell>
          <cell r="W64" t="str">
            <v>2004</v>
          </cell>
          <cell r="AE64" t="str">
            <v>III/b</v>
          </cell>
          <cell r="AG64" t="str">
            <v>4</v>
          </cell>
          <cell r="AH64" t="str">
            <v>3</v>
          </cell>
          <cell r="AJ64" t="str">
            <v>PENGADMINISTRASI PENERIMAAN</v>
          </cell>
          <cell r="AL64" t="str">
            <v>SEKSI PEMBIAYAAN DAN MANAJEMEN KAS</v>
          </cell>
        </row>
        <row r="65">
          <cell r="J65" t="str">
            <v>III/b, KEPUTUSAN BUPATI KOTIM NOMOR : 823.3/12/KP.IV/BKD-PM/III/2015, TGL. SK 16 - 03 - 2015 MK GOL 7 TH 0 BLN , PERTEK BKN NOMOR IG-26202000141, TGL. 27 - 02 - 2015, TMT 01 - 04 - 2015, Pilihan  (Jabatan Struktural)</v>
          </cell>
          <cell r="K65">
            <v>12</v>
          </cell>
          <cell r="U65" t="str">
            <v>197706052008012026</v>
          </cell>
          <cell r="V65" t="str">
            <v>S-1 EKONOMI AKUNTANSI</v>
          </cell>
          <cell r="W65" t="str">
            <v>2002</v>
          </cell>
          <cell r="AE65" t="str">
            <v>III/b</v>
          </cell>
          <cell r="AG65" t="str">
            <v>7</v>
          </cell>
          <cell r="AH65" t="str">
            <v>0</v>
          </cell>
          <cell r="AJ65" t="str">
            <v>KEPALA SUB BAGIAN UMUM DAN PERENCANAAN</v>
          </cell>
          <cell r="AL65" t="str">
            <v>SUB BAGIAN UMUM DAN PERENCANAAN</v>
          </cell>
        </row>
        <row r="66">
          <cell r="J66" t="str">
            <v>III/b, KEPUTUSAN BUPATI KOTIM NOMOR : 823.3/12/KP.IV/BKD-PM/III/2015, TGL. SK 16 - 03 - 2015 MK GOL 4 TH 3 BLN , PERTEK BKN NOMOR IG-26202000139, TGL. 27 - 02 - 2015, TMT 01 - 04 - 2015, Reguler</v>
          </cell>
          <cell r="K66">
            <v>12</v>
          </cell>
          <cell r="U66" t="str">
            <v>197710302011011006</v>
          </cell>
          <cell r="V66" t="str">
            <v>S-1 EKONOMI MANAJEMEN</v>
          </cell>
          <cell r="W66" t="str">
            <v>2004</v>
          </cell>
          <cell r="AE66" t="str">
            <v>III/b</v>
          </cell>
          <cell r="AG66" t="str">
            <v>4</v>
          </cell>
          <cell r="AH66" t="str">
            <v>3</v>
          </cell>
          <cell r="AJ66" t="str">
            <v>PENGUMPUL DATA INFORMASI PERTANIAN</v>
          </cell>
          <cell r="AL66" t="str">
            <v>SEKSI PENGEMBANGAN SDM DAN TEKNOLOGI INFORMASI</v>
          </cell>
        </row>
        <row r="67">
          <cell r="J67" t="str">
            <v>III/b, KEPUTUSAN BUPATI KOTIM NOMOR : 823.3/12/KP.IV/BKD-PM/III/2015, TGL. SK 16 - 03 - 2015 MK GOL 4 TH 3 BLN , PERTEK BKN NOMOR IG-26202000124, TGL. 27 - 02 - 2015, TMT 01 - 04 - 2015, Reguler</v>
          </cell>
          <cell r="K67">
            <v>12</v>
          </cell>
          <cell r="U67" t="str">
            <v>198212052011012011</v>
          </cell>
          <cell r="V67" t="str">
            <v>S-1 SASTRA INGGRIS</v>
          </cell>
          <cell r="W67" t="str">
            <v>2004</v>
          </cell>
          <cell r="AE67" t="str">
            <v>III/b</v>
          </cell>
          <cell r="AG67" t="str">
            <v>4</v>
          </cell>
          <cell r="AH67" t="str">
            <v>3</v>
          </cell>
          <cell r="AJ67" t="str">
            <v>PENGANTAR KERJA</v>
          </cell>
          <cell r="AL67" t="str">
            <v>SEKSI INFORMASI PENYALURAN DAN PENEMPATAN TENAGA KERJA</v>
          </cell>
        </row>
        <row r="68">
          <cell r="J68" t="str">
            <v>III/b, KEPUTUSAN BUPATI KOTIM NOMOR : 823.3/12/KP.IV/BKD-PM/III/2015, TGL. SK 16 - 03 - 2015 MK GOL 14 TH 1 BLN , PERTEK BKN NOMOR IG-26202000123, TGL. 27 - 02 - 2015, TMT 01 - 04 - 2015, Reguler</v>
          </cell>
          <cell r="K68">
            <v>12</v>
          </cell>
          <cell r="U68" t="str">
            <v>197201011996032004</v>
          </cell>
          <cell r="V68" t="str">
            <v>SEKOLAH PEMBANTU AHLI GIZI</v>
          </cell>
          <cell r="W68" t="str">
            <v>1992</v>
          </cell>
          <cell r="AE68" t="str">
            <v>III/b</v>
          </cell>
          <cell r="AG68" t="str">
            <v>14</v>
          </cell>
          <cell r="AH68" t="str">
            <v>1</v>
          </cell>
          <cell r="AJ68" t="str">
            <v>PENGELOLA DATA GIZI</v>
          </cell>
          <cell r="AL68" t="str">
            <v>UPTD PUSKESMAS KETAPANG I</v>
          </cell>
        </row>
        <row r="69">
          <cell r="J69" t="str">
            <v>III/b, KEPUTUSAN BUPATI KOTIM NOMOR : 823.3/12/KP.IV/BKD-PM/III/2015, TGL. SK 16 - 03 - 2015 MK GOL 15 TH 1 BLN , PERTEK BKN NOMOR IG-26202000121, TGL. 27 - 02 - 2015, TMT 01 - 04 - 2015, Reguler</v>
          </cell>
          <cell r="K69">
            <v>12</v>
          </cell>
          <cell r="U69" t="str">
            <v>197311141992031002</v>
          </cell>
          <cell r="V69" t="str">
            <v>D-IV GIZI</v>
          </cell>
          <cell r="W69" t="str">
            <v>2013</v>
          </cell>
          <cell r="AE69" t="str">
            <v>III/b</v>
          </cell>
          <cell r="AG69" t="str">
            <v>15</v>
          </cell>
          <cell r="AH69" t="str">
            <v>1</v>
          </cell>
          <cell r="AJ69" t="str">
            <v>PENATALAKSANA KESGA DAN GIZI</v>
          </cell>
          <cell r="AL69" t="str">
            <v>SEKSI KESEHATAN KELUARGA DAN GIZI</v>
          </cell>
        </row>
        <row r="70">
          <cell r="J70" t="str">
            <v>III/b, KEPUTUSAN BUPATI KOTIM NOMOR : 823.3/12/KP.IV/BKD-PM/III/2015, TGL. SK 16 - 03 - 2015 MK GOL 21 TH 1 BLN , PERTEK BKN NOMOR IG-26202000118, TGL. 27 - 02 - 2015, TMT 01 - 04 - 2015, Reguler</v>
          </cell>
          <cell r="K70">
            <v>12</v>
          </cell>
          <cell r="U70" t="str">
            <v>196010031986031014</v>
          </cell>
          <cell r="V70" t="str">
            <v>SMA ILMU PENGETAHUAN SOSIAL</v>
          </cell>
          <cell r="W70" t="str">
            <v>1993</v>
          </cell>
          <cell r="AE70" t="str">
            <v>III/b</v>
          </cell>
          <cell r="AG70" t="str">
            <v>21</v>
          </cell>
          <cell r="AH70" t="str">
            <v>1</v>
          </cell>
          <cell r="AJ70" t="str">
            <v>PENGADMINISTRASI TENAGA KERJA DAN TRANSMIGRASI</v>
          </cell>
          <cell r="AL70" t="str">
            <v>SEKSI PELATIHAN PRODUKTIVITAS DAN PEMAGANGAN</v>
          </cell>
        </row>
        <row r="71">
          <cell r="J71" t="str">
            <v>III/b, KEPUTUSAN BUPATI KOTIM NOMOR : 823.3/12/KP.IV/BKD-PM/III/2015, TGL. SK 16 - 03 - 2015 MK GOL 27 TH 6 BLN , PERTEK BKN NOMOR IG-26202000115, TGL. 27 - 02 - 2015, TMT 01 - 04 - 2015, Reguler</v>
          </cell>
          <cell r="K71">
            <v>12</v>
          </cell>
          <cell r="U71" t="str">
            <v>195907081985082001</v>
          </cell>
          <cell r="V71" t="str">
            <v>SMA/ILMU-ILMU FISIK</v>
          </cell>
          <cell r="W71" t="str">
            <v>1993</v>
          </cell>
          <cell r="AE71" t="str">
            <v>III/b</v>
          </cell>
          <cell r="AG71" t="str">
            <v>27</v>
          </cell>
          <cell r="AH71" t="str">
            <v>6</v>
          </cell>
          <cell r="AJ71" t="str">
            <v>PENGADMINISTRASI UMUM</v>
          </cell>
          <cell r="AL71" t="str">
            <v>AKADEMI KEPERAWATAN PEMERINTAH DAERAH KABUPATEN KOTAWARINGIN TIMUR</v>
          </cell>
        </row>
        <row r="72">
          <cell r="J72" t="str">
            <v>III/b, KEPUTUSAN BUPATI KOTIM NOMOR : 823.3/12/KP.IV/BKD-PM/III/2015, TGL. SK 16 - 03 - 2015 MK GOL 8 TH 3 BLN , PERTEK BKN NOMOR IG-26202000113, TGL. 27 - 02 - 2015, TMT 01 - 04 - 2015, Pilihan  (Jabatan Fungsional Tertentu)</v>
          </cell>
          <cell r="K72">
            <v>12</v>
          </cell>
          <cell r="U72" t="str">
            <v>198207252005012010</v>
          </cell>
          <cell r="V72" t="str">
            <v>S-1 PENDIDIKAN GURU SEKOLAH DASAR (PGSD)</v>
          </cell>
          <cell r="W72" t="str">
            <v>2011</v>
          </cell>
          <cell r="AE72" t="str">
            <v>III/b</v>
          </cell>
          <cell r="AG72" t="str">
            <v>8</v>
          </cell>
          <cell r="AH72" t="str">
            <v>3</v>
          </cell>
          <cell r="AJ72" t="str">
            <v>Guru Pertama</v>
          </cell>
          <cell r="AL72" t="str">
            <v>SEKOLAH DASAR NEGERI 4 CEMPAKA MULIA BARAT</v>
          </cell>
        </row>
        <row r="73">
          <cell r="J73" t="str">
            <v>III/b, KEPUTUSAN BUPATI KOTIM NOMOR : 823.3/12/KP.IV/BKD-PM/III/2015, TGL. SK 16 - 03 - 2015 MK GOL 4 TH 3 BLN , PERTEK BKN NOMOR IG-26202000112, TGL. 27 - 02 - 2015, TMT 01 - 04 - 2015, Pilihan  (Jabatan Fungsional Tertentu)</v>
          </cell>
          <cell r="K73">
            <v>12</v>
          </cell>
          <cell r="U73" t="str">
            <v>198406112011011016</v>
          </cell>
          <cell r="V73" t="str">
            <v>S-1 PENDIDIKAN BIMBINGAN DAN KONSELING</v>
          </cell>
          <cell r="W73" t="str">
            <v>2010</v>
          </cell>
          <cell r="AE73" t="str">
            <v>III/b</v>
          </cell>
          <cell r="AG73" t="str">
            <v>4</v>
          </cell>
          <cell r="AH73" t="str">
            <v>3</v>
          </cell>
          <cell r="AJ73" t="str">
            <v>Guru Pertama</v>
          </cell>
          <cell r="AL73" t="str">
            <v>SMPN-1 PARENGGEAN</v>
          </cell>
        </row>
        <row r="74">
          <cell r="J74" t="str">
            <v>III/b, KEPUTUSAN BUPATI KOTIM NOMOR : 823.3/12/KP.IV/BKD-PM/III/2015, TGL. SK 16 - 03 - 2015 MK GOL 4 TH 3 BLN , PERTEK BKN NOMOR IG-26202000111, TGL. 27 - 02 - 2015, TMT 01 - 04 - 2015, Pilihan  (Jabatan Fungsional Tertentu)</v>
          </cell>
          <cell r="K74">
            <v>12</v>
          </cell>
          <cell r="U74" t="str">
            <v>198412222011012015</v>
          </cell>
          <cell r="V74" t="str">
            <v>S-1 PENDIDIKAN GEOGRAFI</v>
          </cell>
          <cell r="W74" t="str">
            <v>2010</v>
          </cell>
          <cell r="AE74" t="str">
            <v>III/b</v>
          </cell>
          <cell r="AG74" t="str">
            <v>4</v>
          </cell>
          <cell r="AH74" t="str">
            <v>3</v>
          </cell>
          <cell r="AJ74" t="str">
            <v>Guru Pertama</v>
          </cell>
          <cell r="AL74" t="str">
            <v>SMPN-4 ANTANG KALANG</v>
          </cell>
        </row>
        <row r="75">
          <cell r="J75" t="str">
            <v>III/b, KEPUTUSAN BUPATI KOTIM NOMOR : 823.3/12/KP.IV/BKD-PM/III/2015, TGL. SK 16 - 03 - 2015 MK GOL 7 TH 0 BLN , PERTEK BKN NOMOR IG-26202000110, TGL. 27 - 02 - 2015, TMT 01 - 04 - 2015, Pilihan  (Jabatan Fungsional Tertentu)</v>
          </cell>
          <cell r="K75">
            <v>12</v>
          </cell>
          <cell r="U75" t="str">
            <v>198002192006041009</v>
          </cell>
          <cell r="V75" t="str">
            <v>S-1 PENDIDIKAN GURU SEKOLAH DASAR (PGSD)</v>
          </cell>
          <cell r="W75" t="str">
            <v>2011</v>
          </cell>
          <cell r="AE75" t="str">
            <v>III/b</v>
          </cell>
          <cell r="AG75" t="str">
            <v>7</v>
          </cell>
          <cell r="AH75" t="str">
            <v>0</v>
          </cell>
          <cell r="AJ75" t="str">
            <v>Guru Pertama</v>
          </cell>
          <cell r="AL75" t="str">
            <v>SDN-3 PARENGGEAN</v>
          </cell>
        </row>
        <row r="76">
          <cell r="J76" t="str">
            <v>III/b, KEPUTUSAN BUPATI KOTIM NOMOR : 823.3/12/KP.IV/BKD-PM/III/2015, TGL. SK 16 - 03 - 2015 MK GOL 5 TH 0 BLN , PERTEK BKN NOMOR IG-26202000109, TGL. 27 - 02 - 2015, TMT 01 - 04 - 2015, Pilihan  (Jabatan Fungsional Tertentu)</v>
          </cell>
          <cell r="K76">
            <v>12</v>
          </cell>
          <cell r="U76" t="str">
            <v>197609142008042001</v>
          </cell>
          <cell r="V76" t="str">
            <v>S-1 PENDIDIKAN ANAK USIA DINI</v>
          </cell>
          <cell r="W76" t="str">
            <v>2010</v>
          </cell>
          <cell r="AE76" t="str">
            <v>III/b</v>
          </cell>
          <cell r="AG76" t="str">
            <v>5</v>
          </cell>
          <cell r="AH76" t="str">
            <v>0</v>
          </cell>
          <cell r="AJ76" t="str">
            <v>Guru Pertama</v>
          </cell>
          <cell r="AL76" t="str">
            <v>TK IDHATA</v>
          </cell>
        </row>
        <row r="77">
          <cell r="J77" t="str">
            <v>III/b, KEPUTUSAN BUPATI KOTIM NOMOR : 823.3/12/KP.IV/BKD-PM/III/2015, TGL. SK 16 - 03 - 2015 MK GOL 4 TH 3 BLN , PERTEK BKN NOMOR IG-26202000108, TGL. 27 - 02 - 2015, TMT 01 - 04 - 2015, Pilihan  (Jabatan Fungsional Tertentu)</v>
          </cell>
          <cell r="K77">
            <v>12</v>
          </cell>
          <cell r="U77" t="str">
            <v>198611132011011011</v>
          </cell>
          <cell r="V77" t="str">
            <v>S-1 PENDIDIKAN BIMBINGAN DAN KONSELING</v>
          </cell>
          <cell r="W77" t="str">
            <v>2010</v>
          </cell>
          <cell r="AE77" t="str">
            <v>III/b</v>
          </cell>
          <cell r="AG77" t="str">
            <v>4</v>
          </cell>
          <cell r="AH77" t="str">
            <v>3</v>
          </cell>
          <cell r="AJ77" t="str">
            <v>Guru Pertama</v>
          </cell>
          <cell r="AL77" t="str">
            <v>SMKN-3 SAMPIT</v>
          </cell>
        </row>
        <row r="78">
          <cell r="J78" t="str">
            <v>III/b, KEPUTUSAN BUPATI KOTIM NOMOR : 823.3/12/KP.IV/BKD-PM/III/2015, TGL. SK 16 - 03 - 2015 MK GOL 4 TH 3 BLN , PERTEK BKN NOMOR IG-26202000095, TGL. 27 - 02 - 2015, TMT 01 - 04 - 2015, Reguler</v>
          </cell>
          <cell r="K78">
            <v>12</v>
          </cell>
          <cell r="U78" t="str">
            <v>198502102011011001</v>
          </cell>
          <cell r="V78" t="str">
            <v>S-1 SOSIAL POLITIK HUBUNGAN INTERNASIONAL</v>
          </cell>
          <cell r="W78" t="str">
            <v>2008</v>
          </cell>
          <cell r="AE78" t="str">
            <v>III/b</v>
          </cell>
          <cell r="AG78" t="str">
            <v>4</v>
          </cell>
          <cell r="AH78" t="str">
            <v>3</v>
          </cell>
          <cell r="AJ78" t="str">
            <v>PENGUMPUL DATA PROGRAM PEMERINTAH PEMB. DAN PEMBERDAYAAN MASYARAKAT</v>
          </cell>
          <cell r="AL78" t="str">
            <v>Pemerintah Kabupaten Kotawaringin Timur</v>
          </cell>
        </row>
        <row r="79">
          <cell r="J79" t="str">
            <v>III/b, KEPUTUSAN BUPATI KOTIM NOMOR : 823.3/12/KP.IV/BKD-PM/III/2015, TGL. SK 16 - 03 - 2015 MK GOL 15 TH 1 BLN , PERTEK BKN NOMOR IG-26202000072, TGL. 27 - 02 - 2015, TMT 01 - 04 - 2015, Reguler</v>
          </cell>
          <cell r="K79">
            <v>12</v>
          </cell>
          <cell r="U79" t="str">
            <v>197107241995032003</v>
          </cell>
          <cell r="V79" t="str">
            <v>SMA PENGETAHUAN BUDAYA</v>
          </cell>
          <cell r="W79" t="str">
            <v>1992</v>
          </cell>
          <cell r="AE79" t="str">
            <v>III/b</v>
          </cell>
          <cell r="AG79" t="str">
            <v>15</v>
          </cell>
          <cell r="AH79" t="str">
            <v>1</v>
          </cell>
          <cell r="AJ79" t="str">
            <v>BENDAHARAWAN PENGELUARAN</v>
          </cell>
          <cell r="AL79" t="str">
            <v>SUB BAGIAN KEUANGAN</v>
          </cell>
        </row>
        <row r="80">
          <cell r="J80" t="str">
            <v>III/b, KEPUTUSAN BUPATI KOTIM NOMOR : 823.3/12/KP.IV/BKD-PM/III/2015, TGL. SK 16 - 03 - 2015 MK GOL 19 TH 1 BLN , PERTEK BKN NOMOR IG-26202000068, TGL. 27 - 02 - 2015, TMT 01 - 04 - 2015, Pilihan  (Jabatan Struktural)</v>
          </cell>
          <cell r="K80">
            <v>12</v>
          </cell>
          <cell r="U80" t="str">
            <v>196505151988031032</v>
          </cell>
          <cell r="V80" t="str">
            <v>SMA A.3/IPS</v>
          </cell>
          <cell r="W80" t="str">
            <v>1992</v>
          </cell>
          <cell r="AE80" t="str">
            <v>III/b</v>
          </cell>
          <cell r="AG80" t="str">
            <v>19</v>
          </cell>
          <cell r="AH80" t="str">
            <v>1</v>
          </cell>
          <cell r="AJ80" t="str">
            <v>KEPALA SUB BAGIAN TATA USAHA</v>
          </cell>
          <cell r="AL80" t="str">
            <v>SUB BAGIAN TATA USAHA</v>
          </cell>
        </row>
        <row r="81">
          <cell r="J81" t="str">
            <v>III/b, KEPUTUSAN BUPATI KOTIM NOMOR : 823.3/12/KP.IV/BKD-PM/III/2015, TGL. SK 16 - 03 - 2015 MK GOL 4 TH 3 BLN , PERTEK BKN NOMOR IG-26202000060, TGL. 27 - 02 - 2015, TMT 01 - 04 - 2015, Reguler</v>
          </cell>
          <cell r="K81">
            <v>12</v>
          </cell>
          <cell r="U81" t="str">
            <v>198512282011012022</v>
          </cell>
          <cell r="V81" t="str">
            <v>S-1 TEKNIK SIPIL</v>
          </cell>
          <cell r="W81" t="str">
            <v>2008</v>
          </cell>
          <cell r="AE81" t="str">
            <v>III/b</v>
          </cell>
          <cell r="AG81" t="str">
            <v>4</v>
          </cell>
          <cell r="AH81" t="str">
            <v>3</v>
          </cell>
          <cell r="AJ81" t="str">
            <v>PENGELOLA TEKNIS SUMBER DAYA AIR</v>
          </cell>
          <cell r="AL81" t="str">
            <v>SEKSI BINA TEKNIK SUMBER DAYA AIR</v>
          </cell>
        </row>
        <row r="82">
          <cell r="J82" t="str">
            <v>III/b, KEPUTUSAN BUPATI KOTIM NOMOR : 823.3/12/KP.IV/BKD-PM/III/2015, TGL. SK 16 - 03 - 2015 MK GOL 4 TH 3 BLN , PERTEK BKN NOMOR IG-26202000057, TGL. 27 - 02 - 2015, TMT 01 - 04 - 2015, Reguler</v>
          </cell>
          <cell r="K82">
            <v>12</v>
          </cell>
          <cell r="U82" t="str">
            <v>198612232011012009</v>
          </cell>
          <cell r="V82" t="str">
            <v>S-1 ILMU HUKUM</v>
          </cell>
          <cell r="W82" t="str">
            <v>2009</v>
          </cell>
          <cell r="AE82" t="str">
            <v>III/b</v>
          </cell>
          <cell r="AG82" t="str">
            <v>4</v>
          </cell>
          <cell r="AH82" t="str">
            <v>3</v>
          </cell>
          <cell r="AJ82" t="str">
            <v>PENGELOLA KEPEGAWAIAN</v>
          </cell>
          <cell r="AL82" t="str">
            <v xml:space="preserve">PEMERINTAH KABUPATEN KOTAWARINGIN BARAT                               </v>
          </cell>
        </row>
        <row r="83">
          <cell r="J83" t="str">
            <v>III/b, KEPUTUSAN BUPATI KOTIM NOMOR : 823.3/12/KP.IV/BKD-PM/III/2015, TGL. SK 16 - 03 - 2015 MK GOL 4 TH 3 BLN , PERTEK BKN NOMOR IG-26202000054, TGL. 27 - 02 - 2015, TMT 01 - 04 - 2015, Reguler</v>
          </cell>
          <cell r="K83">
            <v>12</v>
          </cell>
          <cell r="U83" t="str">
            <v>198811272011012012</v>
          </cell>
          <cell r="V83" t="str">
            <v>S-1 TEKNIK INDUSTRI</v>
          </cell>
          <cell r="W83" t="str">
            <v>2010</v>
          </cell>
          <cell r="AE83" t="str">
            <v>III/b</v>
          </cell>
          <cell r="AG83" t="str">
            <v>4</v>
          </cell>
          <cell r="AH83" t="str">
            <v>3</v>
          </cell>
          <cell r="AJ83" t="str">
            <v>PENGELOLA ADMINISTRASI UMUM</v>
          </cell>
          <cell r="AL83" t="str">
            <v>Pemerintah Kabupaten Kotawaringin Timur</v>
          </cell>
        </row>
        <row r="84">
          <cell r="J84" t="str">
            <v>III/b, KEPUTUSAN BUPATI KOTIM NOMOR : 823.3/12/KP.IV/BKD-PM/III/2015, TGL. SK 16 - 03 - 2015 MK GOL 4 TH 3 BLN , PERTEK BKN NOMOR IG-26202000053, TGL. 27 - 02 - 2015, TMT 01 - 04 - 2015, Reguler</v>
          </cell>
          <cell r="K84">
            <v>12</v>
          </cell>
          <cell r="U84" t="str">
            <v>198608192011012017</v>
          </cell>
          <cell r="V84" t="str">
            <v>S-1 EKONOMI MANAJEMEN</v>
          </cell>
          <cell r="W84" t="str">
            <v>2007</v>
          </cell>
          <cell r="AE84" t="str">
            <v>III/b</v>
          </cell>
          <cell r="AG84" t="str">
            <v>4</v>
          </cell>
          <cell r="AH84" t="str">
            <v>3</v>
          </cell>
          <cell r="AJ84" t="str">
            <v>PENATA LAPORAN KEUANGAN</v>
          </cell>
          <cell r="AL84" t="str">
            <v>SEKSI PENDAFTARAN, PENDATAAN DAN PENAKSIRAN</v>
          </cell>
        </row>
        <row r="85">
          <cell r="J85" t="str">
            <v>III/b, KEPUTUSAN BUPATI KOTIM NOMOR : 823.3/12/KP.IV/BKD-PM/III/2015, TGL. SK 16 - 03 - 2015 MK GOL 14 TH 1 BLN , PERTEK BKN NOMOR IG-26202000036, TGL. 03 - 02 - 2015, TMT 01 - 04 - 2015, Reguler</v>
          </cell>
          <cell r="K85">
            <v>12</v>
          </cell>
          <cell r="U85" t="str">
            <v>197210161996032004</v>
          </cell>
          <cell r="V85" t="str">
            <v>SMEA PERKANTORAN</v>
          </cell>
          <cell r="W85" t="str">
            <v>1991</v>
          </cell>
          <cell r="AE85" t="str">
            <v>III/b</v>
          </cell>
          <cell r="AG85" t="str">
            <v>14</v>
          </cell>
          <cell r="AH85" t="str">
            <v>1</v>
          </cell>
          <cell r="AJ85" t="str">
            <v>PENGOLAH DATA AKTA PERKAWINAN DAN PERCERAIAN</v>
          </cell>
          <cell r="AL85" t="str">
            <v>SEKSI PENCATATAN AKTA PERKAWINAN, PERCERAIAN DAN PERUBAHAN STATUS KEWARGANEGARAAN</v>
          </cell>
        </row>
        <row r="86">
          <cell r="J86" t="str">
            <v>III/b, KEPUTUSAN BUPATI KOTIM NOMOR : 823.3/12/KP.IV/BKD-PM/III/2015, TGL. SK 16 - 03 - 2015 MK GOL 5 TH 3 BLN , PERTEK BKN NOMOR IG-26202000024, TGL. 26 - 01 - 2015, TMT 01 - 04 - 2015, Reguler</v>
          </cell>
          <cell r="K86">
            <v>12</v>
          </cell>
          <cell r="U86" t="str">
            <v>198402042010012003</v>
          </cell>
          <cell r="V86" t="str">
            <v>S-1 AGRONOMI</v>
          </cell>
          <cell r="W86" t="str">
            <v>2007</v>
          </cell>
          <cell r="AE86" t="str">
            <v>III/b</v>
          </cell>
          <cell r="AG86" t="str">
            <v>5</v>
          </cell>
          <cell r="AH86" t="str">
            <v>3</v>
          </cell>
          <cell r="AJ86" t="str">
            <v>PENGADMINISTRASI AKUNTANSI</v>
          </cell>
          <cell r="AL86" t="str">
            <v>DINAS PENGELOLA KEUANGAN DAN ASET DAERAH</v>
          </cell>
        </row>
        <row r="87">
          <cell r="J87" t="str">
            <v>III/b, KEPUTUSAN BUPATI KOTIM NOMOR : 823.3/12/KP.IV/BKD-PM/III/2015, TGL. SK 16 - 03 - 2015 MK GOL 4 TH 3 BLN , PERTEK BKN NOMOR IG-26202000018, TGL. 26 - 01 - 2015, TMT 01 - 04 - 2015, Reguler</v>
          </cell>
          <cell r="K87">
            <v>12</v>
          </cell>
          <cell r="U87" t="str">
            <v>197808142011012009</v>
          </cell>
          <cell r="V87" t="str">
            <v>S-1 ILMU HUKUM</v>
          </cell>
          <cell r="W87" t="str">
            <v>2002</v>
          </cell>
          <cell r="AE87" t="str">
            <v>III/b</v>
          </cell>
          <cell r="AG87" t="str">
            <v>4</v>
          </cell>
          <cell r="AH87" t="str">
            <v>3</v>
          </cell>
          <cell r="AJ87" t="str">
            <v>ANALIS KELEMBAGAAN</v>
          </cell>
          <cell r="AL87" t="str">
            <v>SUB BAGIAN KELEMBAGAAN</v>
          </cell>
        </row>
        <row r="88">
          <cell r="J88" t="str">
            <v>III/b, KEPUTUSAN BUPATI KOTIM NOMOR : 823.3/12/KP.IV/BKD-PM/III/2015, TGL. SK 16 - 03 - 2015 MK GOL 4 TH 3 BLN , PERTEK BKN NOMOR IG-26202000014, TGL. 26 - 01 - 2015, TMT 01 - 04 - 2015, Pilihan  (Jabatan Struktural)</v>
          </cell>
          <cell r="K88">
            <v>12</v>
          </cell>
          <cell r="U88" t="str">
            <v>198104022011011010</v>
          </cell>
          <cell r="V88" t="str">
            <v>S-1 ILMU HUKUM</v>
          </cell>
          <cell r="W88" t="str">
            <v>2007</v>
          </cell>
          <cell r="AE88" t="str">
            <v>III/b</v>
          </cell>
          <cell r="AG88" t="str">
            <v>4</v>
          </cell>
          <cell r="AH88" t="str">
            <v>3</v>
          </cell>
          <cell r="AJ88" t="str">
            <v>KEPALA SUB BAGIAN KEPEGAWAIAN</v>
          </cell>
          <cell r="AL88" t="str">
            <v>SUB BAGIAN KEPEGAWAIAN</v>
          </cell>
        </row>
        <row r="89">
          <cell r="J89" t="str">
            <v>III/b, KEPUTUSAN BUPATI KOTIM NOMOR : 823.3/12/KP.IV/BKD-PM/III/2015, TGL. SK 16 - 03 - 2015 MK GOL 4 TH 3 BLN , PERTEK BKN NOMOR IG-26202000013, TGL. 26 - 01 - 2015, TMT 01 - 04 - 2015, Reguler</v>
          </cell>
          <cell r="K89">
            <v>12</v>
          </cell>
          <cell r="U89" t="str">
            <v>198405092011011012</v>
          </cell>
          <cell r="V89" t="str">
            <v>S-1 ILMU HUBUNGAN INTERNASIONAL</v>
          </cell>
          <cell r="W89" t="str">
            <v>2007</v>
          </cell>
          <cell r="AE89" t="str">
            <v>III/b</v>
          </cell>
          <cell r="AG89" t="str">
            <v>4</v>
          </cell>
          <cell r="AH89" t="str">
            <v>3</v>
          </cell>
          <cell r="AJ89" t="str">
            <v>PENYUSUN PROGRAM DAN PELAPORAN</v>
          </cell>
          <cell r="AL89" t="str">
            <v>SUB BAGIAN UMUM DAN PERENCANAAN</v>
          </cell>
        </row>
        <row r="90">
          <cell r="J90" t="str">
            <v>III/a, KEPUTUSAN BUPATI KOTIM NOMOR : 823.3/12/KP.IV/BKD-PM/III/2015, TGL. SK 16 - 03 - 2015 MK GOL 5 TH 0 BLN , PERTEK BKN NOMOR IG-26202000185, TGL. 27 - 02 - 2015, TMT 01 - 04 - 2015, Pilihan  (Jabatan Fungsional Tertentu)</v>
          </cell>
          <cell r="K90">
            <v>12</v>
          </cell>
          <cell r="U90" t="str">
            <v>198309112008012009</v>
          </cell>
          <cell r="V90" t="str">
            <v>D-III KEBIDANAN</v>
          </cell>
          <cell r="W90" t="str">
            <v>2004</v>
          </cell>
          <cell r="AE90" t="str">
            <v>III/a</v>
          </cell>
          <cell r="AG90" t="str">
            <v>5</v>
          </cell>
          <cell r="AH90" t="str">
            <v>0</v>
          </cell>
          <cell r="AJ90" t="str">
            <v>Bidan Pelaksana Lanjutan</v>
          </cell>
          <cell r="AL90" t="str">
            <v>RUMAH SAKIT UMUM DAERAH DR. MURJANI</v>
          </cell>
        </row>
        <row r="91">
          <cell r="J91" t="str">
            <v>III/a, KEPUTUSAN BUPATI KOTIM NOMOR : 823.3/12/KP.IV/BKD-PM/III/2015, TGL. SK 16 - 03 - 2015 MK GOL 11 TH 1 BLN , PERTEK BKN NOMOR IG-26202000183, TGL. 27 - 02 - 2015, TMT 01 - 04 - 2015, Reguler</v>
          </cell>
          <cell r="K91">
            <v>12</v>
          </cell>
          <cell r="U91" t="str">
            <v>197507141999032009</v>
          </cell>
          <cell r="V91" t="str">
            <v>SMEA KEUANGAN</v>
          </cell>
          <cell r="W91" t="str">
            <v>1994</v>
          </cell>
          <cell r="AE91" t="str">
            <v>III/a</v>
          </cell>
          <cell r="AG91" t="str">
            <v>11</v>
          </cell>
          <cell r="AH91" t="str">
            <v>1</v>
          </cell>
          <cell r="AJ91" t="str">
            <v>PENGADMINISTRASI UMUM</v>
          </cell>
          <cell r="AL91" t="str">
            <v>TATA USAHA</v>
          </cell>
        </row>
        <row r="92">
          <cell r="J92" t="str">
            <v>III/a, KEPUTUSAN BUPATI KOTIM NOMOR : 823.3/12/KP.IV/BKD-PM/III/2015, TGL. SK 16 - 03 - 2015 MK GOL 11 TH 1 BLN , PERTEK BKN NOMOR IG-26202000182, TGL. 27 - 02 - 2015, TMT 01 - 04 - 2015, Reguler</v>
          </cell>
          <cell r="K92">
            <v>12</v>
          </cell>
          <cell r="U92" t="str">
            <v>196805181999032004</v>
          </cell>
          <cell r="V92" t="str">
            <v>SMEA TATA BUKU</v>
          </cell>
          <cell r="W92" t="str">
            <v>1986</v>
          </cell>
          <cell r="AE92" t="str">
            <v>III/a</v>
          </cell>
          <cell r="AG92" t="str">
            <v>11</v>
          </cell>
          <cell r="AH92" t="str">
            <v>1</v>
          </cell>
          <cell r="AJ92" t="str">
            <v>PENGADMINISTRASI UMUM</v>
          </cell>
          <cell r="AL92" t="str">
            <v>SMPN-7 SAMPIT</v>
          </cell>
        </row>
        <row r="93">
          <cell r="J93" t="str">
            <v>III/a, KEPUTUSAN BUPATI KOTIM NOMOR : 823.3/12/KP.IV/BKD-PM/III/2015, TGL. SK 16 - 03 - 2015 MK GOL 11 TH 1 BLN , PERTEK BKN NOMOR IG-26202000172, TGL. 27 - 02 - 2015, TMT 01 - 04 - 2015, Reguler</v>
          </cell>
          <cell r="K93">
            <v>12</v>
          </cell>
          <cell r="U93" t="str">
            <v>197303311999032007</v>
          </cell>
          <cell r="V93" t="str">
            <v>SMEA KEUANGAN</v>
          </cell>
          <cell r="W93" t="str">
            <v>1993</v>
          </cell>
          <cell r="AE93" t="str">
            <v>III/a</v>
          </cell>
          <cell r="AG93" t="str">
            <v>11</v>
          </cell>
          <cell r="AH93" t="str">
            <v>1</v>
          </cell>
          <cell r="AJ93" t="str">
            <v>PENGADMINISTRASI UMUM</v>
          </cell>
          <cell r="AL93" t="str">
            <v>SMPN-7 SAMPIT</v>
          </cell>
        </row>
        <row r="94">
          <cell r="J94" t="str">
            <v>III/a, KEPUTUSAN BUPATI KOTIM NOMOR : 823.3/12/KP.IV/BKD-PM/III/2015, TGL. SK 16 - 03 - 2015 MK GOL 11 TH 1 BLN , PERTEK BKN NOMOR IG-26202000149, TGL. 27 - 02 - 2015, TMT 01 - 04 - 2015, Reguler</v>
          </cell>
          <cell r="K94">
            <v>12</v>
          </cell>
          <cell r="U94" t="str">
            <v>196905161999032005</v>
          </cell>
          <cell r="V94" t="str">
            <v>SMEA KEUANGAN</v>
          </cell>
          <cell r="W94" t="str">
            <v>1988</v>
          </cell>
          <cell r="AE94" t="str">
            <v>III/a</v>
          </cell>
          <cell r="AG94" t="str">
            <v>11</v>
          </cell>
          <cell r="AH94" t="str">
            <v>1</v>
          </cell>
          <cell r="AJ94" t="str">
            <v>PEMROSES ADMINISTRASI KEPEGAWAIAN</v>
          </cell>
          <cell r="AL94" t="str">
            <v>SUB BAGIAN KEPEGAWAIAN</v>
          </cell>
        </row>
        <row r="95">
          <cell r="J95" t="str">
            <v>III/a, KEPUTUSAN BUPATI KOTIM NOMOR : 823.3/12/KP.IV/BKD-PM/III/2015, TGL. SK 16 - 03 - 2015 MK GOL 23 TH 1 BLN , PERTEK BKN NOMOR IG-26202000148, TGL. 27 - 02 - 2015, TMT 01 - 04 - 2015, Reguler</v>
          </cell>
          <cell r="K95">
            <v>12</v>
          </cell>
          <cell r="U95" t="str">
            <v>195904151981032010</v>
          </cell>
          <cell r="V95" t="str">
            <v>SMU IPS</v>
          </cell>
          <cell r="W95" t="str">
            <v>1998</v>
          </cell>
          <cell r="AE95" t="str">
            <v>III/a</v>
          </cell>
          <cell r="AG95" t="str">
            <v>23</v>
          </cell>
          <cell r="AH95" t="str">
            <v>1</v>
          </cell>
          <cell r="AJ95" t="str">
            <v>ADMINISTRASI UMUM</v>
          </cell>
          <cell r="AL95" t="str">
            <v>SUB BAGIAN TATA USAHA</v>
          </cell>
        </row>
        <row r="96">
          <cell r="J96" t="str">
            <v>III/a, KEPUTUSAN BUPATI KOTIM NOMOR : 823.3/12/KP.IV/BKD-PM/III/2015, TGL. SK 16 - 03 - 2015 MK GOL 12 TH 10 BLN , PERTEK BKN NOMOR IG-26202000147, TGL. 27 - 02 - 2015, TMT 01 - 04 - 2015, Reguler</v>
          </cell>
          <cell r="K96">
            <v>12</v>
          </cell>
          <cell r="U96" t="str">
            <v>197808172007012016</v>
          </cell>
          <cell r="V96" t="str">
            <v>S-1 EKONOMI MANAJEMEN</v>
          </cell>
          <cell r="W96" t="str">
            <v>2014</v>
          </cell>
          <cell r="AE96" t="str">
            <v>III/a</v>
          </cell>
          <cell r="AG96" t="str">
            <v>12</v>
          </cell>
          <cell r="AH96" t="str">
            <v>10</v>
          </cell>
          <cell r="AJ96" t="str">
            <v>PENGADMINISTRASI UMUM</v>
          </cell>
          <cell r="AL96" t="str">
            <v>SUB BAGIAN TATA USAHA</v>
          </cell>
        </row>
        <row r="97">
          <cell r="J97" t="str">
            <v>III/a, KEPUTUSAN BUPATI KOTIM NOMOR : 823.3/12/KP.IV/BKD-PM/III/2015, TGL. SK 16 - 03 - 2015 MK GOL 21 TH 1 BLN , PERTEK BKN NOMOR IG-26202000129, TGL. 27 - 02 - 2015, TMT 01 - 04 - 2015, Reguler</v>
          </cell>
          <cell r="K97">
            <v>12</v>
          </cell>
          <cell r="U97" t="str">
            <v>196504091986032022</v>
          </cell>
          <cell r="V97" t="str">
            <v>SMA PAKET C</v>
          </cell>
          <cell r="W97" t="str">
            <v>1983</v>
          </cell>
          <cell r="AE97" t="str">
            <v>III/a</v>
          </cell>
          <cell r="AG97" t="str">
            <v>21</v>
          </cell>
          <cell r="AH97" t="str">
            <v>1</v>
          </cell>
          <cell r="AJ97" t="str">
            <v>PENGADMINISTRASI UMUM</v>
          </cell>
          <cell r="AL97" t="str">
            <v>TATA USAHA</v>
          </cell>
        </row>
        <row r="98">
          <cell r="J98" t="str">
            <v>III/a, KEPUTUSAN BUPATI KOTIM NOMOR : 823.3/12/KP.IV/BKD-PM/III/2015, TGL. SK 16 - 03 - 2015 MK GOL 4 TH 0 BLN , PERTEK BKN NOMOR IG-26202000117, TGL. 27 - 02 - 2015, TMT 01 - 04 - 2015, Pilihan  (Jabatan Fungsional Tertentu)</v>
          </cell>
          <cell r="K98">
            <v>12</v>
          </cell>
          <cell r="U98" t="str">
            <v>198309052009042003</v>
          </cell>
          <cell r="V98" t="str">
            <v>D-III KEPERAWATAN</v>
          </cell>
          <cell r="W98" t="str">
            <v>2005</v>
          </cell>
          <cell r="AE98" t="str">
            <v>III/a</v>
          </cell>
          <cell r="AG98" t="str">
            <v>4</v>
          </cell>
          <cell r="AH98" t="str">
            <v>0</v>
          </cell>
          <cell r="AJ98" t="str">
            <v>Perawat Pelaksana Lanjutan</v>
          </cell>
          <cell r="AL98" t="str">
            <v>SEKSI PENGEMBANGAN KEPERAWATAN</v>
          </cell>
        </row>
        <row r="99">
          <cell r="J99" t="str">
            <v>III/a, KEPUTUSAN BUPATI KOTIM NOMOR : 823.3/12/KP.IV/BKD-PM/III/2015, TGL. SK 16 - 03 - 2015 MK GOL 4 TH 0 BLN , PERTEK BKN NOMOR IG-26202000114, TGL. 27 - 02 - 2015, TMT 01 - 04 - 2015, Pilihan  (Jabatan Fungsional Tertentu)</v>
          </cell>
          <cell r="K99">
            <v>12</v>
          </cell>
          <cell r="U99" t="str">
            <v>197811042009042003</v>
          </cell>
          <cell r="V99" t="str">
            <v>D-III KEBIDANAN</v>
          </cell>
          <cell r="W99" t="str">
            <v>2006</v>
          </cell>
          <cell r="AE99" t="str">
            <v>III/a</v>
          </cell>
          <cell r="AG99" t="str">
            <v>4</v>
          </cell>
          <cell r="AH99" t="str">
            <v>0</v>
          </cell>
          <cell r="AJ99" t="str">
            <v>Bidan Pelaksana Lanjutan</v>
          </cell>
          <cell r="AL99" t="str">
            <v>SEKSI PENGEMBANGAN KEPERAWATAN</v>
          </cell>
        </row>
        <row r="100">
          <cell r="J100" t="str">
            <v>III/a, KEPUTUSAN BUPATI KOTIM NOMOR : 823.3/12/KP.IV/BKD-PM/III/2015, TGL. SK 16 - 03 - 2015 MK GOL 11 TH 1 BLN , PERTEK BKN NOMOR IG-26202000097, TGL. 27 - 02 - 2015, TMT 01 - 04 - 2015, Reguler</v>
          </cell>
          <cell r="K100">
            <v>12</v>
          </cell>
          <cell r="U100" t="str">
            <v>198006121999031001</v>
          </cell>
          <cell r="V100" t="str">
            <v>SKMA</v>
          </cell>
          <cell r="W100" t="str">
            <v>1998</v>
          </cell>
          <cell r="AE100" t="str">
            <v>III/a</v>
          </cell>
          <cell r="AG100" t="str">
            <v>11</v>
          </cell>
          <cell r="AH100" t="str">
            <v>1</v>
          </cell>
          <cell r="AJ100" t="str">
            <v>PENGADMINISTRASI UMUM</v>
          </cell>
          <cell r="AL100" t="str">
            <v>KELURAHAN BAAMANG HULU</v>
          </cell>
        </row>
        <row r="101">
          <cell r="J101" t="str">
            <v>III/a, KEPUTUSAN BUPATI KOTIM NOMOR : 823.3/12/KP.IV/BKD-PM/III/2015, TGL. SK 16 - 03 - 2015 MK GOL 5 TH 0 BLN , PERTEK BKN NOMOR IG-26202000091, TGL. 27 - 02 - 2015, TMT 01 - 04 - 2015, Pilihan  (Jabatan Fungsional Tertentu)</v>
          </cell>
          <cell r="K101">
            <v>12</v>
          </cell>
          <cell r="U101" t="str">
            <v>198404272008041004</v>
          </cell>
          <cell r="V101" t="str">
            <v>D-III MANAJEMEN INFORMATIKA</v>
          </cell>
          <cell r="W101" t="str">
            <v>2006</v>
          </cell>
          <cell r="AE101" t="str">
            <v>III/a</v>
          </cell>
          <cell r="AG101" t="str">
            <v>5</v>
          </cell>
          <cell r="AH101" t="str">
            <v>0</v>
          </cell>
          <cell r="AJ101" t="str">
            <v>Instruktur Pelaksana Lanjutan</v>
          </cell>
          <cell r="AL101" t="str">
            <v>UPTD LOKA LATIHAN KERJA (LLK)</v>
          </cell>
        </row>
        <row r="102">
          <cell r="J102" t="str">
            <v>III/a, KEPUTUSAN BUPATI KOTIM NOMOR : 823.3/12/KP.IV/BKD-PM/III/2015, TGL. SK 16 - 03 - 2015 MK GOL 4 TH 0 BLN , PERTEK BKN NOMOR IG-26202000088, TGL. 27 - 02 - 2015, TMT 01 - 04 - 2015, Pilihan  (Jabatan Fungsional Tertentu)</v>
          </cell>
          <cell r="K102">
            <v>12</v>
          </cell>
          <cell r="U102" t="str">
            <v>197811112009042003</v>
          </cell>
          <cell r="V102" t="str">
            <v>D-III KEBIDANAN</v>
          </cell>
          <cell r="W102" t="str">
            <v>2004</v>
          </cell>
          <cell r="AE102" t="str">
            <v>III/a</v>
          </cell>
          <cell r="AG102" t="str">
            <v>4</v>
          </cell>
          <cell r="AH102" t="str">
            <v>0</v>
          </cell>
          <cell r="AJ102" t="str">
            <v>Bidan Pelaksana Lanjutan</v>
          </cell>
          <cell r="AL102" t="str">
            <v>RUMAH SAKIT UMUM DAERAH DR. MURJANI</v>
          </cell>
        </row>
        <row r="103">
          <cell r="J103" t="str">
            <v>III/a, KEPUTUSAN BUPATI KOTIM NOMOR : 823.3/12/KP.IV/BKD-PM/III/2015, TGL. SK 16 - 03 - 2015 MK GOL 4 TH 0 BLN , PERTEK BKN NOMOR IG-26202000087, TGL. 27 - 02 - 2015, TMT 01 - 04 - 2015, Pilihan  (Jabatan Fungsional Tertentu)</v>
          </cell>
          <cell r="K103">
            <v>12</v>
          </cell>
          <cell r="U103" t="str">
            <v>198609162009042004</v>
          </cell>
          <cell r="V103" t="str">
            <v>D-III KEBIDANAN</v>
          </cell>
          <cell r="W103" t="str">
            <v>2007</v>
          </cell>
          <cell r="AE103" t="str">
            <v>III/a</v>
          </cell>
          <cell r="AG103" t="str">
            <v>4</v>
          </cell>
          <cell r="AH103" t="str">
            <v>0</v>
          </cell>
          <cell r="AJ103" t="str">
            <v>Bidan Pelaksana Lanjutan</v>
          </cell>
          <cell r="AL103" t="str">
            <v>RUMAH SAKIT UMUM DAERAH DR. MURJANI</v>
          </cell>
        </row>
        <row r="104">
          <cell r="J104" t="str">
            <v>III/a, KEPUTUSAN BUPATI KOTIM NOMOR : 823.3/12/KP.IV/BKD-PM/III/2015, TGL. SK 16 - 03 - 2015 MK GOL 11 TH 1 BLN , PERTEK BKN NOMOR IG-26202000062, TGL. 27 - 02 - 2015, TMT 01 - 04 - 2015, Reguler</v>
          </cell>
          <cell r="K104">
            <v>12</v>
          </cell>
          <cell r="U104" t="str">
            <v>197502211999031003</v>
          </cell>
          <cell r="V104" t="str">
            <v>STM LISTRIK</v>
          </cell>
          <cell r="W104" t="str">
            <v>1994</v>
          </cell>
          <cell r="AE104" t="str">
            <v>III/a</v>
          </cell>
          <cell r="AG104" t="str">
            <v>11</v>
          </cell>
          <cell r="AH104" t="str">
            <v>1</v>
          </cell>
          <cell r="AJ104" t="str">
            <v xml:space="preserve">PENGELOLA SARANA AIR BERSIH DAN LINGKUNGAN </v>
          </cell>
          <cell r="AL104" t="str">
            <v>UPTD PENGELOLA AIR BERSIH</v>
          </cell>
        </row>
        <row r="105">
          <cell r="J105" t="str">
            <v>III/a, KEPUTUSAN BUPATI KOTIM NOMOR : 823.3/12/KP.IV/BKD-PM/III/2015, TGL. SK 16 - 03 - 2015 MK GOL 23 TH 1 BLN , PERTEK BKN NOMOR IG-26202000056, TGL. 27 - 02 - 2015, TMT 01 - 04 - 2015, Reguler</v>
          </cell>
          <cell r="K105">
            <v>12</v>
          </cell>
          <cell r="U105" t="str">
            <v>196106201981031004</v>
          </cell>
          <cell r="V105" t="str">
            <v>SMA PAKET C</v>
          </cell>
          <cell r="W105" t="str">
            <v>2005</v>
          </cell>
          <cell r="AE105" t="str">
            <v>III/a</v>
          </cell>
          <cell r="AG105" t="str">
            <v>23</v>
          </cell>
          <cell r="AH105" t="str">
            <v>1</v>
          </cell>
          <cell r="AJ105" t="str">
            <v>ADMINISTRASI UMUM</v>
          </cell>
          <cell r="AL105" t="str">
            <v>SUB BAGIAN TATA USAHA</v>
          </cell>
        </row>
        <row r="106">
          <cell r="J106" t="str">
            <v>III/a, KEPUTUSAN BUPATI KOTIM NOMOR : 823.3/12/KP.IV/BKD-PM/III/2015, TGL. SK 16 - 03 - 2015 MK GOL 3 TH 3 BLN , PERTEK BKN NOMOR IG-26202000046, TGL. 23 - 02 - 2015, TMT 01 - 04 - 2015, Pilihan  (Penyesuaian Ijazah)</v>
          </cell>
          <cell r="K106">
            <v>12</v>
          </cell>
          <cell r="U106" t="str">
            <v>197910052010011014</v>
          </cell>
          <cell r="V106" t="str">
            <v>S-1 PGSD</v>
          </cell>
          <cell r="W106" t="str">
            <v>2014</v>
          </cell>
          <cell r="AE106" t="str">
            <v>III/a</v>
          </cell>
          <cell r="AG106" t="str">
            <v>3</v>
          </cell>
          <cell r="AH106" t="str">
            <v>3</v>
          </cell>
          <cell r="AJ106" t="str">
            <v>Guru Pertama</v>
          </cell>
          <cell r="AL106" t="str">
            <v>SDN-4 BAPINANG HILIR LAUT</v>
          </cell>
        </row>
        <row r="107">
          <cell r="J107" t="str">
            <v>III/a, KEPUTUSAN BUPATI KOTIM NOMOR : 823.3/12/KP.IV/BKD-PM/III/2015, TGL. SK 16 - 03 - 2015 MK GOL 4 TH 0 BLN , PERTEK BKN NOMOR IG-26202000045, TGL. 23 - 02 - 2015, TMT 01 - 04 - 2015, Pilihan  (Penyesuaian Ijazah)</v>
          </cell>
          <cell r="K107">
            <v>12</v>
          </cell>
          <cell r="U107" t="str">
            <v>197907042009041001</v>
          </cell>
          <cell r="V107" t="str">
            <v>S-1 PGSD</v>
          </cell>
          <cell r="W107" t="str">
            <v>2007</v>
          </cell>
          <cell r="AE107" t="str">
            <v>III/a</v>
          </cell>
          <cell r="AG107" t="str">
            <v>4</v>
          </cell>
          <cell r="AH107" t="str">
            <v>0</v>
          </cell>
          <cell r="AJ107" t="str">
            <v>Guru Pertama</v>
          </cell>
          <cell r="AL107" t="str">
            <v>SDN-1 PAREBOK KEC. TELUK SAMPIT</v>
          </cell>
        </row>
        <row r="108">
          <cell r="J108" t="str">
            <v>III/a, KEPUTUSAN BUPATI KOTIM NOMOR : 823.3/12/KP.IV/BKD-PM/III/2015, TGL. SK 16 - 03 - 2015 MK GOL 4 TH 0 BLN , PERTEK BKN NOMOR IG-26202000044, TGL. 23 - 02 - 2015, TMT 01 - 04 - 2015, Pilihan  (Penyesuaian Ijazah)</v>
          </cell>
          <cell r="K108">
            <v>12</v>
          </cell>
          <cell r="U108" t="str">
            <v>198206082009042003</v>
          </cell>
          <cell r="V108" t="str">
            <v>S-1 PGSD</v>
          </cell>
          <cell r="W108" t="str">
            <v>2014</v>
          </cell>
          <cell r="AE108" t="str">
            <v>III/a</v>
          </cell>
          <cell r="AG108" t="str">
            <v>4</v>
          </cell>
          <cell r="AH108" t="str">
            <v>0</v>
          </cell>
          <cell r="AJ108" t="str">
            <v>Guru Pertama</v>
          </cell>
          <cell r="AL108" t="str">
            <v>SDN-1 BATUAH</v>
          </cell>
        </row>
        <row r="109">
          <cell r="J109" t="str">
            <v>III/a, KEPUTUSAN BUPATI KOTIM NOMOR : 823.3/12/KP.IV/BKD-PM/III/2015, TGL. SK 16 - 03 - 2015 MK GOL 3 TH 3 BLN , PERTEK BKN NOMOR IG-26202000043, TGL. 23 - 02 - 2015, TMT 01 - 04 - 2015, Pilihan  (Penyesuaian Ijazah)</v>
          </cell>
          <cell r="K109">
            <v>12</v>
          </cell>
          <cell r="U109" t="str">
            <v>198405262010012004</v>
          </cell>
          <cell r="V109" t="str">
            <v>S-1 PGSD</v>
          </cell>
          <cell r="W109" t="str">
            <v>2012</v>
          </cell>
          <cell r="AE109" t="str">
            <v>III/a</v>
          </cell>
          <cell r="AG109" t="str">
            <v>3</v>
          </cell>
          <cell r="AH109" t="str">
            <v>3</v>
          </cell>
          <cell r="AJ109" t="str">
            <v>Guru Pertama</v>
          </cell>
          <cell r="AL109" t="str">
            <v>SDN-3 BAAMANG HULU</v>
          </cell>
        </row>
        <row r="110">
          <cell r="J110" t="str">
            <v>III/a, KEPUTUSAN BUPATI KOTIM NOMOR : 823.3/12/KP.IV/BKD-PM/III/2015, TGL. SK 16 - 03 - 2015 MK GOL 6 TH 11 BLN , PERTEK BKN NOMOR IG-26202000042, TGL. 23 - 02 - 2015, TMT 01 - 04 - 2015, Pilihan  (Penyesuaian Ijazah)</v>
          </cell>
          <cell r="K110">
            <v>12</v>
          </cell>
          <cell r="U110" t="str">
            <v>197208102007011028</v>
          </cell>
          <cell r="V110" t="str">
            <v>D-IV PENYULUH PERTANIAN</v>
          </cell>
          <cell r="W110" t="str">
            <v>2014</v>
          </cell>
          <cell r="AE110" t="str">
            <v>III/a</v>
          </cell>
          <cell r="AG110" t="str">
            <v>6</v>
          </cell>
          <cell r="AH110" t="str">
            <v>11</v>
          </cell>
          <cell r="AJ110" t="str">
            <v>PETUGAS TEKNIS LAPANGAN</v>
          </cell>
          <cell r="AL110" t="str">
            <v>SEKSI PENGEMBANGAN PEMBIBITAN</v>
          </cell>
        </row>
        <row r="111">
          <cell r="J111" t="str">
            <v>III/a, KEPUTUSAN BUPATI KOTIM NOMOR : 823.3/12/KP.IV/BKD-PM/III/2015, TGL. SK 16 - 03 - 2015 MK GOL 3 TH 3 BLN , PERTEK BKN NOMOR IG-26202000041, TGL. 23 - 02 - 2015, TMT 01 - 04 - 2015, Pilihan  (Penyesuaian Ijazah)</v>
          </cell>
          <cell r="K111">
            <v>12</v>
          </cell>
          <cell r="U111" t="str">
            <v>198405262010011008</v>
          </cell>
          <cell r="V111" t="str">
            <v>S-1 PGSD</v>
          </cell>
          <cell r="W111" t="str">
            <v>2014</v>
          </cell>
          <cell r="AE111" t="str">
            <v>III/a</v>
          </cell>
          <cell r="AG111" t="str">
            <v>3</v>
          </cell>
          <cell r="AH111" t="str">
            <v>3</v>
          </cell>
          <cell r="AJ111" t="str">
            <v>Guru Pertama</v>
          </cell>
          <cell r="AL111" t="str">
            <v>SDN-11 PELANGSIAN</v>
          </cell>
        </row>
        <row r="112">
          <cell r="J112" t="str">
            <v>III/a, KEPUTUSAN BUPATI KOTIM NOMOR : 823.3/12/KP.IV/BKD-PM/III/2015, TGL. SK 16 - 03 - 2015 MK GOL 20 TH 8 BLN , PERTEK BKN NOMOR IG-26202000040, TGL. 03 - 02 - 2015, TMT 01 - 04 - 2015, Reguler</v>
          </cell>
          <cell r="K112">
            <v>12</v>
          </cell>
          <cell r="U112" t="str">
            <v>196109081986081002</v>
          </cell>
          <cell r="V112" t="str">
            <v>SMA A.3/IPS</v>
          </cell>
          <cell r="W112" t="str">
            <v>1997</v>
          </cell>
          <cell r="AE112" t="str">
            <v>III/a</v>
          </cell>
          <cell r="AG112" t="str">
            <v>20</v>
          </cell>
          <cell r="AH112" t="str">
            <v>8</v>
          </cell>
          <cell r="AJ112" t="str">
            <v>PENGOLAH DATA KESEJAHTERAAN SOSIAL DAN KEAGAMAAN</v>
          </cell>
          <cell r="AL112" t="str">
            <v>SEKSI PEMBERDAYAAN MASYARAKAT DAN DESA</v>
          </cell>
        </row>
        <row r="113">
          <cell r="J113" t="str">
            <v>III/a, KEPUTUSAN BUPATI KOTIM NOMOR : 823.3/12/KP.IV/BKD-PM/III/2015, TGL. SK 16 - 03 - 2015 MK GOL 23 TH 1 BLN , PERTEK BKN NOMOR IG-26202000039, TGL. 03 - 02 - 2015, TMT 01 - 04 - 2015, Reguler</v>
          </cell>
          <cell r="K113">
            <v>12</v>
          </cell>
          <cell r="U113" t="str">
            <v>196107061981031003</v>
          </cell>
          <cell r="V113" t="str">
            <v>SMA PAKET C</v>
          </cell>
          <cell r="W113" t="str">
            <v>2005</v>
          </cell>
          <cell r="AE113" t="str">
            <v>III/a</v>
          </cell>
          <cell r="AG113" t="str">
            <v>23</v>
          </cell>
          <cell r="AH113" t="str">
            <v>1</v>
          </cell>
          <cell r="AJ113" t="str">
            <v>ADMINISTRASI UMUM</v>
          </cell>
          <cell r="AL113" t="str">
            <v>SUB BAGIAN TATA USAHA</v>
          </cell>
        </row>
        <row r="114">
          <cell r="J114" t="str">
            <v>III/a, KEPUTUSAN BUPATI KOTIM NOMOR : 823.3/12/KP.IV/BKD-PM/III/2015, TGL. SK 16 - 03 - 2015 MK GOL 14 TH 0 BLN , PERTEK BKN NOMOR IG-26202000034, TGL. 26 - 01 - 2015, TMT 01 - 04 - 2015, Pilihan  (Penyesuaian Ijazah)</v>
          </cell>
          <cell r="K114">
            <v>12</v>
          </cell>
          <cell r="U114" t="str">
            <v>196802152006042011</v>
          </cell>
          <cell r="V114" t="str">
            <v>S-1 EKONOMI MANAJEMEN</v>
          </cell>
          <cell r="W114" t="str">
            <v>2013</v>
          </cell>
          <cell r="AE114" t="str">
            <v>III/a</v>
          </cell>
          <cell r="AG114" t="str">
            <v>14</v>
          </cell>
          <cell r="AH114" t="str">
            <v>0</v>
          </cell>
          <cell r="AJ114" t="str">
            <v>PENGELOLA KEPEGAWAIAN</v>
          </cell>
          <cell r="AL114" t="str">
            <v>SUB BAGIAN KEPEGAWAIAN</v>
          </cell>
        </row>
        <row r="115">
          <cell r="J115" t="str">
            <v>III/a, KEPUTUSAN BUPATI KOTIM NOMOR : 823.3/12/KP.IV/BKD-PM/III/2015, TGL. SK 16 - 03 - 2015 MK GOL 14 TH 10 BLN , PERTEK BKN NOMOR IG-26202000032, TGL. 26 - 01 - 2015, TMT 01 - 04 - 2015, Pilihan  (Penyesuaian Ijazah)</v>
          </cell>
          <cell r="K115">
            <v>12</v>
          </cell>
          <cell r="U115" t="str">
            <v>197011152006041013</v>
          </cell>
          <cell r="V115" t="str">
            <v>S-1 EKONOMI MANAJEMEN</v>
          </cell>
          <cell r="W115" t="str">
            <v>2013</v>
          </cell>
          <cell r="AE115" t="str">
            <v>III/a</v>
          </cell>
          <cell r="AG115" t="str">
            <v>14</v>
          </cell>
          <cell r="AH115" t="str">
            <v>10</v>
          </cell>
          <cell r="AJ115" t="str">
            <v>PENGELOLA BARANG INVENTARIS</v>
          </cell>
          <cell r="AL115" t="str">
            <v>SUB BAGIAN UMUM DAN PERENCANAAN</v>
          </cell>
        </row>
        <row r="116">
          <cell r="J116" t="str">
            <v>III/a, KEPUTUSAN BUPATI KOTIM NOMOR : 823.3/12/KP.IV/BKD-PM/III/2015, TGL. SK 16 - 03 - 2015 MK GOL 14 TH 6 BLN , PERTEK BKN NOMOR IG-26202000012, TGL. 26 - 01 - 2015, TMT 01 - 04 - 2015, Reguler</v>
          </cell>
          <cell r="K116">
            <v>12</v>
          </cell>
          <cell r="U116" t="str">
            <v>197507102007012011</v>
          </cell>
          <cell r="V116" t="str">
            <v>D-III MANAJEMEN INFORMATIKA</v>
          </cell>
          <cell r="W116" t="str">
            <v>1998</v>
          </cell>
          <cell r="AE116" t="str">
            <v>III/a</v>
          </cell>
          <cell r="AG116" t="str">
            <v>14</v>
          </cell>
          <cell r="AH116" t="str">
            <v>6</v>
          </cell>
          <cell r="AJ116" t="str">
            <v>BENDAHARA PENGELUARAN</v>
          </cell>
          <cell r="AL116" t="str">
            <v>SUB BAGIAN KEUANGAN</v>
          </cell>
        </row>
        <row r="117">
          <cell r="J117" t="str">
            <v>II/d, KEPUTUSAN BUPATI KOTIM NOMOR : 823.2/13/KP.IV/BKD-PM/III/2015, TGL. SK 16 - 03 - 2015 MK GOL 7 TH 3 BLN , PERTEK BKN NOMOR IG-26202000193, TGL. 27 - 02 - 2015, TMT 01 - 04 - 2015, Reguler</v>
          </cell>
          <cell r="K117">
            <v>13</v>
          </cell>
          <cell r="U117" t="str">
            <v>198702232011012011</v>
          </cell>
          <cell r="V117" t="str">
            <v>D-III AKUNTANSI</v>
          </cell>
          <cell r="W117" t="str">
            <v>2007</v>
          </cell>
          <cell r="AE117" t="str">
            <v>II/d</v>
          </cell>
          <cell r="AG117" t="str">
            <v>7</v>
          </cell>
          <cell r="AH117" t="str">
            <v>3</v>
          </cell>
          <cell r="AJ117" t="str">
            <v>VERIFIKATOR KEUANGAN</v>
          </cell>
          <cell r="AL117" t="str">
            <v>SUB BAGIAN TATA USAHA</v>
          </cell>
        </row>
        <row r="118">
          <cell r="J118" t="str">
            <v>II/d, KEPUTUSAN BUPATI KOTIM NOMOR : 823.2/13/KP.IV/BKD-PM/III/2015, TGL. SK 16 - 03 - 2015 MK GOL 7 TH 3 BLN , PERTEK BKN NOMOR IG-26202000191, TGL. 27 - 02 - 2015, TMT 01 - 04 - 2015, Reguler</v>
          </cell>
          <cell r="K118">
            <v>13</v>
          </cell>
          <cell r="U118" t="str">
            <v>198002012011011010</v>
          </cell>
          <cell r="V118" t="str">
            <v>D-III ADMINISTRASI BISNIS</v>
          </cell>
          <cell r="W118" t="str">
            <v>2004</v>
          </cell>
          <cell r="AE118" t="str">
            <v>II/d</v>
          </cell>
          <cell r="AG118" t="str">
            <v>7</v>
          </cell>
          <cell r="AH118" t="str">
            <v>3</v>
          </cell>
          <cell r="AJ118" t="str">
            <v>BENDAHARA PENGELUARAN PEMBANTU</v>
          </cell>
          <cell r="AL118" t="str">
            <v>SUB BAGIAN KEUANGAN</v>
          </cell>
        </row>
        <row r="119">
          <cell r="J119" t="str">
            <v>II/d, KEPUTUSAN BUPATI KOTIM NOMOR : 823.2/13/KP.IV/BKD-PM/III/2015, TGL. SK 16 - 03 - 2015 MK GOL 7 TH 3 BLN , PERTEK BKN NOMOR IG-26202000164, TGL. 27 - 02 - 2015, TMT 01 - 04 - 2015, Reguler</v>
          </cell>
          <cell r="K119">
            <v>13</v>
          </cell>
          <cell r="U119" t="str">
            <v>198807082011011005</v>
          </cell>
          <cell r="V119" t="str">
            <v>D-III LLAJ</v>
          </cell>
          <cell r="W119" t="str">
            <v>2010</v>
          </cell>
          <cell r="AE119" t="str">
            <v>II/d</v>
          </cell>
          <cell r="AG119" t="str">
            <v>7</v>
          </cell>
          <cell r="AH119" t="str">
            <v>3</v>
          </cell>
          <cell r="AJ119" t="str">
            <v xml:space="preserve">PENGAWAS KESELAMATAN ANGKUTAN DARAT </v>
          </cell>
          <cell r="AL119" t="str">
            <v>SEKSI LALU LINTAS JALAN</v>
          </cell>
        </row>
        <row r="120">
          <cell r="J120" t="str">
            <v>II/d, KEPUTUSAN BUPATI KOTIM NOMOR : 823.2/13/KP.IV/BKD-PM/III/2015, TGL. SK 16 - 03 - 2015 MK GOL 7 TH 3 BLN , PERTEK BKN NOMOR IG-26202000163, TGL. 27 - 02 - 2015, TMT 01 - 04 - 2015, Reguler</v>
          </cell>
          <cell r="K120">
            <v>13</v>
          </cell>
          <cell r="U120" t="str">
            <v>197811102011012009</v>
          </cell>
          <cell r="V120" t="str">
            <v>D-III MANAJEMEN KEUANGAN DAN PERBANKAN</v>
          </cell>
          <cell r="W120" t="str">
            <v>2003</v>
          </cell>
          <cell r="AE120" t="str">
            <v>II/d</v>
          </cell>
          <cell r="AG120" t="str">
            <v>7</v>
          </cell>
          <cell r="AH120" t="str">
            <v>3</v>
          </cell>
          <cell r="AJ120" t="str">
            <v>VERIFIKATOR KEUANGAN</v>
          </cell>
          <cell r="AL120" t="str">
            <v>SEKSI ADMINISTRASI</v>
          </cell>
        </row>
        <row r="121">
          <cell r="J121" t="str">
            <v>II/d, KEPUTUSAN BUPATI KOTIM NOMOR : 823.2/13/KP.IV/BKD-PM/III/2015, TGL. SK 16 - 03 - 2015 MK GOL 7 TH 3 BLN , PERTEK BKN NOMOR IG-26202000151, TGL. 27 - 02 - 2015, TMT 01 - 04 - 2015, Reguler</v>
          </cell>
          <cell r="K121">
            <v>13</v>
          </cell>
          <cell r="U121" t="str">
            <v>198502252011012021</v>
          </cell>
          <cell r="V121" t="str">
            <v>D-III PERPAJAKAN</v>
          </cell>
          <cell r="W121" t="str">
            <v>2007</v>
          </cell>
          <cell r="AE121" t="str">
            <v>II/d</v>
          </cell>
          <cell r="AG121" t="str">
            <v>7</v>
          </cell>
          <cell r="AH121" t="str">
            <v>3</v>
          </cell>
          <cell r="AJ121" t="str">
            <v>VERIFIKATOR KEUANGAN</v>
          </cell>
          <cell r="AL121" t="str">
            <v>Pemerintah Kabupaten Kotawaringin Timur</v>
          </cell>
        </row>
        <row r="122">
          <cell r="J122" t="str">
            <v>II/d, KEPUTUSAN BUPATI KOTIM NOMOR : 823.2/13/KP.IV/BKD-PM/III/2015, TGL. SK 16 - 03 - 2015 MK GOL 7 TH 3 BLN , PERTEK BKN NOMOR IG-26202000135, TGL. 27 - 02 - 2015, TMT 01 - 04 - 2015, Reguler</v>
          </cell>
          <cell r="K122">
            <v>13</v>
          </cell>
          <cell r="U122" t="str">
            <v>198507122011011020</v>
          </cell>
          <cell r="V122" t="str">
            <v>D-III AKUNTANSI</v>
          </cell>
          <cell r="W122" t="str">
            <v>2006</v>
          </cell>
          <cell r="AE122" t="str">
            <v>II/d</v>
          </cell>
          <cell r="AG122" t="str">
            <v>7</v>
          </cell>
          <cell r="AH122" t="str">
            <v>3</v>
          </cell>
          <cell r="AJ122" t="str">
            <v>PENGELOLA DATA ANGGARAN</v>
          </cell>
          <cell r="AL122" t="str">
            <v>SEKSI PEMBERDAYAAN MASYARAKAT DAN DESA</v>
          </cell>
        </row>
        <row r="123">
          <cell r="J123" t="str">
            <v>II/d, KEPUTUSAN BUPATI KOTIM NOMOR : 823.2/13/KP.IV/BKD-PM/III/2015, TGL. SK 16 - 03 - 2015 MK GOL 7 TH 3 BLN , PERTEK BKN NOMOR IG-26202000131, TGL. 27 - 02 - 2015, TMT 01 - 04 - 2015, Reguler</v>
          </cell>
          <cell r="K123">
            <v>13</v>
          </cell>
          <cell r="U123" t="str">
            <v>198509132011011009</v>
          </cell>
          <cell r="V123" t="str">
            <v>D-III TEKNIK ELEKTRO</v>
          </cell>
          <cell r="W123" t="str">
            <v>2008</v>
          </cell>
          <cell r="AE123" t="str">
            <v>II/d</v>
          </cell>
          <cell r="AG123" t="str">
            <v>7</v>
          </cell>
          <cell r="AH123" t="str">
            <v>3</v>
          </cell>
          <cell r="AJ123" t="str">
            <v>OPERATOR SIMDA</v>
          </cell>
          <cell r="AL123" t="str">
            <v>SEKRETARIAT DAERAH</v>
          </cell>
        </row>
        <row r="124">
          <cell r="J124" t="str">
            <v>II/d, KEPUTUSAN BUPATI KOTIM NOMOR : 823.2/13/KP.IV/BKD-PM/III/2015, TGL. SK 16 - 03 - 2015 MK GOL 7 TH 3 BLN , PERTEK BKN NOMOR IG-26202000100, TGL. 27 - 02 - 2015, TMT 01 - 04 - 2015, Reguler</v>
          </cell>
          <cell r="K124">
            <v>13</v>
          </cell>
          <cell r="U124" t="str">
            <v>198106232011012012</v>
          </cell>
          <cell r="V124" t="str">
            <v>D-III PERPAJAKAN</v>
          </cell>
          <cell r="W124" t="str">
            <v>2002</v>
          </cell>
          <cell r="AE124" t="str">
            <v>II/d</v>
          </cell>
          <cell r="AG124" t="str">
            <v>7</v>
          </cell>
          <cell r="AH124" t="str">
            <v>3</v>
          </cell>
          <cell r="AJ124" t="str">
            <v>VERIFIKATOR KEUANGAN</v>
          </cell>
          <cell r="AL124" t="str">
            <v>SUB BAGIAN KEUANGAN</v>
          </cell>
        </row>
        <row r="125">
          <cell r="J125" t="str">
            <v>II/d, KEPUTUSAN BUPATI KOTIM NOMOR : 823.2/13/KP.IV/BKD-PM/III/2015, TGL. SK 16 - 03 - 2015 MK GOL 28 TH 1 BLN , PERTEK BKN NOMOR IG-26202000098, TGL. 27 - 02 - 2015, TMT 01 - 04 - 2015, Reguler</v>
          </cell>
          <cell r="K125">
            <v>13</v>
          </cell>
          <cell r="U125" t="str">
            <v>195812031981032006</v>
          </cell>
          <cell r="V125" t="str">
            <v>SMA PAKET C</v>
          </cell>
          <cell r="W125" t="str">
            <v>2004</v>
          </cell>
          <cell r="AE125" t="str">
            <v>II/d</v>
          </cell>
          <cell r="AG125" t="str">
            <v>28</v>
          </cell>
          <cell r="AH125" t="str">
            <v>1</v>
          </cell>
          <cell r="AJ125" t="str">
            <v>PENYIAP BAHAN KERJASAMA ANTAR LEMBAGA</v>
          </cell>
          <cell r="AL125" t="str">
            <v>BADAN KESATUAN BANGSA DAN POLITIK</v>
          </cell>
        </row>
        <row r="126">
          <cell r="J126" t="str">
            <v>II/d, KEPUTUSAN BUPATI KOTIM NOMOR : 823.2/13/KP.IV/BKD-PM/III/2015, TGL. SK 16 - 03 - 2015 MK GOL 7 TH 3 BLN , PERTEK BKN NOMOR IG-26202000078, TGL. 27 - 02 - 2015, TMT 01 - 04 - 2015, Reguler</v>
          </cell>
          <cell r="K126">
            <v>13</v>
          </cell>
          <cell r="U126" t="str">
            <v>198202252011011004</v>
          </cell>
          <cell r="V126" t="str">
            <v>D-III AKUNTANSI</v>
          </cell>
          <cell r="W126" t="str">
            <v>2007</v>
          </cell>
          <cell r="AE126" t="str">
            <v>II/d</v>
          </cell>
          <cell r="AG126" t="str">
            <v>7</v>
          </cell>
          <cell r="AH126" t="str">
            <v>3</v>
          </cell>
          <cell r="AJ126" t="str">
            <v>VERIFIKATOR KEUANGAN</v>
          </cell>
          <cell r="AL126" t="str">
            <v>SEKRETARIAT KECAMATAN</v>
          </cell>
        </row>
        <row r="127">
          <cell r="J127" t="str">
            <v>II/d, KEPUTUSAN BUPATI KOTIM NOMOR : 823.2/13/KP.IV/BKD-PM/III/2015, TGL. SK 16 - 03 - 2015 MK GOL 7 TH 3 BLN , PERTEK BKN NOMOR IG-26202000077, TGL. 27 - 02 - 2015, TMT 01 - 04 - 2015, Reguler</v>
          </cell>
          <cell r="K127">
            <v>13</v>
          </cell>
          <cell r="U127" t="str">
            <v>197609142011011003</v>
          </cell>
          <cell r="V127" t="str">
            <v>D-III MANAJEMEN PERPAJAKAN</v>
          </cell>
          <cell r="W127" t="str">
            <v>2002</v>
          </cell>
          <cell r="AE127" t="str">
            <v>II/d</v>
          </cell>
          <cell r="AG127" t="str">
            <v>7</v>
          </cell>
          <cell r="AH127" t="str">
            <v>3</v>
          </cell>
          <cell r="AJ127" t="str">
            <v>VERIFIKATOR KEUANGAN</v>
          </cell>
          <cell r="AL127" t="str">
            <v>SEKRETARIAT KECAMATAN</v>
          </cell>
        </row>
        <row r="128">
          <cell r="J128" t="str">
            <v>II/d, KEPUTUSAN BUPATI KOTIM NOMOR : 823.2/13/KP.IV/BKD-PM/III/2015, TGL. SK 16 - 03 - 2015 MK GOL 22 TH 1 BLN , PERTEK BKN NOMOR IG-26202000073, TGL. 27 - 02 - 2015, TMT 01 - 04 - 2015, Reguler</v>
          </cell>
          <cell r="K128">
            <v>13</v>
          </cell>
          <cell r="U128" t="str">
            <v>196302081990031014</v>
          </cell>
          <cell r="V128" t="str">
            <v>SMA A.3/IPS</v>
          </cell>
          <cell r="W128" t="str">
            <v>1991</v>
          </cell>
          <cell r="AE128" t="str">
            <v>II/d</v>
          </cell>
          <cell r="AG128" t="str">
            <v>22</v>
          </cell>
          <cell r="AH128" t="str">
            <v>1</v>
          </cell>
          <cell r="AJ128" t="str">
            <v>PENGEMUDI</v>
          </cell>
          <cell r="AL128" t="str">
            <v>DINAS SOSIAL, TENAGA KERJA DAN TRANSMIGRASI</v>
          </cell>
        </row>
        <row r="129">
          <cell r="J129" t="str">
            <v>II/d, KEPUTUSAN BUPATI KOTIM NOMOR : 823.2/13/KP.IV/BKD-PM/III/2015, TGL. SK 16 - 03 - 2015 MK GOL 7 TH 3 BLN , PERTEK BKN NOMOR IG-26202000059, TGL. 27 - 02 - 2015, TMT 01 - 04 - 2015, Reguler</v>
          </cell>
          <cell r="K129">
            <v>13</v>
          </cell>
          <cell r="U129" t="str">
            <v>197806102011011009</v>
          </cell>
          <cell r="V129" t="str">
            <v>D-III AKUNTANSI</v>
          </cell>
          <cell r="W129" t="str">
            <v>2000</v>
          </cell>
          <cell r="AE129" t="str">
            <v>II/d</v>
          </cell>
          <cell r="AG129" t="str">
            <v>7</v>
          </cell>
          <cell r="AH129" t="str">
            <v>3</v>
          </cell>
          <cell r="AJ129" t="str">
            <v>VERIFIKATOR KEUANGAN</v>
          </cell>
          <cell r="AL129" t="str">
            <v>SUB BAGIAN KEUANGAN</v>
          </cell>
        </row>
        <row r="130">
          <cell r="J130" t="str">
            <v>II/d, KEPUTUSAN BUPATI KOTIM NOMOR : 823.2/13/KP.IV/BKD-PM/III/2015, TGL. SK 16 - 03 - 2015 MK GOL 8 TH 3 BLN , PERTEK BKN NOMOR IG-26202000058, TGL. 27 - 02 - 2015, TMT 01 - 04 - 2015, Pilihan  (Jabatan Fungsional Tertentu)</v>
          </cell>
          <cell r="K130">
            <v>13</v>
          </cell>
          <cell r="U130" t="str">
            <v>198607282010011005</v>
          </cell>
          <cell r="V130" t="str">
            <v>D-III KEPERAWATAN</v>
          </cell>
          <cell r="W130" t="str">
            <v>2008</v>
          </cell>
          <cell r="AE130" t="str">
            <v>II/d</v>
          </cell>
          <cell r="AG130" t="str">
            <v>8</v>
          </cell>
          <cell r="AH130" t="str">
            <v>3</v>
          </cell>
          <cell r="AJ130" t="str">
            <v>Perawat Pelaksana</v>
          </cell>
          <cell r="AL130" t="str">
            <v>RUMAH SAKIT UMUM DAERAH DR. MURJANI</v>
          </cell>
        </row>
        <row r="131">
          <cell r="J131" t="str">
            <v>II/d, KEPUTUSAN BUPATI KOTIM NOMOR : 823.2/13/KP.IV/BKD-PM/III/2015, TGL. SK 16 - 03 - 2015 MK GOL 7 TH 3 BLN , PERTEK BKN NOMOR IG-26202000030, TGL. 26 - 01 - 2015, TMT 01 - 04 - 2015, Reguler</v>
          </cell>
          <cell r="K131">
            <v>13</v>
          </cell>
          <cell r="U131" t="str">
            <v>198010082011012006</v>
          </cell>
          <cell r="V131" t="str">
            <v>D-III MANAJEMEN INFORMATIKA</v>
          </cell>
          <cell r="W131" t="str">
            <v>2001</v>
          </cell>
          <cell r="AE131" t="str">
            <v>II/d</v>
          </cell>
          <cell r="AG131" t="str">
            <v>7</v>
          </cell>
          <cell r="AH131" t="str">
            <v>3</v>
          </cell>
          <cell r="AJ131" t="str">
            <v>PEMROSES MUTASI KEPEGAWAIAN</v>
          </cell>
          <cell r="AL131" t="str">
            <v>SUB BIDANG MUTASI</v>
          </cell>
        </row>
        <row r="132">
          <cell r="J132" t="str">
            <v>II/d, KEPUTUSAN BUPATI KOTIM NOMOR : 823.2/13/KP.IV/BKD-PM/III/2015, TGL. SK 16 - 03 - 2015 MK GOL 7 TH 3 BLN , PERTEK BKN NOMOR IG-26202000023, TGL. 26 - 01 - 2015, TMT 01 - 04 - 2015, Reguler</v>
          </cell>
          <cell r="K132">
            <v>13</v>
          </cell>
          <cell r="U132" t="str">
            <v>198303152011012020</v>
          </cell>
          <cell r="V132" t="str">
            <v>D-III AKUNTANSI</v>
          </cell>
          <cell r="W132" t="str">
            <v>2005</v>
          </cell>
          <cell r="AE132" t="str">
            <v>II/d</v>
          </cell>
          <cell r="AG132" t="str">
            <v>7</v>
          </cell>
          <cell r="AH132" t="str">
            <v>3</v>
          </cell>
          <cell r="AJ132" t="str">
            <v>BENDAHARA PENGELUARAN</v>
          </cell>
          <cell r="AL132" t="str">
            <v>SUB BAGIAN KEUANGAN</v>
          </cell>
        </row>
        <row r="133">
          <cell r="J133" t="str">
            <v>II/d, KEPUTUSAN BUPATI KOTIM NOMOR : 823.2/13/KP.IV/BKD-PM/III/2015, TGL. SK 16 - 03 - 2015 MK GOL 7 TH 3 BLN , PERTEK BKN NOMOR IG-26202000022, TGL. 26 - 01 - 2015, TMT 01 - 04 - 2015, Reguler</v>
          </cell>
          <cell r="K133">
            <v>13</v>
          </cell>
          <cell r="U133" t="str">
            <v>198412032011011008</v>
          </cell>
          <cell r="V133" t="str">
            <v>D-III TEKNIK PERTAMBANGAN</v>
          </cell>
          <cell r="W133" t="str">
            <v>2010</v>
          </cell>
          <cell r="AE133" t="str">
            <v>II/d</v>
          </cell>
          <cell r="AG133" t="str">
            <v>7</v>
          </cell>
          <cell r="AH133" t="str">
            <v>3</v>
          </cell>
          <cell r="AJ133" t="str">
            <v>PENGELOLA DATA PERTAMBANGAN</v>
          </cell>
          <cell r="AL133" t="str">
            <v>SEKSI SUMBER DAYA MINERAL</v>
          </cell>
        </row>
        <row r="134">
          <cell r="J134" t="str">
            <v>II/d, KEPUTUSAN BUPATI KOTIM NOMOR : 823.2/13/KP.IV/BKD-PM/III/2015, TGL. SK 16 - 03 - 2015 MK GOL 7 TH 3 BLN , PERTEK BKN NOMOR IG-26202000015, TGL. 26 - 01 - 2015, TMT 01 - 04 - 2015, Reguler</v>
          </cell>
          <cell r="K134">
            <v>13</v>
          </cell>
          <cell r="U134" t="str">
            <v>198810022011011007</v>
          </cell>
          <cell r="V134" t="str">
            <v>D-III PERTAMBANGAN</v>
          </cell>
          <cell r="W134" t="str">
            <v>2010</v>
          </cell>
          <cell r="AE134" t="str">
            <v>II/d</v>
          </cell>
          <cell r="AG134" t="str">
            <v>7</v>
          </cell>
          <cell r="AH134" t="str">
            <v>3</v>
          </cell>
          <cell r="AJ134" t="str">
            <v>PENGOLAH DATA LINDUNGAN LINGKUNGAN PERTAMBANGAN</v>
          </cell>
          <cell r="AL134" t="str">
            <v>SEKSI BINA LINGKUNGAN PERTAMBANGAN UMUM</v>
          </cell>
        </row>
        <row r="135">
          <cell r="J135" t="str">
            <v>II/d, KEPUTUSAN BUPATI KOTIM NOMOR : 823.2/13/KP.IV/BKD-PM/III/2015, TGL. SK 16 - 03 - 2015 MK GOL 7 TH 3 BLN , PERTEK BKN NOMOR IG-26202000003, TGL. 26 - 01 - 2015, TMT 01 - 04 - 2015, Reguler</v>
          </cell>
          <cell r="K135">
            <v>13</v>
          </cell>
          <cell r="U135" t="str">
            <v>197608052011012009</v>
          </cell>
          <cell r="V135" t="str">
            <v>D-III KEUANGAN DAN PERBANKAN</v>
          </cell>
          <cell r="W135" t="str">
            <v>1999</v>
          </cell>
          <cell r="AE135" t="str">
            <v>II/d</v>
          </cell>
          <cell r="AG135" t="str">
            <v>7</v>
          </cell>
          <cell r="AH135" t="str">
            <v>3</v>
          </cell>
          <cell r="AJ135" t="str">
            <v>AGENDARIS</v>
          </cell>
          <cell r="AL135" t="str">
            <v>BADAN KEPEGAWAIAN DAERAH</v>
          </cell>
        </row>
        <row r="136">
          <cell r="J136" t="str">
            <v>II/c, KEPUTUSAN BUPATI KOTIM NOMOR : 823.2/13/KP.IV/BKD-PM/III/2015, TGL. SK 16 - 03 - 2015 MK GOL 10 TH 11 BLN , PERTEK BKN NOMOR IG-26202000201, TGL. 27 - 02 - 2015, TMT 01 - 04 - 2015, Pilihan  (Jabatan Fungsional Tertentu)</v>
          </cell>
          <cell r="K136">
            <v>13</v>
          </cell>
          <cell r="U136" t="str">
            <v>198211152007012003</v>
          </cell>
          <cell r="V136" t="str">
            <v>D-III KEPERAWATAN</v>
          </cell>
          <cell r="W136" t="str">
            <v>2013</v>
          </cell>
          <cell r="AE136" t="str">
            <v>II/c</v>
          </cell>
          <cell r="AG136" t="str">
            <v>10</v>
          </cell>
          <cell r="AH136" t="str">
            <v>11</v>
          </cell>
          <cell r="AJ136" t="str">
            <v>Perawat Pelaksana</v>
          </cell>
          <cell r="AL136" t="str">
            <v>RUMAH SAKIT UMUM DAERAH DR. MURJANI</v>
          </cell>
        </row>
        <row r="137">
          <cell r="J137" t="str">
            <v>II/c, KEPUTUSAN BUPATI KOTIM NOMOR : 823.2/13/KP.IV/BKD-PM/III/2015, TGL. SK 16 - 03 - 2015 MK GOL 14 TH 3 BLN , PERTEK BKN NOMOR IG-26202000181, TGL. 27 - 02 - 2015, TMT 01 - 04 - 2015, Reguler</v>
          </cell>
          <cell r="K137">
            <v>13</v>
          </cell>
          <cell r="U137" t="str">
            <v>197306042007011019</v>
          </cell>
          <cell r="V137" t="str">
            <v>SMA/ILMU ILMU SOSIAL</v>
          </cell>
          <cell r="W137" t="str">
            <v>1993</v>
          </cell>
          <cell r="AE137" t="str">
            <v>II/c</v>
          </cell>
          <cell r="AG137" t="str">
            <v>14</v>
          </cell>
          <cell r="AH137" t="str">
            <v>3</v>
          </cell>
          <cell r="AJ137" t="str">
            <v>PENATA USAHA RUMAH TANGGA</v>
          </cell>
          <cell r="AL137" t="str">
            <v>SUB BAGIAN UMUM DAN KERJASAMA</v>
          </cell>
        </row>
        <row r="138">
          <cell r="J138" t="str">
            <v>II/c, KEPUTUSAN BUPATI KOTIM NOMOR : 823.2/13/KP.IV/BKD-PM/III/2015, TGL. SK 16 - 03 - 2015 MK GOL 20 TH 11 BLN , PERTEK BKN NOMOR IG-26202000180, TGL. 27 - 02 - 2015, TMT 01 - 04 - 2015, Reguler</v>
          </cell>
          <cell r="K138">
            <v>13</v>
          </cell>
          <cell r="U138" t="str">
            <v>197109112007011019</v>
          </cell>
          <cell r="V138" t="str">
            <v>SEKOLAH PENYULUH PERTANIAN (SPP)</v>
          </cell>
          <cell r="W138" t="str">
            <v>1992</v>
          </cell>
          <cell r="AE138" t="str">
            <v>II/c</v>
          </cell>
          <cell r="AG138" t="str">
            <v>20</v>
          </cell>
          <cell r="AH138" t="str">
            <v>11</v>
          </cell>
          <cell r="AJ138" t="str">
            <v>PENGOLAH DATA PETERNAKAN</v>
          </cell>
          <cell r="AL138" t="str">
            <v>SEKSI PENGEMBANGAN PAKAN TERNAK</v>
          </cell>
        </row>
        <row r="139">
          <cell r="J139" t="str">
            <v>II/c, KEPUTUSAN BUPATI KOTIM NOMOR : 823.2/13/KP.IV/BKD-PM/III/2015, TGL. SK 16 - 03 - 2015 MK GOL 17 TH 7 BLN , PERTEK BKN NOMOR IG-26202000175, TGL. 27 - 02 - 2015, TMT 01 - 04 - 2015, Reguler</v>
          </cell>
          <cell r="K139">
            <v>13</v>
          </cell>
          <cell r="U139" t="str">
            <v>197701152007012009</v>
          </cell>
          <cell r="V139" t="str">
            <v>SMA/ILMU-ILMU FISIK</v>
          </cell>
          <cell r="W139" t="str">
            <v>1995</v>
          </cell>
          <cell r="AE139" t="str">
            <v>II/c</v>
          </cell>
          <cell r="AG139" t="str">
            <v>17</v>
          </cell>
          <cell r="AH139" t="str">
            <v>7</v>
          </cell>
          <cell r="AJ139" t="str">
            <v>AGENDARIS</v>
          </cell>
          <cell r="AL139" t="str">
            <v>SUB BAGIAN SANDI DAN TELEKOMUNIKASI</v>
          </cell>
        </row>
        <row r="140">
          <cell r="J140" t="str">
            <v>II/c, KEPUTUSAN BUPATI KOTIM NOMOR : 823.2/13/KP.IV/BKD-PM/III/2015, TGL. SK 16 - 03 - 2015 MK GOL 6 TH 0 BLN , PERTEK BKN NOMOR IG-26202000169, TGL. 27 - 02 - 2015, TMT 01 - 04 - 2015, Pilihan  (Jabatan Fungsional Tertentu)</v>
          </cell>
          <cell r="K140">
            <v>13</v>
          </cell>
          <cell r="U140" t="str">
            <v>197607272009042001</v>
          </cell>
          <cell r="V140" t="str">
            <v>SEKOLAH MENENGAH FARMASI</v>
          </cell>
          <cell r="W140" t="str">
            <v>1995</v>
          </cell>
          <cell r="AE140" t="str">
            <v>II/c</v>
          </cell>
          <cell r="AG140" t="str">
            <v>6</v>
          </cell>
          <cell r="AH140" t="str">
            <v>0</v>
          </cell>
          <cell r="AJ140" t="str">
            <v>Asisten Apoteker Pelaksana</v>
          </cell>
          <cell r="AL140" t="str">
            <v>SEKSI PENUNJANG MEDIK</v>
          </cell>
        </row>
        <row r="141">
          <cell r="J141" t="str">
            <v>II/c, KEPUTUSAN BUPATI KOTIM NOMOR : 823.2/13/KP.IV/BKD-PM/III/2015, TGL. SK 16 - 03 - 2015 MK GOL 15 TH 0 BLN , PERTEK BKN NOMOR IG-26202000166, TGL. 27 - 02 - 2015, TMT 01 - 04 - 2015, Pilihan  (Jabatan Fungsional Tertentu)</v>
          </cell>
          <cell r="K141">
            <v>13</v>
          </cell>
          <cell r="U141" t="str">
            <v>198005312006042027</v>
          </cell>
          <cell r="V141" t="str">
            <v>D-III KEPERAWATAN</v>
          </cell>
          <cell r="W141" t="str">
            <v>1999</v>
          </cell>
          <cell r="AE141" t="str">
            <v>II/c</v>
          </cell>
          <cell r="AG141" t="str">
            <v>15</v>
          </cell>
          <cell r="AH141" t="str">
            <v>0</v>
          </cell>
          <cell r="AJ141" t="str">
            <v>Perawat Pelaksana</v>
          </cell>
          <cell r="AL141" t="str">
            <v>DINAS KESEHATAN</v>
          </cell>
        </row>
        <row r="142">
          <cell r="J142" t="str">
            <v>II/c, KEPUTUSAN BUPATI KOTIM NOMOR : 823.2/13/KP.IV/BKD-PM/III/2015, TGL. SK 16 - 03 - 2015 MK GOL 13 TH 7 BLN , PERTEK BKN NOMOR IG-26202000165, TGL. 27 - 02 - 2015, TMT 01 - 04 - 2015, Reguler</v>
          </cell>
          <cell r="K142">
            <v>13</v>
          </cell>
          <cell r="U142" t="str">
            <v>197910132007011010</v>
          </cell>
          <cell r="V142" t="str">
            <v>SMU IPS</v>
          </cell>
          <cell r="W142" t="str">
            <v>1998</v>
          </cell>
          <cell r="AE142" t="str">
            <v>II/c</v>
          </cell>
          <cell r="AG142" t="str">
            <v>13</v>
          </cell>
          <cell r="AH142" t="str">
            <v>7</v>
          </cell>
          <cell r="AJ142" t="str">
            <v>PETUGAS LALU LINTAS ANGKUTAN JALAN</v>
          </cell>
          <cell r="AL142" t="str">
            <v>SEKSI LALU LINTAS JALAN</v>
          </cell>
        </row>
        <row r="143">
          <cell r="J143" t="str">
            <v>II/c, KEPUTUSAN BUPATI KOTIM NOMOR : 823.2/13/KP.IV/BKD-PM/III/2015, TGL. SK 16 - 03 - 2015 MK GOL 13 TH 7 BLN , PERTEK BKN NOMOR IG-26202000161, TGL. 27 - 02 - 2015, TMT 01 - 04 - 2015, Reguler</v>
          </cell>
          <cell r="K143">
            <v>13</v>
          </cell>
          <cell r="U143" t="str">
            <v>198102182007011007</v>
          </cell>
          <cell r="V143" t="str">
            <v>SMU IPS</v>
          </cell>
          <cell r="W143" t="str">
            <v>2000</v>
          </cell>
          <cell r="AE143" t="str">
            <v>II/c</v>
          </cell>
          <cell r="AG143" t="str">
            <v>13</v>
          </cell>
          <cell r="AH143" t="str">
            <v>7</v>
          </cell>
          <cell r="AJ143" t="str">
            <v>PETUGAS LALU LINTAS ANGKUTAN JALAN</v>
          </cell>
          <cell r="AL143" t="str">
            <v>SEKSI LALU LINTAS JALAN</v>
          </cell>
        </row>
        <row r="144">
          <cell r="J144" t="str">
            <v>II/c, KEPUTUSAN BUPATI KOTIM NOMOR : 823.2/13/KP.IV/BKD-PM/III/2015, TGL. SK 16 - 03 - 2015 MK GOL 13 TH 7 BLN , PERTEK BKN NOMOR IG-26202000160, TGL. 27 - 02 - 2015, TMT 01 - 04 - 2015, Reguler</v>
          </cell>
          <cell r="K144">
            <v>13</v>
          </cell>
          <cell r="U144" t="str">
            <v>197709012007011008</v>
          </cell>
          <cell r="V144" t="str">
            <v>SMA IPS</v>
          </cell>
          <cell r="W144" t="str">
            <v>1995</v>
          </cell>
          <cell r="AE144" t="str">
            <v>II/c</v>
          </cell>
          <cell r="AG144" t="str">
            <v>13</v>
          </cell>
          <cell r="AH144" t="str">
            <v>7</v>
          </cell>
          <cell r="AJ144" t="str">
            <v>PENGOLAH DATA TEKNIS PERPARKIRAN</v>
          </cell>
          <cell r="AL144" t="str">
            <v>SEKSI PENDATAAN POTENSI PARKIR DAN PELAPORAN</v>
          </cell>
        </row>
        <row r="145">
          <cell r="J145" t="str">
            <v>II/c, KEPUTUSAN BUPATI KOTIM NOMOR : 823.2/13/KP.IV/BKD-PM/III/2015, TGL. SK 16 - 03 - 2015 MK GOL 13 TH 7 BLN , PERTEK BKN NOMOR IG-26202000159, TGL. 27 - 02 - 2015, TMT 01 - 04 - 2015, Reguler</v>
          </cell>
          <cell r="K145">
            <v>13</v>
          </cell>
          <cell r="U145" t="str">
            <v>197410282007011011</v>
          </cell>
          <cell r="V145" t="str">
            <v>SMA IPS</v>
          </cell>
          <cell r="W145" t="str">
            <v>1993</v>
          </cell>
          <cell r="AE145" t="str">
            <v>II/c</v>
          </cell>
          <cell r="AG145" t="str">
            <v>13</v>
          </cell>
          <cell r="AH145" t="str">
            <v>7</v>
          </cell>
          <cell r="AJ145" t="str">
            <v>PENGAWAS SARANA DAN PRASARANA JALAN</v>
          </cell>
          <cell r="AL145" t="str">
            <v>SEKSI KESELAMATAN TEKNIS DAN SARANA PRASARAN JALAN</v>
          </cell>
        </row>
        <row r="146">
          <cell r="J146" t="str">
            <v>II/c, KEPUTUSAN BUPATI KOTIM NOMOR : 823.2/13/KP.IV/BKD-PM/III/2015, TGL. SK 16 - 03 - 2015 MK GOL 13 TH 8 BLN , PERTEK BKN NOMOR IG-26202000157, TGL. 27 - 02 - 2015, TMT 01 - 04 - 2015, Reguler</v>
          </cell>
          <cell r="K146">
            <v>13</v>
          </cell>
          <cell r="U146" t="str">
            <v>197506042007012019</v>
          </cell>
          <cell r="V146" t="str">
            <v>SMEA PERDAGANGAN</v>
          </cell>
          <cell r="W146" t="str">
            <v>1994</v>
          </cell>
          <cell r="AE146" t="str">
            <v>II/c</v>
          </cell>
          <cell r="AG146" t="str">
            <v>13</v>
          </cell>
          <cell r="AH146" t="str">
            <v>8</v>
          </cell>
          <cell r="AJ146" t="str">
            <v>PENGELOLA KEPEGAWAIAN</v>
          </cell>
          <cell r="AL146" t="str">
            <v>SUB BAGIAN TATA USAHA</v>
          </cell>
        </row>
        <row r="147">
          <cell r="J147" t="str">
            <v>II/c, KEPUTUSAN BUPATI KOTIM NOMOR : 823.2/13/KP.IV/BKD-PM/III/2015, TGL. SK 16 - 03 - 2015 MK GOL 13 TH 8 BLN , PERTEK BKN NOMOR IG-26202000156, TGL. 27 - 02 - 2015, TMT 01 - 04 - 2015, Reguler</v>
          </cell>
          <cell r="K147">
            <v>13</v>
          </cell>
          <cell r="U147" t="str">
            <v>197902202007012011</v>
          </cell>
          <cell r="V147" t="str">
            <v>SMU IPS</v>
          </cell>
          <cell r="W147" t="str">
            <v>1999</v>
          </cell>
          <cell r="AE147" t="str">
            <v>II/c</v>
          </cell>
          <cell r="AG147" t="str">
            <v>13</v>
          </cell>
          <cell r="AH147" t="str">
            <v>8</v>
          </cell>
          <cell r="AJ147" t="str">
            <v>PENGADMINISTRASI PRODUK HUKUM</v>
          </cell>
          <cell r="AL147" t="str">
            <v>SEKSI PENEGAKAN PERUNDANG-UNDANGAN DAERAH</v>
          </cell>
        </row>
        <row r="148">
          <cell r="J148" t="str">
            <v>II/c, KEPUTUSAN BUPATI KOTIM NOMOR : 823.2/13/KP.IV/BKD-PM/III/2015, TGL. SK 16 - 03 - 2015 MK GOL 15 TH 0 BLN , PERTEK BKN NOMOR IG-26202000155, TGL. 27 - 02 - 2015, TMT 01 - 04 - 2015, Reguler</v>
          </cell>
          <cell r="K148">
            <v>13</v>
          </cell>
          <cell r="U148" t="str">
            <v>197402082007011013</v>
          </cell>
          <cell r="V148" t="str">
            <v>SMA IPS</v>
          </cell>
          <cell r="W148" t="str">
            <v>1993</v>
          </cell>
          <cell r="AE148" t="str">
            <v>II/c</v>
          </cell>
          <cell r="AG148" t="str">
            <v>15</v>
          </cell>
          <cell r="AH148" t="str">
            <v>0</v>
          </cell>
          <cell r="AJ148" t="str">
            <v>PENGOLAH DATA BAHAN EVALUASI DAN PELAPORAN</v>
          </cell>
          <cell r="AL148" t="str">
            <v>SUB BIDANG EVALUASI DAN PELAPORAN</v>
          </cell>
        </row>
        <row r="149">
          <cell r="J149" t="str">
            <v>II/c, KEPUTUSAN BUPATI KOTIM NOMOR : 823.2/13/KP.IV/BKD-PM/III/2015, TGL. SK 16 - 03 - 2015 MK GOL 13 TH 3 BLN , PERTEK BKN NOMOR IG-26202000143, TGL. 27 - 02 - 2015, TMT 01 - 04 - 2015, Reguler</v>
          </cell>
          <cell r="K149">
            <v>13</v>
          </cell>
          <cell r="U149" t="str">
            <v>197802062007011011</v>
          </cell>
          <cell r="V149" t="str">
            <v>SMK BISNIS DAN MANAJEMEN</v>
          </cell>
          <cell r="W149" t="str">
            <v>1997</v>
          </cell>
          <cell r="AE149" t="str">
            <v>II/c</v>
          </cell>
          <cell r="AG149" t="str">
            <v>13</v>
          </cell>
          <cell r="AH149" t="str">
            <v>3</v>
          </cell>
          <cell r="AJ149" t="str">
            <v>PENGEMUDI</v>
          </cell>
          <cell r="AL149" t="str">
            <v>BAGIAN UMUM</v>
          </cell>
        </row>
        <row r="150">
          <cell r="J150" t="str">
            <v>II/c, KEPUTUSAN BUPATI KOTIM NOMOR : 823.2/13/KP.IV/BKD-PM/III/2015, TGL. SK 16 - 03 - 2015 MK GOL 13 TH 2 BLN , PERTEK BKN NOMOR IG-26202000142, TGL. 27 - 02 - 2015, TMT 01 - 04 - 2015, Reguler</v>
          </cell>
          <cell r="K150">
            <v>13</v>
          </cell>
          <cell r="U150" t="str">
            <v>197805082007012011</v>
          </cell>
          <cell r="V150" t="str">
            <v>SMA IPS</v>
          </cell>
          <cell r="W150" t="str">
            <v>2000</v>
          </cell>
          <cell r="AE150" t="str">
            <v>II/c</v>
          </cell>
          <cell r="AG150" t="str">
            <v>13</v>
          </cell>
          <cell r="AH150" t="str">
            <v>2</v>
          </cell>
          <cell r="AJ150" t="str">
            <v>AGENDARIS</v>
          </cell>
          <cell r="AL150" t="str">
            <v>SUB BAGIAN TATA USAHA</v>
          </cell>
        </row>
        <row r="151">
          <cell r="J151" t="str">
            <v>II/c, KEPUTUSAN BUPATI KOTIM NOMOR : 823.2/13/KP.IV/BKD-PM/III/2015, TGL. SK 16 - 03 - 2015 MK GOL 13 TH 1 BLN , PERTEK BKN NOMOR IG-26202000140, TGL. 27 - 02 - 2015, TMT 01 - 04 - 2015, Reguler</v>
          </cell>
          <cell r="K151">
            <v>13</v>
          </cell>
          <cell r="U151" t="str">
            <v>196806032007011017</v>
          </cell>
          <cell r="V151" t="str">
            <v>SMA/ILMU ILMU SOSIAL</v>
          </cell>
          <cell r="W151" t="str">
            <v>1987</v>
          </cell>
          <cell r="AE151" t="str">
            <v>II/c</v>
          </cell>
          <cell r="AG151" t="str">
            <v>13</v>
          </cell>
          <cell r="AH151" t="str">
            <v>1</v>
          </cell>
          <cell r="AJ151" t="str">
            <v>PULLAHTA BENIH PADI DAN PALAWIJA</v>
          </cell>
          <cell r="AL151" t="str">
            <v>UPTD BALAI BENIH UTAMA PADI DAN PALAWIJA SEI PEANG</v>
          </cell>
        </row>
        <row r="152">
          <cell r="J152" t="str">
            <v>II/c, KEPUTUSAN BUPATI KOTIM NOMOR : 823.2/13/KP.IV/BKD-PM/III/2015, TGL. SK 16 - 03 - 2015 MK GOL 13 TH 8 BLN , PERTEK BKN NOMOR IG-26202000138, TGL. 27 - 02 - 2015, TMT 01 - 04 - 2015, Reguler</v>
          </cell>
          <cell r="K152">
            <v>13</v>
          </cell>
          <cell r="U152" t="str">
            <v>197506042007011013</v>
          </cell>
          <cell r="V152" t="str">
            <v>MADRASAH ALIYAH</v>
          </cell>
          <cell r="W152" t="str">
            <v>1995</v>
          </cell>
          <cell r="AE152" t="str">
            <v>II/c</v>
          </cell>
          <cell r="AG152" t="str">
            <v>13</v>
          </cell>
          <cell r="AH152" t="str">
            <v>8</v>
          </cell>
          <cell r="AJ152" t="str">
            <v>PENYUSUN RENCANA DAN PROGRAM PENGEMBANGAN MIGAS</v>
          </cell>
          <cell r="AL152" t="str">
            <v>SEKSI PENGEMBANGAN DAN BINA USAHA MIGAS</v>
          </cell>
        </row>
        <row r="153">
          <cell r="J153" t="str">
            <v>II/c, KEPUTUSAN BUPATI KOTIM NOMOR : 823.2/13/KP.IV/BKD-PM/III/2015, TGL. SK 16 - 03 - 2015 MK GOL 20 TH 6 BLN , PERTEK BKN NOMOR IG-26202000136, TGL. 27 - 02 - 2015, TMT 01 - 04 - 2015, Reguler</v>
          </cell>
          <cell r="K153">
            <v>13</v>
          </cell>
          <cell r="U153" t="str">
            <v>197310202007011015</v>
          </cell>
          <cell r="V153" t="str">
            <v>SMEA KEUANGAN</v>
          </cell>
          <cell r="W153" t="str">
            <v>1994</v>
          </cell>
          <cell r="AE153" t="str">
            <v>II/c</v>
          </cell>
          <cell r="AG153" t="str">
            <v>20</v>
          </cell>
          <cell r="AH153" t="str">
            <v>6</v>
          </cell>
          <cell r="AJ153" t="str">
            <v>PENGUMPUL DATA SEJARAH DAN NILAI TRADISIONAL</v>
          </cell>
          <cell r="AL153" t="str">
            <v>SEKSI SEJARAH, NILAI TRADISIONAL, KELEMBAGAAN ADAT DAN BUDAYA DAERAH</v>
          </cell>
        </row>
        <row r="154">
          <cell r="J154" t="str">
            <v>II/c, KEPUTUSAN BUPATI KOTIM NOMOR : 823.2/13/KP.IV/BKD-PM/III/2015, TGL. SK 16 - 03 - 2015 MK GOL 13 TH 2 BLN , PERTEK BKN NOMOR IG-26202000134, TGL. 27 - 02 - 2015, TMT 01 - 04 - 2015, Reguler</v>
          </cell>
          <cell r="K154">
            <v>13</v>
          </cell>
          <cell r="U154" t="str">
            <v>197906142007011005</v>
          </cell>
          <cell r="V154" t="str">
            <v>MADRASAH ALIYAH</v>
          </cell>
          <cell r="W154" t="str">
            <v>1998</v>
          </cell>
          <cell r="AE154" t="str">
            <v>II/c</v>
          </cell>
          <cell r="AG154" t="str">
            <v>13</v>
          </cell>
          <cell r="AH154" t="str">
            <v>2</v>
          </cell>
          <cell r="AJ154" t="str">
            <v>PENGELOLA GEDUNG</v>
          </cell>
          <cell r="AL154" t="str">
            <v>SUB BAGIAN PERLENGKAPAN DAN RUMAH TANGGA</v>
          </cell>
        </row>
        <row r="155">
          <cell r="J155" t="str">
            <v>II/c, KEPUTUSAN BUPATI KOTIM NOMOR : 823.2/13/KP.IV/BKD-PM/III/2015, TGL. SK 16 - 03 - 2015 MK GOL 21 TH 0 BLN , PERTEK BKN NOMOR IG-26202000128, TGL. 27 - 02 - 2015, TMT 01 - 04 - 2015, Reguler</v>
          </cell>
          <cell r="K155">
            <v>13</v>
          </cell>
          <cell r="U155" t="str">
            <v>197302042007011016</v>
          </cell>
          <cell r="V155" t="str">
            <v>SMA/ILMU-ILMU FISIK</v>
          </cell>
          <cell r="W155" t="str">
            <v>1990</v>
          </cell>
          <cell r="AE155" t="str">
            <v>II/c</v>
          </cell>
          <cell r="AG155" t="str">
            <v>21</v>
          </cell>
          <cell r="AH155" t="str">
            <v>0</v>
          </cell>
          <cell r="AJ155" t="str">
            <v>PENGELOLA PERJALANAN DINAS</v>
          </cell>
          <cell r="AL155" t="str">
            <v>SUB BAGIAN TATA USAHA</v>
          </cell>
        </row>
        <row r="156">
          <cell r="J156" t="str">
            <v>II/c, KEPUTUSAN BUPATI KOTIM NOMOR : 823.2/13/KP.IV/BKD-PM/III/2015, TGL. SK 16 - 03 - 2015 MK GOL 13 TH 11 BLN , PERTEK BKN NOMOR IG-26202000127, TGL. 27 - 02 - 2015, TMT 01 - 04 - 2015, Reguler</v>
          </cell>
          <cell r="K156">
            <v>13</v>
          </cell>
          <cell r="U156" t="str">
            <v>196607162007011015</v>
          </cell>
          <cell r="V156" t="str">
            <v>SMEA KEUANGAN</v>
          </cell>
          <cell r="W156" t="str">
            <v>1988</v>
          </cell>
          <cell r="AE156" t="str">
            <v>II/c</v>
          </cell>
          <cell r="AG156" t="str">
            <v>13</v>
          </cell>
          <cell r="AH156" t="str">
            <v>11</v>
          </cell>
          <cell r="AJ156" t="str">
            <v>PENGELOLA BARANG INVENTARIS</v>
          </cell>
          <cell r="AL156" t="str">
            <v>SUB BAGIAN KEPEGAWAIAN</v>
          </cell>
        </row>
        <row r="157">
          <cell r="J157" t="str">
            <v>II/c, KEPUTUSAN BUPATI KOTIM NOMOR : 823.2/13/KP.IV/BKD-PM/III/2015, TGL. SK 16 - 03 - 2015 MK GOL 13 TH 7 BLN , PERTEK BKN NOMOR IG-26202000126, TGL. 27 - 02 - 2015, TMT 01 - 04 - 2015, Reguler</v>
          </cell>
          <cell r="K157">
            <v>13</v>
          </cell>
          <cell r="U157" t="str">
            <v>197211022007011015</v>
          </cell>
          <cell r="V157" t="str">
            <v>SMA BIOLOGI</v>
          </cell>
          <cell r="W157" t="str">
            <v>2000</v>
          </cell>
          <cell r="AE157" t="str">
            <v>II/c</v>
          </cell>
          <cell r="AG157" t="str">
            <v>13</v>
          </cell>
          <cell r="AH157" t="str">
            <v>7</v>
          </cell>
          <cell r="AJ157" t="str">
            <v>PENATA LAPORAN KEUANGAN</v>
          </cell>
          <cell r="AL157" t="str">
            <v>SUB BAGIAN KEUANGAN</v>
          </cell>
        </row>
        <row r="158">
          <cell r="J158" t="str">
            <v>II/c, KEPUTUSAN BUPATI KOTIM NOMOR : 823.2/13/KP.IV/BKD-PM/III/2015, TGL. SK 16 - 03 - 2015 MK GOL 13 TH 8 BLN , PERTEK BKN NOMOR IG-26202000120, TGL. 27 - 02 - 2015, TMT 01 - 04 - 2015, Reguler</v>
          </cell>
          <cell r="K158">
            <v>13</v>
          </cell>
          <cell r="U158" t="str">
            <v>197704252007011007</v>
          </cell>
          <cell r="V158" t="str">
            <v>SMA BIOLOGI</v>
          </cell>
          <cell r="W158" t="str">
            <v>1996</v>
          </cell>
          <cell r="AE158" t="str">
            <v>II/c</v>
          </cell>
          <cell r="AG158" t="str">
            <v>13</v>
          </cell>
          <cell r="AH158" t="str">
            <v>8</v>
          </cell>
          <cell r="AJ158" t="str">
            <v>SATUAN POLISI PAMONG  PRAJA</v>
          </cell>
          <cell r="AL158" t="str">
            <v>SEKSI KETERTIBAN UMUM DAN KETENTRAMAN MASYARAKAT</v>
          </cell>
        </row>
        <row r="159">
          <cell r="J159" t="str">
            <v>II/c, KEPUTUSAN BUPATI KOTIM NOMOR : 823.2/13/KP.IV/BKD-PM/III/2015, TGL. SK 16 - 03 - 2015 MK GOL 19 TH 0 BLN , PERTEK BKN NOMOR IG-26202000119, TGL. 27 - 02 - 2015, TMT 01 - 04 - 2015, Reguler</v>
          </cell>
          <cell r="K159">
            <v>13</v>
          </cell>
          <cell r="U159" t="str">
            <v>197505162007011013</v>
          </cell>
          <cell r="V159" t="str">
            <v>SMA BIOLOGI</v>
          </cell>
          <cell r="W159" t="str">
            <v>1996</v>
          </cell>
          <cell r="AE159" t="str">
            <v>II/c</v>
          </cell>
          <cell r="AG159" t="str">
            <v>19</v>
          </cell>
          <cell r="AH159" t="str">
            <v>0</v>
          </cell>
          <cell r="AJ159" t="str">
            <v>SATUAN POLISI PAMONG  PRAJA</v>
          </cell>
          <cell r="AL159" t="str">
            <v>SEKSI KETERTIBAN UMUM DAN KETENTRAMAN MASYARAKAT</v>
          </cell>
        </row>
        <row r="160">
          <cell r="J160" t="str">
            <v>II/c, KEPUTUSAN BUPATI KOTIM NOMOR : 823.2/13/KP.IV/BKD-PM/III/2015, TGL. SK 16 - 03 - 2015 MK GOL 8 TH 3 BLN , PERTEK BKN NOMOR IG-26202000107, TGL. 27 - 02 - 2015, TMT 01 - 04 - 2015, Pilihan  (Jabatan Fungsional Tertentu)</v>
          </cell>
          <cell r="K160">
            <v>13</v>
          </cell>
          <cell r="U160" t="str">
            <v>197509072010012003</v>
          </cell>
          <cell r="V160" t="str">
            <v>D-II PGSD</v>
          </cell>
          <cell r="W160" t="str">
            <v>2003</v>
          </cell>
          <cell r="AE160" t="str">
            <v>II/c</v>
          </cell>
          <cell r="AG160" t="str">
            <v>8</v>
          </cell>
          <cell r="AH160" t="str">
            <v>3</v>
          </cell>
          <cell r="AJ160" t="str">
            <v>Guru Muda</v>
          </cell>
          <cell r="AL160" t="str">
            <v>SDN-2 PAMALIAN</v>
          </cell>
        </row>
        <row r="161">
          <cell r="J161" t="str">
            <v>II/c, KEPUTUSAN BUPATI KOTIM NOMOR : 823.2/13/KP.IV/BKD-PM/III/2015, TGL. SK 16 - 03 - 2015 MK GOL 13 TH 8 BLN , PERTEK BKN NOMOR IG-26202000103, TGL. 27 - 02 - 2015, TMT 01 - 04 - 2015, Reguler</v>
          </cell>
          <cell r="K161">
            <v>13</v>
          </cell>
          <cell r="U161" t="str">
            <v>197906132007011009</v>
          </cell>
          <cell r="V161" t="str">
            <v>SMA IPA</v>
          </cell>
          <cell r="W161" t="str">
            <v>1997</v>
          </cell>
          <cell r="AE161" t="str">
            <v>II/c</v>
          </cell>
          <cell r="AG161" t="str">
            <v>13</v>
          </cell>
          <cell r="AH161" t="str">
            <v>8</v>
          </cell>
          <cell r="AJ161" t="str">
            <v>PENYUSUN BAHAN PEMBAHASAN RANCANGAN PRODUK HUKUM DAERAH</v>
          </cell>
          <cell r="AL161" t="str">
            <v>SEKSI PENEGAKAN PERUNDANG-UNDANGAN DAERAH</v>
          </cell>
        </row>
        <row r="162">
          <cell r="J162" t="str">
            <v>II/c, KEPUTUSAN BUPATI KOTIM NOMOR : 823.2/13/KP.IV/BKD-PM/III/2015, TGL. SK 16 - 03 - 2015 MK GOL 13 TH 8 BLN , PERTEK BKN NOMOR IG-26202000102, TGL. 27 - 02 - 2015, TMT 01 - 04 - 2015, Reguler</v>
          </cell>
          <cell r="K162">
            <v>13</v>
          </cell>
          <cell r="U162" t="str">
            <v>197801272007011008</v>
          </cell>
          <cell r="V162" t="str">
            <v>SMU IPS</v>
          </cell>
          <cell r="W162" t="str">
            <v>1999</v>
          </cell>
          <cell r="AE162" t="str">
            <v>II/c</v>
          </cell>
          <cell r="AG162" t="str">
            <v>13</v>
          </cell>
          <cell r="AH162" t="str">
            <v>8</v>
          </cell>
          <cell r="AJ162" t="str">
            <v>PENYUSUN BAHAN PEMBAHASAN RANCANGAN PRODUK HUKUM DAERAH</v>
          </cell>
          <cell r="AL162" t="str">
            <v>SEKSI PENEGAKAN PERUNDANG-UNDANGAN DAERAH</v>
          </cell>
        </row>
        <row r="163">
          <cell r="J163" t="str">
            <v>II/c, KEPUTUSAN BUPATI KOTIM NOMOR : 823.2/13/KP.IV/BKD-PM/III/2015, TGL. SK 16 - 03 - 2015 MK GOL 17 TH 0 BLN , PERTEK BKN NOMOR IG-26202000101, TGL. 27 - 02 - 2015, TMT 01 - 04 - 2015, Reguler</v>
          </cell>
          <cell r="K163">
            <v>13</v>
          </cell>
          <cell r="U163" t="str">
            <v>197508132007011009</v>
          </cell>
          <cell r="V163" t="str">
            <v>SMA/ILMU ILMU SOSIAL</v>
          </cell>
          <cell r="W163" t="str">
            <v>1994</v>
          </cell>
          <cell r="AE163" t="str">
            <v>II/c</v>
          </cell>
          <cell r="AG163" t="str">
            <v>17</v>
          </cell>
          <cell r="AH163" t="str">
            <v>0</v>
          </cell>
          <cell r="AJ163" t="str">
            <v>PETUGAS PENYULUH HUKUM</v>
          </cell>
          <cell r="AL163" t="str">
            <v>SEKSI PENEGAKAN PERUNDANG-UNDANGAN DAERAH</v>
          </cell>
        </row>
        <row r="164">
          <cell r="J164" t="str">
            <v>II/c, KEPUTUSAN BUPATI KOTIM NOMOR : 823.2/13/KP.IV/BKD-PM/III/2015, TGL. SK 16 - 03 - 2015 MK GOL 13 TH 8 BLN , PERTEK BKN NOMOR IG-26202000099, TGL. 27 - 02 - 2015, TMT 01 - 04 - 2015, Reguler</v>
          </cell>
          <cell r="K164">
            <v>13</v>
          </cell>
          <cell r="U164" t="str">
            <v>197806162007011009</v>
          </cell>
          <cell r="V164" t="str">
            <v>SMU IPS</v>
          </cell>
          <cell r="W164" t="str">
            <v>1998</v>
          </cell>
          <cell r="AE164" t="str">
            <v>II/c</v>
          </cell>
          <cell r="AG164" t="str">
            <v>13</v>
          </cell>
          <cell r="AH164" t="str">
            <v>8</v>
          </cell>
          <cell r="AJ164" t="str">
            <v>SATUAN POLISI PAMONG  PRAJA</v>
          </cell>
          <cell r="AL164" t="str">
            <v>SEKSI KETERTIBAN UMUM DAN KETENTRAMAN MASYARAKAT</v>
          </cell>
        </row>
        <row r="165">
          <cell r="J165" t="str">
            <v>II/c, KEPUTUSAN BUPATI KOTIM NOMOR : 823.2/13/KP.IV/BKD-PM/III/2015, TGL. SK 16 - 03 - 2015 MK GOL 13 TH 8 BLN , PERTEK BKN NOMOR IG-26202000096, TGL. 27 - 02 - 2015, TMT 01 - 04 - 2015, Reguler</v>
          </cell>
          <cell r="K165">
            <v>13</v>
          </cell>
          <cell r="U165" t="str">
            <v>197910282007011013</v>
          </cell>
          <cell r="V165" t="str">
            <v>SMU IPS</v>
          </cell>
          <cell r="W165" t="str">
            <v>1999</v>
          </cell>
          <cell r="AE165" t="str">
            <v>II/c</v>
          </cell>
          <cell r="AG165" t="str">
            <v>13</v>
          </cell>
          <cell r="AH165" t="str">
            <v>8</v>
          </cell>
          <cell r="AJ165" t="str">
            <v>PENGURUS BARANG</v>
          </cell>
          <cell r="AL165" t="str">
            <v>SEKRETARIAT DPRD</v>
          </cell>
        </row>
        <row r="166">
          <cell r="J166" t="str">
            <v>II/c, KEPUTUSAN BUPATI KOTIM NOMOR : 823.2/13/KP.IV/BKD-PM/III/2015, TGL. SK 16 - 03 - 2015 MK GOL 11 TH 3 BLN , PERTEK BKN NOMOR IG-26202000094, TGL. 27 - 02 - 2015, TMT 01 - 04 - 2015, Reguler</v>
          </cell>
          <cell r="K166">
            <v>13</v>
          </cell>
          <cell r="U166" t="str">
            <v>198503222007012002</v>
          </cell>
          <cell r="V166" t="str">
            <v>SMU IPA</v>
          </cell>
          <cell r="W166" t="str">
            <v>2002</v>
          </cell>
          <cell r="AE166" t="str">
            <v>II/c</v>
          </cell>
          <cell r="AG166" t="str">
            <v>11</v>
          </cell>
          <cell r="AH166" t="str">
            <v>3</v>
          </cell>
          <cell r="AJ166" t="str">
            <v>PENGADMINISTRASI UMUM</v>
          </cell>
          <cell r="AL166" t="str">
            <v>Pemerintah Kabupaten Kotawaringin Timur</v>
          </cell>
        </row>
        <row r="167">
          <cell r="J167" t="str">
            <v>II/c, KEPUTUSAN BUPATI KOTIM NOMOR : 823.2/13/KP.IV/BKD-PM/III/2015, TGL. SK 16 - 03 - 2015 MK GOL 13 TH 7 BLN , PERTEK BKN NOMOR IG-26202000090, TGL. 27 - 02 - 2015, TMT 01 - 04 - 2015, Reguler</v>
          </cell>
          <cell r="K167">
            <v>13</v>
          </cell>
          <cell r="U167" t="str">
            <v>198012082007011008</v>
          </cell>
          <cell r="V167" t="str">
            <v>SMA IPS</v>
          </cell>
          <cell r="W167" t="str">
            <v>1999</v>
          </cell>
          <cell r="AE167" t="str">
            <v>II/c</v>
          </cell>
          <cell r="AG167" t="str">
            <v>13</v>
          </cell>
          <cell r="AH167" t="str">
            <v>7</v>
          </cell>
          <cell r="AJ167" t="str">
            <v>PETUGAS PENAGIH PAJAK</v>
          </cell>
          <cell r="AL167" t="str">
            <v>SEKSI PEMUNGUTAN DAN PENETAPAN PBB DAN BPHTB</v>
          </cell>
        </row>
        <row r="168">
          <cell r="J168" t="str">
            <v>II/c, KEPUTUSAN BUPATI KOTIM NOMOR : 823.2/13/KP.IV/BKD-PM/III/2015, TGL. SK 16 - 03 - 2015 MK GOL 13 TH 10 BLN , PERTEK BKN NOMOR IG-26202000089, TGL. 27 - 02 - 2015, TMT 01 - 04 - 2015, Reguler</v>
          </cell>
          <cell r="K168">
            <v>13</v>
          </cell>
          <cell r="U168" t="str">
            <v>197710192007011008</v>
          </cell>
          <cell r="V168" t="str">
            <v>SMA ILMU-ILMU BIOLOGI</v>
          </cell>
          <cell r="W168" t="str">
            <v>1996</v>
          </cell>
          <cell r="AE168" t="str">
            <v>II/c</v>
          </cell>
          <cell r="AG168" t="str">
            <v>13</v>
          </cell>
          <cell r="AH168" t="str">
            <v>10</v>
          </cell>
          <cell r="AJ168" t="str">
            <v>BENDAHARAWAN PENGELUARAN</v>
          </cell>
          <cell r="AL168" t="str">
            <v>SUB BAGIAN ADMINISTRASI DAN UMUM</v>
          </cell>
        </row>
        <row r="169">
          <cell r="J169" t="str">
            <v>II/c, KEPUTUSAN BUPATI KOTIM NOMOR : 823.2/13/KP.IV/BKD-PM/III/2015, TGL. SK 16 - 03 - 2015 MK GOL 13 TH 8 BLN , PERTEK BKN NOMOR IG-26202000086, TGL. 27 - 02 - 2015, TMT 01 - 04 - 2015, Reguler</v>
          </cell>
          <cell r="K169">
            <v>13</v>
          </cell>
          <cell r="U169" t="str">
            <v>197209042007011017</v>
          </cell>
          <cell r="V169" t="str">
            <v>SMEA PERDAGANGAN</v>
          </cell>
          <cell r="W169" t="str">
            <v>1991</v>
          </cell>
          <cell r="AE169" t="str">
            <v>II/c</v>
          </cell>
          <cell r="AG169" t="str">
            <v>13</v>
          </cell>
          <cell r="AH169" t="str">
            <v>8</v>
          </cell>
          <cell r="AJ169" t="str">
            <v>PENGUMPUL BAHAN EVALUASI</v>
          </cell>
          <cell r="AL169" t="str">
            <v>SUB BAGIAN PENGKAJIAN RISALAH DAN EVALUASI</v>
          </cell>
        </row>
        <row r="170">
          <cell r="J170" t="str">
            <v>II/c, KEPUTUSAN BUPATI KOTIM NOMOR : 823.2/13/KP.IV/BKD-PM/III/2015, TGL. SK 16 - 03 - 2015 MK GOL 11 TH 8 BLN , PERTEK BKN NOMOR IG-26202000085, TGL. 27 - 02 - 2015, TMT 01 - 04 - 2015, Reguler</v>
          </cell>
          <cell r="K170">
            <v>13</v>
          </cell>
          <cell r="U170" t="str">
            <v>197607152007011018</v>
          </cell>
          <cell r="V170" t="str">
            <v>SMA/ILMU ILMU SOSIAL</v>
          </cell>
          <cell r="W170" t="str">
            <v>1996</v>
          </cell>
          <cell r="AE170" t="str">
            <v>II/c</v>
          </cell>
          <cell r="AG170" t="str">
            <v>11</v>
          </cell>
          <cell r="AH170" t="str">
            <v>8</v>
          </cell>
          <cell r="AJ170" t="str">
            <v>PETUGAS KOMISI</v>
          </cell>
          <cell r="AL170" t="str">
            <v>SUB BAGIAN RUMAH TANGGA</v>
          </cell>
        </row>
        <row r="171">
          <cell r="J171" t="str">
            <v>II/c, KEPUTUSAN BUPATI KOTIM NOMOR : 823.2/13/KP.IV/BKD-PM/III/2015, TGL. SK 16 - 03 - 2015 MK GOL 13 TH 8 BLN , PERTEK BKN NOMOR IG-26202000084, TGL. 27 - 02 - 2015, TMT 01 - 04 - 2015, Reguler</v>
          </cell>
          <cell r="K171">
            <v>13</v>
          </cell>
          <cell r="U171" t="str">
            <v>197610222007011008</v>
          </cell>
          <cell r="V171" t="str">
            <v>SMEA PERDAGANGAN</v>
          </cell>
          <cell r="W171" t="str">
            <v>1995</v>
          </cell>
          <cell r="AE171" t="str">
            <v>II/c</v>
          </cell>
          <cell r="AG171" t="str">
            <v>13</v>
          </cell>
          <cell r="AH171" t="str">
            <v>8</v>
          </cell>
          <cell r="AJ171" t="str">
            <v>PENGELOLA RUMAH TANGGA</v>
          </cell>
          <cell r="AL171" t="str">
            <v>SUB BAGIAN RUMAH TANGGA</v>
          </cell>
        </row>
        <row r="172">
          <cell r="J172" t="str">
            <v>II/c, KEPUTUSAN BUPATI KOTIM NOMOR : 823.2/13/KP.IV/BKD-PM/III/2015, TGL. SK 16 - 03 - 2015 MK GOL 13 TH 8 BLN , PERTEK BKN NOMOR IG-26202000083, TGL. 27 - 02 - 2015, TMT 01 - 04 - 2015, Reguler</v>
          </cell>
          <cell r="K172">
            <v>13</v>
          </cell>
          <cell r="U172" t="str">
            <v>198001162007011005</v>
          </cell>
          <cell r="V172" t="str">
            <v>SMK BISNIS DAN MANAJEMEN</v>
          </cell>
          <cell r="W172" t="str">
            <v>1997</v>
          </cell>
          <cell r="AE172" t="str">
            <v>II/c</v>
          </cell>
          <cell r="AG172" t="str">
            <v>13</v>
          </cell>
          <cell r="AH172" t="str">
            <v>8</v>
          </cell>
          <cell r="AJ172" t="str">
            <v>PENGADMINISTRASI PRODUK HUKUM</v>
          </cell>
          <cell r="AL172" t="str">
            <v>SUB BAGIAN PRODUK PERUNDANG-UNDANGAN DAN PERPUSTAKAAN</v>
          </cell>
        </row>
        <row r="173">
          <cell r="J173" t="str">
            <v>II/c, KEPUTUSAN BUPATI KOTIM NOMOR : 823.2/13/KP.IV/BKD-PM/III/2015, TGL. SK 16 - 03 - 2015 MK GOL 13 TH 2 BLN , PERTEK BKN NOMOR IG-26202000082, TGL. 27 - 02 - 2015, TMT 01 - 04 - 2015, Reguler</v>
          </cell>
          <cell r="K173">
            <v>13</v>
          </cell>
          <cell r="U173" t="str">
            <v>196812172007011014</v>
          </cell>
          <cell r="V173" t="str">
            <v>STM PERTANIAN</v>
          </cell>
          <cell r="W173" t="str">
            <v>1987</v>
          </cell>
          <cell r="AE173" t="str">
            <v>II/c</v>
          </cell>
          <cell r="AG173" t="str">
            <v>13</v>
          </cell>
          <cell r="AH173" t="str">
            <v>2</v>
          </cell>
          <cell r="AJ173" t="str">
            <v>PRANATA TAMAN MAKAM PAHLAWAN (TMP)</v>
          </cell>
          <cell r="AL173" t="str">
            <v>SEKSI PEMBERDAYAAN KELEMBAGAAN KESEJAHTERAAN SOSIAL DAN PELESTARIAN NILAI KEPAHLAWANAN, KEPERINTISAN, KESETIAKAWANAN SOSIAL</v>
          </cell>
        </row>
        <row r="174">
          <cell r="J174" t="str">
            <v>II/c, KEPUTUSAN BUPATI KOTIM NOMOR : 823.2/13/KP.IV/BKD-PM/III/2015, TGL. SK 16 - 03 - 2015 MK GOL 15 TH 8 BLN , PERTEK BKN NOMOR IG-26202000081, TGL. 27 - 02 - 2015, TMT 01 - 04 - 2015, Reguler</v>
          </cell>
          <cell r="K174">
            <v>13</v>
          </cell>
          <cell r="U174" t="str">
            <v>198002242007012007</v>
          </cell>
          <cell r="V174" t="str">
            <v>SMK TEKNOLOGI DAN INDUSTRI</v>
          </cell>
          <cell r="W174" t="str">
            <v>1998</v>
          </cell>
          <cell r="AE174" t="str">
            <v>II/c</v>
          </cell>
          <cell r="AG174" t="str">
            <v>15</v>
          </cell>
          <cell r="AH174" t="str">
            <v>8</v>
          </cell>
          <cell r="AJ174" t="str">
            <v>PENYIMPAN BARANG</v>
          </cell>
          <cell r="AL174" t="str">
            <v>SUB BAGIAN UMUM DAN PERENCANAAN</v>
          </cell>
        </row>
        <row r="175">
          <cell r="J175" t="str">
            <v>II/c, KEPUTUSAN BUPATI KOTIM NOMOR : 823.2/13/KP.IV/BKD-PM/III/2015, TGL. SK 16 - 03 - 2015 MK GOL 13 TH 0 BLN , PERTEK BKN NOMOR IG-26202000080, TGL. 27 - 02 - 2015, TMT 01 - 04 - 2015, Reguler</v>
          </cell>
          <cell r="K175">
            <v>13</v>
          </cell>
          <cell r="U175" t="str">
            <v>197210192007011013</v>
          </cell>
          <cell r="V175" t="str">
            <v>SMA IPS</v>
          </cell>
          <cell r="W175" t="str">
            <v>1994</v>
          </cell>
          <cell r="AE175" t="str">
            <v>II/c</v>
          </cell>
          <cell r="AG175" t="str">
            <v>13</v>
          </cell>
          <cell r="AH175" t="str">
            <v>0</v>
          </cell>
          <cell r="AJ175" t="str">
            <v>KEPALA DESA</v>
          </cell>
          <cell r="AL175" t="str">
            <v>SEKSI TATA PEMERINTAHAN</v>
          </cell>
        </row>
        <row r="176">
          <cell r="J176" t="str">
            <v>II/c, KEPUTUSAN BUPATI KOTIM NOMOR : 823.2/13/KP.IV/BKD-PM/III/2015, TGL. SK 16 - 03 - 2015 MK GOL 13 TH 8 BLN , PERTEK BKN NOMOR IG-26202000079, TGL. 27 - 02 - 2015, TMT 01 - 04 - 2015, Reguler</v>
          </cell>
          <cell r="K176">
            <v>13</v>
          </cell>
          <cell r="U176" t="str">
            <v>197410112007011015</v>
          </cell>
          <cell r="V176" t="str">
            <v>SMEA KEUANGAN</v>
          </cell>
          <cell r="W176" t="str">
            <v>1995</v>
          </cell>
          <cell r="AE176" t="str">
            <v>II/c</v>
          </cell>
          <cell r="AG176" t="str">
            <v>13</v>
          </cell>
          <cell r="AH176" t="str">
            <v>8</v>
          </cell>
          <cell r="AJ176" t="str">
            <v>SATUAN POLISI PAMONG  PRAJA</v>
          </cell>
          <cell r="AL176" t="str">
            <v>SEKSI KETERTIBAN UMUM DAN KETENTRAMAN MASYARAKAT</v>
          </cell>
        </row>
        <row r="177">
          <cell r="J177" t="str">
            <v>II/c, KEPUTUSAN BUPATI KOTIM NOMOR : 823.2/13/KP.IV/BKD-PM/III/2015, TGL. SK 16 - 03 - 2015 MK GOL 13 TH 9 BLN , PERTEK BKN NOMOR IG-26202000076, TGL. 27 - 02 - 2015, TMT 01 - 04 - 2015, Reguler</v>
          </cell>
          <cell r="K177">
            <v>13</v>
          </cell>
          <cell r="U177" t="str">
            <v>197306252007011018</v>
          </cell>
          <cell r="V177" t="str">
            <v>SMEA PERDAGANGAN</v>
          </cell>
          <cell r="W177" t="str">
            <v>1987</v>
          </cell>
          <cell r="AE177" t="str">
            <v>II/c</v>
          </cell>
          <cell r="AG177" t="str">
            <v>13</v>
          </cell>
          <cell r="AH177" t="str">
            <v>9</v>
          </cell>
          <cell r="AJ177" t="str">
            <v>SATUAN POLISI PAMONG PRAJA</v>
          </cell>
          <cell r="AL177" t="str">
            <v>SEKSI KETERTIBAN UMUM DAN KETENTRAMAN MASYARAKAT</v>
          </cell>
        </row>
        <row r="178">
          <cell r="J178" t="str">
            <v>II/c, KEPUTUSAN BUPATI KOTIM NOMOR : 823.2/13/KP.IV/BKD-PM/III/2015, TGL. SK 16 - 03 - 2015 MK GOL 13 TH 7 BLN , PERTEK BKN NOMOR IG-26202000075, TGL. 27 - 02 - 2015, TMT 01 - 04 - 2015, Reguler</v>
          </cell>
          <cell r="K178">
            <v>13</v>
          </cell>
          <cell r="U178" t="str">
            <v>197904132007012008</v>
          </cell>
          <cell r="V178" t="str">
            <v>SMU IPS</v>
          </cell>
          <cell r="W178" t="str">
            <v>1997</v>
          </cell>
          <cell r="AE178" t="str">
            <v>II/c</v>
          </cell>
          <cell r="AG178" t="str">
            <v>13</v>
          </cell>
          <cell r="AH178" t="str">
            <v>7</v>
          </cell>
          <cell r="AJ178" t="str">
            <v>JURU MASAK</v>
          </cell>
          <cell r="AL178" t="str">
            <v>SEKSI PENUNJANG MEDIK</v>
          </cell>
        </row>
        <row r="179">
          <cell r="J179" t="str">
            <v>II/c, KEPUTUSAN BUPATI KOTIM NOMOR : 823.2/13/KP.IV/BKD-PM/III/2015, TGL. SK 16 - 03 - 2015 MK GOL 13 TH 8 BLN , PERTEK BKN NOMOR IG-26202000074, TGL. 27 - 02 - 2015, TMT 01 - 04 - 2015, Reguler</v>
          </cell>
          <cell r="K179">
            <v>13</v>
          </cell>
          <cell r="U179" t="str">
            <v>197608142007011014</v>
          </cell>
          <cell r="V179" t="str">
            <v>SMA/ILMU ILMU SOSIAL</v>
          </cell>
          <cell r="W179" t="str">
            <v>1996</v>
          </cell>
          <cell r="AE179" t="str">
            <v>II/c</v>
          </cell>
          <cell r="AG179" t="str">
            <v>13</v>
          </cell>
          <cell r="AH179" t="str">
            <v>8</v>
          </cell>
          <cell r="AJ179" t="str">
            <v>SATUAN POLISI PAMONG  PRAJA</v>
          </cell>
          <cell r="AL179" t="str">
            <v>SEKSI KETERTIBAN UMUM DAN KETENTRAMAN MASYARAKAT</v>
          </cell>
        </row>
        <row r="180">
          <cell r="J180" t="str">
            <v>II/c, KEPUTUSAN BUPATI KOTIM NOMOR : 823.2/13/KP.IV/BKD-PM/III/2015, TGL. SK 16 - 03 - 2015 MK GOL 13 TH 8 BLN , PERTEK BKN NOMOR IG-26202000071, TGL. 27 - 02 - 2015, TMT 01 - 04 - 2015, Reguler</v>
          </cell>
          <cell r="K180">
            <v>13</v>
          </cell>
          <cell r="U180" t="str">
            <v>198011012007012004</v>
          </cell>
          <cell r="V180" t="str">
            <v>SMU IPA</v>
          </cell>
          <cell r="W180" t="str">
            <v>1999</v>
          </cell>
          <cell r="AE180" t="str">
            <v>II/c</v>
          </cell>
          <cell r="AG180" t="str">
            <v>13</v>
          </cell>
          <cell r="AH180" t="str">
            <v>8</v>
          </cell>
          <cell r="AJ180" t="str">
            <v>BENDAHARA PENERIMAAN</v>
          </cell>
          <cell r="AL180" t="str">
            <v>SUB BAGIAN TATA USAHA</v>
          </cell>
        </row>
        <row r="181">
          <cell r="J181" t="str">
            <v>II/c, KEPUTUSAN BUPATI KOTIM NOMOR : 823.2/13/KP.IV/BKD-PM/III/2015, TGL. SK 16 - 03 - 2015 MK GOL 16 TH 3 BLN , PERTEK BKN NOMOR IG-26202000066, TGL. 27 - 02 - 2015, TMT 01 - 04 - 2015, Reguler</v>
          </cell>
          <cell r="K181">
            <v>13</v>
          </cell>
          <cell r="U181" t="str">
            <v>197309092007011012</v>
          </cell>
          <cell r="V181" t="str">
            <v>SPP</v>
          </cell>
          <cell r="W181" t="str">
            <v>1993</v>
          </cell>
          <cell r="AE181" t="str">
            <v>II/c</v>
          </cell>
          <cell r="AG181" t="str">
            <v>16</v>
          </cell>
          <cell r="AH181" t="str">
            <v>3</v>
          </cell>
          <cell r="AJ181" t="str">
            <v>PENGELOLA BARANG INVENTARIS</v>
          </cell>
          <cell r="AL181" t="str">
            <v>SUB BAGIAN UMUM DAN KEPEGAWAIAN</v>
          </cell>
        </row>
        <row r="182">
          <cell r="J182" t="str">
            <v>II/c, KEPUTUSAN BUPATI KOTIM NOMOR : 823.2/13/KP.IV/BKD-PM/III/2015, TGL. SK 16 - 03 - 2015 MK GOL 13 TH 3 BLN , PERTEK BKN NOMOR IG-26202000065, TGL. 27 - 02 - 2015, TMT 01 - 04 - 2015, Reguler</v>
          </cell>
          <cell r="K182">
            <v>13</v>
          </cell>
          <cell r="U182" t="str">
            <v>198001142007011009</v>
          </cell>
          <cell r="V182" t="str">
            <v>SMU IPS</v>
          </cell>
          <cell r="W182" t="str">
            <v>1999</v>
          </cell>
          <cell r="AE182" t="str">
            <v>II/c</v>
          </cell>
          <cell r="AG182" t="str">
            <v>13</v>
          </cell>
          <cell r="AH182" t="str">
            <v>3</v>
          </cell>
          <cell r="AJ182" t="str">
            <v>PENGAWAS SUMBER DAYA AIR</v>
          </cell>
          <cell r="AL182" t="str">
            <v>BIDANG SUMBER DAYA AIR</v>
          </cell>
        </row>
        <row r="183">
          <cell r="J183" t="str">
            <v>II/c, KEPUTUSAN BUPATI KOTIM NOMOR : 823.2/13/KP.IV/BKD-PM/III/2015, TGL. SK 16 - 03 - 2015 MK GOL 13 TH 3 BLN , PERTEK BKN NOMOR IG-26202000061, TGL. 27 - 02 - 2015, TMT 01 - 04 - 2015, Reguler</v>
          </cell>
          <cell r="K183">
            <v>13</v>
          </cell>
          <cell r="U183" t="str">
            <v>197005122007011029</v>
          </cell>
          <cell r="V183" t="str">
            <v>SGO</v>
          </cell>
          <cell r="W183" t="str">
            <v>1990</v>
          </cell>
          <cell r="AE183" t="str">
            <v>II/c</v>
          </cell>
          <cell r="AG183" t="str">
            <v>13</v>
          </cell>
          <cell r="AH183" t="str">
            <v>3</v>
          </cell>
          <cell r="AJ183" t="str">
            <v xml:space="preserve">PENGAWAS JALAN </v>
          </cell>
          <cell r="AL183" t="str">
            <v>SEKSI JALAN</v>
          </cell>
        </row>
        <row r="184">
          <cell r="J184" t="str">
            <v>II/c, KEPUTUSAN BUPATI KOTIM NOMOR : 823.2/13/KP.IV/BKD-PM/III/2015, TGL. SK 16 - 03 - 2015 MK GOL 13 TH 7 BLN , PERTEK BKN NOMOR IG-26202000055, TGL. 27 - 02 - 2015, TMT 01 - 04 - 2015, Reguler</v>
          </cell>
          <cell r="K184">
            <v>13</v>
          </cell>
          <cell r="U184" t="str">
            <v>197907302007011008</v>
          </cell>
          <cell r="V184" t="str">
            <v>SMU IPA</v>
          </cell>
          <cell r="W184" t="str">
            <v>1998</v>
          </cell>
          <cell r="AE184" t="str">
            <v>II/c</v>
          </cell>
          <cell r="AG184" t="str">
            <v>13</v>
          </cell>
          <cell r="AH184" t="str">
            <v>7</v>
          </cell>
          <cell r="AJ184" t="str">
            <v>PETUGAS LALU LINTAS ANGKUTAN JALAN</v>
          </cell>
          <cell r="AL184" t="str">
            <v>SEKSI LALU LINTAS JALAN</v>
          </cell>
        </row>
        <row r="185">
          <cell r="J185" t="str">
            <v>II/c, KEPUTUSAN BUPATI KOTIM NOMOR : 823.2/13/KP.IV/BKD-PM/III/2015, TGL. SK 16 - 03 - 2015 MK GOL 13 TH 7 BLN , PERTEK BKN NOMOR IG-26202000050, TGL. 27 - 02 - 2015, TMT 01 - 04 - 2015, Reguler</v>
          </cell>
          <cell r="K185">
            <v>13</v>
          </cell>
          <cell r="U185" t="str">
            <v>197703122007011013</v>
          </cell>
          <cell r="V185" t="str">
            <v>SMA BIOLOGI</v>
          </cell>
          <cell r="W185" t="str">
            <v>1996</v>
          </cell>
          <cell r="AE185" t="str">
            <v>II/c</v>
          </cell>
          <cell r="AG185" t="str">
            <v>13</v>
          </cell>
          <cell r="AH185" t="str">
            <v>7</v>
          </cell>
          <cell r="AJ185" t="str">
            <v>PENGOLAH DATA TEKNIS PERPARKIRAN</v>
          </cell>
          <cell r="AL185" t="str">
            <v>SEKSI PENGAWASAN DAN PENGEDALIAN PERPARKIRAN</v>
          </cell>
        </row>
        <row r="186">
          <cell r="J186" t="str">
            <v>II/c, KEPUTUSAN BUPATI KOTIM NOMOR : 823.2/13/KP.IV/BKD-PM/III/2015, TGL. SK 16 - 03 - 2015 MK GOL 13 TH 10 BLN , PERTEK BKN NOMOR IG-26202000038, TGL. 03 - 02 - 2015, TMT 01 - 04 - 2015, Reguler</v>
          </cell>
          <cell r="K186">
            <v>13</v>
          </cell>
          <cell r="U186" t="str">
            <v>197302262007011008</v>
          </cell>
          <cell r="V186" t="str">
            <v>SMEA PERDAGANGAN</v>
          </cell>
          <cell r="W186" t="str">
            <v>1991</v>
          </cell>
          <cell r="AE186" t="str">
            <v>II/c</v>
          </cell>
          <cell r="AG186" t="str">
            <v>13</v>
          </cell>
          <cell r="AH186" t="str">
            <v>10</v>
          </cell>
          <cell r="AJ186" t="str">
            <v>AGENDARIS</v>
          </cell>
          <cell r="AL186" t="str">
            <v>SUB BAGIAN UMUM DAN PERENCANAAN</v>
          </cell>
        </row>
        <row r="187">
          <cell r="J187" t="str">
            <v>II/c, KEPUTUSAN BUPATI KOTIM NOMOR : 823.2/13/KP.IV/BKD-PM/III/2015, TGL. SK 16 - 03 - 2015 MK GOL 17 TH 8 BLN , PERTEK BKN NOMOR IG-26202000037, TGL. 03 - 02 - 2015, TMT 01 - 04 - 2015, Reguler</v>
          </cell>
          <cell r="K187">
            <v>13</v>
          </cell>
          <cell r="U187" t="str">
            <v>197601172007012006</v>
          </cell>
          <cell r="V187" t="str">
            <v>MADRASAH ALIYAH</v>
          </cell>
          <cell r="W187" t="str">
            <v>1994</v>
          </cell>
          <cell r="AE187" t="str">
            <v>II/c</v>
          </cell>
          <cell r="AG187" t="str">
            <v>17</v>
          </cell>
          <cell r="AH187" t="str">
            <v>8</v>
          </cell>
          <cell r="AJ187" t="str">
            <v>PENGOLAH DATA SUMBER DAYA AIR</v>
          </cell>
          <cell r="AL187" t="str">
            <v>SEKSI PEMELIHARAAN SUMBER DAYA AIR</v>
          </cell>
        </row>
        <row r="188">
          <cell r="J188" t="str">
            <v>II/c, KEPUTUSAN BUPATI KOTIM NOMOR : 823.2/13/KP.IV/BKD-PM/III/2015, TGL. SK 16 - 03 - 2015 MK GOL 19 TH 8 BLN , PERTEK BKN NOMOR IG-26202000031, TGL. 26 - 01 - 2015, TMT 01 - 04 - 2015, Reguler</v>
          </cell>
          <cell r="K188">
            <v>13</v>
          </cell>
          <cell r="U188" t="str">
            <v>196911022007011011</v>
          </cell>
          <cell r="V188" t="str">
            <v>STM LISTRIK UMUM</v>
          </cell>
          <cell r="W188" t="str">
            <v>1989</v>
          </cell>
          <cell r="AE188" t="str">
            <v>II/c</v>
          </cell>
          <cell r="AG188" t="str">
            <v>19</v>
          </cell>
          <cell r="AH188" t="str">
            <v>8</v>
          </cell>
          <cell r="AJ188" t="str">
            <v>PENGUMPUL DATA LALULINTAS DAGING</v>
          </cell>
          <cell r="AL188" t="str">
            <v>SEKSI KESEHATAN MASYARAKAT VETERINER</v>
          </cell>
        </row>
        <row r="189">
          <cell r="J189" t="str">
            <v>II/c, KEPUTUSAN BUPATI KOTIM NOMOR : 823.2/13/KP.IV/BKD-PM/III/2015, TGL. SK 16 - 03 - 2015 MK GOL 23 TH 11 BLN , PERTEK BKN NOMOR IG-26202000026, TGL. 26 - 01 - 2015, TMT 01 - 04 - 2015, Reguler</v>
          </cell>
          <cell r="K189">
            <v>13</v>
          </cell>
          <cell r="U189" t="str">
            <v>197006072007011032</v>
          </cell>
          <cell r="V189" t="str">
            <v>SMA/ILMU-ILMU SOSIAL</v>
          </cell>
          <cell r="W189" t="str">
            <v>1989</v>
          </cell>
          <cell r="AE189" t="str">
            <v>II/c</v>
          </cell>
          <cell r="AG189" t="str">
            <v>23</v>
          </cell>
          <cell r="AH189" t="str">
            <v>11</v>
          </cell>
          <cell r="AJ189" t="str">
            <v>PENGADMINISTRASI DAFTAR GAJI</v>
          </cell>
          <cell r="AL189" t="str">
            <v>SEKSI BELANJA TIDAK LANGSUNG</v>
          </cell>
        </row>
        <row r="190">
          <cell r="J190" t="str">
            <v>II/c, KEPUTUSAN BUPATI KOTIM NOMOR : 823.2/13/KP.IV/BKD-PM/III/2015, TGL. SK 16 - 03 - 2015 MK GOL 13 TH 11 BLN , PERTEK BKN NOMOR IG-26202000019, TGL. 26 - 01 - 2015, TMT 01 - 04 - 2015, Reguler</v>
          </cell>
          <cell r="K190">
            <v>13</v>
          </cell>
          <cell r="U190" t="str">
            <v>197809012007012010</v>
          </cell>
          <cell r="V190" t="str">
            <v>SEKOLAH PENYULUH PERTANIAN (SPP)</v>
          </cell>
          <cell r="W190" t="str">
            <v>1997</v>
          </cell>
          <cell r="AE190" t="str">
            <v>II/c</v>
          </cell>
          <cell r="AG190" t="str">
            <v>13</v>
          </cell>
          <cell r="AH190" t="str">
            <v>11</v>
          </cell>
          <cell r="AJ190" t="str">
            <v>PENGADMINISTRASI UMUM</v>
          </cell>
          <cell r="AL190" t="str">
            <v>UPTD BALAI BENIH UTAMA PADI DAN PALAWIJA SEI PEANG</v>
          </cell>
        </row>
        <row r="191">
          <cell r="J191" t="str">
            <v>II/c, KEPUTUSAN BUPATI KOTIM NOMOR : 823.2/13/KP.IV/BKD-PM/III/2015, TGL. SK 16 - 03 - 2015 MK GOL 13 TH 3 BLN , PERTEK BKN NOMOR IG-26202000017, TGL. 26 - 01 - 2015, TMT 01 - 04 - 2015, Reguler</v>
          </cell>
          <cell r="K191">
            <v>13</v>
          </cell>
          <cell r="U191" t="str">
            <v>196810302007011017</v>
          </cell>
          <cell r="V191" t="str">
            <v>PGAN</v>
          </cell>
          <cell r="W191" t="str">
            <v>1989</v>
          </cell>
          <cell r="AE191" t="str">
            <v>II/c</v>
          </cell>
          <cell r="AG191" t="str">
            <v>13</v>
          </cell>
          <cell r="AH191" t="str">
            <v>3</v>
          </cell>
          <cell r="AJ191" t="str">
            <v>PENDISTRIBUSIAN SURAT</v>
          </cell>
          <cell r="AL191" t="str">
            <v>SUB BAGIAN SANDI DAN TELEKOMUNIKASI</v>
          </cell>
        </row>
        <row r="192">
          <cell r="J192" t="str">
            <v>II/c, KEPUTUSAN BUPATI KOTIM NOMOR : 823.2/13/KP.IV/BKD-PM/III/2015, TGL. SK 16 - 03 - 2015 MK GOL 12 TH 1 BLN , PERTEK BKN NOMOR IG-26202000011, TGL. 26 - 01 - 2015, TMT 01 - 04 - 2015, Reguler</v>
          </cell>
          <cell r="K192">
            <v>13</v>
          </cell>
          <cell r="U192" t="str">
            <v>197712242007011009</v>
          </cell>
          <cell r="V192" t="str">
            <v>SMU IPS</v>
          </cell>
          <cell r="W192" t="str">
            <v>1999</v>
          </cell>
          <cell r="AE192" t="str">
            <v>II/c</v>
          </cell>
          <cell r="AG192" t="str">
            <v>12</v>
          </cell>
          <cell r="AH192" t="str">
            <v>1</v>
          </cell>
          <cell r="AJ192" t="str">
            <v>PENGELOLA DATA KEUANGAN</v>
          </cell>
          <cell r="AL192" t="str">
            <v>DINAS PERTANIAN, PETERNAKAN, PENYULUHAN DAN KETAHANAN PANGAN</v>
          </cell>
        </row>
        <row r="193">
          <cell r="J193" t="str">
            <v>II/c, KEPUTUSAN BUPATI KOTIM NOMOR : 823.2/13/KP.IV/BKD-PM/III/2015, TGL. SK 16 - 03 - 2015 MK GOL 15 TH 10 BLN , PERTEK BKN NOMOR IG-26202000008, TGL. 26 - 01 - 2015, TMT 01 - 04 - 2015, Reguler</v>
          </cell>
          <cell r="K193">
            <v>13</v>
          </cell>
          <cell r="U193" t="str">
            <v>196711182007011011</v>
          </cell>
          <cell r="V193" t="str">
            <v>SMA BIOLOGI</v>
          </cell>
          <cell r="W193" t="str">
            <v>1989</v>
          </cell>
          <cell r="AE193" t="str">
            <v>II/c</v>
          </cell>
          <cell r="AG193" t="str">
            <v>15</v>
          </cell>
          <cell r="AH193" t="str">
            <v>10</v>
          </cell>
          <cell r="AJ193" t="str">
            <v>BENDAHARA PENERIMA</v>
          </cell>
          <cell r="AL193" t="str">
            <v>SUB BAGIAN KEUANGAN</v>
          </cell>
        </row>
        <row r="194">
          <cell r="J194" t="str">
            <v>II/c, KEPUTUSAN BUPATI KOTIM NOMOR : 823.2/13/KP.IV/BKD-PM/III/2015, TGL. SK 16 - 03 - 2015 MK GOL 13 TH 7 BLN , PERTEK BKN NOMOR IG-26202000006, TGL. 26 - 01 - 2015, TMT 01 - 04 - 2015, Reguler</v>
          </cell>
          <cell r="K194">
            <v>13</v>
          </cell>
          <cell r="U194" t="str">
            <v>197609232007011008</v>
          </cell>
          <cell r="V194" t="str">
            <v>SMA/ILMU-ILMU FISIK</v>
          </cell>
          <cell r="W194" t="str">
            <v>1995</v>
          </cell>
          <cell r="AE194" t="str">
            <v>II/c</v>
          </cell>
          <cell r="AG194" t="str">
            <v>13</v>
          </cell>
          <cell r="AH194" t="str">
            <v>7</v>
          </cell>
          <cell r="AJ194" t="str">
            <v>PENGELOLA DATA DAN LAPORAN KINERJA</v>
          </cell>
          <cell r="AL194" t="str">
            <v>SEKSI REKAM MEDIK</v>
          </cell>
        </row>
        <row r="195">
          <cell r="J195" t="str">
            <v>II/c, KEPUTUSAN BUPATI KOTIM NOMOR : 823.2/13/KP.IV/BKD-PM/III/2015, TGL. SK 16 - 03 - 2015 MK GOL 13 TH 7 BLN , PERTEK BKN NOMOR IG-26202000004, TGL. 26 - 01 - 2015, TMT 01 - 04 - 2015, Reguler</v>
          </cell>
          <cell r="K195">
            <v>13</v>
          </cell>
          <cell r="U195" t="str">
            <v>197101142007011015</v>
          </cell>
          <cell r="V195" t="str">
            <v>SMA</v>
          </cell>
          <cell r="W195" t="str">
            <v>1990</v>
          </cell>
          <cell r="AE195" t="str">
            <v>II/c</v>
          </cell>
          <cell r="AG195" t="str">
            <v>13</v>
          </cell>
          <cell r="AH195" t="str">
            <v>7</v>
          </cell>
          <cell r="AJ195" t="str">
            <v>PENGELOLA BARANG INVENTARIS</v>
          </cell>
          <cell r="AL195" t="str">
            <v>SUB BAGIAN RUMAH TANGGA DAN PERLENGKAPAN</v>
          </cell>
        </row>
        <row r="196">
          <cell r="J196" t="str">
            <v>II/c, KEPUTUSAN BUPATI KOTIM NOMOR : 823.2/13/KP.IV/BKD-PM/III/2015, TGL. SK 16 - 03 - 2015 MK GOL 11 TH 5 BLN , PERTEK BKN NOMOR IG-26202000002, TGL. 26 - 01 - 2015, TMT 01 - 04 - 2015, Reguler</v>
          </cell>
          <cell r="K196">
            <v>13</v>
          </cell>
          <cell r="U196" t="str">
            <v>196604032007012034</v>
          </cell>
          <cell r="V196" t="str">
            <v>MADRASAH ALIYAH</v>
          </cell>
          <cell r="W196" t="str">
            <v>1986</v>
          </cell>
          <cell r="AE196" t="str">
            <v>II/c</v>
          </cell>
          <cell r="AG196" t="str">
            <v>11</v>
          </cell>
          <cell r="AH196" t="str">
            <v>5</v>
          </cell>
          <cell r="AJ196" t="str">
            <v>SEKRETARIS DESA</v>
          </cell>
          <cell r="AL196" t="str">
            <v>KECAMATAN PULAU HANAUT</v>
          </cell>
        </row>
        <row r="197">
          <cell r="J197" t="str">
            <v>II/c, KEPUTUSAN BUPATI KOTIM NOMOR : 823.2/13/BKD-PM/III/2015, TGL. SK 22 - 03 - 2015 MK GOL 14 TH 8 BLN , PERTEK BKN NOMOR IG-26202000005, TGL. 26 - 01 - 2015, TMT 01 - 04 - 2015, Reguler</v>
          </cell>
          <cell r="K197">
            <v>13</v>
          </cell>
          <cell r="U197" t="str">
            <v>197107032007012021</v>
          </cell>
          <cell r="V197" t="str">
            <v>SMEA PERDAGANGAN</v>
          </cell>
          <cell r="W197" t="str">
            <v>1991</v>
          </cell>
          <cell r="AE197" t="str">
            <v>II/c</v>
          </cell>
          <cell r="AG197" t="str">
            <v>14</v>
          </cell>
          <cell r="AH197" t="str">
            <v>8</v>
          </cell>
          <cell r="AJ197" t="str">
            <v>PENGADMINISTRASI REKAM MEDIS</v>
          </cell>
          <cell r="AL197" t="str">
            <v>SEKSI REKAM MEDIK</v>
          </cell>
        </row>
        <row r="198">
          <cell r="J198" t="str">
            <v>II/b, KEPUTUSAN BUPATI KOTIM NOMOR : 823.2/13/KP.IV/BKD-PM/III/2015, TGL. SK 16 - 03 - 2015 MK GOL 21 TH 4 BLN , PERTEK BKN NOMOR IG-26202000179, TGL. 27 - 02 - 2015, TMT 01 - 04 - 2015, Reguler</v>
          </cell>
          <cell r="K198">
            <v>13</v>
          </cell>
          <cell r="U198" t="str">
            <v>196904102007011060</v>
          </cell>
          <cell r="V198" t="str">
            <v>SMA</v>
          </cell>
          <cell r="W198" t="str">
            <v>1989</v>
          </cell>
          <cell r="AE198" t="str">
            <v>II/b</v>
          </cell>
          <cell r="AG198" t="str">
            <v>21</v>
          </cell>
          <cell r="AH198" t="str">
            <v>4</v>
          </cell>
          <cell r="AJ198" t="str">
            <v>SEKRETARIS DESA</v>
          </cell>
          <cell r="AL198" t="str">
            <v>SEKSI PEMBERDAYAAN MASYARAKAT DAN DESA</v>
          </cell>
        </row>
        <row r="199">
          <cell r="J199" t="str">
            <v>II/b, KEPUTUSAN BUPATI KOTIM NOMOR : 823.2/13/KP.IV/BKD-PM/III/2015, TGL. SK 16 - 03 - 2015 MK GOL 4 TH 3 BLN , PERTEK BKN NOMOR IG-26202000137, TGL. 27 - 02 - 2015, TMT 01 - 04 - 2015, Reguler</v>
          </cell>
          <cell r="K199">
            <v>13</v>
          </cell>
          <cell r="U199" t="str">
            <v>199104192011012002</v>
          </cell>
          <cell r="V199" t="str">
            <v>SMK AKUNTANSI</v>
          </cell>
          <cell r="W199" t="str">
            <v>2009</v>
          </cell>
          <cell r="AE199" t="str">
            <v>II/b</v>
          </cell>
          <cell r="AG199" t="str">
            <v>4</v>
          </cell>
          <cell r="AH199" t="str">
            <v>3</v>
          </cell>
          <cell r="AJ199" t="str">
            <v>VERIFIKATOR KEUANGAN</v>
          </cell>
          <cell r="AL199" t="str">
            <v>SUB BAGIAN PEMBUKUAN DAN VERIFIKASI</v>
          </cell>
        </row>
        <row r="200">
          <cell r="J200" t="str">
            <v>II/b, KEPUTUSAN BUPATI KOTIM NOMOR : 823.2/13/KP.IV/BKD-PM/III/2015, TGL. SK 16 - 03 - 2015 MK GOL 15 TH 7 BLN , PERTEK BKN NOMOR IG-26202000132, TGL. 27 - 02 - 2015, TMT 01 - 04 - 2015, Reguler</v>
          </cell>
          <cell r="K200">
            <v>13</v>
          </cell>
          <cell r="U200" t="str">
            <v>196803201993091001</v>
          </cell>
          <cell r="V200" t="str">
            <v>SMU IPS</v>
          </cell>
          <cell r="W200" t="str">
            <v>1997</v>
          </cell>
          <cell r="AE200" t="str">
            <v>II/b</v>
          </cell>
          <cell r="AG200" t="str">
            <v>15</v>
          </cell>
          <cell r="AH200" t="str">
            <v>7</v>
          </cell>
          <cell r="AJ200" t="str">
            <v xml:space="preserve">PENJAGA SEKOLAH </v>
          </cell>
          <cell r="AL200" t="str">
            <v>SDN-1 SUMBER MAKMUR</v>
          </cell>
        </row>
        <row r="201">
          <cell r="J201" t="str">
            <v>II/b, KEPUTUSAN BUPATI KOTIM NOMOR : 823.2/13/KP.IV/BKD-PM/III/2015, TGL. SK 16 - 03 - 2015 MK GOL 4 TH 3 BLN , PERTEK BKN NOMOR IG-26202000028, TGL. 26 - 01 - 2015, TMT 01 - 04 - 2015, Reguler</v>
          </cell>
          <cell r="K201">
            <v>13</v>
          </cell>
          <cell r="U201" t="str">
            <v>197801062011012008</v>
          </cell>
          <cell r="V201" t="str">
            <v>SMEA</v>
          </cell>
          <cell r="W201" t="str">
            <v>1996</v>
          </cell>
          <cell r="AE201" t="str">
            <v>II/b</v>
          </cell>
          <cell r="AG201" t="str">
            <v>4</v>
          </cell>
          <cell r="AH201" t="str">
            <v>3</v>
          </cell>
          <cell r="AJ201" t="str">
            <v>PENGADMINISTRASI SURAT</v>
          </cell>
          <cell r="AL201" t="str">
            <v>SUB BAGIAN UMUM DAN PERENCANAAN</v>
          </cell>
        </row>
        <row r="202">
          <cell r="J202" t="str">
            <v>II/b, KEPUTUSAN BUPATI KOTIM NOMOR : 823.2/13/KP.IV/BKD-PM/III/2015, TGL. SK 16 - 03 - 2015 MK GOL 4 TH 3 BLN , PERTEK BKN NOMOR IG-26202000021, TGL. 26 - 01 - 2015, TMT 01 - 04 - 2015, Reguler</v>
          </cell>
          <cell r="K202">
            <v>13</v>
          </cell>
          <cell r="U202" t="str">
            <v>199003242011012002</v>
          </cell>
          <cell r="V202" t="str">
            <v>SMK ADMINISTRASI PERKANTORAN</v>
          </cell>
          <cell r="W202" t="str">
            <v>2009</v>
          </cell>
          <cell r="AE202" t="str">
            <v>II/b</v>
          </cell>
          <cell r="AG202" t="str">
            <v>4</v>
          </cell>
          <cell r="AH202" t="str">
            <v>3</v>
          </cell>
          <cell r="AJ202" t="str">
            <v xml:space="preserve">PENGOLAH DATA KEPEGAWAIAN </v>
          </cell>
          <cell r="AL202" t="str">
            <v>SUB BAGIAN KEPEGAWAIAN</v>
          </cell>
        </row>
        <row r="203">
          <cell r="J203" t="str">
            <v>II/b, KEPUTUSAN BUPATI KOTIM NOMOR : 823.2/13/KP.IV/BKD-PM/III/2015, TGL. SK 16 - 03 - 2015 MK GOL 4 TH 3 BLN , PERTEK BKN NOMOR IG-26202000016, TGL. 26 - 01 - 2015, TMT 01 - 04 - 2015, Reguler</v>
          </cell>
          <cell r="K203">
            <v>13</v>
          </cell>
          <cell r="U203" t="str">
            <v>199111272011011001</v>
          </cell>
          <cell r="V203" t="str">
            <v>SMK ADMINISTRASI PERKANTORAN</v>
          </cell>
          <cell r="W203" t="str">
            <v>2010</v>
          </cell>
          <cell r="AE203" t="str">
            <v>II/b</v>
          </cell>
          <cell r="AG203" t="str">
            <v>4</v>
          </cell>
          <cell r="AH203" t="str">
            <v>3</v>
          </cell>
          <cell r="AJ203" t="str">
            <v>PENGURUS BARANG</v>
          </cell>
          <cell r="AL203" t="str">
            <v>SUB BAGIAN PERLENGKAPAN DAN RUMAH TANGGA</v>
          </cell>
        </row>
        <row r="204">
          <cell r="J204" t="str">
            <v>II/a, KEPUTUSAN BUPATI KOTIM NOMOR : 823.2/13/KP.IV/BKD-PM/III/2015, TGL. SK 16 - 03 - 2015 MK GOL 10 TH 3 BLN , PERTEK BKN NOMOR IG-26202000177, TGL. 27 - 02 - 2015, TMT 01 - 04 - 2015, Reguler</v>
          </cell>
          <cell r="K204">
            <v>13</v>
          </cell>
          <cell r="U204" t="str">
            <v>197502052007011015</v>
          </cell>
          <cell r="V204" t="str">
            <v>SMP</v>
          </cell>
          <cell r="W204" t="str">
            <v>1992</v>
          </cell>
          <cell r="AE204" t="str">
            <v>II/a</v>
          </cell>
          <cell r="AG204" t="str">
            <v>10</v>
          </cell>
          <cell r="AH204" t="str">
            <v>3</v>
          </cell>
          <cell r="AJ204" t="str">
            <v>PENGEMUDI</v>
          </cell>
          <cell r="AL204" t="str">
            <v>SUB BAGIAN PERLENGKAPAN DAN RUMAH TANGGA</v>
          </cell>
        </row>
        <row r="205">
          <cell r="J205" t="str">
            <v>II/a, KEPUTUSAN BUPATI KOTIM NOMOR : 823.2/13/KP.IV/BKD-PM/III/2015, TGL. SK 16 - 03 - 2015 MK GOL 8 TH 3 BLN , PERTEK BKN NOMOR IG-26202000049, TGL. 27 - 02 - 2015, TMT 01 - 04 - 2015, Pilihan  (Penyesuaian Ijazah)</v>
          </cell>
          <cell r="K205">
            <v>13</v>
          </cell>
          <cell r="U205" t="str">
            <v>197804242010011009</v>
          </cell>
          <cell r="V205" t="str">
            <v>MADRASAH ALIYAH</v>
          </cell>
          <cell r="W205" t="str">
            <v>1997</v>
          </cell>
          <cell r="AE205" t="str">
            <v>II/a</v>
          </cell>
          <cell r="AG205" t="str">
            <v>8</v>
          </cell>
          <cell r="AH205" t="str">
            <v>3</v>
          </cell>
          <cell r="AJ205" t="str">
            <v>PENGADMINISTRASI SURAT</v>
          </cell>
          <cell r="AL205" t="str">
            <v>UPTD LOKA LATIHAN KERJA (LLK)</v>
          </cell>
        </row>
        <row r="206">
          <cell r="J206" t="str">
            <v>II/a, KEPUTUSAN BUPATI KOTIM NOMOR : 823.2/13/KP.IV/BKD-PM/III/2015, TGL. SK 16 - 03 - 2015 MK GOL 7 TH 3 BLN , PERTEK BKN NOMOR IG-26202000047, TGL. 27 - 02 - 2015, TMT 01 - 04 - 2015, Pilihan  (Penyesuaian Ijazah)</v>
          </cell>
          <cell r="K206">
            <v>13</v>
          </cell>
          <cell r="U206" t="str">
            <v>198304122010011006</v>
          </cell>
          <cell r="V206" t="str">
            <v>SMA PAKET C</v>
          </cell>
          <cell r="W206" t="str">
            <v>2007</v>
          </cell>
          <cell r="AE206" t="str">
            <v>II/a</v>
          </cell>
          <cell r="AG206" t="str">
            <v>7</v>
          </cell>
          <cell r="AH206" t="str">
            <v>3</v>
          </cell>
          <cell r="AJ206" t="str">
            <v xml:space="preserve">PENYIAP BAHAN RAPAT SEKRETARIAT DEWAN </v>
          </cell>
          <cell r="AL206" t="str">
            <v>BAGIAN PERSIDANGAN DAN PROTOKOLER</v>
          </cell>
        </row>
        <row r="207">
          <cell r="J207" t="str">
            <v>I/d, KEPUTUSAN BUPATI KOTIM NOMOR : 823.1/14/KP.IV/BKD-PM/III/2015, TGL. SK 16 - 03 - 2015 MK GOL 19 TH 4 BLN , PERTEK BKN NOMOR IG-26202000025, TGL. 26 - 01 - 2015, TMT 01 - 04 - 2015, Reguler</v>
          </cell>
          <cell r="K207">
            <v>14</v>
          </cell>
          <cell r="U207" t="str">
            <v>197302121995121001</v>
          </cell>
          <cell r="V207" t="str">
            <v>SMP</v>
          </cell>
          <cell r="W207" t="str">
            <v>1991</v>
          </cell>
          <cell r="AE207" t="str">
            <v>I/d</v>
          </cell>
          <cell r="AG207" t="str">
            <v>19</v>
          </cell>
          <cell r="AH207" t="str">
            <v>4</v>
          </cell>
          <cell r="AJ207" t="str">
            <v xml:space="preserve">PENJAGA SEKOLAH </v>
          </cell>
          <cell r="AL207" t="str">
            <v>SDN-1 KARANG SARI</v>
          </cell>
        </row>
        <row r="208">
          <cell r="J208" t="str">
            <v>I/c, KEPUTUSAN BUPATI KOTIM NOMOR : 823.1/14/KP.IV/BKD-PM/III/2015, TGL. SK 16 - 03 - 2015 MK GOL 13 TH 2 BLN , PERTEK BKN NOMOR IG-26202000064, TGL. 27 - 02 - 2015, TMT 01 - 04 - 2015, Reguler</v>
          </cell>
          <cell r="K208">
            <v>14</v>
          </cell>
          <cell r="U208" t="str">
            <v>197711102007011014</v>
          </cell>
          <cell r="V208" t="str">
            <v>SEKOLAH DASAR</v>
          </cell>
          <cell r="W208" t="str">
            <v>1990</v>
          </cell>
          <cell r="AE208" t="str">
            <v>I/c</v>
          </cell>
          <cell r="AG208" t="str">
            <v>13</v>
          </cell>
          <cell r="AH208" t="str">
            <v>2</v>
          </cell>
          <cell r="AJ208" t="str">
            <v>PENJAGA MALAM</v>
          </cell>
          <cell r="AL208" t="str">
            <v>SUB BAGIAN UMUM DAN KEPEGAWAIAN</v>
          </cell>
        </row>
        <row r="209">
          <cell r="J209" t="str">
            <v>I/c, KEPUTUSAN BUPATI KOTIM NOMOR : 823.1/14/KP.IV/BKD-PM/III/2015, TGL. SK 16 - 03 - 2015 MK GOL 10 TH 3 BLN , PERTEK BKN NOMOR IG-26202000048, TGL. 27 - 02 - 2015, TMT 01 - 04 - 2015, Pilihan  (Penyesuaian Ijazah)</v>
          </cell>
          <cell r="K209">
            <v>14</v>
          </cell>
          <cell r="U209" t="str">
            <v>197512202010011003</v>
          </cell>
          <cell r="V209" t="str">
            <v>SMP PAKET B</v>
          </cell>
          <cell r="W209" t="str">
            <v>2007</v>
          </cell>
          <cell r="AE209" t="str">
            <v>I/c</v>
          </cell>
          <cell r="AG209" t="str">
            <v>10</v>
          </cell>
          <cell r="AH209" t="str">
            <v>3</v>
          </cell>
          <cell r="AJ209" t="str">
            <v>PENGELOLA BANTUAN SOSIAL</v>
          </cell>
          <cell r="AL209" t="str">
            <v>SEKSI LOGISTIK</v>
          </cell>
        </row>
        <row r="210">
          <cell r="J210" t="str">
            <v>III/d, KEPUTUSAN BUPATI KOTIM NOMOR : 823.3/21/BKD-PM/III/2015, TGL. SK 23 - 03 - 2015 MK GOL 22 TH 1 BLN , PERTEK BKN NOMOR IG-26202000320, TGL. 27 - 02 - 2015, TMT 01 - 04 - 2015, Pilihan  (Jabatan Fungsional Tertentu)</v>
          </cell>
          <cell r="K210">
            <v>21</v>
          </cell>
          <cell r="U210" t="str">
            <v>196703241988032007</v>
          </cell>
          <cell r="V210" t="str">
            <v>D-III KEPERAWATAN</v>
          </cell>
          <cell r="W210" t="str">
            <v>2001</v>
          </cell>
          <cell r="AE210" t="str">
            <v>III/d</v>
          </cell>
          <cell r="AG210" t="str">
            <v>22</v>
          </cell>
          <cell r="AH210" t="str">
            <v>1</v>
          </cell>
          <cell r="AJ210" t="str">
            <v>Perawat Penyelia</v>
          </cell>
          <cell r="AL210" t="str">
            <v>RUMAH SAKIT UMUM DAERAH DR. MURJANI</v>
          </cell>
        </row>
        <row r="211">
          <cell r="J211" t="str">
            <v>III/d, KEPUTUSAN BUPATI KOTIM NOMOR : 823.3/21/BKD-PM/III/2015, TGL. SK 23 - 03 - 2015 MK GOL 10 TH 3 BLN , PERTEK BKN NOMOR IG-26202000290, TGL. 27 - 02 - 2015, TMT 01 - 04 - 2015, Reguler</v>
          </cell>
          <cell r="K211">
            <v>21</v>
          </cell>
          <cell r="U211" t="str">
            <v>197912192005011009</v>
          </cell>
          <cell r="V211" t="str">
            <v>S-1 SOSIAL EKONOMI PERTANIAN</v>
          </cell>
          <cell r="W211" t="str">
            <v>2003</v>
          </cell>
          <cell r="AE211" t="str">
            <v>III/d</v>
          </cell>
          <cell r="AG211" t="str">
            <v>10</v>
          </cell>
          <cell r="AH211" t="str">
            <v>3</v>
          </cell>
          <cell r="AJ211" t="str">
            <v>PENGOLAH DATA KEPEGAWAIAN</v>
          </cell>
          <cell r="AL211" t="str">
            <v>SUB BAGIAN UMUM DAN KEPEGAWAIAN</v>
          </cell>
        </row>
        <row r="212">
          <cell r="J212" t="str">
            <v>III/d, KEPUTUSAN BUPATI KOTIM NOMOR : 823.3/21/BKD-PM/III/2015, TGL. SK 23 - 03 - 2015 MK GOL 21 TH 1 BLN , PERTEK BKN NOMOR IG-26202000284, TGL. 27 - 02 - 2015, TMT 01 - 04 - 2015, Pilihan  (Jabatan Fungsional Tertentu)</v>
          </cell>
          <cell r="K212">
            <v>21</v>
          </cell>
          <cell r="U212" t="str">
            <v>196701191989031004</v>
          </cell>
          <cell r="V212" t="str">
            <v>D-III GIZI</v>
          </cell>
          <cell r="W212" t="str">
            <v>2004</v>
          </cell>
          <cell r="AE212" t="str">
            <v>III/d</v>
          </cell>
          <cell r="AG212" t="str">
            <v>21</v>
          </cell>
          <cell r="AH212" t="str">
            <v>1</v>
          </cell>
          <cell r="AJ212" t="str">
            <v>Nutrisionis Penyelia</v>
          </cell>
          <cell r="AL212" t="str">
            <v>UPTD PUSKESMAS CEMPAKA MULIA</v>
          </cell>
        </row>
        <row r="213">
          <cell r="J213" t="str">
            <v>III/d, KEPUTUSAN BUPATI KOTIM NOMOR : 823.3/21/BKD-PM/III/2015, TGL. SK 23 - 03 - 2015 MK GOL 7 TH 0 BLN , PERTEK BKN NOMOR IG-26202000276, TGL. 27 - 02 - 2015, TMT 01 - 04 - 2015, Pilihan  (Jabatan Struktural)</v>
          </cell>
          <cell r="K213">
            <v>21</v>
          </cell>
          <cell r="U213" t="str">
            <v>198306292008042003</v>
          </cell>
          <cell r="V213" t="str">
            <v>S-1 FARMASI APOTEKER</v>
          </cell>
          <cell r="W213" t="str">
            <v>2007</v>
          </cell>
          <cell r="AE213" t="str">
            <v>III/d</v>
          </cell>
          <cell r="AG213" t="str">
            <v>7</v>
          </cell>
          <cell r="AH213" t="str">
            <v>0</v>
          </cell>
          <cell r="AJ213" t="str">
            <v>KEPALA UPTD PUSKESMAS PASIR PUTIH</v>
          </cell>
          <cell r="AL213" t="str">
            <v>UPTD PUSKESMAS PASIR PUTIH</v>
          </cell>
        </row>
        <row r="214">
          <cell r="J214" t="str">
            <v>III/d, KEPUTUSAN BUPATI KOTIM NOMOR : 823.3/21/BKD-PM/III/2015, TGL. SK 23 - 03 - 2015 MK GOL 19 TH 1 BLN , PERTEK BKN NOMOR IG-26202000271, TGL. 27 - 02 - 2015, TMT 01 - 04 - 2015, Pilihan  (Jabatan Fungsional Tertentu)</v>
          </cell>
          <cell r="K214">
            <v>21</v>
          </cell>
          <cell r="U214" t="str">
            <v>195904241988032002</v>
          </cell>
          <cell r="V214" t="str">
            <v>D-III KEBIDANAN</v>
          </cell>
          <cell r="W214" t="str">
            <v>2008</v>
          </cell>
          <cell r="AE214" t="str">
            <v>III/d</v>
          </cell>
          <cell r="AG214" t="str">
            <v>19</v>
          </cell>
          <cell r="AH214" t="str">
            <v>1</v>
          </cell>
          <cell r="AJ214" t="str">
            <v>Bidan Penyelia</v>
          </cell>
          <cell r="AL214" t="str">
            <v>RUMAH SAKIT UMUM DAERAH DR. MURJANI</v>
          </cell>
        </row>
        <row r="215">
          <cell r="J215" t="str">
            <v>III/c, KEPUTUSAN BUPATI KOTIM NOMOR : 823.3/21/BKD-PM/III/2015, TGL. SK 22 - 03 - 2015 MK GOL 15 TH 2 BLN , PERTEK BKN NOMOR IG-26202000316, TGL. 27 - 02 - 2015, TMT 01 - 04 - 2015, Pilihan  (Jabatan Fungsional Tertentu)</v>
          </cell>
          <cell r="K215">
            <v>21</v>
          </cell>
          <cell r="U215" t="str">
            <v>197608121995021001</v>
          </cell>
          <cell r="V215" t="str">
            <v>D-III KEPERAWATAN</v>
          </cell>
          <cell r="W215" t="str">
            <v>2006</v>
          </cell>
          <cell r="AE215" t="str">
            <v>III/c</v>
          </cell>
          <cell r="AG215" t="str">
            <v>15</v>
          </cell>
          <cell r="AH215" t="str">
            <v>2</v>
          </cell>
          <cell r="AJ215" t="str">
            <v>Perawat Penyelia</v>
          </cell>
          <cell r="AL215" t="str">
            <v>UPTD PUSKESMAS TUMBANG PENYAHUAN</v>
          </cell>
        </row>
        <row r="216">
          <cell r="J216" t="str">
            <v>III/c, KEPUTUSAN BUPATI KOTIM NOMOR : 823.3/21/BKD-PM/III/2015, TGL. SK 23 - 03 - 2015 MK GOL 19 TH 0 BLN , PERTEK BKN NOMOR IG-26202000313, TGL. 27 - 02 - 2015, TMT 01 - 04 - 2015, Pilihan  (Jabatan Fungsional Tertentu)</v>
          </cell>
          <cell r="K216">
            <v>21</v>
          </cell>
          <cell r="U216" t="str">
            <v>197110091994032003</v>
          </cell>
          <cell r="V216" t="str">
            <v>S-1 AGRIBISNIS</v>
          </cell>
          <cell r="W216" t="str">
            <v>2005</v>
          </cell>
          <cell r="AE216" t="str">
            <v>III/c</v>
          </cell>
          <cell r="AG216" t="str">
            <v>19</v>
          </cell>
          <cell r="AH216" t="str">
            <v>0</v>
          </cell>
          <cell r="AJ216" t="str">
            <v>Penyuluh Pertanian Muda</v>
          </cell>
          <cell r="AL216" t="str">
            <v>BIDANG PENGEMBANGAN KELEMBAGAAN DAN PENYULUHAN</v>
          </cell>
        </row>
        <row r="217">
          <cell r="J217" t="str">
            <v>III/c, KEPUTUSAN BUPATI KOTIM NOMOR : 823.3/21/BKD-PM/III/2015, TGL. SK 23 - 03 - 2015 MK GOL 6 TH 0 BLN , PERTEK BKN NOMOR IG-26202000300, TGL. 27 - 02 - 2015, TMT 01 - 04 - 2015, Pilihan  (Jabatan Fungsional Tertentu)</v>
          </cell>
          <cell r="K217">
            <v>21</v>
          </cell>
          <cell r="U217" t="str">
            <v>198408012009042004</v>
          </cell>
          <cell r="V217" t="str">
            <v>S-2 MANAJEMEN</v>
          </cell>
          <cell r="W217" t="str">
            <v>2014</v>
          </cell>
          <cell r="AE217" t="str">
            <v>III/c</v>
          </cell>
          <cell r="AG217" t="str">
            <v>6</v>
          </cell>
          <cell r="AH217" t="str">
            <v>0</v>
          </cell>
          <cell r="AJ217" t="str">
            <v>Guru Muda</v>
          </cell>
          <cell r="AL217" t="str">
            <v>SMPN-1 CEMPAGA</v>
          </cell>
        </row>
        <row r="218">
          <cell r="J218" t="str">
            <v>III/c, KEPUTUSAN BUPATI KOTIM NOMOR : 823.3/21/BKD-PM/III/2015, TGL. SK 23 - 03 - 2015 MK GOL 14 TH 3 BLN , PERTEK BKN NOMOR IG-26202000295, TGL. 27 - 02 - 2015, TMT 01 - 04 - 2015, Reguler</v>
          </cell>
          <cell r="K218">
            <v>21</v>
          </cell>
          <cell r="U218" t="str">
            <v>197401212007011009</v>
          </cell>
          <cell r="V218" t="str">
            <v>S-1 ILMU HUKUM</v>
          </cell>
          <cell r="W218" t="str">
            <v>2000</v>
          </cell>
          <cell r="AE218" t="str">
            <v>III/c</v>
          </cell>
          <cell r="AG218" t="str">
            <v>14</v>
          </cell>
          <cell r="AH218" t="str">
            <v>3</v>
          </cell>
          <cell r="AJ218" t="str">
            <v>PENGELOLA DATA KEPEGAWAIAN</v>
          </cell>
          <cell r="AL218" t="str">
            <v>SUB BAGIAN KEPEGAWAIAN</v>
          </cell>
        </row>
        <row r="219">
          <cell r="J219" t="str">
            <v>III/c, KEPUTUSAN BUPATI KOTIM NOMOR : 823.3/21/BKD-PM/III/2015, TGL. SK 23 - 03 - 2015 MK GOL 17 TH 1 BLN , PERTEK BKN NOMOR IG-26202000288, TGL. 27 - 02 - 2015, TMT 01 - 04 - 2015, Pilihan  (Jabatan Fungsional Tertentu)</v>
          </cell>
          <cell r="K219">
            <v>21</v>
          </cell>
          <cell r="U219" t="str">
            <v>197010271993031003</v>
          </cell>
          <cell r="V219" t="str">
            <v>SEKOLAH PERAWAT KESEHATAN</v>
          </cell>
          <cell r="W219" t="str">
            <v>1991</v>
          </cell>
          <cell r="AE219" t="str">
            <v>III/c</v>
          </cell>
          <cell r="AG219" t="str">
            <v>17</v>
          </cell>
          <cell r="AH219" t="str">
            <v>1</v>
          </cell>
          <cell r="AJ219" t="str">
            <v>Perawat Penyelia</v>
          </cell>
          <cell r="AL219" t="str">
            <v>UPTD PUSKESMAS SAMUDA</v>
          </cell>
        </row>
        <row r="220">
          <cell r="J220" t="str">
            <v>III/c, KEPUTUSAN BUPATI KOTIM NOMOR : 823.3/21/BKD-PM/III/2015, TGL. SK 23 - 03 - 2015 MK GOL 26 TH 10 BLN , PERTEK BKN NOMOR IG-26202000287, TGL. 27 - 02 - 2015, TMT 01 - 04 - 2015, Pilihan  (Jabatan Fungsional Tertentu)</v>
          </cell>
          <cell r="K220">
            <v>21</v>
          </cell>
          <cell r="U220" t="str">
            <v>195912121981082001</v>
          </cell>
          <cell r="V220" t="str">
            <v>SPK</v>
          </cell>
          <cell r="W220" t="str">
            <v>1994</v>
          </cell>
          <cell r="AE220" t="str">
            <v>III/c</v>
          </cell>
          <cell r="AG220" t="str">
            <v>26</v>
          </cell>
          <cell r="AH220" t="str">
            <v>10</v>
          </cell>
          <cell r="AJ220" t="str">
            <v>Perawat Penyelia</v>
          </cell>
          <cell r="AL220" t="str">
            <v>UPTD PUSKESMAS KETAPANG I</v>
          </cell>
        </row>
        <row r="221">
          <cell r="J221" t="str">
            <v>III/c, KEPUTUSAN BUPATI KOTIM NOMOR : 823.3/21/BKD-PM/III/2015, TGL. SK 23 - 03 - 2015 MK GOL 21 TH 2 BLN , PERTEK BKN NOMOR IG-26202000286, TGL. 27 - 02 - 2015, TMT 01 - 04 - 2015, Pilihan  (Jabatan Fungsional Tertentu)</v>
          </cell>
          <cell r="K221">
            <v>21</v>
          </cell>
          <cell r="U221" t="str">
            <v>196211271986021005</v>
          </cell>
          <cell r="V221" t="str">
            <v>SEKOLAH PERAWAT KESEHATAN</v>
          </cell>
          <cell r="W221" t="str">
            <v>1994</v>
          </cell>
          <cell r="AE221" t="str">
            <v>III/c</v>
          </cell>
          <cell r="AG221" t="str">
            <v>21</v>
          </cell>
          <cell r="AH221" t="str">
            <v>2</v>
          </cell>
          <cell r="AJ221" t="str">
            <v>Perawat Penyelia</v>
          </cell>
          <cell r="AL221" t="str">
            <v>UPTD PUSKESMAS SAMUDA</v>
          </cell>
        </row>
        <row r="222">
          <cell r="J222" t="str">
            <v>III/c, KEPUTUSAN BUPATI KOTIM NOMOR : 823.3/21/BKD-PM/III/2015, TGL. SK 23 - 03 - 2015 MK GOL 12 TH 1 BLN , PERTEK BKN NOMOR IG-26202000280, TGL. 27 - 02 - 2015, TMT 01 - 04 - 2015, Pilihan  (Jabatan Fungsional Tertentu)</v>
          </cell>
          <cell r="K222">
            <v>21</v>
          </cell>
          <cell r="U222" t="str">
            <v>197011232001031003</v>
          </cell>
          <cell r="V222" t="str">
            <v>D-II PGSD</v>
          </cell>
          <cell r="W222" t="str">
            <v>2000</v>
          </cell>
          <cell r="AE222" t="str">
            <v>III/c</v>
          </cell>
          <cell r="AG222" t="str">
            <v>12</v>
          </cell>
          <cell r="AH222" t="str">
            <v>1</v>
          </cell>
          <cell r="AJ222" t="str">
            <v>Guru Muda</v>
          </cell>
          <cell r="AL222" t="str">
            <v>SDN-10 PELANGSIAN</v>
          </cell>
        </row>
        <row r="223">
          <cell r="J223" t="str">
            <v>III/c, KEPUTUSAN BUPATI KOTIM NOMOR : 823.3/21/BKD-PM/III/2015, TGL. SK 23 - 03 - 2015 MK GOL 9 TH 5 BLN , PERTEK BKN NOMOR IG-26202000278, TGL. 27 - 02 - 2015, TMT 01 - 04 - 2015, Pilihan  (Jabatan Fungsional Tertentu)</v>
          </cell>
          <cell r="K223">
            <v>21</v>
          </cell>
          <cell r="U223" t="str">
            <v>196807132000111001</v>
          </cell>
          <cell r="V223" t="str">
            <v>S-1 PGSD</v>
          </cell>
          <cell r="W223" t="str">
            <v>2011</v>
          </cell>
          <cell r="AE223" t="str">
            <v>III/c</v>
          </cell>
          <cell r="AG223" t="str">
            <v>9</v>
          </cell>
          <cell r="AH223" t="str">
            <v>5</v>
          </cell>
          <cell r="AJ223" t="str">
            <v>Guru Muda</v>
          </cell>
          <cell r="AL223" t="str">
            <v>SDN-1 JATIWARINGIN KEC. TUALAN HULU</v>
          </cell>
        </row>
        <row r="224">
          <cell r="J224" t="str">
            <v>III/c, KEPUTUSAN BUPATI KOTIM NOMOR : 823.3/21/BKD-PM/III/2015, TGL. SK 23 - 03 - 2015 MK GOL 16 TH 2 BLN , PERTEK BKN NOMOR IG-26202000270, TGL. 27 - 02 - 2015, TMT 01 - 04 - 2015, Pilihan  (Jabatan Struktural)</v>
          </cell>
          <cell r="K224">
            <v>21</v>
          </cell>
          <cell r="U224" t="str">
            <v>196910231994091001</v>
          </cell>
          <cell r="V224" t="str">
            <v>S-1 ILMU ADMINISTRASI NEGARA</v>
          </cell>
          <cell r="W224" t="str">
            <v>2005</v>
          </cell>
          <cell r="AE224" t="str">
            <v>III/c</v>
          </cell>
          <cell r="AG224" t="str">
            <v>16</v>
          </cell>
          <cell r="AH224" t="str">
            <v>2</v>
          </cell>
          <cell r="AJ224" t="str">
            <v>KEPALA SEKSI KETENTRAMAN DAN KETERTIBAN UMUM</v>
          </cell>
          <cell r="AL224" t="str">
            <v>SEKSI KETENTRAMAN DAN KETERTIBAN UMUM</v>
          </cell>
        </row>
        <row r="225">
          <cell r="J225" t="str">
            <v>III/c, KEPUTUSAN BUPATI KOTIM NOMOR : 823.3/21/BKD-PM/III/2015, TGL. SK 23 - 03 - 2015 MK GOL 18 TH 2 BLN , PERTEK BKN NOMOR IG-26202000269, TGL. 27 - 02 - 2015, TMT 01 - 04 - 2015, Pilihan  (Jabatan Fungsional Tertentu)</v>
          </cell>
          <cell r="K225">
            <v>21</v>
          </cell>
          <cell r="U225" t="str">
            <v>196601171992022001</v>
          </cell>
          <cell r="V225" t="str">
            <v>SMPS</v>
          </cell>
          <cell r="W225" t="str">
            <v>1988</v>
          </cell>
          <cell r="AE225" t="str">
            <v>III/c</v>
          </cell>
          <cell r="AG225" t="str">
            <v>18</v>
          </cell>
          <cell r="AH225" t="str">
            <v>2</v>
          </cell>
          <cell r="AJ225" t="str">
            <v>Pekerja Sosial Penyelia</v>
          </cell>
          <cell r="AL225" t="str">
            <v>DINAS SOSIAL, TENAGA KERJA DAN TRANSMIGRASI</v>
          </cell>
        </row>
        <row r="226">
          <cell r="J226" t="str">
            <v>III/c, KEPUTUSAN BUPATI KOTIM NOMOR : 823.3/21/BKD-PM/III/2015, TGL. SK 23 - 03 - 2015 MK GOL 19 TH 1 BLN , PERTEK BKN NOMOR IG-26202000236, TGL. 27 - 02 - 2015, TMT 01 - 04 - 2015, Reguler</v>
          </cell>
          <cell r="K226">
            <v>21</v>
          </cell>
          <cell r="U226" t="str">
            <v>196908271991031004</v>
          </cell>
          <cell r="V226" t="str">
            <v>S-1 ILMU ADMINISTRASI NEGARA</v>
          </cell>
          <cell r="W226" t="str">
            <v>2005</v>
          </cell>
          <cell r="AE226" t="str">
            <v>III/c</v>
          </cell>
          <cell r="AG226" t="str">
            <v>19</v>
          </cell>
          <cell r="AH226" t="str">
            <v>1</v>
          </cell>
          <cell r="AJ226" t="str">
            <v xml:space="preserve">PENGADMINISTRASI PENDAPATAN </v>
          </cell>
          <cell r="AL226" t="str">
            <v>SEKSI PENERIMAAN LAIN-LAIN PENDAPATAN YANG SAH</v>
          </cell>
        </row>
        <row r="227">
          <cell r="J227" t="str">
            <v>III/c, KEPUTUSAN BUPATI KOTIM NOMOR : 823.3/21/BKD-PM/III/2015, TGL. SK 23 - 03 - 2015 MK GOL 6 TH 0 BLN , PERTEK BKN NOMOR IG-26202000229, TGL. 27 - 02 - 2015, TMT 01 - 04 - 2015, Reguler</v>
          </cell>
          <cell r="K227">
            <v>21</v>
          </cell>
          <cell r="U227" t="str">
            <v>197409072009041002</v>
          </cell>
          <cell r="V227" t="str">
            <v>S-1 KEDOKTERAN</v>
          </cell>
          <cell r="W227" t="str">
            <v>1999</v>
          </cell>
          <cell r="AE227" t="str">
            <v>III/c</v>
          </cell>
          <cell r="AG227" t="str">
            <v>6</v>
          </cell>
          <cell r="AH227" t="str">
            <v>0</v>
          </cell>
          <cell r="AJ227" t="str">
            <v>PNS TUGAS BELAJAR</v>
          </cell>
          <cell r="AL227" t="str">
            <v>SEKSI PELAYANAN  MEDIK</v>
          </cell>
        </row>
        <row r="228">
          <cell r="J228" t="str">
            <v>III/c, KEPUTUSAN BUPATI KOTIM NOMOR : 823.3/21/BKD-PM/III/2015, TGL. SK 23 - 03 - 2015 MK GOL 9 TH 9 BLN , PERTEK BKN NOMOR IG-26202000221, TGL. 27 - 02 - 2015, TMT 01 - 04 - 2015, Pilihan  (Jabatan Fungsional Tertentu)</v>
          </cell>
          <cell r="K228">
            <v>21</v>
          </cell>
          <cell r="U228" t="str">
            <v>197709012008041001</v>
          </cell>
          <cell r="V228" t="str">
            <v>S-1 TEKNIK MESIN</v>
          </cell>
          <cell r="W228" t="str">
            <v>2002</v>
          </cell>
          <cell r="AE228" t="str">
            <v>III/c</v>
          </cell>
          <cell r="AG228" t="str">
            <v>9</v>
          </cell>
          <cell r="AH228" t="str">
            <v>9</v>
          </cell>
          <cell r="AJ228" t="str">
            <v>Instruktur Muda</v>
          </cell>
          <cell r="AL228" t="str">
            <v>UPTD LOKA LATIHAN KERJA (LLK)</v>
          </cell>
        </row>
        <row r="229">
          <cell r="J229" t="str">
            <v>III/c, KEPUTUSAN BUPATI KOTIM NOMOR : 823.3/21/BKD-PM/III/2015, TGL. SK 23 - 03 - 2015 MK GOL 20 TH 7 BLN , PERTEK BKN NOMOR IG-26202000219, TGL. 27 - 02 - 2015, TMT 01 - 04 - 2015, Pilihan  (Jabatan Struktural)</v>
          </cell>
          <cell r="K229">
            <v>21</v>
          </cell>
          <cell r="U229" t="str">
            <v>195803301989091001</v>
          </cell>
          <cell r="V229" t="str">
            <v>SMA IPS</v>
          </cell>
          <cell r="W229" t="str">
            <v>1977</v>
          </cell>
          <cell r="AE229" t="str">
            <v>III/c</v>
          </cell>
          <cell r="AG229" t="str">
            <v>20</v>
          </cell>
          <cell r="AH229" t="str">
            <v>7</v>
          </cell>
          <cell r="AJ229" t="str">
            <v>KEPALA SUB BAGIAN ANGGARAN</v>
          </cell>
          <cell r="AL229" t="str">
            <v>SUB BAGIAN ANGGARAN</v>
          </cell>
        </row>
        <row r="230">
          <cell r="J230" t="str">
            <v>III/c, KEPUTUSAN BUPATI KOTIM NOMOR : 823.3/21/BKD-PM/III/2015, TGL. SK 23 - 03 - 2015 MK GOL 17 TH 1 BLN , PERTEK BKN NOMOR IG-26202000217, TGL. 27 - 02 - 2015, TMT 01 - 04 - 2015, Pilihan  (Jabatan Struktural)</v>
          </cell>
          <cell r="K230">
            <v>21</v>
          </cell>
          <cell r="U230" t="str">
            <v>196912031996032003</v>
          </cell>
          <cell r="V230" t="str">
            <v>S-1 AGRIBISNIS</v>
          </cell>
          <cell r="W230" t="str">
            <v>2005</v>
          </cell>
          <cell r="AE230" t="str">
            <v>III/c</v>
          </cell>
          <cell r="AG230" t="str">
            <v>17</v>
          </cell>
          <cell r="AH230" t="str">
            <v>1</v>
          </cell>
          <cell r="AJ230" t="str">
            <v>KEPALA SUB BAGIAN KEPEGAWAIAN</v>
          </cell>
          <cell r="AL230" t="str">
            <v>SUB BAGIAN KEPEGAWAIAN</v>
          </cell>
        </row>
        <row r="231">
          <cell r="J231" t="str">
            <v>III/c, KEPUTUSAN BUPATI KOTIM NOMOR : 823.3/21/BKD-PM/III/2015, TGL. SK 23 - 03 - 2015 MK GOL 12 TH 1 BLN , PERTEK BKN NOMOR IG-26202000214, TGL. 27 - 02 - 2015, TMT 01 - 04 - 2015, Pilihan  (Jabatan Fungsional Tertentu)</v>
          </cell>
          <cell r="K231">
            <v>21</v>
          </cell>
          <cell r="U231" t="str">
            <v>197907171998031001</v>
          </cell>
          <cell r="V231" t="str">
            <v>D-IV KEPERAWATAN</v>
          </cell>
          <cell r="W231" t="str">
            <v>2014</v>
          </cell>
          <cell r="AE231" t="str">
            <v>III/c</v>
          </cell>
          <cell r="AG231" t="str">
            <v>12</v>
          </cell>
          <cell r="AH231" t="str">
            <v>1</v>
          </cell>
          <cell r="AJ231" t="str">
            <v>Perawat Muda</v>
          </cell>
          <cell r="AL231" t="str">
            <v>RUMAH SAKIT UMUM DAERAH DR. MURJANI</v>
          </cell>
        </row>
        <row r="232">
          <cell r="J232" t="str">
            <v>III/c, KEPUTUSAN BUPATI KOTIM NOMOR : 823.3/21/BKD-PM/III/2015, TGL. SK 23 - 03 - 2015 MK GOL 17 TH 4 BLN , PERTEK BKN NOMOR IG-26202000211, TGL. 27 - 02 - 2015, TMT 01 - 04 - 2015, Pilihan  (Jabatan Struktural)</v>
          </cell>
          <cell r="K232">
            <v>21</v>
          </cell>
          <cell r="U232" t="str">
            <v>197203141992122001</v>
          </cell>
          <cell r="V232" t="str">
            <v>S-1 KESEHATAN MASYARAKAT</v>
          </cell>
          <cell r="W232" t="str">
            <v>2011</v>
          </cell>
          <cell r="AE232" t="str">
            <v>III/c</v>
          </cell>
          <cell r="AG232" t="str">
            <v>17</v>
          </cell>
          <cell r="AH232" t="str">
            <v>4</v>
          </cell>
          <cell r="AJ232" t="str">
            <v>KEPALA SEKSI KESEHATAN KELUARGA DAN GIZI</v>
          </cell>
          <cell r="AL232" t="str">
            <v>SEKSI KESEHATAN KELUARGA DAN GIZI</v>
          </cell>
        </row>
        <row r="233">
          <cell r="J233" t="str">
            <v>III/b, KEPUTUSAN BUPATI KOTIM NOMOR : 823.3/21/BKD-PM/III/2015, TGL. SK 23 - 03 - 2015 MK GOL 6 TH 10 BLN , PERTEK BKN NOMOR IG-26202000324, TGL. 27 - 02 - 2015, TMT 01 - 04 - 2015, Pilihan  (Jabatan Fungsional Tertentu)</v>
          </cell>
          <cell r="K233">
            <v>21</v>
          </cell>
          <cell r="U233" t="str">
            <v>196409192006041006</v>
          </cell>
          <cell r="V233" t="str">
            <v>S-1 PENDIDIKAN GEOGRAFI</v>
          </cell>
          <cell r="W233" t="str">
            <v>2010</v>
          </cell>
          <cell r="AE233" t="str">
            <v>III/b</v>
          </cell>
          <cell r="AG233" t="str">
            <v>6</v>
          </cell>
          <cell r="AH233" t="str">
            <v>10</v>
          </cell>
          <cell r="AJ233" t="str">
            <v>Guru Pertama</v>
          </cell>
          <cell r="AL233" t="str">
            <v>SDN-3 KUALA KUAYAN KEC. MENTAYA HULU</v>
          </cell>
        </row>
        <row r="234">
          <cell r="J234" t="str">
            <v>III/b, KEPUTUSAN BUPATI KOTIM NOMOR : 823.3/21/BKD-PM/III/2015, TGL. SK 23 - 03 - 2015 MK GOL 9 TH 10 BLN , PERTEK BKN NOMOR IG-26202000323, TGL. 27 - 02 - 2015, TMT 01 - 04 - 2015, Pilihan  (Jabatan Fungsional Tertentu)</v>
          </cell>
          <cell r="K234">
            <v>21</v>
          </cell>
          <cell r="U234" t="str">
            <v>198109092007011006</v>
          </cell>
          <cell r="V234" t="str">
            <v>S-1 PENDIDIKAN BIOLOGI</v>
          </cell>
          <cell r="W234" t="str">
            <v>2011</v>
          </cell>
          <cell r="AE234" t="str">
            <v>III/b</v>
          </cell>
          <cell r="AG234" t="str">
            <v>9</v>
          </cell>
          <cell r="AH234" t="str">
            <v>10</v>
          </cell>
          <cell r="AJ234" t="str">
            <v>Guru Pertama</v>
          </cell>
          <cell r="AL234" t="str">
            <v>SDN-2 SUMBER MAKMUR KEC. MENTAYA HILIR UTARA</v>
          </cell>
        </row>
        <row r="235">
          <cell r="J235" t="str">
            <v>III/b, KEPUTUSAN BUPATI KOTIM NOMOR : 823.3/21/BKD-PM/III/2015, TGL. SK 23 - 03 - 2015 MK GOL 5 TH 0 BLN , PERTEK BKN NOMOR IG-26202000322, TGL. 27 - 02 - 2015, TMT 01 - 04 - 2015, Pilihan  (Jabatan Fungsional Tertentu)</v>
          </cell>
          <cell r="K235">
            <v>21</v>
          </cell>
          <cell r="U235" t="str">
            <v>198409252008042005</v>
          </cell>
          <cell r="V235" t="str">
            <v>S-1 PENDIDIKAN GURU SEKOLAH DASAR (PGSD)</v>
          </cell>
          <cell r="W235" t="str">
            <v>2011</v>
          </cell>
          <cell r="AE235" t="str">
            <v>III/b</v>
          </cell>
          <cell r="AG235" t="str">
            <v>5</v>
          </cell>
          <cell r="AH235" t="str">
            <v>0</v>
          </cell>
          <cell r="AJ235" t="str">
            <v>Guru Pertama</v>
          </cell>
          <cell r="AL235" t="str">
            <v>SDN-3 KOTA BESI HILIR</v>
          </cell>
        </row>
        <row r="236">
          <cell r="J236" t="str">
            <v>III/b, KEPUTUSAN BUPATI KOTIM NOMOR : 823.3/21/BKD-PM/III/2015, TGL. SK 23 - 03 - 2015 MK GOL 4 TH 3 BLN , PERTEK BKN NOMOR IG-26202000314, TGL. 27 - 02 - 2015, TMT 01 - 04 - 2015, Reguler</v>
          </cell>
          <cell r="K236">
            <v>21</v>
          </cell>
          <cell r="U236" t="str">
            <v>198411032011012019</v>
          </cell>
          <cell r="V236" t="str">
            <v>S-1 PRODUKSI TERNAK</v>
          </cell>
          <cell r="W236" t="str">
            <v>2009</v>
          </cell>
          <cell r="AE236" t="str">
            <v>III/b</v>
          </cell>
          <cell r="AG236" t="str">
            <v>4</v>
          </cell>
          <cell r="AH236" t="str">
            <v>3</v>
          </cell>
          <cell r="AJ236" t="str">
            <v>PENGAWAS MUTU PAKAN</v>
          </cell>
          <cell r="AL236" t="str">
            <v>SEKSI PENYEBARAN DAN PENGEMBANGAN TERNAK</v>
          </cell>
        </row>
        <row r="237">
          <cell r="J237" t="str">
            <v>III/b, KEPUTUSAN BUPATI KOTIM NOMOR : 823.3/21/BKD-PM/III/2015, TGL. SK 23 - 03 - 2015 MK GOL 4 TH 3 BLN , PERTEK BKN NOMOR IG-26202000309, TGL. 27 - 02 - 2015, TMT 01 - 04 - 2015, Reguler</v>
          </cell>
          <cell r="K237">
            <v>21</v>
          </cell>
          <cell r="U237" t="str">
            <v>198007042011011012</v>
          </cell>
          <cell r="V237" t="str">
            <v>S-1 PRODUKSI TERNAK</v>
          </cell>
          <cell r="W237" t="str">
            <v>2003</v>
          </cell>
          <cell r="AE237" t="str">
            <v>III/b</v>
          </cell>
          <cell r="AG237" t="str">
            <v>4</v>
          </cell>
          <cell r="AH237" t="str">
            <v>3</v>
          </cell>
          <cell r="AJ237" t="str">
            <v>PENGAWAS KUALITAS BIBIT TERNAK UNGGULAN</v>
          </cell>
          <cell r="AL237" t="str">
            <v>SEKSI PENGEMBANGAN PEMBIBITAN</v>
          </cell>
        </row>
        <row r="238">
          <cell r="J238" t="str">
            <v>III/b, KEPUTUSAN BUPATI KOTIM NOMOR : 823.3/21/BKD-PM/III/2015, TGL. SK 23 - 03 - 2015 MK GOL 4 TH 3 BLN , PERTEK BKN NOMOR IG-26202000293, TGL. 27 - 02 - 2015, TMT 01 - 04 - 2015, Pilihan  (Jabatan Fungsional Tertentu)</v>
          </cell>
          <cell r="K238">
            <v>21</v>
          </cell>
          <cell r="U238" t="str">
            <v>198601042011012017</v>
          </cell>
          <cell r="V238" t="str">
            <v>S-1 PENDIDIKAN BIOLOGI</v>
          </cell>
          <cell r="W238" t="str">
            <v>2009</v>
          </cell>
          <cell r="AE238" t="str">
            <v>III/b</v>
          </cell>
          <cell r="AG238" t="str">
            <v>4</v>
          </cell>
          <cell r="AH238" t="str">
            <v>3</v>
          </cell>
          <cell r="AJ238" t="str">
            <v>Guru Pertama</v>
          </cell>
          <cell r="AL238" t="str">
            <v>SMPN SATU ATAP 1 BAAMANG</v>
          </cell>
        </row>
        <row r="239">
          <cell r="J239" t="str">
            <v>III/b, KEPUTUSAN BUPATI KOTIM NOMOR : 823.3/21/BKD-PM/III/2015, TGL. SK 23 - 03 - 2015 MK GOL 4 TH 3 BLN , PERTEK BKN NOMOR IG-26202000291, TGL. 27 - 02 - 2015, TMT 01 - 04 - 2015, Reguler</v>
          </cell>
          <cell r="K239">
            <v>21</v>
          </cell>
          <cell r="U239" t="str">
            <v>197707122011011005</v>
          </cell>
          <cell r="V239" t="str">
            <v>S-1 AKUNTANSI</v>
          </cell>
          <cell r="W239" t="str">
            <v>2002</v>
          </cell>
          <cell r="AE239" t="str">
            <v>III/b</v>
          </cell>
          <cell r="AG239" t="str">
            <v>4</v>
          </cell>
          <cell r="AH239" t="str">
            <v>3</v>
          </cell>
          <cell r="AJ239" t="str">
            <v>AUDITOR</v>
          </cell>
          <cell r="AL239" t="str">
            <v>SUB BAGIAN ADMINISTRASI DAN UMUM</v>
          </cell>
        </row>
        <row r="240">
          <cell r="J240" t="str">
            <v>III/b, KEPUTUSAN BUPATI KOTIM NOMOR : 823.3/21/BKD-PM/III/2015, TGL. SK 23 - 03 - 2015 MK GOL 14 TH 1 BLN , PERTEK BKN NOMOR IG-26202000289, TGL. 27 - 02 - 2015, TMT 01 - 04 - 2015, Pilihan  (Jabatan Fungsional Tertentu)</v>
          </cell>
          <cell r="K240">
            <v>21</v>
          </cell>
          <cell r="U240" t="str">
            <v>197602151996031003</v>
          </cell>
          <cell r="V240" t="str">
            <v>SEKOLAH PERAWAT KESEHATAN</v>
          </cell>
          <cell r="W240" t="str">
            <v>1995</v>
          </cell>
          <cell r="AE240" t="str">
            <v>III/b</v>
          </cell>
          <cell r="AG240" t="str">
            <v>14</v>
          </cell>
          <cell r="AH240" t="str">
            <v>1</v>
          </cell>
          <cell r="AJ240" t="str">
            <v>Perawat Pelaksana Lanjutan</v>
          </cell>
          <cell r="AL240" t="str">
            <v>UPTD PUSKESMAS UJUNG PANDARAN</v>
          </cell>
        </row>
        <row r="241">
          <cell r="J241" t="str">
            <v>III/b, KEPUTUSAN BUPATI KOTIM NOMOR : 823.3/21/BKD-PM/III/2015, TGL. SK 23 - 03 - 2015 MK GOL 4 TH 0 BLN , PERTEK BKN NOMOR IG-26202000277, TGL. 27 - 02 - 2015, TMT 01 - 04 - 2015, Pilihan  (Jabatan Fungsional Tertentu)</v>
          </cell>
          <cell r="K241">
            <v>21</v>
          </cell>
          <cell r="U241" t="str">
            <v>198605232009042002</v>
          </cell>
          <cell r="V241" t="str">
            <v>S-1 PENDIDIKAN GURU SEKOLAH DASAR (PGSD)</v>
          </cell>
          <cell r="W241" t="str">
            <v>2011</v>
          </cell>
          <cell r="AE241" t="str">
            <v>III/b</v>
          </cell>
          <cell r="AG241" t="str">
            <v>4</v>
          </cell>
          <cell r="AH241" t="str">
            <v>0</v>
          </cell>
          <cell r="AJ241" t="str">
            <v>Guru Pertama</v>
          </cell>
          <cell r="AL241" t="str">
            <v>SDN-1 BAWAN KEC. MENTAYA HULU</v>
          </cell>
        </row>
        <row r="242">
          <cell r="J242" t="str">
            <v>III/b, KEPUTUSAN BUPATI KOTIM NOMOR : 823.3/21/BKD-PM/III/2015, TGL. SK 23 - 03 - 2015 MK GOL 9 TH 10 BLN , PERTEK BKN NOMOR IG-26202000275, TGL. 27 - 02 - 2015, TMT 01 - 04 - 2015, Pilihan  (Jabatan Fungsional Tertentu)</v>
          </cell>
          <cell r="K242">
            <v>21</v>
          </cell>
          <cell r="U242" t="str">
            <v>197504122007012022</v>
          </cell>
          <cell r="V242" t="str">
            <v>S-1 PENDIDIKAN BIMBINGAN DAN KONSELING</v>
          </cell>
          <cell r="W242" t="str">
            <v>2011</v>
          </cell>
          <cell r="AE242" t="str">
            <v>III/b</v>
          </cell>
          <cell r="AG242" t="str">
            <v>9</v>
          </cell>
          <cell r="AH242" t="str">
            <v>10</v>
          </cell>
          <cell r="AJ242" t="str">
            <v>Guru Pertama</v>
          </cell>
          <cell r="AL242" t="str">
            <v>SDN-3 BAPINANG HILIR LAUT</v>
          </cell>
        </row>
        <row r="243">
          <cell r="J243" t="str">
            <v>III/b, KEPUTUSAN BUPATI KOTIM NOMOR : 823.3/21/BKD-PM/III/2015, TGL. SK 23 - 03 - 2015 MK GOL 9 TH 10 BLN , PERTEK BKN NOMOR IG-26202000274, TGL. 27 - 02 - 2015, TMT 01 - 04 - 2015, Pilihan  (Jabatan Fungsional Tertentu)</v>
          </cell>
          <cell r="K243">
            <v>21</v>
          </cell>
          <cell r="U243" t="str">
            <v>196812032007012013</v>
          </cell>
          <cell r="V243" t="str">
            <v>S-1 PENDIDIKAN AGAMA ISLAM</v>
          </cell>
          <cell r="W243" t="str">
            <v>2011</v>
          </cell>
          <cell r="AE243" t="str">
            <v>III/b</v>
          </cell>
          <cell r="AG243" t="str">
            <v>9</v>
          </cell>
          <cell r="AH243" t="str">
            <v>10</v>
          </cell>
          <cell r="AJ243" t="str">
            <v>Guru Pertama</v>
          </cell>
          <cell r="AL243" t="str">
            <v>SDN-2 SUMBER MAKMUR KEC. MENTAYA HILIR UTARA</v>
          </cell>
        </row>
        <row r="244">
          <cell r="J244" t="str">
            <v>III/b, KEPUTUSAN BUPATI KOTIM NOMOR : 823.3/21/BKD-PM/III/2015, TGL. SK 23 - 03 - 2015 MK GOL 4 TH 3 BLN , PERTEK BKN NOMOR IG-26202000267, TGL. 27 - 02 - 2015, TMT 01 - 04 - 2015, Reguler</v>
          </cell>
          <cell r="K244">
            <v>21</v>
          </cell>
          <cell r="U244" t="str">
            <v>198608082011012025</v>
          </cell>
          <cell r="V244" t="str">
            <v>S-1 KEPERAWATAN</v>
          </cell>
          <cell r="W244" t="str">
            <v>2009</v>
          </cell>
          <cell r="AE244" t="str">
            <v>III/b</v>
          </cell>
          <cell r="AG244" t="str">
            <v>4</v>
          </cell>
          <cell r="AH244" t="str">
            <v>3</v>
          </cell>
          <cell r="AJ244" t="str">
            <v>PERAWAT</v>
          </cell>
          <cell r="AL244" t="str">
            <v>SEKSI PELAYANAN  MEDIK</v>
          </cell>
        </row>
        <row r="245">
          <cell r="J245" t="str">
            <v>III/b, KEPUTUSAN BUPATI KOTIM NOMOR : 823.3/21/BKD-PM/III/2015, TGL. SK 23 - 03 - 2015 MK GOL 4 TH 3 BLN , PERTEK BKN NOMOR IG-26202000266, TGL. 27 - 02 - 2015, TMT 01 - 04 - 2015, Reguler</v>
          </cell>
          <cell r="K245">
            <v>21</v>
          </cell>
          <cell r="U245" t="str">
            <v>198111122011012009</v>
          </cell>
          <cell r="V245" t="str">
            <v>S-1 FARMASI</v>
          </cell>
          <cell r="W245" t="str">
            <v>2008</v>
          </cell>
          <cell r="AE245" t="str">
            <v>III/b</v>
          </cell>
          <cell r="AG245" t="str">
            <v>4</v>
          </cell>
          <cell r="AH245" t="str">
            <v>3</v>
          </cell>
          <cell r="AJ245" t="str">
            <v>ASISTEN APOTEKER</v>
          </cell>
          <cell r="AL245" t="str">
            <v>SEKSI PENUNJANG MEDIK</v>
          </cell>
        </row>
        <row r="246">
          <cell r="J246" t="str">
            <v>III/b, KEPUTUSAN BUPATI KOTIM NOMOR : 823.3/21/BKD-PM/III/2015, TGL. SK 23 - 03 - 2015 MK GOL 4 TH 3 BLN , PERTEK BKN NOMOR IG-26202000265, TGL. 27 - 02 - 2015, TMT 01 - 04 - 2015, Reguler</v>
          </cell>
          <cell r="K246">
            <v>21</v>
          </cell>
          <cell r="U246" t="str">
            <v>198902102011011002</v>
          </cell>
          <cell r="V246" t="str">
            <v>S-1 KEPERAWATAN</v>
          </cell>
          <cell r="W246" t="str">
            <v>2010</v>
          </cell>
          <cell r="AE246" t="str">
            <v>III/b</v>
          </cell>
          <cell r="AG246" t="str">
            <v>4</v>
          </cell>
          <cell r="AH246" t="str">
            <v>3</v>
          </cell>
          <cell r="AJ246" t="str">
            <v>TUGAS BELAJAR</v>
          </cell>
          <cell r="AL246" t="str">
            <v>SEKSI PENGEMBANGAN KEPERAWATAN</v>
          </cell>
        </row>
        <row r="247">
          <cell r="J247" t="str">
            <v>III/b, KEPUTUSAN BUPATI KOTIM NOMOR : 823.3/21/BKD-PM/III/2015, TGL. SK 23 - 03 - 2015 MK GOL 4 TH 3 BLN , PERTEK BKN NOMOR IG-26202000262, TGL. 27 - 02 - 2015, TMT 01 - 04 - 2015, Reguler</v>
          </cell>
          <cell r="K247">
            <v>21</v>
          </cell>
          <cell r="U247" t="str">
            <v>198512272011011009</v>
          </cell>
          <cell r="V247" t="str">
            <v>S-1 SISTEM INFORMASI</v>
          </cell>
          <cell r="W247" t="str">
            <v>2009</v>
          </cell>
          <cell r="AE247" t="str">
            <v>III/b</v>
          </cell>
          <cell r="AG247" t="str">
            <v>4</v>
          </cell>
          <cell r="AH247" t="str">
            <v>3</v>
          </cell>
          <cell r="AJ247" t="str">
            <v>PRANATA KOMPUTER</v>
          </cell>
          <cell r="AL247" t="str">
            <v>SUB BAGIAN ADMINISTRASI DAN UMUM</v>
          </cell>
        </row>
        <row r="248">
          <cell r="J248" t="str">
            <v>III/b, KEPUTUSAN BUPATI KOTIM NOMOR : 823.3/21/BKD-PM/III/2015, TGL. SK 23 - 03 - 2015 MK GOL 4 TH 3 BLN , PERTEK BKN NOMOR IG-26202000261, TGL. 27 - 02 - 2015, TMT 01 - 04 - 2015, Reguler</v>
          </cell>
          <cell r="K248">
            <v>21</v>
          </cell>
          <cell r="U248" t="str">
            <v>198101162011012012</v>
          </cell>
          <cell r="V248" t="str">
            <v>S-1 TEKNIK INFORMATIKA</v>
          </cell>
          <cell r="W248" t="str">
            <v>2006</v>
          </cell>
          <cell r="AE248" t="str">
            <v>III/b</v>
          </cell>
          <cell r="AG248" t="str">
            <v>4</v>
          </cell>
          <cell r="AH248" t="str">
            <v>3</v>
          </cell>
          <cell r="AJ248" t="str">
            <v>PRANATA KOMPUTER</v>
          </cell>
          <cell r="AL248" t="str">
            <v>SEKSI SARANA DAN PRASARANA TELEMATIKA</v>
          </cell>
        </row>
        <row r="249">
          <cell r="J249" t="str">
            <v>III/b, KEPUTUSAN BUPATI KOTIM NOMOR : 823.3/21/BKD-PM/III/2015, TGL. SK 23 - 03 - 2015 MK GOL 4 TH 3 BLN , PERTEK BKN NOMOR IG-26202000260, TGL. 27 - 02 - 2015, TMT 01 - 04 - 2015, Reguler</v>
          </cell>
          <cell r="K249">
            <v>21</v>
          </cell>
          <cell r="U249" t="str">
            <v>197704162011012008</v>
          </cell>
          <cell r="V249" t="str">
            <v>S-1 MANAJEMEN SUMBER DAYA PERAIRAN</v>
          </cell>
          <cell r="W249" t="str">
            <v>2000</v>
          </cell>
          <cell r="AE249" t="str">
            <v>III/b</v>
          </cell>
          <cell r="AG249" t="str">
            <v>4</v>
          </cell>
          <cell r="AH249" t="str">
            <v>3</v>
          </cell>
          <cell r="AJ249" t="str">
            <v>PENGENDALI HAMA DAN PENYAKIT IKAN</v>
          </cell>
          <cell r="AL249" t="str">
            <v>SUB BAGIAN UMUM DAN PERENCANAAN</v>
          </cell>
        </row>
        <row r="250">
          <cell r="J250" t="str">
            <v>III/b, KEPUTUSAN BUPATI KOTIM NOMOR : 823.3/21/BKD-PM/III/2015, TGL. SK 23 - 03 - 2015 MK GOL 4 TH 3 BLN , PERTEK BKN NOMOR IG-26202000259, TGL. 27 - 02 - 2015, TMT 01 - 04 - 2015, Reguler</v>
          </cell>
          <cell r="K250">
            <v>21</v>
          </cell>
          <cell r="U250" t="str">
            <v>198107172011012010</v>
          </cell>
          <cell r="V250" t="str">
            <v>S-1 MANAJEMEN SUMBERDAYA PERIKANAN</v>
          </cell>
          <cell r="W250" t="str">
            <v>2003</v>
          </cell>
          <cell r="AE250" t="str">
            <v>III/b</v>
          </cell>
          <cell r="AG250" t="str">
            <v>4</v>
          </cell>
          <cell r="AH250" t="str">
            <v>3</v>
          </cell>
          <cell r="AJ250" t="str">
            <v>PENGENDALI HAMA DAN PENYAKIT IKAN</v>
          </cell>
          <cell r="AL250" t="str">
            <v>SEKSI PENANGANAN PELANGGARAN DAN PEMBINAAN</v>
          </cell>
        </row>
        <row r="251">
          <cell r="J251" t="str">
            <v>III/b, KEPUTUSAN BUPATI KOTIM NOMOR : 823.3/21/BKD-PM/III/2015, TGL. SK 23 - 03 - 2015 MK GOL 4 TH 3 BLN , PERTEK BKN NOMOR IG-26202000258, TGL. 27 - 02 - 2015, TMT 01 - 04 - 2015, Reguler</v>
          </cell>
          <cell r="K251">
            <v>21</v>
          </cell>
          <cell r="U251" t="str">
            <v>198606042011012018</v>
          </cell>
          <cell r="V251" t="str">
            <v>S-1 MANAJEMEN HUTAN</v>
          </cell>
          <cell r="W251" t="str">
            <v>2008</v>
          </cell>
          <cell r="AE251" t="str">
            <v>III/b</v>
          </cell>
          <cell r="AG251" t="str">
            <v>4</v>
          </cell>
          <cell r="AH251" t="str">
            <v>3</v>
          </cell>
          <cell r="AJ251" t="str">
            <v>PENGENDALI EKOSISTEM HUTAN</v>
          </cell>
          <cell r="AL251" t="str">
            <v>SEKSI KONSERVASI LAHAN DAN AIR SERTA PENYULUHAN</v>
          </cell>
        </row>
        <row r="252">
          <cell r="J252" t="str">
            <v>III/b, KEPUTUSAN BUPATI KOTIM NOMOR : 823.3/21/BKD-PM/III/2015, TGL. SK 23 - 03 - 2015 MK GOL 4 TH 3 BLN , PERTEK BKN NOMOR IG-26202000256, TGL. 27 - 02 - 2015, TMT 01 - 04 - 2015, Reguler</v>
          </cell>
          <cell r="K252">
            <v>21</v>
          </cell>
          <cell r="U252" t="str">
            <v>198106242011012009</v>
          </cell>
          <cell r="V252" t="str">
            <v>S-1 EKONOMI AKUNTANSI</v>
          </cell>
          <cell r="W252" t="str">
            <v>2003</v>
          </cell>
          <cell r="AE252" t="str">
            <v>III/b</v>
          </cell>
          <cell r="AG252" t="str">
            <v>4</v>
          </cell>
          <cell r="AH252" t="str">
            <v>3</v>
          </cell>
          <cell r="AJ252" t="str">
            <v>AUDITOR</v>
          </cell>
          <cell r="AL252" t="str">
            <v>SUB BAGIAN ADMINISTRASI DAN UMUM</v>
          </cell>
        </row>
        <row r="253">
          <cell r="J253" t="str">
            <v>III/b, KEPUTUSAN BUPATI KOTIM NOMOR : 823.3/21/BKD-PM/III/2015, TGL. SK 23 - 03 - 2015 MK GOL 4 TH 3 BLN , PERTEK BKN NOMOR IG-26202000234, TGL. 27 - 02 - 2015, TMT 01 - 04 - 2015, Reguler</v>
          </cell>
          <cell r="K253">
            <v>21</v>
          </cell>
          <cell r="U253" t="str">
            <v>198611012011012015</v>
          </cell>
          <cell r="V253" t="str">
            <v>S-1 SOSIOLOGI</v>
          </cell>
          <cell r="W253" t="str">
            <v>2009</v>
          </cell>
          <cell r="AE253" t="str">
            <v>III/b</v>
          </cell>
          <cell r="AG253" t="str">
            <v>4</v>
          </cell>
          <cell r="AH253" t="str">
            <v>3</v>
          </cell>
          <cell r="AJ253" t="str">
            <v xml:space="preserve">PENYULUH SOSIAL </v>
          </cell>
          <cell r="AL253" t="str">
            <v>SUB BIDANG ORMAS DAN KETAHANAN LEMBAGA MASYARAKAT</v>
          </cell>
        </row>
        <row r="254">
          <cell r="J254" t="str">
            <v>III/b, KEPUTUSAN BUPATI KOTIM NOMOR : 823.3/21/BKD-PM/III/2015, TGL. SK 23 - 03 - 2015 MK GOL 4 TH 3 BLN , PERTEK BKN NOMOR IG-26202000232, TGL. 27 - 02 - 2015, TMT 01 - 04 - 2015, Reguler</v>
          </cell>
          <cell r="K254">
            <v>21</v>
          </cell>
          <cell r="U254" t="str">
            <v>197909142011011007</v>
          </cell>
          <cell r="V254" t="str">
            <v>S-1 TEKNIK ELEKTRO</v>
          </cell>
          <cell r="W254" t="str">
            <v>2004</v>
          </cell>
          <cell r="AE254" t="str">
            <v>III/b</v>
          </cell>
          <cell r="AG254" t="str">
            <v>4</v>
          </cell>
          <cell r="AH254" t="str">
            <v>3</v>
          </cell>
          <cell r="AJ254" t="str">
            <v>INSTRUKTUR ELEKTRONIKA</v>
          </cell>
          <cell r="AL254" t="str">
            <v>DINAS SOSIAL, TENAGA KERJA DAN TRANSMIGRASI</v>
          </cell>
        </row>
        <row r="255">
          <cell r="J255" t="str">
            <v>III/b, KEPUTUSAN BUPATI KOTIM NOMOR : 823.3/21/BKD-PM/III/2015, TGL. SK 23 - 03 - 2015 MK GOL 5 TH 3 BLN , PERTEK BKN NOMOR IG-26202000230, TGL. 27 - 02 - 2015, TMT 01 - 04 - 2015, Pilihan  (Jabatan Fungsional Tertentu)</v>
          </cell>
          <cell r="K255">
            <v>21</v>
          </cell>
          <cell r="U255" t="str">
            <v>197109102007011012</v>
          </cell>
          <cell r="V255" t="str">
            <v>S-1 BIMBINGAN DAN KONSELING</v>
          </cell>
          <cell r="W255" t="str">
            <v>2011</v>
          </cell>
          <cell r="AE255" t="str">
            <v>III/b</v>
          </cell>
          <cell r="AG255" t="str">
            <v>5</v>
          </cell>
          <cell r="AH255" t="str">
            <v>3</v>
          </cell>
          <cell r="AJ255" t="str">
            <v>Guru Muda</v>
          </cell>
          <cell r="AL255" t="str">
            <v>SDN-1 BAPINANG HILIR LAUT</v>
          </cell>
        </row>
        <row r="256">
          <cell r="J256" t="str">
            <v>III/b, KEPUTUSAN BUPATI KOTIM NOMOR : 823.3/21/BKD-PM/III/2015, TGL. SK 23 - 03 - 2015 MK GOL 13 TH 1 BLN , PERTEK BKN NOMOR IG-26202000227, TGL. 27 - 02 - 2015, TMT 01 - 04 - 2015, Pilihan  (Jabatan Struktural)</v>
          </cell>
          <cell r="K256">
            <v>21</v>
          </cell>
          <cell r="U256" t="str">
            <v>196308121997031004</v>
          </cell>
          <cell r="V256" t="str">
            <v>S-1 ILMU HUKUM</v>
          </cell>
          <cell r="W256" t="str">
            <v>2013</v>
          </cell>
          <cell r="AE256" t="str">
            <v>III/b</v>
          </cell>
          <cell r="AG256" t="str">
            <v>13</v>
          </cell>
          <cell r="AH256" t="str">
            <v>1</v>
          </cell>
          <cell r="AJ256" t="str">
            <v>SEKRETARIS KELURAHAN</v>
          </cell>
          <cell r="AL256" t="str">
            <v>SEKRETARIS KELURAHAN</v>
          </cell>
        </row>
        <row r="257">
          <cell r="J257" t="str">
            <v>III/b, KEPUTUSAN BUPATI KOTIM NOMOR : 823.3/21/BKD-PM/III/2015, TGL. SK 23 - 03 - 2015 MK GOL 9 TH 10 BLN , PERTEK BKN NOMOR IG-26202000226, TGL. 27 - 02 - 2015, TMT 01 - 04 - 2015, Pilihan  (Jabatan Fungsional Tertentu)</v>
          </cell>
          <cell r="K257">
            <v>21</v>
          </cell>
          <cell r="U257" t="str">
            <v>196906132006042014</v>
          </cell>
          <cell r="V257" t="str">
            <v>S-1 PENDIDIKAN GURU SEKOLAH DASAR (PGSD)</v>
          </cell>
          <cell r="W257" t="str">
            <v>2011</v>
          </cell>
          <cell r="AE257" t="str">
            <v>III/b</v>
          </cell>
          <cell r="AG257" t="str">
            <v>9</v>
          </cell>
          <cell r="AH257" t="str">
            <v>10</v>
          </cell>
          <cell r="AJ257" t="str">
            <v>Guru Pertama</v>
          </cell>
          <cell r="AL257" t="str">
            <v>SDN-3 TANAH PUTIH KEC. TELAWANG</v>
          </cell>
        </row>
        <row r="258">
          <cell r="J258" t="str">
            <v>III/b, KEPUTUSAN BUPATI KOTIM NOMOR : 823.3/21/BKD-PM/III/2015, TGL. SK 23 - 03 - 2015 MK GOL 4 TH 3 BLN , PERTEK BKN NOMOR IG-26202000224, TGL. 27 - 02 - 2015, TMT 01 - 04 - 2015, Reguler</v>
          </cell>
          <cell r="K258">
            <v>21</v>
          </cell>
          <cell r="U258" t="str">
            <v>198005232011012007</v>
          </cell>
          <cell r="V258" t="str">
            <v>S-1 TEKNIK ARSITEKTUR</v>
          </cell>
          <cell r="W258" t="str">
            <v>2003</v>
          </cell>
          <cell r="AE258" t="str">
            <v>III/b</v>
          </cell>
          <cell r="AG258" t="str">
            <v>4</v>
          </cell>
          <cell r="AH258" t="str">
            <v>3</v>
          </cell>
          <cell r="AJ258" t="str">
            <v>PERENCANA</v>
          </cell>
          <cell r="AL258" t="str">
            <v>SUB BIDANG PERTANIAN DAN KOPERASI</v>
          </cell>
        </row>
        <row r="259">
          <cell r="J259" t="str">
            <v>III/b, KEPUTUSAN BUPATI KOTIM NOMOR : 823.3/21/BKD-PM/III/2015, TGL. SK 23 - 03 - 2015 MK GOL 4 TH 3 BLN , PERTEK BKN NOMOR IG-26202000223, TGL. 27 - 02 - 2015, TMT 01 - 04 - 2015, Reguler</v>
          </cell>
          <cell r="K259">
            <v>21</v>
          </cell>
          <cell r="U259" t="str">
            <v>198202202011012011</v>
          </cell>
          <cell r="V259" t="str">
            <v>S-1 TEKNIK SIPIL</v>
          </cell>
          <cell r="W259" t="str">
            <v>2005</v>
          </cell>
          <cell r="AE259" t="str">
            <v>III/b</v>
          </cell>
          <cell r="AG259" t="str">
            <v>4</v>
          </cell>
          <cell r="AH259" t="str">
            <v>3</v>
          </cell>
          <cell r="AJ259" t="str">
            <v>PERENCANA</v>
          </cell>
          <cell r="AL259" t="str">
            <v>SEKSI BINA TEKNIK CIPTA KARYA</v>
          </cell>
        </row>
        <row r="260">
          <cell r="J260" t="str">
            <v>III/b, KEPUTUSAN BUPATI KOTIM NOMOR : 823.3/21/BKD-PM/III/2015, TGL. SK 23 - 03 - 2015 MK GOL 5 TH 3 BLN , PERTEK BKN NOMOR IG-26202000222, TGL. 27 - 02 - 2015, TMT 01 - 04 - 2015, Reguler</v>
          </cell>
          <cell r="K260">
            <v>21</v>
          </cell>
          <cell r="U260" t="str">
            <v>198001202010011003</v>
          </cell>
          <cell r="V260" t="str">
            <v>S-1 PERTANIAN AGRONOMI</v>
          </cell>
          <cell r="W260" t="str">
            <v>2006</v>
          </cell>
          <cell r="AE260" t="str">
            <v>III/b</v>
          </cell>
          <cell r="AG260" t="str">
            <v>5</v>
          </cell>
          <cell r="AH260" t="str">
            <v>3</v>
          </cell>
          <cell r="AJ260" t="str">
            <v xml:space="preserve">PENGAWAS MUTU HASIL PERTANIAN </v>
          </cell>
          <cell r="AL260" t="str">
            <v>SEKSI SDM/PENDIDIKAN DAN PELATIHAN</v>
          </cell>
        </row>
        <row r="261">
          <cell r="J261" t="str">
            <v>III/b, KEPUTUSAN BUPATI KOTIM NOMOR : 823.3/21/BKD-PM/III/2015, TGL. SK 23 - 03 - 2015 MK GOL 4 TH 3 BLN , PERTEK BKN NOMOR IG-26202000218, TGL. 27 - 02 - 2015, TMT 01 - 04 - 2015, Reguler</v>
          </cell>
          <cell r="K261">
            <v>21</v>
          </cell>
          <cell r="U261" t="str">
            <v>197912042011011007</v>
          </cell>
          <cell r="V261" t="str">
            <v>S-1 ILMU HUKUM</v>
          </cell>
          <cell r="W261" t="str">
            <v>2006</v>
          </cell>
          <cell r="AE261" t="str">
            <v>III/b</v>
          </cell>
          <cell r="AG261" t="str">
            <v>4</v>
          </cell>
          <cell r="AH261" t="str">
            <v>3</v>
          </cell>
          <cell r="AJ261" t="str">
            <v>PENGAWAS KETENAGAKERJAAN</v>
          </cell>
          <cell r="AL261" t="str">
            <v>DINAS SOSIAL, TENAGA KERJA DAN TRANSMIGRASI</v>
          </cell>
        </row>
        <row r="262">
          <cell r="J262" t="str">
            <v>III/b, KEPUTUSAN BUPATI KOTIM NOMOR : 823.3/21/BKD-PM/III/2015, TGL. SK 23 - 03 - 2015 MK GOL 4 TH 3 BLN , PERTEK BKN NOMOR IG-26202000215, TGL. 27 - 02 - 2015, TMT 01 - 04 - 2015, Reguler</v>
          </cell>
          <cell r="K262">
            <v>21</v>
          </cell>
          <cell r="U262" t="str">
            <v>198507142011012003</v>
          </cell>
          <cell r="V262" t="str">
            <v>S-1 EKONOMI MANAJEMEN</v>
          </cell>
          <cell r="W262" t="str">
            <v>2007</v>
          </cell>
          <cell r="AE262" t="str">
            <v>III/b</v>
          </cell>
          <cell r="AG262" t="str">
            <v>4</v>
          </cell>
          <cell r="AH262" t="str">
            <v>3</v>
          </cell>
          <cell r="AJ262" t="str">
            <v>PENGGERAK SWADAYA MASYARAKAT</v>
          </cell>
          <cell r="AL262" t="str">
            <v>SEKSI PENANAMAN MODAL</v>
          </cell>
        </row>
        <row r="263">
          <cell r="J263" t="str">
            <v>III/b, KEPUTUSAN BUPATI KOTIM NOMOR : 823.3/21/BKD-PM/III/2015, TGL. SK 23 - 03 - 2015 MK GOL 13 TH 2 BLN , PERTEK BKN NOMOR IG-26202000213, TGL. 27 - 02 - 2015, TMT 01 - 04 - 2015, Pilihan  (Jabatan Fungsional Tertentu)</v>
          </cell>
          <cell r="K263">
            <v>21</v>
          </cell>
          <cell r="U263" t="str">
            <v>197612251997021001</v>
          </cell>
          <cell r="V263" t="str">
            <v>S-1 KEPERAWATAN + NERS</v>
          </cell>
          <cell r="W263" t="str">
            <v>1996</v>
          </cell>
          <cell r="AE263" t="str">
            <v>III/b</v>
          </cell>
          <cell r="AG263" t="str">
            <v>13</v>
          </cell>
          <cell r="AH263" t="str">
            <v>2</v>
          </cell>
          <cell r="AJ263" t="str">
            <v>Perawat Pertama</v>
          </cell>
          <cell r="AL263" t="str">
            <v>RUMAH SAKIT UMUM DAERAH DR. MURJANI</v>
          </cell>
        </row>
        <row r="264">
          <cell r="J264" t="str">
            <v>III/b, KEPUTUSAN BUPATI KOTIM NOMOR : 823.3/21/BKD-PM/III/2015, TGL. SK 23 - 03 - 2015 MK GOL 4 TH 3 BLN , PERTEK BKN NOMOR IG-26202000205, TGL. 27 - 02 - 2015, TMT 01 - 04 - 2015, Reguler</v>
          </cell>
          <cell r="K264">
            <v>21</v>
          </cell>
          <cell r="U264" t="str">
            <v>198504012011012014</v>
          </cell>
          <cell r="V264" t="str">
            <v>S-1 KEPERAWATAN</v>
          </cell>
          <cell r="W264" t="str">
            <v>2007</v>
          </cell>
          <cell r="AE264" t="str">
            <v>III/b</v>
          </cell>
          <cell r="AG264" t="str">
            <v>4</v>
          </cell>
          <cell r="AH264" t="str">
            <v>3</v>
          </cell>
          <cell r="AJ264" t="str">
            <v>PERAWAT</v>
          </cell>
          <cell r="AL264" t="str">
            <v>SUB BAGIAN TATA USAHA</v>
          </cell>
        </row>
        <row r="265">
          <cell r="J265" t="str">
            <v>III/b, KEPUTUSAN BUPATI KOTIM NOMOR : 823.3/21/BKD-PM/III/2015, TGL. SK 23 - 03 - 2015 MK GOL 8 TH 3 BLN , PERTEK BKN NOMOR IG-26202000204, TGL. 27 - 02 - 2015, TMT 01 - 04 - 2015, Pilihan  (Jabatan Fungsional Tertentu)</v>
          </cell>
          <cell r="K265">
            <v>21</v>
          </cell>
          <cell r="U265" t="str">
            <v>198001202007012010</v>
          </cell>
          <cell r="V265" t="str">
            <v>S-1 PENDIDIKAN EKONOMI</v>
          </cell>
          <cell r="W265" t="str">
            <v>2009</v>
          </cell>
          <cell r="AE265" t="str">
            <v>III/b</v>
          </cell>
          <cell r="AG265" t="str">
            <v>8</v>
          </cell>
          <cell r="AH265" t="str">
            <v>3</v>
          </cell>
          <cell r="AJ265" t="str">
            <v>Guru Pertama</v>
          </cell>
          <cell r="AL265" t="str">
            <v>SMPN-4 SAMPIT</v>
          </cell>
        </row>
        <row r="266">
          <cell r="J266" t="str">
            <v>III/a, KEPUTUSAN BUPATI KOTIM NOMOR : 823.3/21/BKD-PM/III/2015, TGL. SK 23 - 03 - 2015 MK GOL 6 TH 10 BLN , PERTEK BKN NOMOR IG-26202000334, TGL. 27 - 02 - 2015, TMT 01 - 04 - 2015, Pilihan  (Penyesuaian Ijazah)</v>
          </cell>
          <cell r="K266">
            <v>21</v>
          </cell>
          <cell r="U266" t="str">
            <v>197202052006042023</v>
          </cell>
          <cell r="V266" t="str">
            <v>S-1 PGSD</v>
          </cell>
          <cell r="W266" t="str">
            <v>2013</v>
          </cell>
          <cell r="AE266" t="str">
            <v>III/a</v>
          </cell>
          <cell r="AG266" t="str">
            <v>6</v>
          </cell>
          <cell r="AH266" t="str">
            <v>10</v>
          </cell>
          <cell r="AJ266" t="str">
            <v>Guru Pertama</v>
          </cell>
          <cell r="AL266" t="str">
            <v>SDN-1 HANJALIPAN</v>
          </cell>
        </row>
        <row r="267">
          <cell r="J267" t="str">
            <v>III/a, KEPUTUSAN BUPATI KOTIM NOMOR : 823.3/21/BKD-PM/III/2015, TGL. SK 23 - 03 - 2015 MK GOL 4 TH 0 BLN , PERTEK BKN NOMOR IG-26202000330, TGL. 27 - 02 - 2015, TMT 01 - 04 - 2015, Pilihan  (Jabatan Fungsional Tertentu)</v>
          </cell>
          <cell r="K267">
            <v>21</v>
          </cell>
          <cell r="U267" t="str">
            <v>198610032009042003</v>
          </cell>
          <cell r="V267" t="str">
            <v>D-III KEPERAWATAN</v>
          </cell>
          <cell r="W267" t="str">
            <v>2007</v>
          </cell>
          <cell r="AE267" t="str">
            <v>III/a</v>
          </cell>
          <cell r="AG267" t="str">
            <v>4</v>
          </cell>
          <cell r="AH267" t="str">
            <v>0</v>
          </cell>
          <cell r="AJ267" t="str">
            <v>Perawat Pelaksana Lanjutan</v>
          </cell>
          <cell r="AL267" t="str">
            <v>UPTD PUSKESMAS SAMUDA</v>
          </cell>
        </row>
        <row r="268">
          <cell r="J268" t="str">
            <v>III/a, KEPUTUSAN BUPATI KOTIM NOMOR : 823.3/21/BKD-PM/III/2015, TGL. SK 23 - 03 - 2015 MK GOL 4 TH 0 BLN , PERTEK BKN NOMOR IG-26202000329, TGL. 27 - 02 - 2015, TMT 01 - 04 - 2015, Pilihan  (Jabatan Fungsional Tertentu)</v>
          </cell>
          <cell r="K268">
            <v>21</v>
          </cell>
          <cell r="U268" t="str">
            <v>198503182009042001</v>
          </cell>
          <cell r="V268" t="str">
            <v>D-III KEPERAWATAN</v>
          </cell>
          <cell r="W268" t="str">
            <v>2007</v>
          </cell>
          <cell r="AE268" t="str">
            <v>III/a</v>
          </cell>
          <cell r="AG268" t="str">
            <v>4</v>
          </cell>
          <cell r="AH268" t="str">
            <v>0</v>
          </cell>
          <cell r="AJ268" t="str">
            <v>Perawat Pelaksana Lanjutan</v>
          </cell>
          <cell r="AL268" t="str">
            <v>PUSTU JAYA KARET</v>
          </cell>
        </row>
        <row r="269">
          <cell r="J269" t="str">
            <v>III/a, KEPUTUSAN BUPATI KOTIM NOMOR : 823.3/21/BKD-PM/III/2015, TGL. SK 23 - 03 - 2015 MK GOL 4 TH 0 BLN , PERTEK BKN NOMOR IG-26202000328, TGL. 27 - 02 - 2015, TMT 01 - 04 - 2015, Pilihan  (Jabatan Fungsional Tertentu)</v>
          </cell>
          <cell r="K269">
            <v>21</v>
          </cell>
          <cell r="U269" t="str">
            <v>198301012009042009</v>
          </cell>
          <cell r="V269" t="str">
            <v>D-III KEPERAWATAN</v>
          </cell>
          <cell r="W269" t="str">
            <v>2006</v>
          </cell>
          <cell r="AE269" t="str">
            <v>III/a</v>
          </cell>
          <cell r="AG269" t="str">
            <v>4</v>
          </cell>
          <cell r="AH269" t="str">
            <v>0</v>
          </cell>
          <cell r="AJ269" t="str">
            <v>Perawat Pelaksana Lanjutan</v>
          </cell>
          <cell r="AL269" t="str">
            <v>POSKESDES DESA TUMBANG KOLING</v>
          </cell>
        </row>
        <row r="270">
          <cell r="J270" t="str">
            <v>III/a, KEPUTUSAN BUPATI KOTIM NOMOR : 823.3/21/BKD-PM/III/2015, TGL. SK 23 - 03 - 2015 MK GOL 4 TH 0 BLN , PERTEK BKN NOMOR IG-26202000327, TGL. 27 - 02 - 2015, TMT 01 - 04 - 2015, Pilihan  (Jabatan Fungsional Tertentu)</v>
          </cell>
          <cell r="K270">
            <v>21</v>
          </cell>
          <cell r="U270" t="str">
            <v>198506012009042006</v>
          </cell>
          <cell r="V270" t="str">
            <v>D-III KEPERAWATAN</v>
          </cell>
          <cell r="W270" t="str">
            <v>2006</v>
          </cell>
          <cell r="AE270" t="str">
            <v>III/a</v>
          </cell>
          <cell r="AG270" t="str">
            <v>4</v>
          </cell>
          <cell r="AH270" t="str">
            <v>0</v>
          </cell>
          <cell r="AJ270" t="str">
            <v>Perawat Pelaksana Lanjutan</v>
          </cell>
          <cell r="AL270" t="str">
            <v>UPTD PUSKESMAS SAMUDA</v>
          </cell>
        </row>
        <row r="271">
          <cell r="J271" t="str">
            <v>III/a, KEPUTUSAN BUPATI KOTIM NOMOR : 823.3/21/BKD-PM/III/2015, TGL. SK 23 - 03 - 2015 MK GOL 4 TH 0 BLN , PERTEK BKN NOMOR IG-26202000326, TGL. 27 - 02 - 2015, TMT 01 - 04 - 2015, Pilihan  (Jabatan Fungsional Tertentu)</v>
          </cell>
          <cell r="K271">
            <v>21</v>
          </cell>
          <cell r="U271" t="str">
            <v>197603212009041001</v>
          </cell>
          <cell r="V271" t="str">
            <v>D-III KEPERAWATAN</v>
          </cell>
          <cell r="W271" t="str">
            <v>1999</v>
          </cell>
          <cell r="AE271" t="str">
            <v>III/a</v>
          </cell>
          <cell r="AG271" t="str">
            <v>4</v>
          </cell>
          <cell r="AH271" t="str">
            <v>0</v>
          </cell>
          <cell r="AJ271" t="str">
            <v>Perawat Pelaksana Lanjutan</v>
          </cell>
          <cell r="AL271" t="str">
            <v>PUSTU PAMALIAN</v>
          </cell>
        </row>
        <row r="272">
          <cell r="J272" t="str">
            <v>III/a, KEPUTUSAN BUPATI KOTIM NOMOR : 823.3/21/BKD-PM/III/2015, TGL. SK 23 - 03 - 2015 MK GOL 11 TH 2 BLN , PERTEK BKN NOMOR IG-26202000311, TGL. 27 - 02 - 2015, TMT 01 - 04 - 2015, Reguler</v>
          </cell>
          <cell r="K272">
            <v>21</v>
          </cell>
          <cell r="U272" t="str">
            <v>197407191999022001</v>
          </cell>
          <cell r="V272" t="str">
            <v>SMIK</v>
          </cell>
          <cell r="W272" t="str">
            <v>1993</v>
          </cell>
          <cell r="AE272" t="str">
            <v>III/a</v>
          </cell>
          <cell r="AG272" t="str">
            <v>11</v>
          </cell>
          <cell r="AH272" t="str">
            <v>2</v>
          </cell>
          <cell r="AJ272" t="str">
            <v>PENGOLAH DATA USAHA PERDAGANGAN DALAM NEGERI</v>
          </cell>
          <cell r="AL272" t="str">
            <v>SEKSI PERDAGANGAN DALAM NEGERI</v>
          </cell>
        </row>
        <row r="273">
          <cell r="J273" t="str">
            <v>III/a, KEPUTUSAN BUPATI KOTIM NOMOR : 823.3/21/BKD-PM/III/2015, TGL. SK 22 - 03 - 2015 MK GOL 8 TH 7 BLN , PERTEK BKN NOMOR IG-26202000299, TGL. 27 - 02 - 2015, TMT 01 - 04 - 2015, Pilihan  (Penyesuaian Ijazah)</v>
          </cell>
          <cell r="K273">
            <v>21</v>
          </cell>
          <cell r="U273" t="str">
            <v>198306132010011007</v>
          </cell>
          <cell r="V273" t="str">
            <v>S-1 SISTEM INFORMASI</v>
          </cell>
          <cell r="W273" t="str">
            <v>2014</v>
          </cell>
          <cell r="AE273" t="str">
            <v>III/a</v>
          </cell>
          <cell r="AG273" t="str">
            <v>8</v>
          </cell>
          <cell r="AH273" t="str">
            <v>7</v>
          </cell>
          <cell r="AJ273" t="str">
            <v>PRANATA KOMPUTER</v>
          </cell>
          <cell r="AL273" t="str">
            <v>SUB BIDANG MUTASI</v>
          </cell>
        </row>
        <row r="274">
          <cell r="J274" t="str">
            <v>III/a, KEPUTUSAN BUPATI KOTIM NOMOR : 823.3/21/BKD-PM/III/2015, TGL. SK 23 - 03 - 2015 MK GOL 4 TH 0 BLN , PERTEK BKN NOMOR IG-26202000297, TGL. 27 - 02 - 2015, TMT 01 - 04 - 2015, Pilihan  (Jabatan Fungsional Tertentu)</v>
          </cell>
          <cell r="K274">
            <v>21</v>
          </cell>
          <cell r="U274" t="str">
            <v>197906062009041002</v>
          </cell>
          <cell r="V274" t="str">
            <v>D-III MANAJEMEN INFORMATIKA</v>
          </cell>
          <cell r="W274" t="str">
            <v>2000</v>
          </cell>
          <cell r="AE274" t="str">
            <v>III/a</v>
          </cell>
          <cell r="AG274" t="str">
            <v>4</v>
          </cell>
          <cell r="AH274" t="str">
            <v>0</v>
          </cell>
          <cell r="AJ274" t="str">
            <v>Guru Pertama</v>
          </cell>
          <cell r="AL274" t="str">
            <v>SMPN-3 PARENGGEAN</v>
          </cell>
        </row>
        <row r="275">
          <cell r="J275" t="str">
            <v>III/a, KEPUTUSAN BUPATI KOTIM NOMOR : 823.3/21/BKD-PM/III/2015, TGL. SK 23 - 03 - 2015 MK GOL 4 TH 0 BLN , PERTEK BKN NOMOR IG-26202000283, TGL. 27 - 02 - 2015, TMT 01 - 04 - 2015, Pilihan  (Jabatan Fungsional Tertentu)</v>
          </cell>
          <cell r="K275">
            <v>21</v>
          </cell>
          <cell r="U275" t="str">
            <v>198706072009042002</v>
          </cell>
          <cell r="V275" t="str">
            <v>D-III KESEHATAN LINGKUNGAN</v>
          </cell>
          <cell r="W275" t="str">
            <v>2008</v>
          </cell>
          <cell r="AE275" t="str">
            <v>III/a</v>
          </cell>
          <cell r="AG275" t="str">
            <v>4</v>
          </cell>
          <cell r="AH275" t="str">
            <v>0</v>
          </cell>
          <cell r="AJ275" t="str">
            <v>Sanitarian Pelaksana Lanjutan</v>
          </cell>
          <cell r="AL275" t="str">
            <v>UPTD PUSKESMAS BAGENDANG</v>
          </cell>
        </row>
        <row r="276">
          <cell r="J276" t="str">
            <v>III/a, KEPUTUSAN BUPATI KOTIM NOMOR : 823.3/21/BKD-PM/III/2015, TGL. SK 23 - 03 - 2015 MK GOL 11 TH 1 BLN , PERTEK BKN NOMOR IG-26202000282, TGL. 27 - 02 - 2015, TMT 01 - 04 - 2015, Pilihan  (Jabatan Fungsional Tertentu)</v>
          </cell>
          <cell r="K276">
            <v>21</v>
          </cell>
          <cell r="U276" t="str">
            <v>197408121999031010</v>
          </cell>
          <cell r="V276" t="str">
            <v>D-III KEPERAWATAN</v>
          </cell>
          <cell r="W276" t="str">
            <v>1998</v>
          </cell>
          <cell r="AE276" t="str">
            <v>III/a</v>
          </cell>
          <cell r="AG276" t="str">
            <v>11</v>
          </cell>
          <cell r="AH276" t="str">
            <v>1</v>
          </cell>
          <cell r="AJ276" t="str">
            <v>Perawat Pelaksana Lanjutan</v>
          </cell>
          <cell r="AL276" t="str">
            <v>UPTD PUSKESMAS PARENGGEAN II</v>
          </cell>
        </row>
        <row r="277">
          <cell r="J277" t="str">
            <v>III/a, KEPUTUSAN BUPATI KOTIM NOMOR : 823.3/21/BKD-PM/III/2015, TGL. SK 23 - 03 - 2015 MK GOL 9 TH 10 BLN , PERTEK BKN NOMOR IG-26202000273, TGL. 27 - 02 - 2015, TMT 01 - 04 - 2015, Pilihan  (Jabatan Fungsional Tertentu)</v>
          </cell>
          <cell r="K277">
            <v>21</v>
          </cell>
          <cell r="U277" t="str">
            <v>197009072007012026</v>
          </cell>
          <cell r="V277" t="str">
            <v>D-II PENDIDIKAN AGAMA ISLAM</v>
          </cell>
          <cell r="W277" t="str">
            <v>2001</v>
          </cell>
          <cell r="AE277" t="str">
            <v>III/a</v>
          </cell>
          <cell r="AG277" t="str">
            <v>9</v>
          </cell>
          <cell r="AH277" t="str">
            <v>10</v>
          </cell>
          <cell r="AJ277" t="str">
            <v>Guru Pertama</v>
          </cell>
          <cell r="AL277" t="str">
            <v>SDN-2 LUWUK KAMA KEC. CEMPAGA</v>
          </cell>
        </row>
        <row r="278">
          <cell r="J278" t="str">
            <v>III/a, KEPUTUSAN BUPATI KOTIM NOMOR : 823.3/21/BKD-PM/III/2015, TGL. SK 23 - 03 - 2015 MK GOL 4 TH 0 BLN , PERTEK BKN NOMOR IG-26202000253, TGL. 27 - 02 - 2015, TMT 01 - 04 - 2015, Pilihan  (Penyesuaian Ijazah)</v>
          </cell>
          <cell r="K278">
            <v>21</v>
          </cell>
          <cell r="U278" t="str">
            <v>197609112009042002</v>
          </cell>
          <cell r="V278" t="str">
            <v>S-1 PGSD</v>
          </cell>
          <cell r="W278" t="str">
            <v>2014</v>
          </cell>
          <cell r="AE278" t="str">
            <v>III/a</v>
          </cell>
          <cell r="AG278" t="str">
            <v>4</v>
          </cell>
          <cell r="AH278" t="str">
            <v>0</v>
          </cell>
          <cell r="AJ278" t="str">
            <v>Guru Pertama</v>
          </cell>
          <cell r="AL278" t="str">
            <v>SDN-3 SIMPUR</v>
          </cell>
        </row>
        <row r="279">
          <cell r="J279" t="str">
            <v>III/a, KEPUTUSAN BUPATI KOTIM NOMOR : 823.3/21/BKD-PM/III/2015, TGL. SK 23 - 03 - 2015 MK GOL 10 TH 2 BLN , PERTEK BKN NOMOR IG-26202000252, TGL. 27 - 02 - 2015, TMT 01 - 04 - 2015, Pilihan  (Penyesuaian Ijazah)</v>
          </cell>
          <cell r="K279">
            <v>21</v>
          </cell>
          <cell r="U279" t="str">
            <v>197905072006041013</v>
          </cell>
          <cell r="V279" t="str">
            <v>S-1 EKONOMI MANAJEMEN</v>
          </cell>
          <cell r="W279" t="str">
            <v>2007</v>
          </cell>
          <cell r="AE279" t="str">
            <v>III/a</v>
          </cell>
          <cell r="AG279" t="str">
            <v>10</v>
          </cell>
          <cell r="AH279" t="str">
            <v>2</v>
          </cell>
          <cell r="AJ279" t="str">
            <v>PENGADMINISTRASI VERIFIKASI ANGGARAN RUTIN</v>
          </cell>
          <cell r="AL279" t="str">
            <v>SEKSI REKAM MEDIK</v>
          </cell>
        </row>
        <row r="280">
          <cell r="J280" t="str">
            <v>III/a, KEPUTUSAN BUPATI KOTIM NOMOR : 823.3/21/BKD-PM/III/2015, TGL. SK 23 - 03 - 2015 MK GOL 11 TH 2 BLN , PERTEK BKN NOMOR IG-26202000231, TGL. 27 - 02 - 2015, TMT 01 - 04 - 2015, Reguler</v>
          </cell>
          <cell r="K280">
            <v>21</v>
          </cell>
          <cell r="U280" t="str">
            <v>197803161999021001</v>
          </cell>
          <cell r="V280" t="str">
            <v>STM MESIN TENAGA</v>
          </cell>
          <cell r="W280" t="str">
            <v>1996</v>
          </cell>
          <cell r="AE280" t="str">
            <v>III/a</v>
          </cell>
          <cell r="AG280" t="str">
            <v>11</v>
          </cell>
          <cell r="AH280" t="str">
            <v>2</v>
          </cell>
          <cell r="AJ280" t="str">
            <v>OPERATOR ALAT BERAT</v>
          </cell>
          <cell r="AL280" t="str">
            <v>SEKSI PERALATAN</v>
          </cell>
        </row>
        <row r="281">
          <cell r="J281" t="str">
            <v>III/a, KEPUTUSAN BUPATI KOTIM NOMOR : 823.3/21/BKD-PM/III/2015, TGL. SK 23 - 03 - 2015 MK GOL 4 TH 0 BLN , PERTEK BKN NOMOR IG-26202000228, TGL. 27 - 02 - 2015, TMT 01 - 04 - 2015, Pilihan  (Jabatan Fungsional Tertentu)</v>
          </cell>
          <cell r="K281">
            <v>21</v>
          </cell>
          <cell r="U281" t="str">
            <v>198506012009042007</v>
          </cell>
          <cell r="V281" t="str">
            <v>D-III KEPERAWATAN</v>
          </cell>
          <cell r="W281" t="str">
            <v>2006</v>
          </cell>
          <cell r="AE281" t="str">
            <v>III/a</v>
          </cell>
          <cell r="AG281" t="str">
            <v>4</v>
          </cell>
          <cell r="AH281" t="str">
            <v>0</v>
          </cell>
          <cell r="AJ281" t="str">
            <v>Perawat Pelaksana Lanjutan</v>
          </cell>
          <cell r="AL281" t="str">
            <v>RUMAH SAKIT UMUM DAERAH DR. MURJANI</v>
          </cell>
        </row>
        <row r="282">
          <cell r="J282" t="str">
            <v>III/a, KEPUTUSAN BUPATI KOTIM NOMOR : 823.3/21/BKD-PM/III/2015, TGL. SK 23 - 03 - 2015 MK GOL 8 TH 8 BLN , PERTEK BKN NOMOR IG-26202000209, TGL. 27 - 02 - 2015, TMT 01 - 04 - 2015, Pilihan  (Penyesuaian Ijazah)</v>
          </cell>
          <cell r="K282">
            <v>21</v>
          </cell>
          <cell r="U282" t="str">
            <v>198007232007011005</v>
          </cell>
          <cell r="V282" t="str">
            <v>S-1 SOSIOLOGI</v>
          </cell>
          <cell r="W282" t="str">
            <v>2011</v>
          </cell>
          <cell r="AE282" t="str">
            <v>III/a</v>
          </cell>
          <cell r="AG282" t="str">
            <v>8</v>
          </cell>
          <cell r="AH282" t="str">
            <v>8</v>
          </cell>
          <cell r="AJ282" t="str">
            <v>PENGELOLA KETENTRAMAN DAN KETERTIBAN (TRANTIB)</v>
          </cell>
          <cell r="AL282" t="str">
            <v>SEKSI KETERTIBAN UMUM DAN KETENTRAMAN MASYARAKAT</v>
          </cell>
        </row>
        <row r="283">
          <cell r="J283" t="str">
            <v>III/a, KEPUTUSAN BUPATI KOTIM NOMOR : 823.3/21/BKD-PM/III/2015, TGL. SK 23 - 03 - 2015 MK GOL 8 TH 8 BLN , PERTEK BKN NOMOR IG-26202000208, TGL. 27 - 02 - 2015, TMT 01 - 04 - 2015, Pilihan  (Penyesuaian Ijazah)</v>
          </cell>
          <cell r="K283">
            <v>21</v>
          </cell>
          <cell r="U283" t="str">
            <v>197801312007011005</v>
          </cell>
          <cell r="V283" t="str">
            <v>S-1 EKONOMI MANAJEMEN</v>
          </cell>
          <cell r="W283" t="str">
            <v>2009</v>
          </cell>
          <cell r="AE283" t="str">
            <v>III/a</v>
          </cell>
          <cell r="AG283" t="str">
            <v>8</v>
          </cell>
          <cell r="AH283" t="str">
            <v>8</v>
          </cell>
          <cell r="AJ283" t="str">
            <v>PENGELOLA ADMINISTRASI KEUANGAN</v>
          </cell>
          <cell r="AL283" t="str">
            <v>SEKSI SARANA DAN PRASARANA</v>
          </cell>
        </row>
        <row r="284">
          <cell r="J284" t="str">
            <v>III/a, KEPUTUSAN BUPATI KOTIM NOMOR : 823.3/21/BKD-PM/III/2015, TGL. SK 23 - 03 - 2015 MK GOL 8 TH 8 BLN , PERTEK BKN NOMOR IG-26202000207, TGL. 27 - 02 - 2015, TMT 01 - 04 - 2015, Pilihan  (Penyesuaian Ijazah)</v>
          </cell>
          <cell r="K284">
            <v>21</v>
          </cell>
          <cell r="U284" t="str">
            <v>197708112007011007</v>
          </cell>
          <cell r="V284" t="str">
            <v>S-1 SOSIOLOGI</v>
          </cell>
          <cell r="W284" t="str">
            <v>2011</v>
          </cell>
          <cell r="AE284" t="str">
            <v>III/a</v>
          </cell>
          <cell r="AG284" t="str">
            <v>8</v>
          </cell>
          <cell r="AH284" t="str">
            <v>8</v>
          </cell>
          <cell r="AJ284" t="str">
            <v>PENYUSUN RENCANA DIKLAT LINMAS</v>
          </cell>
          <cell r="AL284" t="str">
            <v>SEKSI PERLINDUNGAN MASYARAKAT</v>
          </cell>
        </row>
        <row r="285">
          <cell r="J285" t="str">
            <v>III/a, KEPUTUSAN BUPATI KOTIM NOMOR : 823.3/21/BKD-PM/III/2015, TGL. SK 23 - 03 - 2015 MK GOL 8 TH 8 BLN , PERTEK BKN NOMOR IG-26202000206, TGL. 27 - 02 - 2015, TMT 01 - 04 - 2015, Pilihan  (Penyesuaian Ijazah)</v>
          </cell>
          <cell r="K285">
            <v>21</v>
          </cell>
          <cell r="U285" t="str">
            <v>197507042007011010</v>
          </cell>
          <cell r="V285" t="str">
            <v>S-1 SOSIOLOGI</v>
          </cell>
          <cell r="W285" t="str">
            <v>2011</v>
          </cell>
          <cell r="AE285" t="str">
            <v>III/a</v>
          </cell>
          <cell r="AG285" t="str">
            <v>8</v>
          </cell>
          <cell r="AH285" t="str">
            <v>8</v>
          </cell>
          <cell r="AJ285" t="str">
            <v>PENELAAH KEBUTUHAN DIKLAT PEGAWAI</v>
          </cell>
          <cell r="AL285" t="str">
            <v>SEKSI PENGEMBANGAN KAPASITAS</v>
          </cell>
        </row>
        <row r="286">
          <cell r="J286" t="str">
            <v>III/a, KEPUTUSAN BUPATI KOTIM NOMOR : 823.3/21/BKD-PM/III/2015, TGL. SK 23 - 03 - 2015 MK GOL 3 TH 3 BLN , PERTEK BKN NOMOR IG-26202000033, TGL. 26 - 01 - 2015, TMT 01 - 04 - 2015, Pilihan  (Penyesuaian Ijazah)</v>
          </cell>
          <cell r="K286">
            <v>21</v>
          </cell>
          <cell r="U286" t="str">
            <v>198401072010012006</v>
          </cell>
          <cell r="V286" t="str">
            <v>S-1 EKONOMI MANAJEMEN</v>
          </cell>
          <cell r="W286" t="str">
            <v>2013</v>
          </cell>
          <cell r="AE286" t="str">
            <v>III/a</v>
          </cell>
          <cell r="AG286" t="str">
            <v>3</v>
          </cell>
          <cell r="AH286" t="str">
            <v>3</v>
          </cell>
          <cell r="AJ286" t="str">
            <v>PENATA LAPORAN KEUANGAN</v>
          </cell>
          <cell r="AL286" t="str">
            <v>SUB BAGIAN KEUANGAN</v>
          </cell>
        </row>
        <row r="287">
          <cell r="J287" t="str">
            <v>II/d, KEPUTUSAN BUPATI KOTIM NOMOR : 823.2/22/BKD-PM/III/2015, TGL. SK 23 - 03 - 2015 MK GOL 10 TH 3 BLN , PERTEK BKN NOMOR IG-26202000333, TGL. 27 - 02 - 2015, TMT 01 - 04 - 2015, Pilihan  (Jabatan Fungsional Tertentu)</v>
          </cell>
          <cell r="K287">
            <v>22</v>
          </cell>
          <cell r="U287" t="str">
            <v>198102102005012015</v>
          </cell>
          <cell r="V287" t="str">
            <v>SEKOLAH PERAWAT KESEHATAN</v>
          </cell>
          <cell r="W287" t="str">
            <v>1999</v>
          </cell>
          <cell r="AE287" t="str">
            <v>II/d</v>
          </cell>
          <cell r="AG287" t="str">
            <v>10</v>
          </cell>
          <cell r="AH287" t="str">
            <v>3</v>
          </cell>
          <cell r="AJ287" t="str">
            <v>Perawat Pelaksana</v>
          </cell>
          <cell r="AL287" t="str">
            <v>UPTD PUSKESMAS PASIR PUTIH</v>
          </cell>
        </row>
        <row r="288">
          <cell r="J288" t="str">
            <v>II/d, KEPUTUSAN BUPATI KOTIM NOMOR : 823.2/22/BKD-PM/III/2015, TGL. SK 23 - 03 - 2015 MK GOL 7 TH 3 BLN , PERTEK BKN NOMOR IG-26202000332, TGL. 27 - 02 - 2015, TMT 01 - 04 - 2015, Pilihan  (Jabatan Fungsional Tertentu)</v>
          </cell>
          <cell r="K288">
            <v>22</v>
          </cell>
          <cell r="U288" t="str">
            <v>198401312011011009</v>
          </cell>
          <cell r="V288" t="str">
            <v>D-III KEPERAWATAN</v>
          </cell>
          <cell r="W288" t="str">
            <v>2006</v>
          </cell>
          <cell r="AE288" t="str">
            <v>II/d</v>
          </cell>
          <cell r="AG288" t="str">
            <v>7</v>
          </cell>
          <cell r="AH288" t="str">
            <v>3</v>
          </cell>
          <cell r="AJ288" t="str">
            <v>Perawat Pelaksana</v>
          </cell>
          <cell r="AL288" t="str">
            <v>UPTD PUSKESMAS PARENGGEAN I</v>
          </cell>
        </row>
        <row r="289">
          <cell r="J289" t="str">
            <v>II/d, KEPUTUSAN BUPATI KOTIM NOMOR : 823.2/22/BKD-PM/III/2015, TGL. SK 23 - 03 - 2015 MK GOL 8 TH 3 BLN , PERTEK BKN NOMOR IG-26202000331, TGL. 27 - 02 - 2015, TMT 01 - 04 - 2015, Pilihan  (Jabatan Fungsional Tertentu)</v>
          </cell>
          <cell r="K289">
            <v>22</v>
          </cell>
          <cell r="U289" t="str">
            <v>198702192010012004</v>
          </cell>
          <cell r="V289" t="str">
            <v>D-III KEPERAWATAN</v>
          </cell>
          <cell r="W289" t="str">
            <v>2007</v>
          </cell>
          <cell r="AE289" t="str">
            <v>II/d</v>
          </cell>
          <cell r="AG289" t="str">
            <v>8</v>
          </cell>
          <cell r="AH289" t="str">
            <v>3</v>
          </cell>
          <cell r="AJ289" t="str">
            <v>Perawat Pelaksana</v>
          </cell>
          <cell r="AL289" t="str">
            <v>UPTD PUSKESMAS PUNDU</v>
          </cell>
        </row>
        <row r="290">
          <cell r="J290" t="str">
            <v>II/d, KEPUTUSAN BUPATI KOTIM NOMOR : 823.2/22/BKD-PM/III/2015, TGL. SK 23 - 03 - 2015 MK GOL 11 TH 10 BLN , PERTEK BKN NOMOR IG-26202000325, TGL. 27 - 02 - 2015, TMT 01 - 04 - 2015, Pilihan  (Jabatan Fungsional Tertentu)</v>
          </cell>
          <cell r="K290">
            <v>22</v>
          </cell>
          <cell r="U290" t="str">
            <v>197108262007012008</v>
          </cell>
          <cell r="V290" t="str">
            <v>SPG</v>
          </cell>
          <cell r="W290" t="str">
            <v>1990</v>
          </cell>
          <cell r="AE290" t="str">
            <v>II/d</v>
          </cell>
          <cell r="AG290" t="str">
            <v>11</v>
          </cell>
          <cell r="AH290" t="str">
            <v>10</v>
          </cell>
          <cell r="AJ290" t="str">
            <v>Guru Pertama</v>
          </cell>
          <cell r="AL290" t="str">
            <v>SDN-1 BUKIT BATU KEC. CEMPAGA HULU</v>
          </cell>
        </row>
        <row r="291">
          <cell r="J291" t="str">
            <v>II/d, KEPUTUSAN BUPATI KOTIM NOMOR : 823.2/22/BKD-PM/III/2015, TGL. SK 23 - 03 - 2015 MK GOL 8 TH 3 BLN , PERTEK BKN NOMOR IG-26202000321, TGL. 27 - 02 - 2015, TMT 01 - 04 - 2015, Reguler</v>
          </cell>
          <cell r="K291">
            <v>22</v>
          </cell>
          <cell r="U291" t="str">
            <v>197911172010012002</v>
          </cell>
          <cell r="V291" t="str">
            <v>D-III KESEHATAN LINGKUNGAN</v>
          </cell>
          <cell r="W291" t="str">
            <v>2002</v>
          </cell>
          <cell r="AE291" t="str">
            <v>II/d</v>
          </cell>
          <cell r="AG291" t="str">
            <v>8</v>
          </cell>
          <cell r="AH291" t="str">
            <v>3</v>
          </cell>
          <cell r="AJ291" t="str">
            <v>PENGADMINISTRASI UMUM</v>
          </cell>
          <cell r="AL291" t="str">
            <v>RUMAH SAKIT UMUM DAERAH DR. MURJANI</v>
          </cell>
        </row>
        <row r="292">
          <cell r="J292" t="str">
            <v>II/d, KEPUTUSAN BUPATI KOTIM NOMOR : 823.2/22/BKD-PM/III/2015, TGL. SK 23 - 03 - 2015 MK GOL 7 TH 3 BLN , PERTEK BKN NOMOR IG-26202000319, TGL. 27 - 02 - 2015, TMT 01 - 04 - 2015, Pilihan  (Jabatan Fungsional Tertentu)</v>
          </cell>
          <cell r="K292">
            <v>22</v>
          </cell>
          <cell r="U292" t="str">
            <v>198809032011012018</v>
          </cell>
          <cell r="V292" t="str">
            <v>D-III KEBIDANAN</v>
          </cell>
          <cell r="W292" t="str">
            <v>2010</v>
          </cell>
          <cell r="AE292" t="str">
            <v>II/d</v>
          </cell>
          <cell r="AG292" t="str">
            <v>7</v>
          </cell>
          <cell r="AH292" t="str">
            <v>3</v>
          </cell>
          <cell r="AJ292" t="str">
            <v>Bidan Pelaksana</v>
          </cell>
          <cell r="AL292" t="str">
            <v>RUMAH SAKIT UMUM DAERAH DR. MURJANI</v>
          </cell>
        </row>
        <row r="293">
          <cell r="J293" t="str">
            <v>II/d, KEPUTUSAN BUPATI KOTIM NOMOR : 823.2/22/BKD-PM/III/2015, TGL. SK 23 - 03 - 2015 MK GOL 8 TH 3 BLN , PERTEK BKN NOMOR IG-26202000318, TGL. 27 - 02 - 2015, TMT 01 - 04 - 2015, Pilihan  (Jabatan Fungsional Tertentu)</v>
          </cell>
          <cell r="K293">
            <v>22</v>
          </cell>
          <cell r="U293" t="str">
            <v>198803312010011001</v>
          </cell>
          <cell r="V293" t="str">
            <v>D-III KES.TEKNIK RADIODIAGNOSTIK DAN RADIOTERAPI</v>
          </cell>
          <cell r="W293" t="str">
            <v>2009</v>
          </cell>
          <cell r="AE293" t="str">
            <v>II/d</v>
          </cell>
          <cell r="AG293" t="str">
            <v>8</v>
          </cell>
          <cell r="AH293" t="str">
            <v>3</v>
          </cell>
          <cell r="AJ293" t="str">
            <v>Radiografer Pelaksana</v>
          </cell>
          <cell r="AL293" t="str">
            <v>RUMAH SAKIT UMUM DAERAH DR. MURJANI</v>
          </cell>
        </row>
        <row r="294">
          <cell r="J294" t="str">
            <v>II/d, KEPUTUSAN BUPATI KOTIM NOMOR : 823.2/22/BKD-PM/III/2015, TGL. SK 23 - 03 - 2015 MK GOL 7 TH 3 BLN , PERTEK BKN NOMOR IG-26202000317, TGL. 27 - 02 - 2015, TMT 01 - 04 - 2015, Pilihan  (Jabatan Fungsional Tertentu)</v>
          </cell>
          <cell r="K294">
            <v>22</v>
          </cell>
          <cell r="U294" t="str">
            <v>198611032011012014</v>
          </cell>
          <cell r="V294" t="str">
            <v>D-III KEBIDANAN</v>
          </cell>
          <cell r="W294" t="str">
            <v>2007</v>
          </cell>
          <cell r="AE294" t="str">
            <v>II/d</v>
          </cell>
          <cell r="AG294" t="str">
            <v>7</v>
          </cell>
          <cell r="AH294" t="str">
            <v>3</v>
          </cell>
          <cell r="AJ294" t="str">
            <v>Bidan Pelaksana</v>
          </cell>
          <cell r="AL294" t="str">
            <v>UPTD PUSKESMAS KETAPANG I</v>
          </cell>
        </row>
        <row r="295">
          <cell r="J295" t="str">
            <v>II/d, KEPUTUSAN BUPATI KOTIM NOMOR : 823.2/22/BKD-PM/III/2015, TGL. SK 23 - 03 - 2015 MK GOL 7 TH 3 BLN , PERTEK BKN NOMOR IG-26202000315, TGL. 27 - 02 - 2015, TMT 01 - 04 - 2015, Pilihan  (Jabatan Fungsional Tertentu)</v>
          </cell>
          <cell r="K295">
            <v>22</v>
          </cell>
          <cell r="U295" t="str">
            <v>198907082011012010</v>
          </cell>
          <cell r="V295" t="str">
            <v>D-III KEPERAWATAN</v>
          </cell>
          <cell r="W295" t="str">
            <v>2001</v>
          </cell>
          <cell r="AE295" t="str">
            <v>II/d</v>
          </cell>
          <cell r="AG295" t="str">
            <v>7</v>
          </cell>
          <cell r="AH295" t="str">
            <v>3</v>
          </cell>
          <cell r="AJ295" t="str">
            <v>Perawat Pelaksana</v>
          </cell>
          <cell r="AL295" t="str">
            <v>UPTD PUSKESMAS KETAPANG I</v>
          </cell>
        </row>
        <row r="296">
          <cell r="J296" t="str">
            <v>II/d, KEPUTUSAN BUPATI KOTIM NOMOR : 823.2/22/BKD-PM/III/2015, TGL. SK 23 - 03 - 2015 MK GOL 7 TH 3 BLN , PERTEK BKN NOMOR IG-26202000310, TGL. 27 - 02 - 2015, TMT 01 - 04 - 2015, Pilihan  (Jabatan Fungsional Tertentu)</v>
          </cell>
          <cell r="K296">
            <v>22</v>
          </cell>
          <cell r="U296" t="str">
            <v>198312262011012012</v>
          </cell>
          <cell r="V296" t="str">
            <v>D-III KEPERAWATAN</v>
          </cell>
          <cell r="W296" t="str">
            <v>2005</v>
          </cell>
          <cell r="AE296" t="str">
            <v>II/d</v>
          </cell>
          <cell r="AG296" t="str">
            <v>7</v>
          </cell>
          <cell r="AH296" t="str">
            <v>3</v>
          </cell>
          <cell r="AJ296" t="str">
            <v>Perawat Pelaksana</v>
          </cell>
          <cell r="AL296" t="str">
            <v>UPTD PUSKESMAS PARENGGEAN I</v>
          </cell>
        </row>
        <row r="297">
          <cell r="J297" t="str">
            <v>II/d, KEPUTUSAN BUPATI KOTIM NOMOR : 823.2/22/BKD-PM/III/2015, TGL. SK 23 - 03 - 2015 MK GOL 9 TH 0 BLN , PERTEK BKN NOMOR IG-26202000298, TGL. 27 - 02 - 2015, TMT 01 - 04 - 2015, Pilihan  (Jabatan Fungsional Tertentu)</v>
          </cell>
          <cell r="K297">
            <v>22</v>
          </cell>
          <cell r="U297" t="str">
            <v>197806112009041001</v>
          </cell>
          <cell r="V297" t="str">
            <v>D-II PGSD</v>
          </cell>
          <cell r="W297" t="str">
            <v>2004</v>
          </cell>
          <cell r="AE297" t="str">
            <v>II/d</v>
          </cell>
          <cell r="AG297" t="str">
            <v>9</v>
          </cell>
          <cell r="AH297" t="str">
            <v>0</v>
          </cell>
          <cell r="AJ297" t="str">
            <v>Guru Muda Tingkat. I</v>
          </cell>
          <cell r="AL297" t="str">
            <v>SDN-1 TANJUNG BANTUR KEC. MENTAYA HULU</v>
          </cell>
        </row>
        <row r="298">
          <cell r="J298" t="str">
            <v>II/d, KEPUTUSAN BUPATI KOTIM NOMOR : 823.2/22/BKD-PM/III/2015, TGL. SK 23 - 03 - 2015 MK GOL 24 TH 2 BLN , PERTEK BKN NOMOR IG-26202000294, TGL. 27 - 02 - 2015, TMT 01 - 04 - 2015, Reguler</v>
          </cell>
          <cell r="K298">
            <v>22</v>
          </cell>
          <cell r="U298" t="str">
            <v>196101301988021001</v>
          </cell>
          <cell r="V298" t="str">
            <v>SMA PAKET C</v>
          </cell>
          <cell r="W298" t="str">
            <v>2014</v>
          </cell>
          <cell r="AE298" t="str">
            <v>II/d</v>
          </cell>
          <cell r="AG298" t="str">
            <v>24</v>
          </cell>
          <cell r="AH298" t="str">
            <v>2</v>
          </cell>
          <cell r="AJ298" t="str">
            <v xml:space="preserve">PENGATUR SISTEM LALULINTAS ANGKUTAN SUNGAI DAN DANAU </v>
          </cell>
          <cell r="AL298" t="str">
            <v>SUB BAGIAN TATA USAHA</v>
          </cell>
        </row>
        <row r="299">
          <cell r="J299" t="str">
            <v>II/d, KEPUTUSAN BUPATI KOTIM NOMOR : 823.2/22/BKD-PM/III/2015, TGL. SK 23 - 03 - 2015 MK GOL 7 TH 3 BLN , PERTEK BKN NOMOR IG-26202000292, TGL. 27 - 02 - 2015, TMT 01 - 04 - 2015, Reguler</v>
          </cell>
          <cell r="K299">
            <v>22</v>
          </cell>
          <cell r="U299" t="str">
            <v>198705112011011010</v>
          </cell>
          <cell r="V299" t="str">
            <v>D-III MANAJEMEN INFORMATIKA</v>
          </cell>
          <cell r="W299" t="str">
            <v>2009</v>
          </cell>
          <cell r="AE299" t="str">
            <v>II/d</v>
          </cell>
          <cell r="AG299" t="str">
            <v>7</v>
          </cell>
          <cell r="AH299" t="str">
            <v>3</v>
          </cell>
          <cell r="AJ299" t="str">
            <v>PRANATA KOMPUTER</v>
          </cell>
          <cell r="AL299" t="str">
            <v>SUB BAGIAN KEPEGAWAIAN</v>
          </cell>
        </row>
        <row r="300">
          <cell r="J300" t="str">
            <v>II/d, KEPUTUSAN BUPATI KOTIM NOMOR : 823.2/22/BKD-PM/III/2015, TGL. SK 23 - 03 - 2015 MK GOL 7 TH 3 BLN , PERTEK BKN NOMOR IG-26202000285, TGL. 27 - 02 - 2015, TMT 01 - 04 - 2015, Pilihan  (Jabatan Fungsional Tertentu)</v>
          </cell>
          <cell r="K300">
            <v>22</v>
          </cell>
          <cell r="U300" t="str">
            <v>199008102011012002</v>
          </cell>
          <cell r="V300" t="str">
            <v>D-III FARMASI</v>
          </cell>
          <cell r="W300" t="str">
            <v>2010</v>
          </cell>
          <cell r="AE300" t="str">
            <v>II/d</v>
          </cell>
          <cell r="AG300" t="str">
            <v>7</v>
          </cell>
          <cell r="AH300" t="str">
            <v>3</v>
          </cell>
          <cell r="AJ300" t="str">
            <v>Asisten Apoteker Pelaksana</v>
          </cell>
          <cell r="AL300" t="str">
            <v>UPTD PUSKESMAS BAAMANG UNIT I</v>
          </cell>
        </row>
        <row r="301">
          <cell r="J301" t="str">
            <v>II/d, KEPUTUSAN BUPATI KOTIM NOMOR : 823.2/22/BKD-PM/III/2015, TGL. SK 23 - 03 - 2015 MK GOL 13 TH 3 BLN , PERTEK BKN NOMOR IG-26202000272, TGL. 27 - 02 - 2015, TMT 01 - 04 - 2015, Pilihan  (Jabatan Fungsional Tertentu)</v>
          </cell>
          <cell r="K301">
            <v>22</v>
          </cell>
          <cell r="U301" t="str">
            <v>197307022008012019</v>
          </cell>
          <cell r="V301" t="str">
            <v>D-II PENDIDIKAN AGAMA HINDU</v>
          </cell>
          <cell r="W301" t="str">
            <v>2003</v>
          </cell>
          <cell r="AE301" t="str">
            <v>II/d</v>
          </cell>
          <cell r="AG301" t="str">
            <v>13</v>
          </cell>
          <cell r="AH301" t="str">
            <v>3</v>
          </cell>
          <cell r="AJ301" t="str">
            <v>Guru Muda Tingkat. I</v>
          </cell>
          <cell r="AL301" t="str">
            <v>SDN-1 TEWAI HARA KEC. BUKIT SANTUAI</v>
          </cell>
        </row>
        <row r="302">
          <cell r="J302" t="str">
            <v>II/d, KEPUTUSAN BUPATI KOTIM NOMOR : 823.2/22/BKD-PM/III/2015, TGL. SK 23 - 03 - 2015 MK GOL 11 TH 10 BLN , PERTEK BKN NOMOR IG-26202000268, TGL. 27 - 02 - 2015, TMT 01 - 04 - 2015, Pilihan  (Jabatan Fungsional Tertentu)</v>
          </cell>
          <cell r="K302">
            <v>22</v>
          </cell>
          <cell r="U302" t="str">
            <v>196803232007011020</v>
          </cell>
          <cell r="V302" t="str">
            <v>PGAN 6 TAHUN</v>
          </cell>
          <cell r="W302" t="str">
            <v>1988</v>
          </cell>
          <cell r="AE302" t="str">
            <v>II/d</v>
          </cell>
          <cell r="AG302" t="str">
            <v>11</v>
          </cell>
          <cell r="AH302" t="str">
            <v>10</v>
          </cell>
          <cell r="AJ302" t="str">
            <v>Guru Muda Tingkat. I</v>
          </cell>
          <cell r="AL302" t="str">
            <v>SDN-3 KANDAN</v>
          </cell>
        </row>
        <row r="303">
          <cell r="J303" t="str">
            <v>II/d, KEPUTUSAN BUPATI KOTIM NOMOR : 823.2/22/BKD-PM/III/2015, TGL. SK 23 - 03 - 2015 MK GOL 7 TH 3 BLN , PERTEK BKN NOMOR IG-26202000264, TGL. 27 - 02 - 2015, TMT 01 - 04 - 2015, Reguler</v>
          </cell>
          <cell r="K303">
            <v>22</v>
          </cell>
          <cell r="U303" t="str">
            <v>197711042011012003</v>
          </cell>
          <cell r="V303" t="str">
            <v>D-III MANAJEMEN INFORMATIKA</v>
          </cell>
          <cell r="W303" t="str">
            <v>2000</v>
          </cell>
          <cell r="AE303" t="str">
            <v>II/d</v>
          </cell>
          <cell r="AG303" t="str">
            <v>7</v>
          </cell>
          <cell r="AH303" t="str">
            <v>3</v>
          </cell>
          <cell r="AJ303" t="str">
            <v>PRANATA KOMPUTER</v>
          </cell>
          <cell r="AL303" t="str">
            <v>SEKSI ADMINISTRASI</v>
          </cell>
        </row>
        <row r="304">
          <cell r="J304" t="str">
            <v>II/d, KEPUTUSAN BUPATI KOTIM NOMOR : 823.2/22/BKD-PM/III/2015, TGL. SK 23 - 03 - 2015 MK GOL 7 TH 3 BLN , PERTEK BKN NOMOR IG-26202000257, TGL. 27 - 02 - 2015, TMT 01 - 04 - 2015, Reguler</v>
          </cell>
          <cell r="K304">
            <v>22</v>
          </cell>
          <cell r="U304" t="str">
            <v>198212212011011008</v>
          </cell>
          <cell r="V304" t="str">
            <v>D-III TEKNOLOGI HASIL HUTAN</v>
          </cell>
          <cell r="W304" t="str">
            <v>2005</v>
          </cell>
          <cell r="AE304" t="str">
            <v>II/d</v>
          </cell>
          <cell r="AG304" t="str">
            <v>7</v>
          </cell>
          <cell r="AH304" t="str">
            <v>3</v>
          </cell>
          <cell r="AJ304" t="str">
            <v>PENGENDALI EKOSISTEM HUTAN</v>
          </cell>
          <cell r="AL304" t="str">
            <v>SEKSI KONSERVASI LAHAN DAN AIR SERTA PENYULUHAN</v>
          </cell>
        </row>
        <row r="305">
          <cell r="J305" t="str">
            <v>II/d, KEPUTUSAN BUPATI KOTIM NOMOR : 823.2/22/BKD-PM/III/2015, TGL. SK 23 - 03 - 2015 MK GOL 8 TH 3 BLN , PERTEK BKN NOMOR IG-26202000254, TGL. 27 - 02 - 2015, TMT 01 - 04 - 2015, Reguler</v>
          </cell>
          <cell r="K305">
            <v>22</v>
          </cell>
          <cell r="U305" t="str">
            <v>197706212010011011</v>
          </cell>
          <cell r="V305" t="str">
            <v>D-III TEKNIK KOMPUTER</v>
          </cell>
          <cell r="W305" t="str">
            <v>2006</v>
          </cell>
          <cell r="AE305" t="str">
            <v>II/d</v>
          </cell>
          <cell r="AG305" t="str">
            <v>8</v>
          </cell>
          <cell r="AH305" t="str">
            <v>3</v>
          </cell>
          <cell r="AJ305" t="str">
            <v>PRANATA KOMPUTER</v>
          </cell>
          <cell r="AL305" t="str">
            <v>SUB BAGIAN UMUM DAN PERENCANAAN</v>
          </cell>
        </row>
        <row r="306">
          <cell r="J306" t="str">
            <v>II/d, KEPUTUSAN BUPATI KOTIM NOMOR : 823.2/22/BKD-PM/III/2015, TGL. SK 23 - 03 - 2015 MK GOL 7 TH 3 BLN , PERTEK BKN NOMOR IG-26202000233, TGL. 27 - 02 - 2015, TMT 01 - 04 - 2015, Reguler</v>
          </cell>
          <cell r="K306">
            <v>22</v>
          </cell>
          <cell r="U306" t="str">
            <v>198406072011011019</v>
          </cell>
          <cell r="V306" t="str">
            <v>D-III MANAJEMEN INFORMATIKA</v>
          </cell>
          <cell r="W306" t="str">
            <v>2006</v>
          </cell>
          <cell r="AE306" t="str">
            <v>II/d</v>
          </cell>
          <cell r="AG306" t="str">
            <v>7</v>
          </cell>
          <cell r="AH306" t="str">
            <v>3</v>
          </cell>
          <cell r="AJ306" t="str">
            <v>PRANATA KOMPUTER</v>
          </cell>
          <cell r="AL306" t="str">
            <v>DINAS PENDAPATAN DAERAH</v>
          </cell>
        </row>
        <row r="307">
          <cell r="J307" t="str">
            <v>II/d, KEPUTUSAN BUPATI KOTIM NOMOR : 823.2/22/BKD-PM/III/2015, TGL. SK 23 - 03 - 2015 MK GOL 7 TH 3 BLN , PERTEK BKN NOMOR IG-26202000225, TGL. 27 - 02 - 2015, TMT 01 - 04 - 2015, Reguler</v>
          </cell>
          <cell r="K307">
            <v>22</v>
          </cell>
          <cell r="U307" t="str">
            <v>198307142011012015</v>
          </cell>
          <cell r="V307" t="str">
            <v>D-III AGRONOMI</v>
          </cell>
          <cell r="W307" t="str">
            <v>2005</v>
          </cell>
          <cell r="AE307" t="str">
            <v>II/d</v>
          </cell>
          <cell r="AG307" t="str">
            <v>7</v>
          </cell>
          <cell r="AH307" t="str">
            <v>3</v>
          </cell>
          <cell r="AJ307" t="str">
            <v>PENGAWAS BENIH TANAMAN</v>
          </cell>
          <cell r="AL307" t="str">
            <v>SEKSI PROGRAM DAN METODELOGI</v>
          </cell>
        </row>
        <row r="308">
          <cell r="J308" t="str">
            <v>II/d, KEPUTUSAN BUPATI KOTIM NOMOR : 823.2/22/BKD-PM/III/2015, TGL. SK 23 - 03 - 2015 MK GOL 7 TH 3 BLN , PERTEK BKN NOMOR IG-26202000220, TGL. 27 - 02 - 2015, TMT 01 - 04 - 2015, Reguler</v>
          </cell>
          <cell r="K308">
            <v>22</v>
          </cell>
          <cell r="U308" t="str">
            <v>198108022011011006</v>
          </cell>
          <cell r="V308" t="str">
            <v>D-III MANAJEMEN INFORMATIKA</v>
          </cell>
          <cell r="W308" t="str">
            <v>2002</v>
          </cell>
          <cell r="AE308" t="str">
            <v>II/d</v>
          </cell>
          <cell r="AG308" t="str">
            <v>7</v>
          </cell>
          <cell r="AH308" t="str">
            <v>3</v>
          </cell>
          <cell r="AJ308" t="str">
            <v>PRANATA KOMPUTER</v>
          </cell>
          <cell r="AL308" t="str">
            <v>SUB BAGIAN  KEUANGAN</v>
          </cell>
        </row>
        <row r="309">
          <cell r="J309" t="str">
            <v>II/d, KEPUTUSAN BUPATI KOTIM NOMOR : 823.2/22/BKD-PM/III/2015, TGL. SK 23 - 03 - 2015 MK GOL 7 TH 3 BLN , PERTEK BKN NOMOR IG-26202000216, TGL. 27 - 02 - 2015, TMT 01 - 04 - 2015, Reguler</v>
          </cell>
          <cell r="K309">
            <v>22</v>
          </cell>
          <cell r="U309" t="str">
            <v>198403032011012021</v>
          </cell>
          <cell r="V309" t="str">
            <v>D-III MANAJEMEN INFORMATIKA</v>
          </cell>
          <cell r="W309" t="str">
            <v>2005</v>
          </cell>
          <cell r="AE309" t="str">
            <v>II/d</v>
          </cell>
          <cell r="AG309" t="str">
            <v>7</v>
          </cell>
          <cell r="AH309" t="str">
            <v>3</v>
          </cell>
          <cell r="AJ309" t="str">
            <v>PRANATA KOMPUTER</v>
          </cell>
          <cell r="AL309" t="str">
            <v>SUB BAGIAN KEUANGAN</v>
          </cell>
        </row>
        <row r="310">
          <cell r="J310" t="str">
            <v>II/d, KEPUTUSAN BUPATI KOTIM NOMOR : 823.2/22/BKD-PM/III/2015, TGL. SK 23 - 03 - 2015 MK GOL 7 TH 3 BLN , PERTEK BKN NOMOR IG-26202000212, TGL. 27 - 02 - 2015, TMT 01 - 04 - 2015, Reguler</v>
          </cell>
          <cell r="K310">
            <v>22</v>
          </cell>
          <cell r="U310" t="str">
            <v>198106102011011012</v>
          </cell>
          <cell r="V310" t="str">
            <v>D-III MANAJEMEN INFORMATIKA</v>
          </cell>
          <cell r="W310" t="str">
            <v>2005</v>
          </cell>
          <cell r="AE310" t="str">
            <v>II/d</v>
          </cell>
          <cell r="AG310" t="str">
            <v>7</v>
          </cell>
          <cell r="AH310" t="str">
            <v>3</v>
          </cell>
          <cell r="AJ310" t="str">
            <v>PRANATA KOMPUTER</v>
          </cell>
          <cell r="AL310" t="str">
            <v>SEKSI PEMBANGUNAN</v>
          </cell>
        </row>
        <row r="311">
          <cell r="J311" t="str">
            <v>II/d, KEPUTUSAN BUPATI KOTIM NOMOR : 823.2/22/BKD-PM/III/2015, TGL. SK 23 - 03 - 2015 MK GOL 7 TH 3 BLN , PERTEK BKN NOMOR IG-26202000210, TGL. 27 - 02 - 2015, TMT 01 - 04 - 2015, Reguler</v>
          </cell>
          <cell r="K311">
            <v>22</v>
          </cell>
          <cell r="U311" t="str">
            <v>198106082011012011</v>
          </cell>
          <cell r="V311" t="str">
            <v>D-III ILMU KOMUNIKASI</v>
          </cell>
          <cell r="W311" t="str">
            <v>2003</v>
          </cell>
          <cell r="AE311" t="str">
            <v>II/d</v>
          </cell>
          <cell r="AG311" t="str">
            <v>7</v>
          </cell>
          <cell r="AH311" t="str">
            <v>3</v>
          </cell>
          <cell r="AJ311" t="str">
            <v>TEKNISI SIARAN</v>
          </cell>
          <cell r="AL311" t="str">
            <v>SEKSI PENCATATAN AKTA KELAHIRAN, KEMATIAN DAN PENDOKUMENTASIAN AKTA CATATAN SIPIL</v>
          </cell>
        </row>
        <row r="312">
          <cell r="J312" t="str">
            <v>II/c, KEPUTUSAN BUPATI KOTIM NOMOR : 823.2/22/BKD-PM/III/2015, TGL. SK 23 - 03 - 2015 MK GOL 17 TH 11 BLN , PERTEK BKN NOMOR IG-26202000312, TGL. 27 - 02 - 2015, TMT 01 - 04 - 2015, Reguler</v>
          </cell>
          <cell r="K312">
            <v>22</v>
          </cell>
          <cell r="U312" t="str">
            <v>197104022007011011</v>
          </cell>
          <cell r="V312" t="str">
            <v>SMK BANGUNAN</v>
          </cell>
          <cell r="W312" t="str">
            <v>1992</v>
          </cell>
          <cell r="AE312" t="str">
            <v>II/c</v>
          </cell>
          <cell r="AG312" t="str">
            <v>17</v>
          </cell>
          <cell r="AH312" t="str">
            <v>11</v>
          </cell>
          <cell r="AJ312" t="str">
            <v>PENGELOLA DATA ADMINISTRASI UMUM</v>
          </cell>
          <cell r="AL312" t="str">
            <v>SEKSI REKAM MEDIK</v>
          </cell>
        </row>
        <row r="313">
          <cell r="J313" t="str">
            <v>II/c, KEPUTUSAN BUPATI KOTIM NOMOR : 823.2/22/BKD-PM/III/2015, TGL. SK 23 - 03 - 2015 MK GOL 10 TH 3 BLN , PERTEK BKN NOMOR IG-26202000296, TGL. 27 - 02 - 2015, TMT 01 - 04 - 2015, Pilihan  (Jabatan Fungsional Tertentu)</v>
          </cell>
          <cell r="K313">
            <v>22</v>
          </cell>
          <cell r="U313" t="str">
            <v>196909192007012018</v>
          </cell>
          <cell r="V313" t="str">
            <v>PGAN 6 TAHUN</v>
          </cell>
          <cell r="W313" t="str">
            <v>1989</v>
          </cell>
          <cell r="AE313" t="str">
            <v>II/c</v>
          </cell>
          <cell r="AG313" t="str">
            <v>10</v>
          </cell>
          <cell r="AH313" t="str">
            <v>3</v>
          </cell>
          <cell r="AJ313" t="str">
            <v>Guru Muda</v>
          </cell>
          <cell r="AL313" t="str">
            <v>SDS AL MARHAMAH</v>
          </cell>
        </row>
        <row r="314">
          <cell r="J314" t="str">
            <v>II/c, KEPUTUSAN BUPATI KOTIM NOMOR : 823.2/22/BKD-PM/III/2015, TGL. SK 23 - 03 - 2015 MK GOL 10 TH 9 BLN , PERTEK BKN NOMOR IG-26202000279, TGL. 27 - 02 - 2015, TMT 01 - 04 - 2015, Pilihan  (Jabatan Fungsional Tertentu)</v>
          </cell>
          <cell r="K314">
            <v>22</v>
          </cell>
          <cell r="U314" t="str">
            <v>197807272006041016</v>
          </cell>
          <cell r="V314" t="str">
            <v>D-III KEPERAWATAN</v>
          </cell>
          <cell r="W314" t="str">
            <v>1997</v>
          </cell>
          <cell r="AE314" t="str">
            <v>II/c</v>
          </cell>
          <cell r="AG314" t="str">
            <v>10</v>
          </cell>
          <cell r="AH314" t="str">
            <v>9</v>
          </cell>
          <cell r="AJ314" t="str">
            <v>Perawat Pelaksana</v>
          </cell>
          <cell r="AL314" t="str">
            <v>PUSTU PANTAI HARAPAN</v>
          </cell>
        </row>
        <row r="315">
          <cell r="J315" t="str">
            <v>II/c, KEPUTUSAN BUPATI KOTIM NOMOR : 823.2/22/BKD-PM/III/2015, TGL. SK 23 - 03 - 2015 MK GOL 17 TH 11 BLN , PERTEK BKN NOMOR IG-26202000255, TGL. 27 - 02 - 2015, TMT 01 - 04 - 2015, Reguler</v>
          </cell>
          <cell r="K315">
            <v>22</v>
          </cell>
          <cell r="U315" t="str">
            <v>197702182007012012</v>
          </cell>
          <cell r="V315" t="str">
            <v>SPP</v>
          </cell>
          <cell r="W315" t="str">
            <v>1995</v>
          </cell>
          <cell r="AE315" t="str">
            <v>II/c</v>
          </cell>
          <cell r="AG315" t="str">
            <v>17</v>
          </cell>
          <cell r="AH315" t="str">
            <v>11</v>
          </cell>
          <cell r="AJ315" t="str">
            <v>AGENDARIS</v>
          </cell>
          <cell r="AL315" t="str">
            <v>SUB BAGIAN KEUANGAN</v>
          </cell>
        </row>
        <row r="316">
          <cell r="J316" t="str">
            <v>II/c, KEPUTUSAN BUPATI KOTIM NOMOR : 823.2/22/BKD-PM/III/2015, TGL. SK 23 - 03 - 2015 MK GOL 13 TH 8 BLN , PERTEK BKN NOMOR IG-26202000235, TGL. 27 - 02 - 2015, TMT 01 - 04 - 2015, Reguler</v>
          </cell>
          <cell r="K316">
            <v>22</v>
          </cell>
          <cell r="U316" t="str">
            <v>197606102007011017</v>
          </cell>
          <cell r="V316" t="str">
            <v>SMA/ILMU ILMU SOSIAL</v>
          </cell>
          <cell r="W316" t="str">
            <v>1996</v>
          </cell>
          <cell r="AE316" t="str">
            <v>II/c</v>
          </cell>
          <cell r="AG316" t="str">
            <v>13</v>
          </cell>
          <cell r="AH316" t="str">
            <v>8</v>
          </cell>
          <cell r="AJ316" t="str">
            <v>AJUDAN PIMPINAN DEWAN</v>
          </cell>
          <cell r="AL316" t="str">
            <v>SEKRETARIAT DPRD</v>
          </cell>
        </row>
        <row r="317">
          <cell r="J317" t="str">
            <v>I/d, KEPUTUSAN BUPATI KOTIM NOMOR : 823.1/23/BKD-PM/III/2015, TGL. SK 23 - 03 - 2015 MK GOL 11 TH 0 BLN , PERTEK BKN NOMOR IG-26202000263, TGL. 27 - 02 - 2015, TMT 01 - 04 - 2015, Reguler</v>
          </cell>
          <cell r="K317">
            <v>23</v>
          </cell>
          <cell r="U317" t="str">
            <v>196401092009061001</v>
          </cell>
          <cell r="V317" t="str">
            <v>PAKET C</v>
          </cell>
          <cell r="W317" t="str">
            <v>2008</v>
          </cell>
          <cell r="AE317" t="str">
            <v>I/d</v>
          </cell>
          <cell r="AG317" t="str">
            <v>11</v>
          </cell>
          <cell r="AH317" t="str">
            <v>0</v>
          </cell>
          <cell r="AJ317" t="str">
            <v>SEKRETARIS DESA</v>
          </cell>
          <cell r="AL317" t="str">
            <v>DESA RANTAU KATANG</v>
          </cell>
        </row>
        <row r="318">
          <cell r="J318" t="str">
            <v>IV/c, KEPUTUSAN KEPALA BKN NOMOR : 00002/KEP/AA/26202/15, TGL. SK 29 - 01 - 2015 MK GOL 22 TH 4 BLN , PERTEK BKN NOMOR AA-26202000018, TGL. 29 - 01 - 2015, TMT 01 - 04 - 2015, Pilihan  (Jabatan Struktural)</v>
          </cell>
          <cell r="U318" t="str">
            <v>196705121987121004</v>
          </cell>
          <cell r="V318" t="str">
            <v>S-2 TEKNOLOGI PEMBELAJARAN</v>
          </cell>
          <cell r="W318" t="str">
            <v>2005</v>
          </cell>
          <cell r="AE318" t="str">
            <v>IV/c</v>
          </cell>
          <cell r="AG318" t="str">
            <v>22</v>
          </cell>
          <cell r="AH318" t="str">
            <v>4</v>
          </cell>
          <cell r="AJ318" t="str">
            <v>KEPALA DINAS PEMUDA DAN OLAHRAGA</v>
          </cell>
          <cell r="AL318" t="str">
            <v>DINAS PEMUDA DAN OLAHRAGA</v>
          </cell>
        </row>
        <row r="319">
          <cell r="J319" t="str">
            <v>IV/c, KEPUTUSAN KEPALA BKN NOMOR : 00001/KEP/AA/26202/15, TGL. SK 29 - 01 - 2015 MK GOL 24 TH 0 BLN , PERTEK BKN NOMOR AA-26202000010, TGL. 29 - 01 - 2015, TMT 01 - 04 - 2015, Pilihan  (Jabatan Fungsional Tertentu)</v>
          </cell>
          <cell r="U319" t="str">
            <v>196201111995021001</v>
          </cell>
          <cell r="V319" t="str">
            <v>S-1 BUDIDAYA PERTANIAN</v>
          </cell>
          <cell r="W319" t="str">
            <v>1989</v>
          </cell>
          <cell r="AE319" t="str">
            <v>IV/c</v>
          </cell>
          <cell r="AG319" t="str">
            <v>24</v>
          </cell>
          <cell r="AH319" t="str">
            <v>0</v>
          </cell>
          <cell r="AJ319" t="str">
            <v>Penyuluh Pertanian Madya</v>
          </cell>
          <cell r="AL319" t="str">
            <v>DINAS PERTANIAN, PETERNAKAN, PENYULUHAN DAN KETAHANAN PANGAN</v>
          </cell>
        </row>
        <row r="320">
          <cell r="J320" t="str">
            <v>IV/b, KEPUTUSAN GUBERNUR KALTENG NOMOR : 823.4/147/2015, TGL. SK  MK GOL 16 TH 8 BLN , PERTEK BKN NOMOR IG-26202000308, TGL. 27 - 02 - 2015, TMT 01 - 04 - 2015, Pilihan  (Jabatan Fungsional Tertentu)</v>
          </cell>
          <cell r="U320" t="str">
            <v>197101112002122003</v>
          </cell>
          <cell r="V320" t="str">
            <v>S-1 KEDOKTERAN UMUM</v>
          </cell>
          <cell r="W320" t="str">
            <v>1996</v>
          </cell>
          <cell r="AE320" t="str">
            <v>IV/b</v>
          </cell>
          <cell r="AG320" t="str">
            <v>16</v>
          </cell>
          <cell r="AH320" t="str">
            <v>8</v>
          </cell>
          <cell r="AJ320" t="str">
            <v>Dokter Madya</v>
          </cell>
          <cell r="AL320" t="str">
            <v>UPTD PUSKESMAS KETAPANG II</v>
          </cell>
        </row>
        <row r="321">
          <cell r="J321" t="str">
            <v>IV/b, KEPUTUSAN GUBERNUR KALTENG NOMOR : 823.4/147/2015, TGL. SK  MK GOL 18 TH 10 BLN , PERTEK BKN NOMOR IG-26202000307, TGL. 27 - 02 - 2015, TMT 01 - 04 - 2015, Pilihan  (Jabatan Fungsional Tertentu)</v>
          </cell>
          <cell r="U321" t="str">
            <v>196206032000031004</v>
          </cell>
          <cell r="V321" t="str">
            <v>S-1 PENDIDIKAN TEKNIK MESIN</v>
          </cell>
          <cell r="W321" t="str">
            <v>1991</v>
          </cell>
          <cell r="AE321" t="str">
            <v>IV/b</v>
          </cell>
          <cell r="AG321" t="str">
            <v>18</v>
          </cell>
          <cell r="AH321" t="str">
            <v>10</v>
          </cell>
          <cell r="AJ321" t="str">
            <v>Guru Madya</v>
          </cell>
          <cell r="AL321" t="str">
            <v>SMKN-2 SAMPIT</v>
          </cell>
        </row>
        <row r="322">
          <cell r="J322" t="str">
            <v>IV/b, KEPUTUSAN GUBERNUR KALTENG NOMOR : 823.4/147/2015, TGL. SK  MK GOL 22 TH 4 BLN , PERTEK BKN NOMOR IG-26202000306, TGL. 27 - 02 - 2015, TMT 01 - 04 - 2015, Pilihan  (Jabatan Fungsional Tertentu)</v>
          </cell>
          <cell r="U322" t="str">
            <v>196807251987122001</v>
          </cell>
          <cell r="V322" t="str">
            <v>S-1 PENDIDIKAN GEOGRAFI</v>
          </cell>
          <cell r="W322" t="str">
            <v>2007</v>
          </cell>
          <cell r="AE322" t="str">
            <v>IV/b</v>
          </cell>
          <cell r="AG322" t="str">
            <v>22</v>
          </cell>
          <cell r="AH322" t="str">
            <v>4</v>
          </cell>
          <cell r="AJ322" t="str">
            <v>Guru Madya</v>
          </cell>
          <cell r="AL322" t="str">
            <v>UPTD PENDIDIKAN KECAMATAN MENTAWA BARU KETAPANG</v>
          </cell>
        </row>
        <row r="323">
          <cell r="J323" t="str">
            <v>IV/b, KEPUTUSAN GUBERNUR KALTENG NOMOR : 823.4/147/2015, TGL. SK  MK GOL 22 TH 4 BLN , PERTEK BKN NOMOR IG-26202000302, TGL. 27 - 02 - 2015, TMT 01 - 04 - 2015, Pilihan  (Jabatan Struktural)</v>
          </cell>
          <cell r="U323" t="str">
            <v>196407101987121005</v>
          </cell>
          <cell r="V323" t="str">
            <v>S-2 ILMU MANAJEMEN</v>
          </cell>
          <cell r="W323" t="str">
            <v>2008</v>
          </cell>
          <cell r="AE323" t="str">
            <v>IV/b</v>
          </cell>
          <cell r="AG323" t="str">
            <v>22</v>
          </cell>
          <cell r="AH323" t="str">
            <v>4</v>
          </cell>
          <cell r="AJ323" t="str">
            <v>SEKRETARIS</v>
          </cell>
          <cell r="AL323" t="str">
            <v>SEKRETARIAT</v>
          </cell>
        </row>
        <row r="324">
          <cell r="J324" t="str">
            <v>IV/b, KEPUTUSAN GUBERNUR KALTENG NOMOR : 823.4/147/2015, TGL. SK  MK GOL 27 TH 3 BLN , PERTEK BKN NOMOR IG-26202000250, TGL. 27 - 02 - 2015, TMT 01 - 04 - 2015, Pilihan  (Jabatan Fungsional Tertentu)</v>
          </cell>
          <cell r="U324" t="str">
            <v>196410121986012003</v>
          </cell>
          <cell r="V324" t="str">
            <v>S-1 PENDIDIKAN BAHASA DAN SASTRA INDONESIA</v>
          </cell>
          <cell r="W324" t="str">
            <v>2004</v>
          </cell>
          <cell r="AE324" t="str">
            <v>IV/b</v>
          </cell>
          <cell r="AG324" t="str">
            <v>27</v>
          </cell>
          <cell r="AH324" t="str">
            <v>3</v>
          </cell>
          <cell r="AJ324" t="str">
            <v>Guru Madya</v>
          </cell>
          <cell r="AL324" t="str">
            <v>SMPN-1 SAMPIT</v>
          </cell>
        </row>
        <row r="325">
          <cell r="J325" t="str">
            <v>IV/b, KEPUTUSAN GUBERNUR KALTENG NOMOR : 823.4/147/2015, TGL. SK  MK GOL 22 TH 1 BLN , PERTEK BKN NOMOR IG-26202000249, TGL. 27 - 02 - 2015, TMT 01 - 04 - 2015, Pilihan  (Jabatan Fungsional Tertentu)</v>
          </cell>
          <cell r="U325" t="str">
            <v>196802011988032010</v>
          </cell>
          <cell r="V325" t="str">
            <v>S-2 MAGISTER MANAJEMEN</v>
          </cell>
          <cell r="W325" t="str">
            <v>2010</v>
          </cell>
          <cell r="AE325" t="str">
            <v>IV/b</v>
          </cell>
          <cell r="AG325" t="str">
            <v>22</v>
          </cell>
          <cell r="AH325" t="str">
            <v>1</v>
          </cell>
          <cell r="AJ325" t="str">
            <v>Guru Madya</v>
          </cell>
          <cell r="AL325" t="str">
            <v>SDN-11 BAAMANG TENGAH</v>
          </cell>
        </row>
        <row r="326">
          <cell r="J326" t="str">
            <v>IV/b, KEPUTUSAN GUBERNUR KALTENG NOMOR : 823.4/147/2015, TGL. SK  MK GOL 29 TH 5 BLN , PERTEK BKN NOMOR IG-26202000247, TGL. 27 - 02 - 2015, TMT 01 - 04 - 2015, Pilihan  (Jabatan Struktural)</v>
          </cell>
          <cell r="U326" t="str">
            <v>195912181980111001</v>
          </cell>
          <cell r="V326" t="str">
            <v>S-1 SOSIOLOGI</v>
          </cell>
          <cell r="W326" t="str">
            <v>2011</v>
          </cell>
          <cell r="AE326" t="str">
            <v>IV/b</v>
          </cell>
          <cell r="AG326" t="str">
            <v>29</v>
          </cell>
          <cell r="AH326" t="str">
            <v>5</v>
          </cell>
          <cell r="AJ326" t="str">
            <v>CAMAT PULAU HANAUT</v>
          </cell>
          <cell r="AL326" t="str">
            <v>KECAMATAN PULAU HANAUT</v>
          </cell>
        </row>
        <row r="327">
          <cell r="J327" t="str">
            <v>IV/b, KEPUTUSAN GUBERNUR KALTENG NOMOR : 823.4/147/2015, TGL. SK  MK GOL 20 TH 6 BLN , PERTEK BKN NOMOR IG-26202000245, TGL. 27 - 02 - 2015, TMT 01 - 04 - 2015, Pilihan  (Jabatan Struktural)</v>
          </cell>
          <cell r="U327" t="str">
            <v>196906091990031009</v>
          </cell>
          <cell r="V327" t="str">
            <v>S-1 ILMU PEMERINTAHAN</v>
          </cell>
          <cell r="W327" t="str">
            <v>1999</v>
          </cell>
          <cell r="AE327" t="str">
            <v>IV/b</v>
          </cell>
          <cell r="AG327" t="str">
            <v>20</v>
          </cell>
          <cell r="AH327" t="str">
            <v>6</v>
          </cell>
          <cell r="AJ327" t="str">
            <v>CAMAT MENTAYA HILIR SELATAN</v>
          </cell>
          <cell r="AL327" t="str">
            <v>KECAMATAN MENTAYA HILIR SELATAN</v>
          </cell>
        </row>
        <row r="328">
          <cell r="J328" t="str">
            <v>IV/b, KEPUTUSAN GUBERNUR KALTENG NOMOR : 823.4/147/2015, TGL. SK  MK GOL 14 TH 4 BLN , PERTEK BKN NOMOR IG-26202000244, TGL. 27 - 02 - 2015, TMT 01 - 04 - 2015, Pilihan  (Jabatan Fungsional Tertentu)</v>
          </cell>
          <cell r="U328" t="str">
            <v>196911142000122003</v>
          </cell>
          <cell r="V328" t="str">
            <v>S-1 SASTRA INGGRIS</v>
          </cell>
          <cell r="W328" t="str">
            <v>1992</v>
          </cell>
          <cell r="AE328" t="str">
            <v>IV/b</v>
          </cell>
          <cell r="AG328" t="str">
            <v>14</v>
          </cell>
          <cell r="AH328" t="str">
            <v>4</v>
          </cell>
          <cell r="AJ328" t="str">
            <v>Guru Madya</v>
          </cell>
          <cell r="AL328" t="str">
            <v>SPP NEGERI SAMPIT</v>
          </cell>
        </row>
        <row r="329">
          <cell r="J329" t="str">
            <v>IV/a, KEPUTUSAN GUBERNUR KALTENG NOMOR : 823.4/147/2015, TGL. SK  MK GOL 14 TH 4 BLN , PERTEK BKN NOMOR IG-26202000338, TGL. 27 - 02 - 2015, TMT 01 - 04 - 2015, Pilihan  (Jabatan Fungsional Tertentu)</v>
          </cell>
          <cell r="U329" t="str">
            <v>197011241995122002</v>
          </cell>
          <cell r="V329" t="str">
            <v>S-1 PGSD</v>
          </cell>
          <cell r="W329" t="str">
            <v>2013</v>
          </cell>
          <cell r="AE329" t="str">
            <v>IV/a</v>
          </cell>
          <cell r="AG329" t="str">
            <v>14</v>
          </cell>
          <cell r="AH329" t="str">
            <v>4</v>
          </cell>
          <cell r="AJ329" t="str">
            <v>Guru Madya</v>
          </cell>
          <cell r="AL329" t="str">
            <v>SDN-1 BERINGIN TUNGGAL JAYA</v>
          </cell>
        </row>
        <row r="330">
          <cell r="J330" t="str">
            <v>IV/a, KEPUTUSAN GUBERNUR KALTENG NOMOR : 823.4/147/2015, TGL. SK  MK GOL 14 TH 4 BLN , PERTEK BKN NOMOR IG-26202000337, TGL. 27 - 02 - 2015, TMT 01 - 04 - 2015, Pilihan  (Jabatan Fungsional Tertentu)</v>
          </cell>
          <cell r="U330" t="str">
            <v>197007251995122001</v>
          </cell>
          <cell r="V330" t="str">
            <v>S-1 PGSD</v>
          </cell>
          <cell r="W330" t="str">
            <v>2011</v>
          </cell>
          <cell r="AE330" t="str">
            <v>IV/a</v>
          </cell>
          <cell r="AG330" t="str">
            <v>14</v>
          </cell>
          <cell r="AH330" t="str">
            <v>4</v>
          </cell>
          <cell r="AJ330" t="str">
            <v>Guru Madya</v>
          </cell>
          <cell r="AL330" t="str">
            <v>SDN-1 PARENGGEAN</v>
          </cell>
        </row>
        <row r="331">
          <cell r="J331" t="str">
            <v>IV/a, KEPUTUSAN GUBERNUR KALTENG NOMOR : 823.4/147/2015, TGL. SK  MK GOL 14 TH 8 BLN , PERTEK BKN NOMOR IG-26202000336, TGL. 27 - 02 - 2015, TMT 01 - 04 - 2015, Pilihan  (Jabatan Fungsional Tertentu)</v>
          </cell>
          <cell r="U331" t="str">
            <v>197202021993091001</v>
          </cell>
          <cell r="V331" t="str">
            <v>S-1 PENDIDIKAN GEOGRAFI</v>
          </cell>
          <cell r="W331" t="str">
            <v>2008</v>
          </cell>
          <cell r="AE331" t="str">
            <v>IV/a</v>
          </cell>
          <cell r="AG331" t="str">
            <v>14</v>
          </cell>
          <cell r="AH331" t="str">
            <v>8</v>
          </cell>
          <cell r="AJ331" t="str">
            <v>Guru Madya</v>
          </cell>
          <cell r="AL331" t="str">
            <v>SDN-1 RANTAU TAMPANG</v>
          </cell>
        </row>
        <row r="332">
          <cell r="J332" t="str">
            <v>IV/a, KEPUTUSAN GUBERNUR KALTENG NOMOR : 823.4/147/2015, TGL. SK  MK GOL 13 TH 5 BLN , PERTEK BKN NOMOR IG-26202000335, TGL. 27 - 02 - 2015, TMT 01 - 04 - 2015, Pilihan  (Jabatan Fungsional Tertentu)</v>
          </cell>
          <cell r="U332" t="str">
            <v>197010051999111001</v>
          </cell>
          <cell r="V332" t="str">
            <v>S-1 PENDIDIKAN JASMANI, KESEHATAN DAN REKREASI</v>
          </cell>
          <cell r="W332" t="str">
            <v>2010</v>
          </cell>
          <cell r="AE332" t="str">
            <v>IV/a</v>
          </cell>
          <cell r="AG332" t="str">
            <v>13</v>
          </cell>
          <cell r="AH332" t="str">
            <v>5</v>
          </cell>
          <cell r="AJ332" t="str">
            <v>Guru Madya</v>
          </cell>
          <cell r="AL332" t="str">
            <v>SDN DAMAR MAKMUR KEC. TUALAN HULU</v>
          </cell>
        </row>
        <row r="333">
          <cell r="J333" t="str">
            <v>IV/a, KEPUTUSAN GUBERNUR KALTENG NOMOR : 823.4/147/2015, TGL. SK  MK GOL 25 TH 3 BLN , PERTEK BKN NOMOR IG-26202000305, TGL. 27 - 02 - 2015, TMT 01 - 04 - 2015, Reguler</v>
          </cell>
          <cell r="U333" t="str">
            <v>196401191985011002</v>
          </cell>
          <cell r="V333" t="str">
            <v>S-2 ILMU KESEHATAN MASYARAKAT</v>
          </cell>
          <cell r="W333" t="str">
            <v>2003</v>
          </cell>
          <cell r="AE333" t="str">
            <v>IV/a</v>
          </cell>
          <cell r="AG333" t="str">
            <v>25</v>
          </cell>
          <cell r="AH333" t="str">
            <v>3</v>
          </cell>
          <cell r="AJ333" t="str">
            <v>PENYUSUN BAHAN PENYULUHAN KB DAN KESEHATAN REPRODUKSI</v>
          </cell>
          <cell r="AL333" t="str">
            <v>BADAN PEMBERDAYAAN PEREMPUAN DAN KELUARGA BERENCANA</v>
          </cell>
        </row>
        <row r="334">
          <cell r="J334" t="str">
            <v>IV/a, KEPUTUSAN GUBERNUR KALTENG NOMOR : 823.4/147/2015, TGL. SK  MK GOL 16 TH 1 BLN , PERTEK BKN NOMOR IG-26202000304, TGL. 27 - 02 - 2015, TMT 01 - 04 - 2015, Pilihan  (Jabatan Struktural)</v>
          </cell>
          <cell r="U334" t="str">
            <v>197408041999031005</v>
          </cell>
          <cell r="V334" t="str">
            <v>S-2 PENGELOLAAN SUMBER DAYA ALAM DAN LINGKUNGAN</v>
          </cell>
          <cell r="W334" t="str">
            <v>2011</v>
          </cell>
          <cell r="AE334" t="str">
            <v>IV/a</v>
          </cell>
          <cell r="AG334" t="str">
            <v>16</v>
          </cell>
          <cell r="AH334" t="str">
            <v>1</v>
          </cell>
          <cell r="AJ334" t="str">
            <v>KEPALA BIDANG PENGAWASAN DAN PENGENDALIAN</v>
          </cell>
          <cell r="AL334" t="str">
            <v>BIDANG PENGAWASAN DAN PENGENDALIAN</v>
          </cell>
        </row>
        <row r="335">
          <cell r="J335" t="str">
            <v>IV/a, KEPUTUSAN GUBERNUR KALTENG NOMOR : 823.4/147/2015, TGL. SK  MK GOL 17 TH 6 BLN , PERTEK BKN NOMOR IG-26202000303, TGL. 27 - 02 - 2015, TMT 01 - 04 - 2015, Pilihan  (Jabatan Struktural)</v>
          </cell>
          <cell r="U335" t="str">
            <v>197409061993011001</v>
          </cell>
          <cell r="V335" t="str">
            <v>S-2 MANAJEMEN SUMBER DAYA APARATUR</v>
          </cell>
          <cell r="W335" t="str">
            <v>2004</v>
          </cell>
          <cell r="AE335" t="str">
            <v>IV/a</v>
          </cell>
          <cell r="AG335" t="str">
            <v>17</v>
          </cell>
          <cell r="AH335" t="str">
            <v>6</v>
          </cell>
          <cell r="AJ335" t="str">
            <v>KEPALA BIDANG PENGAWASAN KETENAGAKERJAAN</v>
          </cell>
          <cell r="AL335" t="str">
            <v>BIDANG PENGAWASAN KETENAGAKERJAAN</v>
          </cell>
        </row>
        <row r="336">
          <cell r="J336" t="str">
            <v>IV/a, KEPUTUSAN GUBERNUR KALTENG NOMOR : 823.4/147/2015, TGL. SK  MK GOL 13 TH 1 BLN , PERTEK BKN NOMOR IG-26202000301, TGL. 27 - 02 - 2015, TMT 01 - 04 - 2015, Pilihan  (Jabatan Fungsional Tertentu)</v>
          </cell>
          <cell r="U336" t="str">
            <v>196801141997032006</v>
          </cell>
          <cell r="V336" t="str">
            <v>S-1 PENDIDIKAN GURU SEKOLAH DASAR (PGSD)</v>
          </cell>
          <cell r="W336" t="str">
            <v>2009</v>
          </cell>
          <cell r="AE336" t="str">
            <v>IV/a</v>
          </cell>
          <cell r="AG336" t="str">
            <v>13</v>
          </cell>
          <cell r="AH336" t="str">
            <v>1</v>
          </cell>
          <cell r="AJ336" t="str">
            <v>Guru Madya</v>
          </cell>
          <cell r="AL336" t="str">
            <v>SDN-2 BAGENDANG HULU</v>
          </cell>
        </row>
        <row r="337">
          <cell r="J337" t="str">
            <v>IV/a, KEPUTUSAN GUBERNUR KALTENG NOMOR : 823.4/147/2015, TGL. SK  MK GOL 9 TH 1 BLN , PERTEK BKN NOMOR IG-26202000281, TGL. 27 - 02 - 2015, TMT 01 - 04 - 2015, Pilihan  (Jabatan Struktural)</v>
          </cell>
          <cell r="U337" t="str">
            <v>197809151998031007</v>
          </cell>
          <cell r="V337" t="str">
            <v>S-2 MAGISTER STUDI KEBIJAKAN</v>
          </cell>
          <cell r="W337" t="str">
            <v>2008</v>
          </cell>
          <cell r="AE337" t="str">
            <v>IV/a</v>
          </cell>
          <cell r="AG337" t="str">
            <v>9</v>
          </cell>
          <cell r="AH337" t="str">
            <v>1</v>
          </cell>
          <cell r="AJ337" t="str">
            <v>SEKRETARIS</v>
          </cell>
          <cell r="AL337" t="str">
            <v>SEKRETARIAT</v>
          </cell>
        </row>
        <row r="338">
          <cell r="J338" t="str">
            <v>IV/a, KEPUTUSAN GUBERNUR KALTENG NOMOR : 823.4/147/2015, TGL. SK  MK GOL 25 TH 5 BLN , PERTEK BKN NOMOR IG-26202000251, TGL. 27 - 02 - 2015, TMT 01 - 04 - 2015, Pilihan  (Jabatan Fungsional Tertentu)</v>
          </cell>
          <cell r="U338" t="str">
            <v>196310061987091001</v>
          </cell>
          <cell r="V338" t="str">
            <v>S-1 AGRIBISNIS</v>
          </cell>
          <cell r="W338" t="str">
            <v>2005</v>
          </cell>
          <cell r="AE338" t="str">
            <v>IV/a</v>
          </cell>
          <cell r="AG338" t="str">
            <v>25</v>
          </cell>
          <cell r="AH338" t="str">
            <v>5</v>
          </cell>
          <cell r="AJ338" t="str">
            <v>Penyuluh Pertanian Madya</v>
          </cell>
          <cell r="AL338" t="str">
            <v>BIDANG KELEMBAGAAN PELATIHAN DAN SOSIAL MASYARAKAT</v>
          </cell>
        </row>
        <row r="339">
          <cell r="J339" t="str">
            <v>IV/a, KEPUTUSAN GUBERNUR KALTENG NOMOR : 823.4/147/2015, TGL. SK  MK GOL 16 TH 1 BLN , PERTEK BKN NOMOR IG-26202000248, TGL. 27 - 02 - 2015, TMT 01 - 04 - 2015, Pilihan  (Jabatan Struktural)</v>
          </cell>
          <cell r="U339" t="str">
            <v>197411191999031004</v>
          </cell>
          <cell r="V339" t="str">
            <v>S-2 MAGISTER MANAJEMEN</v>
          </cell>
          <cell r="W339" t="str">
            <v>2011</v>
          </cell>
          <cell r="AE339" t="str">
            <v>IV/a</v>
          </cell>
          <cell r="AG339" t="str">
            <v>16</v>
          </cell>
          <cell r="AH339" t="str">
            <v>1</v>
          </cell>
          <cell r="AJ339" t="str">
            <v>KEPALA SEKSI PERENCANAAN BARANG MILIK DAERAH</v>
          </cell>
          <cell r="AL339" t="str">
            <v>SEKSI PERENCANAAN BARANG MILIK DAERAH</v>
          </cell>
        </row>
        <row r="340">
          <cell r="J340" t="str">
            <v>IV/a, KEPUTUSAN GUBERNUR KALTENG NOMOR : 823.4/147/2015, TGL. SK  MK GOL 16 TH 1 BLN , PERTEK BKN NOMOR IG-26202000246, TGL. 27 - 02 - 2015, TMT 01 - 04 - 2015, Pilihan  (Jabatan Struktural)</v>
          </cell>
          <cell r="U340" t="str">
            <v>197105211999032010</v>
          </cell>
          <cell r="V340" t="str">
            <v>S-2 ILMU ADMINISTRASI</v>
          </cell>
          <cell r="W340" t="str">
            <v>2014</v>
          </cell>
          <cell r="AE340" t="str">
            <v>IV/a</v>
          </cell>
          <cell r="AG340" t="str">
            <v>16</v>
          </cell>
          <cell r="AH340" t="str">
            <v>1</v>
          </cell>
          <cell r="AJ340" t="str">
            <v>KEPALA SEKSI PERIJINAN DAN PEMBINAAN USAHA</v>
          </cell>
          <cell r="AL340" t="str">
            <v>SEKSI PERIJINAN DAN PEMBINAAN USAHA</v>
          </cell>
        </row>
        <row r="341">
          <cell r="J341" t="str">
            <v>IV/a, KEPUTUSAN GUBERNUR KALTENG NOMOR : 823.4/147/2015, TGL. SK  MK GOL 16 TH 1 BLN , PERTEK BKN NOMOR IG-26202000243, TGL. 27 - 02 - 2015, TMT 01 - 04 - 2015, Pilihan  (Jabatan Struktural)</v>
          </cell>
          <cell r="U341" t="str">
            <v>197309011999032005</v>
          </cell>
          <cell r="V341" t="str">
            <v>S-2 MAGISTER MANAJEMEN</v>
          </cell>
          <cell r="W341" t="str">
            <v>2011</v>
          </cell>
          <cell r="AE341" t="str">
            <v>IV/a</v>
          </cell>
          <cell r="AG341" t="str">
            <v>16</v>
          </cell>
          <cell r="AH341" t="str">
            <v>1</v>
          </cell>
          <cell r="AJ341" t="str">
            <v>KEPALA BIDANG PERBENDAHARAAN</v>
          </cell>
          <cell r="AL341" t="str">
            <v>BIDANG PERBENDAHARAAN</v>
          </cell>
        </row>
        <row r="342">
          <cell r="J342" t="str">
            <v>IV/a, KEPUTUSAN GUBERNUR KALTENG NOMOR : 823.4/147/2015, TGL. SK  MK GOL 27 TH 1 BLN , PERTEK BKN NOMOR IG-26202000242, TGL. 27 - 02 - 2015, TMT 01 - 04 - 2015, Pilihan  (Jabatan Struktural)</v>
          </cell>
          <cell r="U342" t="str">
            <v>195909161983031016</v>
          </cell>
          <cell r="V342" t="str">
            <v>S-1 TEKNOLOGI HASIL HUTAN</v>
          </cell>
          <cell r="W342" t="str">
            <v>2004</v>
          </cell>
          <cell r="AE342" t="str">
            <v>IV/a</v>
          </cell>
          <cell r="AG342" t="str">
            <v>27</v>
          </cell>
          <cell r="AH342" t="str">
            <v>1</v>
          </cell>
          <cell r="AJ342" t="str">
            <v>KEPALA BIDANG BINA USAHA KEHUTANAN</v>
          </cell>
          <cell r="AL342" t="str">
            <v>BIDANG BINA USAHA KEHUTANAN</v>
          </cell>
        </row>
        <row r="343">
          <cell r="J343" t="str">
            <v>IV/a, KEPUTUSAN GUBERNUR KALTENG NOMOR : 823.4/147/2015, TGL. SK  MK GOL 27 TH 3 BLN , PERTEK BKN NOMOR IG-26202000241, TGL. 27 - 02 - 2015, TMT 01 - 04 - 2015, Pilihan  (Jabatan Struktural)</v>
          </cell>
          <cell r="U343" t="str">
            <v>195803101979071004</v>
          </cell>
          <cell r="V343" t="str">
            <v>D-III KEPERAWATAN</v>
          </cell>
          <cell r="W343" t="str">
            <v>2006</v>
          </cell>
          <cell r="AE343" t="str">
            <v>IV/a</v>
          </cell>
          <cell r="AG343" t="str">
            <v>27</v>
          </cell>
          <cell r="AH343" t="str">
            <v>3</v>
          </cell>
          <cell r="AJ343" t="str">
            <v>KEPALA BIDANG KEPERAWATAN</v>
          </cell>
          <cell r="AL343" t="str">
            <v>BIDANG KEPERAWATAN</v>
          </cell>
        </row>
        <row r="344">
          <cell r="J344" t="str">
            <v>IV/a, KEPUTUSAN GUBERNUR KALTENG NOMOR : 823.4/147/2015, TGL. SK  MK GOL 15 TH 1 BLN , PERTEK BKN NOMOR IG-26202000240, TGL. 27 - 02 - 2015, TMT 01 - 04 - 2015, Pilihan  (Jabatan Struktural)</v>
          </cell>
          <cell r="U344" t="str">
            <v>197012052000031005</v>
          </cell>
          <cell r="V344" t="str">
            <v>S-2 TEKNIK SIPIL</v>
          </cell>
          <cell r="W344" t="str">
            <v>2006</v>
          </cell>
          <cell r="AE344" t="str">
            <v>IV/a</v>
          </cell>
          <cell r="AG344" t="str">
            <v>15</v>
          </cell>
          <cell r="AH344" t="str">
            <v>1</v>
          </cell>
          <cell r="AJ344" t="str">
            <v>KEPALA BIDANG CIPTA KARYA</v>
          </cell>
          <cell r="AL344" t="str">
            <v>BIDANG CIPTA KARYA</v>
          </cell>
        </row>
        <row r="345">
          <cell r="J345" t="str">
            <v>IV/a, KEPUTUSAN GUBERNUR KALTENG NOMOR : 823.4/147/2015, TGL. SK  MK GOL 15 TH 1 BLN , PERTEK BKN NOMOR IG-26202000239, TGL. 27 - 02 - 2015, TMT 01 - 04 - 2015, Pilihan  (Jabatan Struktural)</v>
          </cell>
          <cell r="U345" t="str">
            <v>196804192000032001</v>
          </cell>
          <cell r="V345" t="str">
            <v>S-2 KEDOKTERAN HEWAN</v>
          </cell>
          <cell r="W345" t="str">
            <v>1993</v>
          </cell>
          <cell r="AE345" t="str">
            <v>IV/a</v>
          </cell>
          <cell r="AG345" t="str">
            <v>15</v>
          </cell>
          <cell r="AH345" t="str">
            <v>1</v>
          </cell>
          <cell r="AJ345" t="str">
            <v>KEPALA SEKSI PENCEGAHAN PEMBERANTASAN PENYAKIT HEWAN</v>
          </cell>
          <cell r="AL345" t="str">
            <v>SEKSI PENCEGAHAN PEMBERANTASAN PENYAKIT HEWAN</v>
          </cell>
        </row>
        <row r="346">
          <cell r="J346" t="str">
            <v>IV/a, KEPUTUSAN GUBERNUR KALTENG NOMOR : 823.4/147/2015, TGL. SK  MK GOL 16 TH 1 BLN , PERTEK BKN NOMOR IG-26202000238, TGL. 27 - 02 - 2015, TMT 01 - 04 - 2015, Pilihan  (Jabatan Struktural)</v>
          </cell>
          <cell r="U346" t="str">
            <v>196805211999031004</v>
          </cell>
          <cell r="V346" t="str">
            <v>S-2 EKONOMIKA PEMBANGUNAN</v>
          </cell>
          <cell r="W346" t="str">
            <v>2005</v>
          </cell>
          <cell r="AE346" t="str">
            <v>IV/a</v>
          </cell>
          <cell r="AG346" t="str">
            <v>16</v>
          </cell>
          <cell r="AH346" t="str">
            <v>1</v>
          </cell>
          <cell r="AJ346" t="str">
            <v>KEPALA SUB BAGIAN KERJASAMA</v>
          </cell>
          <cell r="AL346" t="str">
            <v>SUB BAGIAN KERJASAMA</v>
          </cell>
        </row>
        <row r="347">
          <cell r="J347" t="str">
            <v>IV/a, KEPUTUSAN GUBERNUR KALTENG NOMOR : 823.4/147/2015, TGL. SK  MK GOL 24 TH 1 BLN , PERTEK BKN NOMOR IG-26202000237, TGL. 27 - 02 - 2015, TMT 01 - 04 - 2015, Pilihan  (Jabatan Struktural)</v>
          </cell>
          <cell r="U347" t="str">
            <v>196010061986031018</v>
          </cell>
          <cell r="V347" t="str">
            <v>S-1 MANAJEMEN KEUANGAN</v>
          </cell>
          <cell r="W347" t="str">
            <v>1988</v>
          </cell>
          <cell r="AE347" t="str">
            <v>IV/a</v>
          </cell>
          <cell r="AG347" t="str">
            <v>24</v>
          </cell>
          <cell r="AH347" t="str">
            <v>1</v>
          </cell>
          <cell r="AJ347" t="str">
            <v>SEKRETARIS KECAMATAN</v>
          </cell>
          <cell r="AL347" t="str">
            <v>SEKRETARIAT KECAMATAN</v>
          </cell>
        </row>
      </sheetData>
      <sheetData sheetId="19" refreshError="1"/>
      <sheetData sheetId="20" refreshError="1"/>
      <sheetData sheetId="21">
        <row r="1">
          <cell r="A1" t="str">
            <v>Badan Kepegawaian Daerah</v>
          </cell>
          <cell r="B1" t="str">
            <v>Badan Kepegawaian Daerah</v>
          </cell>
        </row>
        <row r="2">
          <cell r="A2" t="str">
            <v>Badan Kepegawaian Daerah</v>
          </cell>
          <cell r="B2" t="str">
            <v>Badan Kepegawaian Daerah</v>
          </cell>
        </row>
        <row r="3">
          <cell r="A3" t="str">
            <v>Badan Kepegawaian Daerah</v>
          </cell>
          <cell r="B3" t="str">
            <v>Badan Kepegawaian Daerah</v>
          </cell>
        </row>
        <row r="4">
          <cell r="A4" t="str">
            <v>Badan Kepegawaian Daerah</v>
          </cell>
          <cell r="B4" t="str">
            <v>Badan Kepegawaian Daerah</v>
          </cell>
        </row>
        <row r="5">
          <cell r="A5" t="str">
            <v>Badan Kepegawaian Daerah</v>
          </cell>
          <cell r="B5" t="str">
            <v>Badan Kepegawaian Daerah</v>
          </cell>
        </row>
        <row r="6">
          <cell r="A6" t="str">
            <v>Badan Kepegawaian Daerah</v>
          </cell>
          <cell r="B6" t="str">
            <v>Badan Kepegawaian Daerah</v>
          </cell>
        </row>
        <row r="7">
          <cell r="A7" t="str">
            <v>Badan Kepegawaian Daerah</v>
          </cell>
          <cell r="B7" t="str">
            <v>Badan Kepegawaian Daerah</v>
          </cell>
        </row>
        <row r="8">
          <cell r="A8" t="str">
            <v>Badan Kepegawaian Daerah</v>
          </cell>
          <cell r="B8" t="str">
            <v>Badan Kepegawaian Daerah</v>
          </cell>
        </row>
        <row r="9">
          <cell r="A9" t="str">
            <v>Badan Kepegawaian Daerah</v>
          </cell>
          <cell r="B9" t="str">
            <v>Badan Kepegawaian Daerah</v>
          </cell>
        </row>
        <row r="10">
          <cell r="A10" t="str">
            <v>Badan Kepegawaian Daerah</v>
          </cell>
          <cell r="B10" t="str">
            <v>Badan Kepegawaian Daerah</v>
          </cell>
        </row>
        <row r="11">
          <cell r="A11" t="str">
            <v>Badan Kepegawaian Daerah</v>
          </cell>
          <cell r="B11" t="str">
            <v>Badan Kepegawaian Daerah</v>
          </cell>
        </row>
        <row r="12">
          <cell r="A12" t="str">
            <v>Badan Kepegawaian Daerah</v>
          </cell>
          <cell r="B12" t="str">
            <v>Badan Kepegawaian Daerah</v>
          </cell>
        </row>
        <row r="13">
          <cell r="A13" t="str">
            <v>Badan Kepegawaian Daerah</v>
          </cell>
          <cell r="B13" t="str">
            <v>Badan Kepegawaian Daerah</v>
          </cell>
        </row>
        <row r="14">
          <cell r="A14" t="str">
            <v>Badan Kepegawaian Daerah</v>
          </cell>
          <cell r="B14" t="str">
            <v>Badan Kepegawaian Daerah</v>
          </cell>
        </row>
        <row r="15">
          <cell r="A15" t="str">
            <v>Badan Kepegawaian Daerah</v>
          </cell>
          <cell r="B15" t="str">
            <v>Badan Kepegawaian Daerah</v>
          </cell>
        </row>
        <row r="16">
          <cell r="A16" t="str">
            <v>Badan Kepegawaian Daerah</v>
          </cell>
          <cell r="B16" t="str">
            <v>Badan Kepegawaian Daerah</v>
          </cell>
        </row>
        <row r="17">
          <cell r="A17" t="str">
            <v>Badan Kepegawaian Daerah</v>
          </cell>
          <cell r="B17" t="str">
            <v>Badan Kepegawaian Daerah</v>
          </cell>
        </row>
        <row r="18">
          <cell r="A18" t="str">
            <v>Badan Kepegawaian Daerah</v>
          </cell>
          <cell r="B18" t="str">
            <v>Badan Kepegawaian Daerah</v>
          </cell>
        </row>
        <row r="19">
          <cell r="A19" t="str">
            <v>Badan Kepegawaian Daerah</v>
          </cell>
          <cell r="B19" t="str">
            <v>Badan Kepegawaian Daerah</v>
          </cell>
        </row>
        <row r="20">
          <cell r="A20" t="str">
            <v>Badan Kepegawaian Daerah</v>
          </cell>
          <cell r="B20" t="str">
            <v>Badan Kepegawaian Daerah</v>
          </cell>
        </row>
        <row r="21">
          <cell r="A21" t="str">
            <v>Badan Kepegawaian Daerah</v>
          </cell>
          <cell r="B21" t="str">
            <v>Badan Kepegawaian Daerah</v>
          </cell>
        </row>
        <row r="22">
          <cell r="A22" t="str">
            <v>Badan Kepegawaian Daerah</v>
          </cell>
          <cell r="B22" t="str">
            <v>Badan Kepegawaian Daerah</v>
          </cell>
        </row>
        <row r="23">
          <cell r="A23" t="str">
            <v>Badan Kepegawaian Daerah</v>
          </cell>
          <cell r="B23" t="str">
            <v>Badan Kepegawaian Daerah</v>
          </cell>
        </row>
        <row r="24">
          <cell r="A24" t="str">
            <v>Badan Kepegawaian Daerah</v>
          </cell>
          <cell r="B24" t="str">
            <v>Badan Kepegawaian Daerah</v>
          </cell>
        </row>
        <row r="25">
          <cell r="A25" t="str">
            <v>Badan Kepegawaian Daerah</v>
          </cell>
          <cell r="B25" t="str">
            <v>Badan Kepegawaian Daerah</v>
          </cell>
        </row>
        <row r="26">
          <cell r="A26" t="str">
            <v>Badan Kepegawaian Daerah</v>
          </cell>
          <cell r="B26" t="str">
            <v>Badan Kepegawaian Daerah</v>
          </cell>
        </row>
        <row r="27">
          <cell r="A27" t="str">
            <v>Badan Kepegawaian Daerah</v>
          </cell>
          <cell r="B27" t="str">
            <v>Badan Kepegawaian Daerah</v>
          </cell>
        </row>
        <row r="28">
          <cell r="A28" t="str">
            <v>Badan Kepegawaian Daerah</v>
          </cell>
          <cell r="B28" t="str">
            <v>Badan Kepegawaian Daerah</v>
          </cell>
        </row>
        <row r="29">
          <cell r="A29" t="str">
            <v>Badan Kepegawaian Daerah</v>
          </cell>
          <cell r="B29" t="str">
            <v>Badan Kepegawaian Daerah</v>
          </cell>
        </row>
        <row r="30">
          <cell r="A30" t="str">
            <v>Badan Kepegawaian Daerah</v>
          </cell>
          <cell r="B30" t="str">
            <v>Badan Kepegawaian Daerah</v>
          </cell>
        </row>
        <row r="31">
          <cell r="A31" t="str">
            <v>Badan Kepegawaian Daerah</v>
          </cell>
          <cell r="B31" t="str">
            <v>Badan Kepegawaian Daerah</v>
          </cell>
        </row>
        <row r="32">
          <cell r="A32" t="str">
            <v>Badan Kepegawaian Daerah</v>
          </cell>
          <cell r="B32" t="str">
            <v>Badan Kepegawaian Daerah</v>
          </cell>
        </row>
        <row r="33">
          <cell r="A33" t="str">
            <v>Badan Kepegawaian Daerah</v>
          </cell>
          <cell r="B33" t="str">
            <v>Badan Kepegawaian Daerah</v>
          </cell>
        </row>
        <row r="34">
          <cell r="A34" t="str">
            <v>Badan Kepegawaian Daerah</v>
          </cell>
          <cell r="B34" t="str">
            <v>Badan Kepegawaian Daerah</v>
          </cell>
        </row>
        <row r="35">
          <cell r="A35" t="str">
            <v>Badan Kepegawaian Daerah</v>
          </cell>
          <cell r="B35" t="str">
            <v>Badan Kepegawaian Daerah</v>
          </cell>
        </row>
        <row r="36">
          <cell r="A36" t="str">
            <v>Badan Kepegawaian Daerah</v>
          </cell>
          <cell r="B36" t="str">
            <v>Badan Kepegawaian Daerah</v>
          </cell>
        </row>
        <row r="37">
          <cell r="A37" t="str">
            <v>Badan Kepegawaian Daerah</v>
          </cell>
          <cell r="B37" t="str">
            <v>Badan Kepegawaian Daerah</v>
          </cell>
        </row>
        <row r="38">
          <cell r="A38" t="str">
            <v>Badan Kepegawaian Daerah</v>
          </cell>
          <cell r="B38" t="str">
            <v>Badan Kepegawaian Daerah</v>
          </cell>
        </row>
        <row r="39">
          <cell r="A39" t="str">
            <v>Badan Kesatuan Bangsa dan Politik</v>
          </cell>
          <cell r="B39" t="str">
            <v>Badan Kesatuan Bangsa dan Politik</v>
          </cell>
        </row>
        <row r="40">
          <cell r="A40" t="str">
            <v>Badan Kesatuan Bangsa dan Politik</v>
          </cell>
          <cell r="B40" t="str">
            <v>Badan Kesatuan Bangsa dan Politik</v>
          </cell>
        </row>
        <row r="41">
          <cell r="A41" t="str">
            <v>Badan Kesatuan Bangsa dan Politik</v>
          </cell>
          <cell r="B41" t="str">
            <v>Badan Kesatuan Bangsa dan Politik</v>
          </cell>
        </row>
        <row r="42">
          <cell r="A42" t="str">
            <v>Badan Kesatuan Bangsa dan Politik</v>
          </cell>
          <cell r="B42" t="str">
            <v>Badan Kesatuan Bangsa dan Politik</v>
          </cell>
        </row>
        <row r="43">
          <cell r="A43" t="str">
            <v>Badan Kesatuan Bangsa dan Politik</v>
          </cell>
          <cell r="B43" t="str">
            <v>Badan Kesatuan Bangsa dan Politik</v>
          </cell>
        </row>
        <row r="44">
          <cell r="A44" t="str">
            <v>Badan Kesatuan Bangsa dan Politik</v>
          </cell>
          <cell r="B44" t="str">
            <v>Badan Kesatuan Bangsa dan Politik</v>
          </cell>
        </row>
        <row r="45">
          <cell r="A45" t="str">
            <v>Badan Kesatuan Bangsa dan Politik</v>
          </cell>
          <cell r="B45" t="str">
            <v>Badan Kesatuan Bangsa dan Politik</v>
          </cell>
        </row>
        <row r="46">
          <cell r="A46" t="str">
            <v>Badan Kesatuan Bangsa dan Politik</v>
          </cell>
          <cell r="B46" t="str">
            <v>Badan Kesatuan Bangsa dan Politik</v>
          </cell>
        </row>
        <row r="47">
          <cell r="A47" t="str">
            <v>Badan Kesatuan Bangsa dan Politik</v>
          </cell>
          <cell r="B47" t="str">
            <v>Badan Kesatuan Bangsa dan Politik</v>
          </cell>
        </row>
        <row r="48">
          <cell r="A48" t="str">
            <v>Badan Kesatuan Bangsa dan Politik</v>
          </cell>
          <cell r="B48" t="str">
            <v>Badan Kesatuan Bangsa dan Politik</v>
          </cell>
        </row>
        <row r="49">
          <cell r="A49" t="str">
            <v>Badan Kesatuan Bangsa dan Politik</v>
          </cell>
          <cell r="B49" t="str">
            <v>Badan Kesatuan Bangsa dan Politik</v>
          </cell>
        </row>
        <row r="50">
          <cell r="A50" t="str">
            <v>Badan Kesatuan Bangsa dan Politik</v>
          </cell>
          <cell r="B50" t="str">
            <v>Badan Kesatuan Bangsa dan Politik</v>
          </cell>
        </row>
        <row r="51">
          <cell r="A51" t="str">
            <v>Badan Kesatuan Bangsa dan Politik</v>
          </cell>
          <cell r="B51" t="str">
            <v>Badan Kesatuan Bangsa dan Politik</v>
          </cell>
        </row>
        <row r="52">
          <cell r="A52" t="str">
            <v>Badan Kesatuan Bangsa dan Politik</v>
          </cell>
          <cell r="B52" t="str">
            <v>Badan Kesatuan Bangsa dan Politik</v>
          </cell>
        </row>
        <row r="53">
          <cell r="A53" t="str">
            <v>Badan Kesatuan Bangsa dan Politik</v>
          </cell>
          <cell r="B53" t="str">
            <v>Badan Kesatuan Bangsa dan Politik</v>
          </cell>
        </row>
        <row r="54">
          <cell r="A54" t="str">
            <v>Badan Kesatuan Bangsa dan Politik</v>
          </cell>
          <cell r="B54" t="str">
            <v>Badan Kesatuan Bangsa dan Politik</v>
          </cell>
        </row>
        <row r="55">
          <cell r="A55" t="str">
            <v>Badan Kesatuan Bangsa dan Politik</v>
          </cell>
          <cell r="B55" t="str">
            <v>Badan Kesatuan Bangsa dan Politik</v>
          </cell>
        </row>
        <row r="56">
          <cell r="A56" t="str">
            <v>Badan Kesatuan Bangsa dan Politik</v>
          </cell>
          <cell r="B56" t="str">
            <v>Badan Kesatuan Bangsa dan Politik</v>
          </cell>
        </row>
        <row r="57">
          <cell r="A57" t="str">
            <v>Badan Kesatuan Bangsa dan Politik</v>
          </cell>
          <cell r="B57" t="str">
            <v>Badan Kesatuan Bangsa dan Politik</v>
          </cell>
        </row>
        <row r="58">
          <cell r="A58" t="str">
            <v>Badan Kesatuan Bangsa dan Politik</v>
          </cell>
          <cell r="B58" t="str">
            <v>Badan Kesatuan Bangsa dan Politik</v>
          </cell>
        </row>
        <row r="59">
          <cell r="A59" t="str">
            <v>Badan Kesatuan Bangsa dan Politik</v>
          </cell>
          <cell r="B59" t="str">
            <v>Badan Kesatuan Bangsa dan Politik</v>
          </cell>
        </row>
        <row r="60">
          <cell r="A60" t="str">
            <v>Badan Kesatuan Bangsa dan Politik</v>
          </cell>
          <cell r="B60" t="str">
            <v>Badan Kesatuan Bangsa dan Politik</v>
          </cell>
        </row>
        <row r="61">
          <cell r="A61" t="str">
            <v>Badan Kesatuan Bangsa dan Politik</v>
          </cell>
          <cell r="B61" t="str">
            <v>Badan Kesatuan Bangsa dan Politik</v>
          </cell>
        </row>
        <row r="62">
          <cell r="A62" t="str">
            <v>Badan Kesatuan Bangsa dan Politik</v>
          </cell>
          <cell r="B62" t="str">
            <v>Badan Kesatuan Bangsa dan Politik</v>
          </cell>
        </row>
        <row r="63">
          <cell r="A63" t="str">
            <v>Badan Kesatuan Bangsa dan Politik</v>
          </cell>
          <cell r="B63" t="str">
            <v>Badan Kesatuan Bangsa dan Politik</v>
          </cell>
        </row>
        <row r="64">
          <cell r="A64" t="str">
            <v>Badan Kesatuan Bangsa dan Politik</v>
          </cell>
          <cell r="B64" t="str">
            <v>Badan Kesatuan Bangsa dan Politik</v>
          </cell>
        </row>
        <row r="65">
          <cell r="A65" t="str">
            <v>Badan Lingkungan Hidup</v>
          </cell>
          <cell r="B65" t="str">
            <v>Badan Lingkungan Hidup</v>
          </cell>
        </row>
        <row r="66">
          <cell r="A66" t="str">
            <v>Badan Lingkungan Hidup</v>
          </cell>
          <cell r="B66" t="str">
            <v>Badan Lingkungan Hidup</v>
          </cell>
        </row>
        <row r="67">
          <cell r="A67" t="str">
            <v>Badan Lingkungan Hidup</v>
          </cell>
          <cell r="B67" t="str">
            <v>Badan Lingkungan Hidup</v>
          </cell>
        </row>
        <row r="68">
          <cell r="A68" t="str">
            <v>Badan Lingkungan Hidup</v>
          </cell>
          <cell r="B68" t="str">
            <v>Badan Lingkungan Hidup</v>
          </cell>
        </row>
        <row r="69">
          <cell r="A69" t="str">
            <v>Badan Lingkungan Hidup</v>
          </cell>
          <cell r="B69" t="str">
            <v>Badan Lingkungan Hidup</v>
          </cell>
        </row>
        <row r="70">
          <cell r="A70" t="str">
            <v>Badan Lingkungan Hidup</v>
          </cell>
          <cell r="B70" t="str">
            <v>Badan Lingkungan Hidup</v>
          </cell>
        </row>
        <row r="71">
          <cell r="A71" t="str">
            <v>Badan Lingkungan Hidup</v>
          </cell>
          <cell r="B71" t="str">
            <v>Badan Lingkungan Hidup</v>
          </cell>
        </row>
        <row r="72">
          <cell r="A72" t="str">
            <v>Badan Lingkungan Hidup</v>
          </cell>
          <cell r="B72" t="str">
            <v>Badan Lingkungan Hidup</v>
          </cell>
        </row>
        <row r="73">
          <cell r="A73" t="str">
            <v>Badan Lingkungan Hidup</v>
          </cell>
          <cell r="B73" t="str">
            <v>Badan Lingkungan Hidup</v>
          </cell>
        </row>
        <row r="74">
          <cell r="A74" t="str">
            <v>Badan Lingkungan Hidup</v>
          </cell>
          <cell r="B74" t="str">
            <v>Badan Lingkungan Hidup</v>
          </cell>
        </row>
        <row r="75">
          <cell r="A75" t="str">
            <v>Badan Lingkungan Hidup</v>
          </cell>
          <cell r="B75" t="str">
            <v>Badan Lingkungan Hidup</v>
          </cell>
        </row>
        <row r="76">
          <cell r="A76" t="str">
            <v>Badan Lingkungan Hidup</v>
          </cell>
          <cell r="B76" t="str">
            <v>Badan Lingkungan Hidup</v>
          </cell>
        </row>
        <row r="77">
          <cell r="A77" t="str">
            <v>Badan Lingkungan Hidup</v>
          </cell>
          <cell r="B77" t="str">
            <v>Badan Lingkungan Hidup</v>
          </cell>
        </row>
        <row r="78">
          <cell r="A78" t="str">
            <v>Badan Lingkungan Hidup</v>
          </cell>
          <cell r="B78" t="str">
            <v>Badan Lingkungan Hidup</v>
          </cell>
        </row>
        <row r="79">
          <cell r="A79" t="str">
            <v>Badan Lingkungan Hidup</v>
          </cell>
          <cell r="B79" t="str">
            <v>Badan Lingkungan Hidup</v>
          </cell>
        </row>
        <row r="80">
          <cell r="A80" t="str">
            <v>Badan Lingkungan Hidup</v>
          </cell>
          <cell r="B80" t="str">
            <v>Badan Lingkungan Hidup</v>
          </cell>
        </row>
        <row r="81">
          <cell r="A81" t="str">
            <v>Badan Lingkungan Hidup</v>
          </cell>
          <cell r="B81" t="str">
            <v>Badan Lingkungan Hidup</v>
          </cell>
        </row>
        <row r="82">
          <cell r="A82" t="str">
            <v>Badan Lingkungan Hidup</v>
          </cell>
          <cell r="B82" t="str">
            <v>Badan Lingkungan Hidup</v>
          </cell>
        </row>
        <row r="83">
          <cell r="A83" t="str">
            <v>Badan Lingkungan Hidup</v>
          </cell>
          <cell r="B83" t="str">
            <v>Badan Lingkungan Hidup</v>
          </cell>
        </row>
        <row r="84">
          <cell r="A84" t="str">
            <v>Badan Pemberdayaan Masyarakat dan Pemerintahan Desa</v>
          </cell>
          <cell r="B84" t="str">
            <v>Badan Pemberdayaan Masyarakat dan Pemerintahan Desa</v>
          </cell>
        </row>
        <row r="85">
          <cell r="A85" t="str">
            <v>Badan Pemberdayaan Masyarakat dan Pemerintahan Desa</v>
          </cell>
          <cell r="B85" t="str">
            <v>Badan Pemberdayaan Masyarakat dan Pemerintahan Desa</v>
          </cell>
        </row>
        <row r="86">
          <cell r="A86" t="str">
            <v>Badan Pemberdayaan Masyarakat dan Pemerintahan Desa</v>
          </cell>
          <cell r="B86" t="str">
            <v>Badan Pemberdayaan Masyarakat dan Pemerintahan Desa</v>
          </cell>
        </row>
        <row r="87">
          <cell r="A87" t="str">
            <v>Badan Pemberdayaan Masyarakat dan Pemerintahan Desa</v>
          </cell>
          <cell r="B87" t="str">
            <v>Badan Pemberdayaan Masyarakat dan Pemerintahan Desa</v>
          </cell>
        </row>
        <row r="88">
          <cell r="A88" t="str">
            <v>Badan Pemberdayaan Masyarakat dan Pemerintahan Desa</v>
          </cell>
          <cell r="B88" t="str">
            <v>Badan Pemberdayaan Masyarakat dan Pemerintahan Desa</v>
          </cell>
        </row>
        <row r="89">
          <cell r="A89" t="str">
            <v>Badan Pemberdayaan Masyarakat dan Pemerintahan Desa</v>
          </cell>
          <cell r="B89" t="str">
            <v>Badan Pemberdayaan Masyarakat dan Pemerintahan Desa</v>
          </cell>
        </row>
        <row r="90">
          <cell r="A90" t="str">
            <v>Badan Pemberdayaan Masyarakat dan Pemerintahan Desa</v>
          </cell>
          <cell r="B90" t="str">
            <v>Badan Pemberdayaan Masyarakat dan Pemerintahan Desa</v>
          </cell>
        </row>
        <row r="91">
          <cell r="A91" t="str">
            <v>Badan Pemberdayaan Masyarakat dan Pemerintahan Desa</v>
          </cell>
          <cell r="B91" t="str">
            <v>Badan Pemberdayaan Masyarakat dan Pemerintahan Desa</v>
          </cell>
        </row>
        <row r="92">
          <cell r="A92" t="str">
            <v>Badan Pemberdayaan Masyarakat dan Pemerintahan Desa</v>
          </cell>
          <cell r="B92" t="str">
            <v>Badan Pemberdayaan Masyarakat dan Pemerintahan Desa</v>
          </cell>
        </row>
        <row r="93">
          <cell r="A93" t="str">
            <v>Badan Pemberdayaan Masyarakat dan Pemerintahan Desa</v>
          </cell>
          <cell r="B93" t="str">
            <v>Badan Pemberdayaan Masyarakat dan Pemerintahan Desa</v>
          </cell>
        </row>
        <row r="94">
          <cell r="A94" t="str">
            <v>Badan Pemberdayaan Masyarakat dan Pemerintahan Desa</v>
          </cell>
          <cell r="B94" t="str">
            <v>Badan Pemberdayaan Masyarakat dan Pemerintahan Desa</v>
          </cell>
        </row>
        <row r="95">
          <cell r="A95" t="str">
            <v>Badan Pemberdayaan Masyarakat dan Pemerintahan Desa</v>
          </cell>
          <cell r="B95" t="str">
            <v>Badan Pemberdayaan Masyarakat dan Pemerintahan Desa</v>
          </cell>
        </row>
        <row r="96">
          <cell r="A96" t="str">
            <v>Badan Pemberdayaan Masyarakat dan Pemerintahan Desa</v>
          </cell>
          <cell r="B96" t="str">
            <v>Badan Pemberdayaan Masyarakat dan Pemerintahan Desa</v>
          </cell>
        </row>
        <row r="97">
          <cell r="A97" t="str">
            <v>Badan Pemberdayaan Masyarakat dan Pemerintahan Desa</v>
          </cell>
          <cell r="B97" t="str">
            <v>Badan Pemberdayaan Masyarakat dan Pemerintahan Desa</v>
          </cell>
        </row>
        <row r="98">
          <cell r="A98" t="str">
            <v>Badan Pemberdayaan Masyarakat dan Pemerintahan Desa</v>
          </cell>
          <cell r="B98" t="str">
            <v>Badan Pemberdayaan Masyarakat dan Pemerintahan Desa</v>
          </cell>
        </row>
        <row r="99">
          <cell r="A99" t="str">
            <v>Badan Pemberdayaan Masyarakat dan Pemerintahan Desa</v>
          </cell>
          <cell r="B99" t="str">
            <v>Badan Pemberdayaan Masyarakat dan Pemerintahan Desa</v>
          </cell>
        </row>
        <row r="100">
          <cell r="A100" t="str">
            <v>Badan Pemberdayaan Masyarakat dan Pemerintahan Desa</v>
          </cell>
          <cell r="B100" t="str">
            <v>Badan Pemberdayaan Masyarakat dan Pemerintahan Desa</v>
          </cell>
        </row>
        <row r="101">
          <cell r="A101" t="str">
            <v>Badan Pemberdayaan Masyarakat dan Pemerintahan Desa</v>
          </cell>
          <cell r="B101" t="str">
            <v>Badan Pemberdayaan Masyarakat dan Pemerintahan Desa</v>
          </cell>
        </row>
        <row r="102">
          <cell r="A102" t="str">
            <v>Badan Pemberdayaan Masyarakat dan Pemerintahan Desa</v>
          </cell>
          <cell r="B102" t="str">
            <v>Badan Pemberdayaan Masyarakat dan Pemerintahan Desa</v>
          </cell>
        </row>
        <row r="103">
          <cell r="A103" t="str">
            <v>Badan Pemberdayaan Masyarakat dan Pemerintahan Desa</v>
          </cell>
          <cell r="B103" t="str">
            <v>Badan Pemberdayaan Masyarakat dan Pemerintahan Desa</v>
          </cell>
        </row>
        <row r="104">
          <cell r="A104" t="str">
            <v>Badan Pemberdayaan Masyarakat dan Pemerintahan Desa</v>
          </cell>
          <cell r="B104" t="str">
            <v>Badan Pemberdayaan Masyarakat dan Pemerintahan Desa</v>
          </cell>
        </row>
        <row r="105">
          <cell r="A105" t="str">
            <v>Badan Pemberdayaan Masyarakat dan Pemerintahan Desa</v>
          </cell>
          <cell r="B105" t="str">
            <v>Badan Pemberdayaan Masyarakat dan Pemerintahan Desa</v>
          </cell>
        </row>
        <row r="106">
          <cell r="A106" t="str">
            <v>Badan Pemberdayaan Masyarakat dan Pemerintahan Desa</v>
          </cell>
          <cell r="B106" t="str">
            <v>Badan Pemberdayaan Masyarakat dan Pemerintahan Desa</v>
          </cell>
        </row>
        <row r="107">
          <cell r="A107" t="str">
            <v>Badan Pemberdayaan Masyarakat dan Pemerintahan Desa</v>
          </cell>
          <cell r="B107" t="str">
            <v>Badan Pemberdayaan Masyarakat dan Pemerintahan Desa</v>
          </cell>
        </row>
        <row r="108">
          <cell r="A108" t="str">
            <v>Badan Pemberdayaan Masyarakat dan Pemerintahan Desa</v>
          </cell>
          <cell r="B108" t="str">
            <v>Badan Pemberdayaan Masyarakat dan Pemerintahan Desa</v>
          </cell>
        </row>
        <row r="109">
          <cell r="A109" t="str">
            <v>Badan Pemberdayaan Masyarakat dan Pemerintahan Desa</v>
          </cell>
          <cell r="B109" t="str">
            <v>Badan Pemberdayaan Masyarakat dan Pemerintahan Desa</v>
          </cell>
        </row>
        <row r="110">
          <cell r="A110" t="str">
            <v>Badan Pemberdayaan Masyarakat dan Pemerintahan Desa</v>
          </cell>
          <cell r="B110" t="str">
            <v>Badan Pemberdayaan Masyarakat dan Pemerintahan Desa</v>
          </cell>
        </row>
        <row r="111">
          <cell r="A111" t="str">
            <v>Badan Pemberdayaan Masyarakat dan Pemerintahan Desa</v>
          </cell>
          <cell r="B111" t="str">
            <v>Badan Pemberdayaan Masyarakat dan Pemerintahan Desa</v>
          </cell>
        </row>
        <row r="112">
          <cell r="A112" t="str">
            <v>Badan Pemberdayaan Masyarakat dan Pemerintahan Desa</v>
          </cell>
          <cell r="B112" t="str">
            <v>Badan Pemberdayaan Masyarakat dan Pemerintahan Desa</v>
          </cell>
        </row>
        <row r="113">
          <cell r="A113" t="str">
            <v>Badan Pemberdayaan Masyarakat dan Pemerintahan Desa</v>
          </cell>
          <cell r="B113" t="str">
            <v>Badan Pemberdayaan Masyarakat dan Pemerintahan Desa</v>
          </cell>
        </row>
        <row r="114">
          <cell r="A114" t="str">
            <v>Badan Pemberdayaan Masyarakat dan Pemerintahan Desa</v>
          </cell>
          <cell r="B114" t="str">
            <v>Badan Pemberdayaan Masyarakat dan Pemerintahan Desa</v>
          </cell>
        </row>
        <row r="115">
          <cell r="A115" t="str">
            <v>BADAN PEMBERDAYAAN MASYARAKAT DAN PEMERINTAHAN DESA</v>
          </cell>
          <cell r="B115" t="str">
            <v>Badan Pemberdayaan Masyarakat dan Pemerintahan Desa</v>
          </cell>
        </row>
        <row r="116">
          <cell r="A116" t="str">
            <v>Badan Pemberdayaan Perempuan dan Keluarga Berencana</v>
          </cell>
          <cell r="B116" t="str">
            <v>Badan Pemberdayaan Perempuan dan Keluarga Berencana</v>
          </cell>
        </row>
        <row r="117">
          <cell r="A117" t="str">
            <v>Badan Pemberdayaan Perempuan dan Keluarga Berencana</v>
          </cell>
          <cell r="B117" t="str">
            <v>Badan Pemberdayaan Perempuan dan Keluarga Berencana</v>
          </cell>
        </row>
        <row r="118">
          <cell r="A118" t="str">
            <v>Badan Pemberdayaan Perempuan dan Keluarga Berencana</v>
          </cell>
          <cell r="B118" t="str">
            <v>Badan Pemberdayaan Perempuan dan Keluarga Berencana</v>
          </cell>
        </row>
        <row r="119">
          <cell r="A119" t="str">
            <v>Badan Pemberdayaan Perempuan dan Keluarga Berencana</v>
          </cell>
          <cell r="B119" t="str">
            <v>Badan Pemberdayaan Perempuan dan Keluarga Berencana</v>
          </cell>
        </row>
        <row r="120">
          <cell r="A120" t="str">
            <v>Badan Pemberdayaan Perempuan dan Keluarga Berencana</v>
          </cell>
          <cell r="B120" t="str">
            <v>Badan Pemberdayaan Perempuan dan Keluarga Berencana</v>
          </cell>
        </row>
        <row r="121">
          <cell r="A121" t="str">
            <v>Badan Pemberdayaan Perempuan dan Keluarga Berencana</v>
          </cell>
          <cell r="B121" t="str">
            <v>Badan Pemberdayaan Perempuan dan Keluarga Berencana</v>
          </cell>
        </row>
        <row r="122">
          <cell r="A122" t="str">
            <v>Badan Pemberdayaan Perempuan dan Keluarga Berencana</v>
          </cell>
          <cell r="B122" t="str">
            <v>Badan Pemberdayaan Perempuan dan Keluarga Berencana</v>
          </cell>
        </row>
        <row r="123">
          <cell r="A123" t="str">
            <v>Badan Pemberdayaan Perempuan dan Keluarga Berencana</v>
          </cell>
          <cell r="B123" t="str">
            <v>Badan Pemberdayaan Perempuan dan Keluarga Berencana</v>
          </cell>
        </row>
        <row r="124">
          <cell r="A124" t="str">
            <v>Badan Pemberdayaan Perempuan dan Keluarga Berencana</v>
          </cell>
          <cell r="B124" t="str">
            <v>Badan Pemberdayaan Perempuan dan Keluarga Berencana</v>
          </cell>
        </row>
        <row r="125">
          <cell r="A125" t="str">
            <v>Badan Pemberdayaan Perempuan dan Keluarga Berencana</v>
          </cell>
          <cell r="B125" t="str">
            <v>Badan Pemberdayaan Perempuan dan Keluarga Berencana</v>
          </cell>
        </row>
        <row r="126">
          <cell r="A126" t="str">
            <v>Badan Pemberdayaan Perempuan dan Keluarga Berencana</v>
          </cell>
          <cell r="B126" t="str">
            <v>Badan Pemberdayaan Perempuan dan Keluarga Berencana</v>
          </cell>
        </row>
        <row r="127">
          <cell r="A127" t="str">
            <v>Badan Pemberdayaan Perempuan dan Keluarga Berencana</v>
          </cell>
          <cell r="B127" t="str">
            <v>Badan Pemberdayaan Perempuan dan Keluarga Berencana</v>
          </cell>
        </row>
        <row r="128">
          <cell r="A128" t="str">
            <v>Badan Pemberdayaan Perempuan dan Keluarga Berencana</v>
          </cell>
          <cell r="B128" t="str">
            <v>Badan Pemberdayaan Perempuan dan Keluarga Berencana</v>
          </cell>
        </row>
        <row r="129">
          <cell r="A129" t="str">
            <v>Badan Pemberdayaan Perempuan dan Keluarga Berencana</v>
          </cell>
          <cell r="B129" t="str">
            <v>Badan Pemberdayaan Perempuan dan Keluarga Berencana</v>
          </cell>
        </row>
        <row r="130">
          <cell r="A130" t="str">
            <v>Badan Pemberdayaan Perempuan dan Keluarga Berencana</v>
          </cell>
          <cell r="B130" t="str">
            <v>Badan Pemberdayaan Perempuan dan Keluarga Berencana</v>
          </cell>
        </row>
        <row r="131">
          <cell r="A131" t="str">
            <v>Badan Pemberdayaan Perempuan dan Keluarga Berencana</v>
          </cell>
          <cell r="B131" t="str">
            <v>Badan Pemberdayaan Perempuan dan Keluarga Berencana</v>
          </cell>
        </row>
        <row r="132">
          <cell r="A132" t="str">
            <v>Badan Pemberdayaan Perempuan dan Keluarga Berencana</v>
          </cell>
          <cell r="B132" t="str">
            <v>Badan Pemberdayaan Perempuan dan Keluarga Berencana</v>
          </cell>
        </row>
        <row r="133">
          <cell r="A133" t="str">
            <v>Badan Pemberdayaan Perempuan dan Keluarga Berencana</v>
          </cell>
          <cell r="B133" t="str">
            <v>Badan Pemberdayaan Perempuan dan Keluarga Berencana</v>
          </cell>
        </row>
        <row r="134">
          <cell r="A134" t="str">
            <v>Badan Pemberdayaan Perempuan dan Keluarga Berencana</v>
          </cell>
          <cell r="B134" t="str">
            <v>Badan Pemberdayaan Perempuan dan Keluarga Berencana</v>
          </cell>
        </row>
        <row r="135">
          <cell r="A135" t="str">
            <v>Badan Pemberdayaan Perempuan dan Keluarga Berencana</v>
          </cell>
          <cell r="B135" t="str">
            <v>Badan Pemberdayaan Perempuan dan Keluarga Berencana</v>
          </cell>
        </row>
        <row r="136">
          <cell r="A136" t="str">
            <v>Badan Pemberdayaan Perempuan dan Keluarga Berencana</v>
          </cell>
          <cell r="B136" t="str">
            <v>Badan Pemberdayaan Perempuan dan Keluarga Berencana</v>
          </cell>
        </row>
        <row r="137">
          <cell r="A137" t="str">
            <v>Badan Pemberdayaan Perempuan dan Keluarga Berencana</v>
          </cell>
          <cell r="B137" t="str">
            <v>Badan Pemberdayaan Perempuan dan Keluarga Berencana</v>
          </cell>
        </row>
        <row r="138">
          <cell r="A138" t="str">
            <v>Badan Pemberdayaan Perempuan dan Keluarga Berencana</v>
          </cell>
          <cell r="B138" t="str">
            <v>Badan Pemberdayaan Perempuan dan Keluarga Berencana</v>
          </cell>
        </row>
        <row r="139">
          <cell r="A139" t="str">
            <v>Badan Pemberdayaan Perempuan dan Keluarga Berencana</v>
          </cell>
          <cell r="B139" t="str">
            <v>Badan Pemberdayaan Perempuan dan Keluarga Berencana</v>
          </cell>
        </row>
        <row r="140">
          <cell r="A140" t="str">
            <v>Badan Pemberdayaan Perempuan dan Keluarga Berencana</v>
          </cell>
          <cell r="B140" t="str">
            <v>Badan Pemberdayaan Perempuan dan Keluarga Berencana</v>
          </cell>
        </row>
        <row r="141">
          <cell r="A141" t="str">
            <v>Badan Pemberdayaan Perempuan dan Keluarga Berencana</v>
          </cell>
          <cell r="B141" t="str">
            <v>Badan Pemberdayaan Perempuan dan Keluarga Berencana</v>
          </cell>
        </row>
        <row r="142">
          <cell r="A142" t="str">
            <v>Badan Pemberdayaan Perempuan dan Keluarga Berencana</v>
          </cell>
          <cell r="B142" t="str">
            <v>Badan Pemberdayaan Perempuan dan Keluarga Berencana</v>
          </cell>
        </row>
        <row r="143">
          <cell r="A143" t="str">
            <v>Badan Pemberdayaan Perempuan dan Keluarga Berencana</v>
          </cell>
          <cell r="B143" t="str">
            <v>Badan Pemberdayaan Perempuan dan Keluarga Berencana</v>
          </cell>
        </row>
        <row r="144">
          <cell r="A144" t="str">
            <v>Badan Pemberdayaan Perempuan dan Keluarga Berencana</v>
          </cell>
          <cell r="B144" t="str">
            <v>Badan Pemberdayaan Perempuan dan Keluarga Berencana</v>
          </cell>
        </row>
        <row r="145">
          <cell r="A145" t="str">
            <v>Badan Pemberdayaan Perempuan dan Keluarga Berencana</v>
          </cell>
          <cell r="B145" t="str">
            <v>Badan Pemberdayaan Perempuan dan Keluarga Berencana</v>
          </cell>
        </row>
        <row r="146">
          <cell r="A146" t="str">
            <v>Badan Pemberdayaan Perempuan dan Keluarga Berencana</v>
          </cell>
          <cell r="B146" t="str">
            <v>Badan Pemberdayaan Perempuan dan Keluarga Berencana</v>
          </cell>
        </row>
        <row r="147">
          <cell r="A147" t="str">
            <v>Badan Penanggulangan Bencana Daerah</v>
          </cell>
          <cell r="B147" t="str">
            <v>Badan Penanggulangan Bencana Daerah</v>
          </cell>
        </row>
        <row r="148">
          <cell r="A148" t="str">
            <v>Badan Penanggulangan Bencana Daerah</v>
          </cell>
          <cell r="B148" t="str">
            <v>Badan Penanggulangan Bencana Daerah</v>
          </cell>
        </row>
        <row r="149">
          <cell r="A149" t="str">
            <v>Badan Penanggulangan Bencana Daerah</v>
          </cell>
          <cell r="B149" t="str">
            <v>Badan Penanggulangan Bencana Daerah</v>
          </cell>
        </row>
        <row r="150">
          <cell r="A150" t="str">
            <v>Badan Penanggulangan Bencana Daerah</v>
          </cell>
          <cell r="B150" t="str">
            <v>Badan Penanggulangan Bencana Daerah</v>
          </cell>
        </row>
        <row r="151">
          <cell r="A151" t="str">
            <v>Badan Penanggulangan Bencana Daerah</v>
          </cell>
          <cell r="B151" t="str">
            <v>Badan Penanggulangan Bencana Daerah</v>
          </cell>
        </row>
        <row r="152">
          <cell r="A152" t="str">
            <v>Badan Penanggulangan Bencana Daerah</v>
          </cell>
          <cell r="B152" t="str">
            <v>Badan Penanggulangan Bencana Daerah</v>
          </cell>
        </row>
        <row r="153">
          <cell r="A153" t="str">
            <v>Badan Penanggulangan Bencana Daerah</v>
          </cell>
          <cell r="B153" t="str">
            <v>Badan Penanggulangan Bencana Daerah</v>
          </cell>
        </row>
        <row r="154">
          <cell r="A154" t="str">
            <v>Badan Penanggulangan Bencana Daerah</v>
          </cell>
          <cell r="B154" t="str">
            <v>Badan Penanggulangan Bencana Daerah</v>
          </cell>
        </row>
        <row r="155">
          <cell r="A155" t="str">
            <v>Badan Penanggulangan Bencana Daerah</v>
          </cell>
          <cell r="B155" t="str">
            <v>Badan Penanggulangan Bencana Daerah</v>
          </cell>
        </row>
        <row r="156">
          <cell r="A156" t="str">
            <v>Badan Penanggulangan Bencana Daerah</v>
          </cell>
          <cell r="B156" t="str">
            <v>Badan Penanggulangan Bencana Daerah</v>
          </cell>
        </row>
        <row r="157">
          <cell r="A157" t="str">
            <v>Badan Penanggulangan Bencana Daerah</v>
          </cell>
          <cell r="B157" t="str">
            <v>Badan Penanggulangan Bencana Daerah</v>
          </cell>
        </row>
        <row r="158">
          <cell r="A158" t="str">
            <v>Badan Penanggulangan Bencana Daerah</v>
          </cell>
          <cell r="B158" t="str">
            <v>Badan Penanggulangan Bencana Daerah</v>
          </cell>
        </row>
        <row r="159">
          <cell r="A159" t="str">
            <v>Badan Penanggulangan Bencana Daerah</v>
          </cell>
          <cell r="B159" t="str">
            <v>Badan Penanggulangan Bencana Daerah</v>
          </cell>
        </row>
        <row r="160">
          <cell r="A160" t="str">
            <v>Badan Penanggulangan Bencana Daerah</v>
          </cell>
          <cell r="B160" t="str">
            <v>Badan Penanggulangan Bencana Daerah</v>
          </cell>
        </row>
        <row r="161">
          <cell r="A161" t="str">
            <v>Badan Penanggulangan Bencana Daerah</v>
          </cell>
          <cell r="B161" t="str">
            <v>Badan Penanggulangan Bencana Daerah</v>
          </cell>
        </row>
        <row r="162">
          <cell r="A162" t="str">
            <v>Badan Penanggulangan Bencana Daerah</v>
          </cell>
          <cell r="B162" t="str">
            <v>Badan Penanggulangan Bencana Daerah</v>
          </cell>
        </row>
        <row r="163">
          <cell r="A163" t="str">
            <v>Badan Penanggulangan Bencana Daerah</v>
          </cell>
          <cell r="B163" t="str">
            <v>Badan Penanggulangan Bencana Daerah</v>
          </cell>
        </row>
        <row r="164">
          <cell r="A164" t="str">
            <v>Badan Penanggulangan Bencana Daerah</v>
          </cell>
          <cell r="B164" t="str">
            <v>Badan Penanggulangan Bencana Daerah</v>
          </cell>
        </row>
        <row r="165">
          <cell r="A165" t="str">
            <v>Badan Penanggulangan Bencana Daerah</v>
          </cell>
          <cell r="B165" t="str">
            <v>Badan Penanggulangan Bencana Daerah</v>
          </cell>
        </row>
        <row r="166">
          <cell r="A166" t="str">
            <v>Badan Penanggulangan Bencana Daerah</v>
          </cell>
          <cell r="B166" t="str">
            <v>Badan Penanggulangan Bencana Daerah</v>
          </cell>
        </row>
        <row r="167">
          <cell r="A167" t="str">
            <v>Badan Penanggulangan Bencana Daerah</v>
          </cell>
          <cell r="B167" t="str">
            <v>Badan Penanggulangan Bencana Daerah</v>
          </cell>
        </row>
        <row r="168">
          <cell r="A168" t="str">
            <v>Badan Penanggulangan Bencana Daerah</v>
          </cell>
          <cell r="B168" t="str">
            <v>Badan Penanggulangan Bencana Daerah</v>
          </cell>
        </row>
        <row r="169">
          <cell r="A169" t="str">
            <v>Badan Penanggulangan Bencana Daerah</v>
          </cell>
          <cell r="B169" t="str">
            <v>Badan Penanggulangan Bencana Daerah</v>
          </cell>
        </row>
        <row r="170">
          <cell r="A170" t="str">
            <v>BADAN PENANGGULANGAN BENCANA DAERAH</v>
          </cell>
          <cell r="B170" t="str">
            <v>Badan Penanggulangan Bencana Daerah</v>
          </cell>
        </row>
        <row r="171">
          <cell r="A171" t="str">
            <v>BADAN PENANGGULANGAN BENCANA DAERAH</v>
          </cell>
          <cell r="B171" t="str">
            <v>Badan Penanggulangan Bencana Daerah</v>
          </cell>
        </row>
        <row r="172">
          <cell r="A172" t="str">
            <v>Badan Perencanaan Pembangunan Daerah</v>
          </cell>
          <cell r="B172" t="str">
            <v>Badan Perencanaan Pembangunan Daerah</v>
          </cell>
        </row>
        <row r="173">
          <cell r="A173" t="str">
            <v>Badan Perencanaan Pembangunan Daerah</v>
          </cell>
          <cell r="B173" t="str">
            <v>Badan Perencanaan Pembangunan Daerah</v>
          </cell>
        </row>
        <row r="174">
          <cell r="A174" t="str">
            <v>Badan Perencanaan Pembangunan Daerah</v>
          </cell>
          <cell r="B174" t="str">
            <v>Badan Perencanaan Pembangunan Daerah</v>
          </cell>
        </row>
        <row r="175">
          <cell r="A175" t="str">
            <v>Badan Perencanaan Pembangunan Daerah</v>
          </cell>
          <cell r="B175" t="str">
            <v>Badan Perencanaan Pembangunan Daerah</v>
          </cell>
        </row>
        <row r="176">
          <cell r="A176" t="str">
            <v>Badan Perencanaan Pembangunan Daerah</v>
          </cell>
          <cell r="B176" t="str">
            <v>Badan Perencanaan Pembangunan Daerah</v>
          </cell>
        </row>
        <row r="177">
          <cell r="A177" t="str">
            <v>Badan Perencanaan Pembangunan Daerah</v>
          </cell>
          <cell r="B177" t="str">
            <v>Badan Perencanaan Pembangunan Daerah</v>
          </cell>
        </row>
        <row r="178">
          <cell r="A178" t="str">
            <v>Badan Perencanaan Pembangunan Daerah</v>
          </cell>
          <cell r="B178" t="str">
            <v>Badan Perencanaan Pembangunan Daerah</v>
          </cell>
        </row>
        <row r="179">
          <cell r="A179" t="str">
            <v>Badan Perencanaan Pembangunan Daerah</v>
          </cell>
          <cell r="B179" t="str">
            <v>Badan Perencanaan Pembangunan Daerah</v>
          </cell>
        </row>
        <row r="180">
          <cell r="A180" t="str">
            <v>Badan Perencanaan Pembangunan Daerah</v>
          </cell>
          <cell r="B180" t="str">
            <v>Badan Perencanaan Pembangunan Daerah</v>
          </cell>
        </row>
        <row r="181">
          <cell r="A181" t="str">
            <v>Badan Perencanaan Pembangunan Daerah</v>
          </cell>
          <cell r="B181" t="str">
            <v>Badan Perencanaan Pembangunan Daerah</v>
          </cell>
        </row>
        <row r="182">
          <cell r="A182" t="str">
            <v>Badan Perencanaan Pembangunan Daerah</v>
          </cell>
          <cell r="B182" t="str">
            <v>Badan Perencanaan Pembangunan Daerah</v>
          </cell>
        </row>
        <row r="183">
          <cell r="A183" t="str">
            <v>Badan Perencanaan Pembangunan Daerah</v>
          </cell>
          <cell r="B183" t="str">
            <v>Badan Perencanaan Pembangunan Daerah</v>
          </cell>
        </row>
        <row r="184">
          <cell r="A184" t="str">
            <v>Badan Perencanaan Pembangunan Daerah</v>
          </cell>
          <cell r="B184" t="str">
            <v>Badan Perencanaan Pembangunan Daerah</v>
          </cell>
        </row>
        <row r="185">
          <cell r="A185" t="str">
            <v>Badan Perencanaan Pembangunan Daerah</v>
          </cell>
          <cell r="B185" t="str">
            <v>Badan Perencanaan Pembangunan Daerah</v>
          </cell>
        </row>
        <row r="186">
          <cell r="A186" t="str">
            <v>Badan Perencanaan Pembangunan Daerah</v>
          </cell>
          <cell r="B186" t="str">
            <v>Badan Perencanaan Pembangunan Daerah</v>
          </cell>
        </row>
        <row r="187">
          <cell r="A187" t="str">
            <v>Badan Perencanaan Pembangunan Daerah</v>
          </cell>
          <cell r="B187" t="str">
            <v>Badan Perencanaan Pembangunan Daerah</v>
          </cell>
        </row>
        <row r="188">
          <cell r="A188" t="str">
            <v>Badan Perencanaan Pembangunan Daerah</v>
          </cell>
          <cell r="B188" t="str">
            <v>Badan Perencanaan Pembangunan Daerah</v>
          </cell>
        </row>
        <row r="189">
          <cell r="A189" t="str">
            <v>Badan Perencanaan Pembangunan Daerah</v>
          </cell>
          <cell r="B189" t="str">
            <v>Badan Perencanaan Pembangunan Daerah</v>
          </cell>
        </row>
        <row r="190">
          <cell r="A190" t="str">
            <v>Badan Perencanaan Pembangunan Daerah</v>
          </cell>
          <cell r="B190" t="str">
            <v>Badan Perencanaan Pembangunan Daerah</v>
          </cell>
        </row>
        <row r="191">
          <cell r="A191" t="str">
            <v>Badan Perencanaan Pembangunan Daerah</v>
          </cell>
          <cell r="B191" t="str">
            <v>Badan Perencanaan Pembangunan Daerah</v>
          </cell>
        </row>
        <row r="192">
          <cell r="A192" t="str">
            <v>Badan Perencanaan Pembangunan Daerah</v>
          </cell>
          <cell r="B192" t="str">
            <v>Badan Perencanaan Pembangunan Daerah</v>
          </cell>
        </row>
        <row r="193">
          <cell r="A193" t="str">
            <v>Badan Perencanaan Pembangunan Daerah</v>
          </cell>
          <cell r="B193" t="str">
            <v>Badan Perencanaan Pembangunan Daerah</v>
          </cell>
        </row>
        <row r="194">
          <cell r="A194" t="str">
            <v>Badan Perencanaan Pembangunan Daerah</v>
          </cell>
          <cell r="B194" t="str">
            <v>Badan Perencanaan Pembangunan Daerah</v>
          </cell>
        </row>
        <row r="195">
          <cell r="A195" t="str">
            <v>Badan Perencanaan Pembangunan Daerah</v>
          </cell>
          <cell r="B195" t="str">
            <v>Badan Perencanaan Pembangunan Daerah</v>
          </cell>
        </row>
        <row r="196">
          <cell r="A196" t="str">
            <v>Badan Perencanaan Pembangunan Daerah</v>
          </cell>
          <cell r="B196" t="str">
            <v>Badan Perencanaan Pembangunan Daerah</v>
          </cell>
        </row>
        <row r="197">
          <cell r="A197" t="str">
            <v>Badan Perencanaan Pembangunan Daerah</v>
          </cell>
          <cell r="B197" t="str">
            <v>Badan Perencanaan Pembangunan Daerah</v>
          </cell>
        </row>
        <row r="198">
          <cell r="A198" t="str">
            <v>Badan Perencanaan Pembangunan Daerah</v>
          </cell>
          <cell r="B198" t="str">
            <v>Badan Perencanaan Pembangunan Daerah</v>
          </cell>
        </row>
        <row r="199">
          <cell r="A199" t="str">
            <v>Badan Perencanaan Pembangunan Daerah</v>
          </cell>
          <cell r="B199" t="str">
            <v>Badan Perencanaan Pembangunan Daerah</v>
          </cell>
        </row>
        <row r="200">
          <cell r="A200" t="str">
            <v>Badan Perencanaan Pembangunan Daerah</v>
          </cell>
          <cell r="B200" t="str">
            <v>Badan Perencanaan Pembangunan Daerah</v>
          </cell>
        </row>
        <row r="201">
          <cell r="A201" t="str">
            <v>Badan Perencanaan Pembangunan Daerah</v>
          </cell>
          <cell r="B201" t="str">
            <v>Badan Perencanaan Pembangunan Daerah</v>
          </cell>
        </row>
        <row r="202">
          <cell r="A202" t="str">
            <v>Badan Perencanaan Pembangunan Daerah</v>
          </cell>
          <cell r="B202" t="str">
            <v>Badan Perencanaan Pembangunan Daerah</v>
          </cell>
        </row>
        <row r="203">
          <cell r="A203" t="str">
            <v>Badan Perencanaan Pembangunan Daerah</v>
          </cell>
          <cell r="B203" t="str">
            <v>Badan Perencanaan Pembangunan Daerah</v>
          </cell>
        </row>
        <row r="204">
          <cell r="A204" t="str">
            <v>Badan Perencanaan Pembangunan Daerah</v>
          </cell>
          <cell r="B204" t="str">
            <v>Badan Perencanaan Pembangunan Daerah</v>
          </cell>
        </row>
        <row r="205">
          <cell r="A205" t="str">
            <v>Badan Perencanaan Pembangunan Daerah</v>
          </cell>
          <cell r="B205" t="str">
            <v>Badan Perencanaan Pembangunan Daerah</v>
          </cell>
        </row>
        <row r="206">
          <cell r="A206" t="str">
            <v>Badan Perencanaan Pembangunan Daerah</v>
          </cell>
          <cell r="B206" t="str">
            <v>Badan Perencanaan Pembangunan Daerah</v>
          </cell>
        </row>
        <row r="207">
          <cell r="A207" t="str">
            <v>Badan Perencanaan Pembangunan Daerah</v>
          </cell>
          <cell r="B207" t="str">
            <v>Badan Perencanaan Pembangunan Daerah</v>
          </cell>
        </row>
        <row r="208">
          <cell r="A208" t="str">
            <v>Badan Perencanaan Pembangunan Daerah</v>
          </cell>
          <cell r="B208" t="str">
            <v>Badan Perencanaan Pembangunan Daerah</v>
          </cell>
        </row>
        <row r="209">
          <cell r="A209" t="str">
            <v>Badan Perencanaan Pembangunan Daerah</v>
          </cell>
          <cell r="B209" t="str">
            <v>Badan Perencanaan Pembangunan Daerah</v>
          </cell>
        </row>
        <row r="210">
          <cell r="A210" t="str">
            <v>Badan Perencanaan Pembangunan Daerah</v>
          </cell>
          <cell r="B210" t="str">
            <v>Badan Perencanaan Pembangunan Daerah</v>
          </cell>
        </row>
        <row r="211">
          <cell r="A211" t="str">
            <v>Badan Perencanaan Pembangunan Daerah</v>
          </cell>
          <cell r="B211" t="str">
            <v>Badan Perencanaan Pembangunan Daerah</v>
          </cell>
        </row>
        <row r="212">
          <cell r="A212" t="str">
            <v>Badan Perencanaan Pembangunan Daerah</v>
          </cell>
          <cell r="B212" t="str">
            <v>Badan Perencanaan Pembangunan Daerah</v>
          </cell>
        </row>
        <row r="213">
          <cell r="A213" t="str">
            <v>Badan Perencanaan Pembangunan Daerah</v>
          </cell>
          <cell r="B213" t="str">
            <v>Badan Perencanaan Pembangunan Daerah</v>
          </cell>
        </row>
        <row r="214">
          <cell r="A214" t="str">
            <v>Badan Perencanaan Pembangunan Daerah</v>
          </cell>
          <cell r="B214" t="str">
            <v>Badan Perencanaan Pembangunan Daerah</v>
          </cell>
        </row>
        <row r="215">
          <cell r="A215" t="str">
            <v>Badan Perencanaan Pembangunan Daerah</v>
          </cell>
          <cell r="B215" t="str">
            <v>Badan Perencanaan Pembangunan Daerah</v>
          </cell>
        </row>
        <row r="216">
          <cell r="A216" t="str">
            <v>Badan Perencanaan Pembangunan Daerah</v>
          </cell>
          <cell r="B216" t="str">
            <v>Badan Perencanaan Pembangunan Daerah</v>
          </cell>
        </row>
        <row r="217">
          <cell r="A217" t="str">
            <v>Badan Perencanaan Pembangunan Daerah</v>
          </cell>
          <cell r="B217" t="str">
            <v>Badan Perencanaan Pembangunan Daerah</v>
          </cell>
        </row>
        <row r="218">
          <cell r="A218" t="str">
            <v>Badan Perencanaan Pembangunan Daerah</v>
          </cell>
          <cell r="B218" t="str">
            <v>Badan Perencanaan Pembangunan Daerah</v>
          </cell>
        </row>
        <row r="219">
          <cell r="A219" t="str">
            <v>Badan Perencanaan Pembangunan Daerah</v>
          </cell>
          <cell r="B219" t="str">
            <v>Badan Perencanaan Pembangunan Daerah</v>
          </cell>
        </row>
        <row r="220">
          <cell r="A220" t="str">
            <v>Badan Perencanaan Pembangunan Daerah</v>
          </cell>
          <cell r="B220" t="str">
            <v>Badan Perencanaan Pembangunan Daerah</v>
          </cell>
        </row>
        <row r="221">
          <cell r="A221" t="str">
            <v>Badan Perencanaan Pembangunan Daerah</v>
          </cell>
          <cell r="B221" t="str">
            <v>Badan Perencanaan Pembangunan Daerah</v>
          </cell>
        </row>
        <row r="222">
          <cell r="A222" t="str">
            <v>Badan Perencanaan Pembangunan Daerah</v>
          </cell>
          <cell r="B222" t="str">
            <v>Badan Perencanaan Pembangunan Daerah</v>
          </cell>
        </row>
        <row r="223">
          <cell r="A223" t="str">
            <v>Badan Perencanaan Pembangunan Daerah</v>
          </cell>
          <cell r="B223" t="str">
            <v>Badan Perencanaan Pembangunan Daerah</v>
          </cell>
        </row>
        <row r="224">
          <cell r="A224" t="str">
            <v>Badan Perencanaan Pembangunan Daerah</v>
          </cell>
          <cell r="B224" t="str">
            <v>Badan Perencanaan Pembangunan Daerah</v>
          </cell>
        </row>
        <row r="225">
          <cell r="A225" t="str">
            <v>Badan Perencanaan Pembangunan Daerah</v>
          </cell>
          <cell r="B225" t="str">
            <v>Badan Perencanaan Pembangunan Daerah</v>
          </cell>
        </row>
        <row r="226">
          <cell r="A226" t="str">
            <v>Badan Perencanaan Pembangunan Daerah</v>
          </cell>
          <cell r="B226" t="str">
            <v>Badan Perencanaan Pembangunan Daerah</v>
          </cell>
        </row>
        <row r="227">
          <cell r="A227" t="str">
            <v>Badan Perencanaan Pembangunan Daerah</v>
          </cell>
          <cell r="B227" t="str">
            <v>Badan Perencanaan Pembangunan Daerah</v>
          </cell>
        </row>
        <row r="228">
          <cell r="A228" t="str">
            <v>Dinas Kebudayaan dan Pariwisata</v>
          </cell>
          <cell r="B228" t="str">
            <v>Dinas Kebudayaan dan Pariwisata</v>
          </cell>
        </row>
        <row r="229">
          <cell r="A229" t="str">
            <v>Dinas Kebudayaan dan Pariwisata</v>
          </cell>
          <cell r="B229" t="str">
            <v>Dinas Kebudayaan dan Pariwisata</v>
          </cell>
        </row>
        <row r="230">
          <cell r="A230" t="str">
            <v>Dinas Kebudayaan dan Pariwisata</v>
          </cell>
          <cell r="B230" t="str">
            <v>Dinas Kebudayaan dan Pariwisata</v>
          </cell>
        </row>
        <row r="231">
          <cell r="A231" t="str">
            <v>Dinas Kebudayaan dan Pariwisata</v>
          </cell>
          <cell r="B231" t="str">
            <v>Dinas Kebudayaan dan Pariwisata</v>
          </cell>
        </row>
        <row r="232">
          <cell r="A232" t="str">
            <v>Dinas Kebudayaan dan Pariwisata</v>
          </cell>
          <cell r="B232" t="str">
            <v>Dinas Kebudayaan dan Pariwisata</v>
          </cell>
        </row>
        <row r="233">
          <cell r="A233" t="str">
            <v>Dinas Kebudayaan dan Pariwisata</v>
          </cell>
          <cell r="B233" t="str">
            <v>Dinas Kebudayaan dan Pariwisata</v>
          </cell>
        </row>
        <row r="234">
          <cell r="A234" t="str">
            <v>Dinas Kebudayaan dan Pariwisata</v>
          </cell>
          <cell r="B234" t="str">
            <v>Dinas Kebudayaan dan Pariwisata</v>
          </cell>
        </row>
        <row r="235">
          <cell r="A235" t="str">
            <v>Dinas Kebudayaan dan Pariwisata</v>
          </cell>
          <cell r="B235" t="str">
            <v>Dinas Kebudayaan dan Pariwisata</v>
          </cell>
        </row>
        <row r="236">
          <cell r="A236" t="str">
            <v>Dinas Kebudayaan dan Pariwisata</v>
          </cell>
          <cell r="B236" t="str">
            <v>Dinas Kebudayaan dan Pariwisata</v>
          </cell>
        </row>
        <row r="237">
          <cell r="A237" t="str">
            <v>Dinas Kebudayaan dan Pariwisata</v>
          </cell>
          <cell r="B237" t="str">
            <v>Dinas Kebudayaan dan Pariwisata</v>
          </cell>
        </row>
        <row r="238">
          <cell r="A238" t="str">
            <v>Dinas Kebudayaan dan Pariwisata</v>
          </cell>
          <cell r="B238" t="str">
            <v>Dinas Kebudayaan dan Pariwisata</v>
          </cell>
        </row>
        <row r="239">
          <cell r="A239" t="str">
            <v>Dinas Kebudayaan dan Pariwisata</v>
          </cell>
          <cell r="B239" t="str">
            <v>Dinas Kebudayaan dan Pariwisata</v>
          </cell>
        </row>
        <row r="240">
          <cell r="A240" t="str">
            <v>Dinas Kebudayaan dan Pariwisata</v>
          </cell>
          <cell r="B240" t="str">
            <v>Dinas Kebudayaan dan Pariwisata</v>
          </cell>
        </row>
        <row r="241">
          <cell r="A241" t="str">
            <v>Dinas Kebudayaan dan Pariwisata</v>
          </cell>
          <cell r="B241" t="str">
            <v>Dinas Kebudayaan dan Pariwisata</v>
          </cell>
        </row>
        <row r="242">
          <cell r="A242" t="str">
            <v>Dinas Kebudayaan dan Pariwisata</v>
          </cell>
          <cell r="B242" t="str">
            <v>Dinas Kebudayaan dan Pariwisata</v>
          </cell>
        </row>
        <row r="243">
          <cell r="A243" t="str">
            <v>Dinas Kebudayaan dan Pariwisata</v>
          </cell>
          <cell r="B243" t="str">
            <v>Dinas Kebudayaan dan Pariwisata</v>
          </cell>
        </row>
        <row r="244">
          <cell r="A244" t="str">
            <v>Dinas Kebudayaan dan Pariwisata</v>
          </cell>
          <cell r="B244" t="str">
            <v>Dinas Kebudayaan dan Pariwisata</v>
          </cell>
        </row>
        <row r="245">
          <cell r="A245" t="str">
            <v>Dinas Kebudayaan dan Pariwisata</v>
          </cell>
          <cell r="B245" t="str">
            <v>Dinas Kebudayaan dan Pariwisata</v>
          </cell>
        </row>
        <row r="246">
          <cell r="A246" t="str">
            <v>Dinas Kebudayaan dan Pariwisata</v>
          </cell>
          <cell r="B246" t="str">
            <v>Dinas Kebudayaan dan Pariwisata</v>
          </cell>
        </row>
        <row r="247">
          <cell r="A247" t="str">
            <v>Dinas Kebudayaan dan Pariwisata</v>
          </cell>
          <cell r="B247" t="str">
            <v>Dinas Kebudayaan dan Pariwisata</v>
          </cell>
        </row>
        <row r="248">
          <cell r="A248" t="str">
            <v>Dinas Kebudayaan dan Pariwisata</v>
          </cell>
          <cell r="B248" t="str">
            <v>Dinas Kebudayaan dan Pariwisata</v>
          </cell>
        </row>
        <row r="249">
          <cell r="A249" t="str">
            <v>Dinas Kebudayaan dan Pariwisata</v>
          </cell>
          <cell r="B249" t="str">
            <v>Dinas Kebudayaan dan Pariwisata</v>
          </cell>
        </row>
        <row r="250">
          <cell r="A250" t="str">
            <v>Dinas Kebudayaan dan Pariwisata</v>
          </cell>
          <cell r="B250" t="str">
            <v>Dinas Kebudayaan dan Pariwisata</v>
          </cell>
        </row>
        <row r="251">
          <cell r="A251" t="str">
            <v>Dinas Kebudayaan dan Pariwisata</v>
          </cell>
          <cell r="B251" t="str">
            <v>Dinas Kebudayaan dan Pariwisata</v>
          </cell>
        </row>
        <row r="252">
          <cell r="A252" t="str">
            <v>Dinas Kebudayaan dan Pariwisata</v>
          </cell>
          <cell r="B252" t="str">
            <v>Dinas Kebudayaan dan Pariwisata</v>
          </cell>
        </row>
        <row r="253">
          <cell r="A253" t="str">
            <v>Dinas Kebudayaan dan Pariwisata</v>
          </cell>
          <cell r="B253" t="str">
            <v>Dinas Kebudayaan dan Pariwisata</v>
          </cell>
        </row>
        <row r="254">
          <cell r="A254" t="str">
            <v>Dinas Kebudayaan dan Pariwisata</v>
          </cell>
          <cell r="B254" t="str">
            <v>Dinas Kebudayaan dan Pariwisata</v>
          </cell>
        </row>
        <row r="255">
          <cell r="A255" t="str">
            <v>Dinas Kebudayaan dan Pariwisata</v>
          </cell>
          <cell r="B255" t="str">
            <v>Dinas Kebudayaan dan Pariwisata</v>
          </cell>
        </row>
        <row r="256">
          <cell r="A256" t="str">
            <v>Dinas Kebudayaan dan Pariwisata</v>
          </cell>
          <cell r="B256" t="str">
            <v>Dinas Kebudayaan dan Pariwisata</v>
          </cell>
        </row>
        <row r="257">
          <cell r="A257" t="str">
            <v>Dinas Kebudayaan dan Pariwisata</v>
          </cell>
          <cell r="B257" t="str">
            <v>Dinas Kebudayaan dan Pariwisata</v>
          </cell>
        </row>
        <row r="258">
          <cell r="A258" t="str">
            <v>Dinas Kebudayaan dan Pariwisata</v>
          </cell>
          <cell r="B258" t="str">
            <v>Dinas Kebudayaan dan Pariwisata</v>
          </cell>
        </row>
        <row r="259">
          <cell r="A259" t="str">
            <v>Dinas Kebudayaan dan Pariwisata</v>
          </cell>
          <cell r="B259" t="str">
            <v>Dinas Kebudayaan dan Pariwisata</v>
          </cell>
        </row>
        <row r="260">
          <cell r="A260" t="str">
            <v>Dinas Kebudayaan dan Pariwisata</v>
          </cell>
          <cell r="B260" t="str">
            <v>Dinas Kebudayaan dan Pariwisata</v>
          </cell>
        </row>
        <row r="261">
          <cell r="A261" t="str">
            <v>DINAS KEBUDAYAAN DAN PARIWISATA</v>
          </cell>
          <cell r="B261" t="str">
            <v>Dinas Kebudayaan dan Pariwisata</v>
          </cell>
        </row>
        <row r="262">
          <cell r="A262" t="str">
            <v>Dinas Kehutanan dan Perkebunan</v>
          </cell>
          <cell r="B262" t="str">
            <v>Dinas Kehutanan dan Perkebunan</v>
          </cell>
        </row>
        <row r="263">
          <cell r="A263" t="str">
            <v>Dinas Kehutanan dan Perkebunan</v>
          </cell>
          <cell r="B263" t="str">
            <v>Dinas Kehutanan dan Perkebunan</v>
          </cell>
        </row>
        <row r="264">
          <cell r="A264" t="str">
            <v>Dinas Kehutanan dan Perkebunan</v>
          </cell>
          <cell r="B264" t="str">
            <v>Dinas Kehutanan dan Perkebunan</v>
          </cell>
        </row>
        <row r="265">
          <cell r="A265" t="str">
            <v>Dinas Kehutanan dan Perkebunan</v>
          </cell>
          <cell r="B265" t="str">
            <v>Dinas Kehutanan dan Perkebunan</v>
          </cell>
        </row>
        <row r="266">
          <cell r="A266" t="str">
            <v>Dinas Kehutanan dan Perkebunan</v>
          </cell>
          <cell r="B266" t="str">
            <v>Dinas Kehutanan dan Perkebunan</v>
          </cell>
        </row>
        <row r="267">
          <cell r="A267" t="str">
            <v>Dinas Kehutanan dan Perkebunan</v>
          </cell>
          <cell r="B267" t="str">
            <v>Dinas Kehutanan dan Perkebunan</v>
          </cell>
        </row>
        <row r="268">
          <cell r="A268" t="str">
            <v>Dinas Kehutanan dan Perkebunan</v>
          </cell>
          <cell r="B268" t="str">
            <v>Dinas Kehutanan dan Perkebunan</v>
          </cell>
        </row>
        <row r="269">
          <cell r="A269" t="str">
            <v>Dinas Kehutanan dan Perkebunan</v>
          </cell>
          <cell r="B269" t="str">
            <v>Dinas Kehutanan dan Perkebunan</v>
          </cell>
        </row>
        <row r="270">
          <cell r="A270" t="str">
            <v>Dinas Kehutanan dan Perkebunan</v>
          </cell>
          <cell r="B270" t="str">
            <v>Dinas Kehutanan dan Perkebunan</v>
          </cell>
        </row>
        <row r="271">
          <cell r="A271" t="str">
            <v>Dinas Kehutanan dan Perkebunan</v>
          </cell>
          <cell r="B271" t="str">
            <v>Dinas Kehutanan dan Perkebunan</v>
          </cell>
        </row>
        <row r="272">
          <cell r="A272" t="str">
            <v>Dinas Kehutanan dan Perkebunan</v>
          </cell>
          <cell r="B272" t="str">
            <v>Dinas Kehutanan dan Perkebunan</v>
          </cell>
        </row>
        <row r="273">
          <cell r="A273" t="str">
            <v>Dinas Kehutanan dan Perkebunan</v>
          </cell>
          <cell r="B273" t="str">
            <v>Dinas Kehutanan dan Perkebunan</v>
          </cell>
        </row>
        <row r="274">
          <cell r="A274" t="str">
            <v>Dinas Kehutanan dan Perkebunan</v>
          </cell>
          <cell r="B274" t="str">
            <v>Dinas Kehutanan dan Perkebunan</v>
          </cell>
        </row>
        <row r="275">
          <cell r="A275" t="str">
            <v>Dinas Kehutanan dan Perkebunan</v>
          </cell>
          <cell r="B275" t="str">
            <v>Dinas Kehutanan dan Perkebunan</v>
          </cell>
        </row>
        <row r="276">
          <cell r="A276" t="str">
            <v>Dinas Kehutanan dan Perkebunan</v>
          </cell>
          <cell r="B276" t="str">
            <v>Dinas Kehutanan dan Perkebunan</v>
          </cell>
        </row>
        <row r="277">
          <cell r="A277" t="str">
            <v>Dinas Kehutanan dan Perkebunan</v>
          </cell>
          <cell r="B277" t="str">
            <v>Dinas Kehutanan dan Perkebunan</v>
          </cell>
        </row>
        <row r="278">
          <cell r="A278" t="str">
            <v>Dinas Kehutanan dan Perkebunan</v>
          </cell>
          <cell r="B278" t="str">
            <v>Dinas Kehutanan dan Perkebunan</v>
          </cell>
        </row>
        <row r="279">
          <cell r="A279" t="str">
            <v>Dinas Kehutanan dan Perkebunan</v>
          </cell>
          <cell r="B279" t="str">
            <v>Dinas Kehutanan dan Perkebunan</v>
          </cell>
        </row>
        <row r="280">
          <cell r="A280" t="str">
            <v>Dinas Kehutanan dan Perkebunan</v>
          </cell>
          <cell r="B280" t="str">
            <v>Dinas Kehutanan dan Perkebunan</v>
          </cell>
        </row>
        <row r="281">
          <cell r="A281" t="str">
            <v>Dinas Kehutanan dan Perkebunan</v>
          </cell>
          <cell r="B281" t="str">
            <v>Dinas Kehutanan dan Perkebunan</v>
          </cell>
        </row>
        <row r="282">
          <cell r="A282" t="str">
            <v>Dinas Kehutanan dan Perkebunan</v>
          </cell>
          <cell r="B282" t="str">
            <v>Dinas Kehutanan dan Perkebunan</v>
          </cell>
        </row>
        <row r="283">
          <cell r="A283" t="str">
            <v>Dinas Kehutanan dan Perkebunan</v>
          </cell>
          <cell r="B283" t="str">
            <v>Dinas Kehutanan dan Perkebunan</v>
          </cell>
        </row>
        <row r="284">
          <cell r="A284" t="str">
            <v>Dinas Kehutanan dan Perkebunan</v>
          </cell>
          <cell r="B284" t="str">
            <v>Dinas Kehutanan dan Perkebunan</v>
          </cell>
        </row>
        <row r="285">
          <cell r="A285" t="str">
            <v>Dinas Kehutanan dan Perkebunan</v>
          </cell>
          <cell r="B285" t="str">
            <v>Dinas Kehutanan dan Perkebunan</v>
          </cell>
        </row>
        <row r="286">
          <cell r="A286" t="str">
            <v>Dinas Kehutanan dan Perkebunan</v>
          </cell>
          <cell r="B286" t="str">
            <v>Dinas Kehutanan dan Perkebunan</v>
          </cell>
        </row>
        <row r="287">
          <cell r="A287" t="str">
            <v>Dinas Kehutanan dan Perkebunan</v>
          </cell>
          <cell r="B287" t="str">
            <v>Dinas Kehutanan dan Perkebunan</v>
          </cell>
        </row>
        <row r="288">
          <cell r="A288" t="str">
            <v>Dinas Kehutanan dan Perkebunan</v>
          </cell>
          <cell r="B288" t="str">
            <v>Dinas Kehutanan dan Perkebunan</v>
          </cell>
        </row>
        <row r="289">
          <cell r="A289" t="str">
            <v>Dinas Kehutanan dan Perkebunan</v>
          </cell>
          <cell r="B289" t="str">
            <v>Dinas Kehutanan dan Perkebunan</v>
          </cell>
        </row>
        <row r="290">
          <cell r="A290" t="str">
            <v>Dinas Kehutanan dan Perkebunan</v>
          </cell>
          <cell r="B290" t="str">
            <v>Dinas Kehutanan dan Perkebunan</v>
          </cell>
        </row>
        <row r="291">
          <cell r="A291" t="str">
            <v>Dinas Kehutanan dan Perkebunan</v>
          </cell>
          <cell r="B291" t="str">
            <v>Dinas Kehutanan dan Perkebunan</v>
          </cell>
        </row>
        <row r="292">
          <cell r="A292" t="str">
            <v>Dinas Kehutanan dan Perkebunan</v>
          </cell>
          <cell r="B292" t="str">
            <v>Dinas Kehutanan dan Perkebunan</v>
          </cell>
        </row>
        <row r="293">
          <cell r="A293" t="str">
            <v>Dinas Kehutanan dan Perkebunan</v>
          </cell>
          <cell r="B293" t="str">
            <v>Dinas Kehutanan dan Perkebunan</v>
          </cell>
        </row>
        <row r="294">
          <cell r="A294" t="str">
            <v>Dinas Kehutanan dan Perkebunan</v>
          </cell>
          <cell r="B294" t="str">
            <v>Dinas Kehutanan dan Perkebunan</v>
          </cell>
        </row>
        <row r="295">
          <cell r="A295" t="str">
            <v>Dinas Kehutanan dan Perkebunan</v>
          </cell>
          <cell r="B295" t="str">
            <v>Dinas Kehutanan dan Perkebunan</v>
          </cell>
        </row>
        <row r="296">
          <cell r="A296" t="str">
            <v>Dinas Kehutanan dan Perkebunan</v>
          </cell>
          <cell r="B296" t="str">
            <v>Dinas Kehutanan dan Perkebunan</v>
          </cell>
        </row>
        <row r="297">
          <cell r="A297" t="str">
            <v>Dinas Kehutanan dan Perkebunan</v>
          </cell>
          <cell r="B297" t="str">
            <v>Dinas Kehutanan dan Perkebunan</v>
          </cell>
        </row>
        <row r="298">
          <cell r="A298" t="str">
            <v>Dinas Kehutanan dan Perkebunan</v>
          </cell>
          <cell r="B298" t="str">
            <v>Dinas Kehutanan dan Perkebunan</v>
          </cell>
        </row>
        <row r="299">
          <cell r="A299" t="str">
            <v>Dinas Kehutanan dan Perkebunan</v>
          </cell>
          <cell r="B299" t="str">
            <v>Dinas Kehutanan dan Perkebunan</v>
          </cell>
        </row>
        <row r="300">
          <cell r="A300" t="str">
            <v>Dinas Kehutanan dan Perkebunan</v>
          </cell>
          <cell r="B300" t="str">
            <v>Dinas Kehutanan dan Perkebunan</v>
          </cell>
        </row>
        <row r="301">
          <cell r="A301" t="str">
            <v>Dinas Kehutanan dan Perkebunan</v>
          </cell>
          <cell r="B301" t="str">
            <v>Dinas Kehutanan dan Perkebunan</v>
          </cell>
        </row>
        <row r="302">
          <cell r="A302" t="str">
            <v>Dinas Kehutanan dan Perkebunan</v>
          </cell>
          <cell r="B302" t="str">
            <v>Dinas Kehutanan dan Perkebunan</v>
          </cell>
        </row>
        <row r="303">
          <cell r="A303" t="str">
            <v>Dinas Kehutanan dan Perkebunan</v>
          </cell>
          <cell r="B303" t="str">
            <v>Dinas Kehutanan dan Perkebunan</v>
          </cell>
        </row>
        <row r="304">
          <cell r="A304" t="str">
            <v>Dinas Kehutanan dan Perkebunan</v>
          </cell>
          <cell r="B304" t="str">
            <v>Dinas Kehutanan dan Perkebunan</v>
          </cell>
        </row>
        <row r="305">
          <cell r="A305" t="str">
            <v>Dinas Kehutanan dan Perkebunan</v>
          </cell>
          <cell r="B305" t="str">
            <v>Dinas Kehutanan dan Perkebunan</v>
          </cell>
        </row>
        <row r="306">
          <cell r="A306" t="str">
            <v>Dinas Kehutanan dan Perkebunan</v>
          </cell>
          <cell r="B306" t="str">
            <v>Dinas Kehutanan dan Perkebunan</v>
          </cell>
        </row>
        <row r="307">
          <cell r="A307" t="str">
            <v>Dinas Kehutanan dan Perkebunan</v>
          </cell>
          <cell r="B307" t="str">
            <v>Dinas Kehutanan dan Perkebunan</v>
          </cell>
        </row>
        <row r="308">
          <cell r="A308" t="str">
            <v>Dinas Kehutanan dan Perkebunan</v>
          </cell>
          <cell r="B308" t="str">
            <v>Dinas Kehutanan dan Perkebunan</v>
          </cell>
        </row>
        <row r="309">
          <cell r="A309" t="str">
            <v>Dinas Kehutanan dan Perkebunan</v>
          </cell>
          <cell r="B309" t="str">
            <v>Dinas Kehutanan dan Perkebunan</v>
          </cell>
        </row>
        <row r="310">
          <cell r="A310" t="str">
            <v>Dinas Kehutanan dan Perkebunan</v>
          </cell>
          <cell r="B310" t="str">
            <v>Dinas Kehutanan dan Perkebunan</v>
          </cell>
        </row>
        <row r="311">
          <cell r="A311" t="str">
            <v>Dinas Kehutanan dan Perkebunan</v>
          </cell>
          <cell r="B311" t="str">
            <v>Dinas Kehutanan dan Perkebunan</v>
          </cell>
        </row>
        <row r="312">
          <cell r="A312" t="str">
            <v>Dinas Kehutanan dan Perkebunan</v>
          </cell>
          <cell r="B312" t="str">
            <v>Dinas Kehutanan dan Perkebunan</v>
          </cell>
        </row>
        <row r="313">
          <cell r="A313" t="str">
            <v>Dinas Kehutanan dan Perkebunan</v>
          </cell>
          <cell r="B313" t="str">
            <v>Dinas Kehutanan dan Perkebunan</v>
          </cell>
        </row>
        <row r="314">
          <cell r="A314" t="str">
            <v>Dinas Kehutanan dan Perkebunan</v>
          </cell>
          <cell r="B314" t="str">
            <v>Dinas Kehutanan dan Perkebunan</v>
          </cell>
        </row>
        <row r="315">
          <cell r="A315" t="str">
            <v>Dinas Kehutanan dan Perkebunan</v>
          </cell>
          <cell r="B315" t="str">
            <v>Dinas Kehutanan dan Perkebunan</v>
          </cell>
        </row>
        <row r="316">
          <cell r="A316" t="str">
            <v>Dinas Kehutanan dan Perkebunan</v>
          </cell>
          <cell r="B316" t="str">
            <v>Dinas Kehutanan dan Perkebunan</v>
          </cell>
        </row>
        <row r="317">
          <cell r="A317" t="str">
            <v>Dinas Kehutanan dan Perkebunan</v>
          </cell>
          <cell r="B317" t="str">
            <v>Dinas Kehutanan dan Perkebunan</v>
          </cell>
        </row>
        <row r="318">
          <cell r="A318" t="str">
            <v>Dinas Kehutanan dan Perkebunan</v>
          </cell>
          <cell r="B318" t="str">
            <v>Dinas Kehutanan dan Perkebunan</v>
          </cell>
        </row>
        <row r="319">
          <cell r="A319" t="str">
            <v>Dinas Kehutanan dan Perkebunan</v>
          </cell>
          <cell r="B319" t="str">
            <v>Dinas Kehutanan dan Perkebunan</v>
          </cell>
        </row>
        <row r="320">
          <cell r="A320" t="str">
            <v>Dinas Kehutanan dan Perkebunan</v>
          </cell>
          <cell r="B320" t="str">
            <v>Dinas Kehutanan dan Perkebunan</v>
          </cell>
        </row>
        <row r="321">
          <cell r="A321" t="str">
            <v>Dinas Kehutanan dan Perkebunan</v>
          </cell>
          <cell r="B321" t="str">
            <v>Dinas Kehutanan dan Perkebunan</v>
          </cell>
        </row>
        <row r="322">
          <cell r="A322" t="str">
            <v>Dinas Kehutanan dan Perkebunan</v>
          </cell>
          <cell r="B322" t="str">
            <v>Dinas Kehutanan dan Perkebunan</v>
          </cell>
        </row>
        <row r="323">
          <cell r="A323" t="str">
            <v>Dinas Kehutanan dan Perkebunan</v>
          </cell>
          <cell r="B323" t="str">
            <v>Dinas Kehutanan dan Perkebunan</v>
          </cell>
        </row>
        <row r="324">
          <cell r="A324" t="str">
            <v>Dinas Kehutanan dan Perkebunan</v>
          </cell>
          <cell r="B324" t="str">
            <v>Dinas Kehutanan dan Perkebunan</v>
          </cell>
        </row>
        <row r="325">
          <cell r="A325" t="str">
            <v>Dinas Kehutanan dan Perkebunan</v>
          </cell>
          <cell r="B325" t="str">
            <v>Dinas Kehutanan dan Perkebunan</v>
          </cell>
        </row>
        <row r="326">
          <cell r="A326" t="str">
            <v>Dinas Kehutanan dan Perkebunan</v>
          </cell>
          <cell r="B326" t="str">
            <v>Dinas Kehutanan dan Perkebunan</v>
          </cell>
        </row>
        <row r="327">
          <cell r="A327" t="str">
            <v>Dinas Kehutanan dan Perkebunan</v>
          </cell>
          <cell r="B327" t="str">
            <v>Dinas Kehutanan dan Perkebunan</v>
          </cell>
        </row>
        <row r="328">
          <cell r="A328" t="str">
            <v>Dinas Kehutanan dan Perkebunan</v>
          </cell>
          <cell r="B328" t="str">
            <v>Dinas Kehutanan dan Perkebunan</v>
          </cell>
        </row>
        <row r="329">
          <cell r="A329" t="str">
            <v>Dinas Kehutanan dan Perkebunan</v>
          </cell>
          <cell r="B329" t="str">
            <v>Dinas Kehutanan dan Perkebunan</v>
          </cell>
        </row>
        <row r="330">
          <cell r="A330" t="str">
            <v>Dinas Kehutanan dan Perkebunan</v>
          </cell>
          <cell r="B330" t="str">
            <v>Dinas Kehutanan dan Perkebunan</v>
          </cell>
        </row>
        <row r="331">
          <cell r="A331" t="str">
            <v>Dinas Kehutanan dan Perkebunan</v>
          </cell>
          <cell r="B331" t="str">
            <v>Dinas Kehutanan dan Perkebunan</v>
          </cell>
        </row>
        <row r="332">
          <cell r="A332" t="str">
            <v>Dinas Kehutanan dan Perkebunan</v>
          </cell>
          <cell r="B332" t="str">
            <v>Dinas Kehutanan dan Perkebunan</v>
          </cell>
        </row>
        <row r="333">
          <cell r="A333" t="str">
            <v>Dinas Kehutanan dan Perkebunan</v>
          </cell>
          <cell r="B333" t="str">
            <v>Dinas Kehutanan dan Perkebunan</v>
          </cell>
        </row>
        <row r="334">
          <cell r="A334" t="str">
            <v>Dinas Kehutanan dan Perkebunan</v>
          </cell>
          <cell r="B334" t="str">
            <v>Dinas Kehutanan dan Perkebunan</v>
          </cell>
        </row>
        <row r="335">
          <cell r="A335" t="str">
            <v>Dinas Kehutanan dan Perkebunan</v>
          </cell>
          <cell r="B335" t="str">
            <v>Dinas Kehutanan dan Perkebunan</v>
          </cell>
        </row>
        <row r="336">
          <cell r="A336" t="str">
            <v>Dinas Kehutanan dan Perkebunan</v>
          </cell>
          <cell r="B336" t="str">
            <v>Dinas Kehutanan dan Perkebunan</v>
          </cell>
        </row>
        <row r="337">
          <cell r="A337" t="str">
            <v>Dinas Kehutanan dan Perkebunan</v>
          </cell>
          <cell r="B337" t="str">
            <v>Dinas Kehutanan dan Perkebunan</v>
          </cell>
        </row>
        <row r="338">
          <cell r="A338" t="str">
            <v>Dinas Kehutanan dan Perkebunan</v>
          </cell>
          <cell r="B338" t="str">
            <v>Dinas Kehutanan dan Perkebunan</v>
          </cell>
        </row>
        <row r="339">
          <cell r="A339" t="str">
            <v>Dinas Kehutanan dan Perkebunan</v>
          </cell>
          <cell r="B339" t="str">
            <v>Dinas Kehutanan dan Perkebunan</v>
          </cell>
        </row>
        <row r="340">
          <cell r="A340" t="str">
            <v>Dinas Kehutanan dan Perkebunan</v>
          </cell>
          <cell r="B340" t="str">
            <v>Dinas Kehutanan dan Perkebunan</v>
          </cell>
        </row>
        <row r="341">
          <cell r="A341" t="str">
            <v>Dinas Kehutanan dan Perkebunan</v>
          </cell>
          <cell r="B341" t="str">
            <v>Dinas Kehutanan dan Perkebunan</v>
          </cell>
        </row>
        <row r="342">
          <cell r="A342" t="str">
            <v>Dinas Kehutanan dan Perkebunan</v>
          </cell>
          <cell r="B342" t="str">
            <v>Dinas Kehutanan dan Perkebunan</v>
          </cell>
        </row>
        <row r="343">
          <cell r="A343" t="str">
            <v>Dinas Kehutanan dan Perkebunan</v>
          </cell>
          <cell r="B343" t="str">
            <v>Dinas Kehutanan dan Perkebunan</v>
          </cell>
        </row>
        <row r="344">
          <cell r="A344" t="str">
            <v>Dinas Kehutanan dan Perkebunan</v>
          </cell>
          <cell r="B344" t="str">
            <v>Dinas Kehutanan dan Perkebunan</v>
          </cell>
        </row>
        <row r="345">
          <cell r="A345" t="str">
            <v>Dinas Kehutanan dan Perkebunan</v>
          </cell>
          <cell r="B345" t="str">
            <v>Dinas Kehutanan dan Perkebunan</v>
          </cell>
        </row>
        <row r="346">
          <cell r="A346" t="str">
            <v>DINAS KEHUTANAN DAN PERKEBUNAN</v>
          </cell>
          <cell r="B346" t="str">
            <v>Dinas Kehutanan dan Perkebunan</v>
          </cell>
        </row>
        <row r="347">
          <cell r="A347" t="str">
            <v>DINAS KEHUTANAN DAN PERKEBUNAN</v>
          </cell>
          <cell r="B347" t="str">
            <v>Dinas Kehutanan dan Perkebunan</v>
          </cell>
        </row>
        <row r="348">
          <cell r="A348" t="str">
            <v>DINAS KEHUTANAN DAN PERKEBUNAN</v>
          </cell>
          <cell r="B348" t="str">
            <v>Dinas Kehutanan dan Perkebunan</v>
          </cell>
        </row>
        <row r="349">
          <cell r="A349" t="str">
            <v>Dinas Kelautan dan Perikanan</v>
          </cell>
          <cell r="B349" t="str">
            <v>Dinas Kelautan dan Perikanan</v>
          </cell>
        </row>
        <row r="350">
          <cell r="A350" t="str">
            <v>Dinas Kelautan dan Perikanan</v>
          </cell>
          <cell r="B350" t="str">
            <v>Dinas Kelautan dan Perikanan</v>
          </cell>
        </row>
        <row r="351">
          <cell r="A351" t="str">
            <v>Dinas Kelautan dan Perikanan</v>
          </cell>
          <cell r="B351" t="str">
            <v>Dinas Kelautan dan Perikanan</v>
          </cell>
        </row>
        <row r="352">
          <cell r="A352" t="str">
            <v>Dinas Kelautan dan Perikanan</v>
          </cell>
          <cell r="B352" t="str">
            <v>Dinas Kelautan dan Perikanan</v>
          </cell>
        </row>
        <row r="353">
          <cell r="A353" t="str">
            <v>Dinas Kelautan dan Perikanan</v>
          </cell>
          <cell r="B353" t="str">
            <v>Dinas Kelautan dan Perikanan</v>
          </cell>
        </row>
        <row r="354">
          <cell r="A354" t="str">
            <v>Dinas Kelautan dan Perikanan</v>
          </cell>
          <cell r="B354" t="str">
            <v>Dinas Kelautan dan Perikanan</v>
          </cell>
        </row>
        <row r="355">
          <cell r="A355" t="str">
            <v>Dinas Kelautan dan Perikanan</v>
          </cell>
          <cell r="B355" t="str">
            <v>Dinas Kelautan dan Perikanan</v>
          </cell>
        </row>
        <row r="356">
          <cell r="A356" t="str">
            <v>Dinas Kelautan dan Perikanan</v>
          </cell>
          <cell r="B356" t="str">
            <v>Dinas Kelautan dan Perikanan</v>
          </cell>
        </row>
        <row r="357">
          <cell r="A357" t="str">
            <v>Dinas Kelautan dan Perikanan</v>
          </cell>
          <cell r="B357" t="str">
            <v>Dinas Kelautan dan Perikanan</v>
          </cell>
        </row>
        <row r="358">
          <cell r="A358" t="str">
            <v>Dinas Kelautan dan Perikanan</v>
          </cell>
          <cell r="B358" t="str">
            <v>Dinas Kelautan dan Perikanan</v>
          </cell>
        </row>
        <row r="359">
          <cell r="A359" t="str">
            <v>Dinas Kelautan dan Perikanan</v>
          </cell>
          <cell r="B359" t="str">
            <v>Dinas Kelautan dan Perikanan</v>
          </cell>
        </row>
        <row r="360">
          <cell r="A360" t="str">
            <v>Dinas Kelautan dan Perikanan</v>
          </cell>
          <cell r="B360" t="str">
            <v>Dinas Kelautan dan Perikanan</v>
          </cell>
        </row>
        <row r="361">
          <cell r="A361" t="str">
            <v>Dinas Kelautan dan Perikanan</v>
          </cell>
          <cell r="B361" t="str">
            <v>Dinas Kelautan dan Perikanan</v>
          </cell>
        </row>
        <row r="362">
          <cell r="A362" t="str">
            <v>Dinas Kelautan dan Perikanan</v>
          </cell>
          <cell r="B362" t="str">
            <v>Dinas Kelautan dan Perikanan</v>
          </cell>
        </row>
        <row r="363">
          <cell r="A363" t="str">
            <v>Dinas Kelautan dan Perikanan</v>
          </cell>
          <cell r="B363" t="str">
            <v>Dinas Kelautan dan Perikanan</v>
          </cell>
        </row>
        <row r="364">
          <cell r="A364" t="str">
            <v>Dinas Kelautan dan Perikanan</v>
          </cell>
          <cell r="B364" t="str">
            <v>Dinas Kelautan dan Perikanan</v>
          </cell>
        </row>
        <row r="365">
          <cell r="A365" t="str">
            <v>Dinas Kelautan dan Perikanan</v>
          </cell>
          <cell r="B365" t="str">
            <v>Dinas Kelautan dan Perikanan</v>
          </cell>
        </row>
        <row r="366">
          <cell r="A366" t="str">
            <v>Dinas Kelautan dan Perikanan</v>
          </cell>
          <cell r="B366" t="str">
            <v>Dinas Kelautan dan Perikanan</v>
          </cell>
        </row>
        <row r="367">
          <cell r="A367" t="str">
            <v>Dinas Kelautan dan Perikanan</v>
          </cell>
          <cell r="B367" t="str">
            <v>Dinas Kelautan dan Perikanan</v>
          </cell>
        </row>
        <row r="368">
          <cell r="A368" t="str">
            <v>Dinas Kelautan dan Perikanan</v>
          </cell>
          <cell r="B368" t="str">
            <v>Dinas Kelautan dan Perikanan</v>
          </cell>
        </row>
        <row r="369">
          <cell r="A369" t="str">
            <v>Dinas Kelautan dan Perikanan</v>
          </cell>
          <cell r="B369" t="str">
            <v>Dinas Kelautan dan Perikanan</v>
          </cell>
        </row>
        <row r="370">
          <cell r="A370" t="str">
            <v>Dinas Kelautan dan Perikanan</v>
          </cell>
          <cell r="B370" t="str">
            <v>Dinas Kelautan dan Perikanan</v>
          </cell>
        </row>
        <row r="371">
          <cell r="A371" t="str">
            <v>Dinas Kelautan dan Perikanan</v>
          </cell>
          <cell r="B371" t="str">
            <v>Dinas Kelautan dan Perikanan</v>
          </cell>
        </row>
        <row r="372">
          <cell r="A372" t="str">
            <v>Dinas Kelautan dan Perikanan</v>
          </cell>
          <cell r="B372" t="str">
            <v>Dinas Kelautan dan Perikanan</v>
          </cell>
        </row>
        <row r="373">
          <cell r="A373" t="str">
            <v>Dinas Kelautan dan Perikanan</v>
          </cell>
          <cell r="B373" t="str">
            <v>Dinas Kelautan dan Perikanan</v>
          </cell>
        </row>
        <row r="374">
          <cell r="A374" t="str">
            <v>Dinas Kelautan dan Perikanan</v>
          </cell>
          <cell r="B374" t="str">
            <v>Dinas Kelautan dan Perikanan</v>
          </cell>
        </row>
        <row r="375">
          <cell r="A375" t="str">
            <v>Dinas Kelautan dan Perikanan</v>
          </cell>
          <cell r="B375" t="str">
            <v>Dinas Kelautan dan Perikanan</v>
          </cell>
        </row>
        <row r="376">
          <cell r="A376" t="str">
            <v>Dinas Kelautan dan Perikanan</v>
          </cell>
          <cell r="B376" t="str">
            <v>Dinas Kelautan dan Perikanan</v>
          </cell>
        </row>
        <row r="377">
          <cell r="A377" t="str">
            <v>Dinas Kelautan dan Perikanan</v>
          </cell>
          <cell r="B377" t="str">
            <v>Dinas Kelautan dan Perikanan</v>
          </cell>
        </row>
        <row r="378">
          <cell r="A378" t="str">
            <v>Dinas Kelautan dan Perikanan</v>
          </cell>
          <cell r="B378" t="str">
            <v>Dinas Kelautan dan Perikanan</v>
          </cell>
        </row>
        <row r="379">
          <cell r="A379" t="str">
            <v>Dinas Kelautan dan Perikanan</v>
          </cell>
          <cell r="B379" t="str">
            <v>Dinas Kelautan dan Perikanan</v>
          </cell>
        </row>
        <row r="380">
          <cell r="A380" t="str">
            <v>Dinas Kelautan dan Perikanan</v>
          </cell>
          <cell r="B380" t="str">
            <v>Dinas Kelautan dan Perikanan</v>
          </cell>
        </row>
        <row r="381">
          <cell r="A381" t="str">
            <v>Dinas Kelautan dan Perikanan</v>
          </cell>
          <cell r="B381" t="str">
            <v>Dinas Kelautan dan Perikanan</v>
          </cell>
        </row>
        <row r="382">
          <cell r="A382" t="str">
            <v>Dinas Kelautan dan Perikanan</v>
          </cell>
          <cell r="B382" t="str">
            <v>Dinas Kelautan dan Perikanan</v>
          </cell>
        </row>
        <row r="383">
          <cell r="A383" t="str">
            <v>Dinas Kelautan dan Perikanan</v>
          </cell>
          <cell r="B383" t="str">
            <v>Dinas Kelautan dan Perikanan</v>
          </cell>
        </row>
        <row r="384">
          <cell r="A384" t="str">
            <v>Dinas Kelautan dan Perikanan</v>
          </cell>
          <cell r="B384" t="str">
            <v>Dinas Kelautan dan Perikanan</v>
          </cell>
        </row>
        <row r="385">
          <cell r="A385" t="str">
            <v>Dinas Kependudukan dan Pencatatan Sipil</v>
          </cell>
          <cell r="B385" t="str">
            <v>Dinas Kependudukan dan Pencatatan Sipil</v>
          </cell>
        </row>
        <row r="386">
          <cell r="A386" t="str">
            <v>Dinas Kependudukan dan Pencatatan Sipil</v>
          </cell>
          <cell r="B386" t="str">
            <v>Dinas Kependudukan dan Pencatatan Sipil</v>
          </cell>
        </row>
        <row r="387">
          <cell r="A387" t="str">
            <v>Dinas Kependudukan dan Pencatatan Sipil</v>
          </cell>
          <cell r="B387" t="str">
            <v>Dinas Kependudukan dan Pencatatan Sipil</v>
          </cell>
        </row>
        <row r="388">
          <cell r="A388" t="str">
            <v>Dinas Kependudukan dan Pencatatan Sipil</v>
          </cell>
          <cell r="B388" t="str">
            <v>Dinas Kependudukan dan Pencatatan Sipil</v>
          </cell>
        </row>
        <row r="389">
          <cell r="A389" t="str">
            <v>Dinas Kependudukan dan Pencatatan Sipil</v>
          </cell>
          <cell r="B389" t="str">
            <v>Dinas Kependudukan dan Pencatatan Sipil</v>
          </cell>
        </row>
        <row r="390">
          <cell r="A390" t="str">
            <v>Dinas Kependudukan dan Pencatatan Sipil</v>
          </cell>
          <cell r="B390" t="str">
            <v>Dinas Kependudukan dan Pencatatan Sipil</v>
          </cell>
        </row>
        <row r="391">
          <cell r="A391" t="str">
            <v>Dinas Kependudukan dan Pencatatan Sipil</v>
          </cell>
          <cell r="B391" t="str">
            <v>Dinas Kependudukan dan Pencatatan Sipil</v>
          </cell>
        </row>
        <row r="392">
          <cell r="A392" t="str">
            <v>Dinas Kependudukan dan Pencatatan Sipil</v>
          </cell>
          <cell r="B392" t="str">
            <v>Dinas Kependudukan dan Pencatatan Sipil</v>
          </cell>
        </row>
        <row r="393">
          <cell r="A393" t="str">
            <v>Dinas Kependudukan dan Pencatatan Sipil</v>
          </cell>
          <cell r="B393" t="str">
            <v>Dinas Kependudukan dan Pencatatan Sipil</v>
          </cell>
        </row>
        <row r="394">
          <cell r="A394" t="str">
            <v>Dinas Kependudukan dan Pencatatan Sipil</v>
          </cell>
          <cell r="B394" t="str">
            <v>Dinas Kependudukan dan Pencatatan Sipil</v>
          </cell>
        </row>
        <row r="395">
          <cell r="A395" t="str">
            <v>Dinas Kependudukan dan Pencatatan Sipil</v>
          </cell>
          <cell r="B395" t="str">
            <v>Dinas Kependudukan dan Pencatatan Sipil</v>
          </cell>
        </row>
        <row r="396">
          <cell r="A396" t="str">
            <v>Dinas Kependudukan dan Pencatatan Sipil</v>
          </cell>
          <cell r="B396" t="str">
            <v>Dinas Kependudukan dan Pencatatan Sipil</v>
          </cell>
        </row>
        <row r="397">
          <cell r="A397" t="str">
            <v>Dinas Kependudukan dan Pencatatan Sipil</v>
          </cell>
          <cell r="B397" t="str">
            <v>Dinas Kependudukan dan Pencatatan Sipil</v>
          </cell>
        </row>
        <row r="398">
          <cell r="A398" t="str">
            <v>Dinas Kependudukan dan Pencatatan Sipil</v>
          </cell>
          <cell r="B398" t="str">
            <v>Dinas Kependudukan dan Pencatatan Sipil</v>
          </cell>
        </row>
        <row r="399">
          <cell r="A399" t="str">
            <v>Dinas Kependudukan dan Pencatatan Sipil</v>
          </cell>
          <cell r="B399" t="str">
            <v>Dinas Kependudukan dan Pencatatan Sipil</v>
          </cell>
        </row>
        <row r="400">
          <cell r="A400" t="str">
            <v>Dinas Kependudukan dan Pencatatan Sipil</v>
          </cell>
          <cell r="B400" t="str">
            <v>Dinas Kependudukan dan Pencatatan Sipil</v>
          </cell>
        </row>
        <row r="401">
          <cell r="A401" t="str">
            <v>Dinas Kependudukan dan Pencatatan Sipil</v>
          </cell>
          <cell r="B401" t="str">
            <v>Dinas Kependudukan dan Pencatatan Sipil</v>
          </cell>
        </row>
        <row r="402">
          <cell r="A402" t="str">
            <v>Dinas Kependudukan dan Pencatatan Sipil</v>
          </cell>
          <cell r="B402" t="str">
            <v>Dinas Kependudukan dan Pencatatan Sipil</v>
          </cell>
        </row>
        <row r="403">
          <cell r="A403" t="str">
            <v>Dinas Kependudukan dan Pencatatan Sipil</v>
          </cell>
          <cell r="B403" t="str">
            <v>Dinas Kependudukan dan Pencatatan Sipil</v>
          </cell>
        </row>
        <row r="404">
          <cell r="A404" t="str">
            <v>Dinas Kependudukan dan Pencatatan Sipil</v>
          </cell>
          <cell r="B404" t="str">
            <v>Dinas Kependudukan dan Pencatatan Sipil</v>
          </cell>
        </row>
        <row r="405">
          <cell r="A405" t="str">
            <v>Dinas Kependudukan dan Pencatatan Sipil</v>
          </cell>
          <cell r="B405" t="str">
            <v>Dinas Kependudukan dan Pencatatan Sipil</v>
          </cell>
        </row>
        <row r="406">
          <cell r="A406" t="str">
            <v>Dinas Kependudukan dan Pencatatan Sipil</v>
          </cell>
          <cell r="B406" t="str">
            <v>Dinas Kependudukan dan Pencatatan Sipil</v>
          </cell>
        </row>
        <row r="407">
          <cell r="A407" t="str">
            <v>Dinas Kependudukan dan Pencatatan Sipil</v>
          </cell>
          <cell r="B407" t="str">
            <v>Dinas Kependudukan dan Pencatatan Sipil</v>
          </cell>
        </row>
        <row r="408">
          <cell r="A408" t="str">
            <v>Dinas Kependudukan dan Pencatatan Sipil</v>
          </cell>
          <cell r="B408" t="str">
            <v>Dinas Kependudukan dan Pencatatan Sipil</v>
          </cell>
        </row>
        <row r="409">
          <cell r="A409" t="str">
            <v>Dinas Kependudukan dan Pencatatan Sipil</v>
          </cell>
          <cell r="B409" t="str">
            <v>Dinas Kependudukan dan Pencatatan Sipil</v>
          </cell>
        </row>
        <row r="410">
          <cell r="A410" t="str">
            <v>Dinas Kependudukan dan Pencatatan Sipil</v>
          </cell>
          <cell r="B410" t="str">
            <v>Dinas Kependudukan dan Pencatatan Sipil</v>
          </cell>
        </row>
        <row r="411">
          <cell r="A411" t="str">
            <v>Dinas Kependudukan dan Pencatatan Sipil</v>
          </cell>
          <cell r="B411" t="str">
            <v>Dinas Kependudukan dan Pencatatan Sipil</v>
          </cell>
        </row>
        <row r="412">
          <cell r="A412" t="str">
            <v>Dinas Kependudukan dan Pencatatan Sipil</v>
          </cell>
          <cell r="B412" t="str">
            <v>Dinas Kependudukan dan Pencatatan Sipil</v>
          </cell>
        </row>
        <row r="413">
          <cell r="A413" t="str">
            <v>Dinas Kependudukan dan Pencatatan Sipil</v>
          </cell>
          <cell r="B413" t="str">
            <v>Dinas Kependudukan dan Pencatatan Sipil</v>
          </cell>
        </row>
        <row r="414">
          <cell r="A414" t="str">
            <v>Dinas Kependudukan dan Pencatatan Sipil</v>
          </cell>
          <cell r="B414" t="str">
            <v>Dinas Kependudukan dan Pencatatan Sipil</v>
          </cell>
        </row>
        <row r="415">
          <cell r="A415" t="str">
            <v>Dinas Kesehatan</v>
          </cell>
          <cell r="B415" t="str">
            <v>Dinas Kesehatan</v>
          </cell>
        </row>
        <row r="416">
          <cell r="A416" t="str">
            <v>Dinas Kesehatan</v>
          </cell>
          <cell r="B416" t="str">
            <v>Dinas Kesehatan</v>
          </cell>
        </row>
        <row r="417">
          <cell r="A417" t="str">
            <v>Dinas Kesehatan</v>
          </cell>
          <cell r="B417" t="str">
            <v>Dinas Kesehatan</v>
          </cell>
        </row>
        <row r="418">
          <cell r="A418" t="str">
            <v>Dinas Kesehatan</v>
          </cell>
          <cell r="B418" t="str">
            <v>Dinas Kesehatan</v>
          </cell>
        </row>
        <row r="419">
          <cell r="A419" t="str">
            <v>Dinas Kesehatan</v>
          </cell>
          <cell r="B419" t="str">
            <v>Dinas Kesehatan</v>
          </cell>
        </row>
        <row r="420">
          <cell r="A420" t="str">
            <v>Dinas Kesehatan</v>
          </cell>
          <cell r="B420" t="str">
            <v>Dinas Kesehatan</v>
          </cell>
        </row>
        <row r="421">
          <cell r="A421" t="str">
            <v>Dinas Kesehatan</v>
          </cell>
          <cell r="B421" t="str">
            <v>Dinas Kesehatan</v>
          </cell>
        </row>
        <row r="422">
          <cell r="A422" t="str">
            <v>Dinas Kesehatan</v>
          </cell>
          <cell r="B422" t="str">
            <v>Dinas Kesehatan</v>
          </cell>
        </row>
        <row r="423">
          <cell r="A423" t="str">
            <v>Dinas Kesehatan</v>
          </cell>
          <cell r="B423" t="str">
            <v>Dinas Kesehatan</v>
          </cell>
        </row>
        <row r="424">
          <cell r="A424" t="str">
            <v>Dinas Kesehatan</v>
          </cell>
          <cell r="B424" t="str">
            <v>Dinas Kesehatan</v>
          </cell>
        </row>
        <row r="425">
          <cell r="A425" t="str">
            <v>Dinas Kesehatan</v>
          </cell>
          <cell r="B425" t="str">
            <v>Dinas Kesehatan</v>
          </cell>
        </row>
        <row r="426">
          <cell r="A426" t="str">
            <v>Dinas Kesehatan</v>
          </cell>
          <cell r="B426" t="str">
            <v>Dinas Kesehatan</v>
          </cell>
        </row>
        <row r="427">
          <cell r="A427" t="str">
            <v>Dinas Kesehatan</v>
          </cell>
          <cell r="B427" t="str">
            <v>Dinas Kesehatan</v>
          </cell>
        </row>
        <row r="428">
          <cell r="A428" t="str">
            <v>Dinas Kesehatan</v>
          </cell>
          <cell r="B428" t="str">
            <v>Dinas Kesehatan</v>
          </cell>
        </row>
        <row r="429">
          <cell r="A429" t="str">
            <v>Dinas Kesehatan</v>
          </cell>
          <cell r="B429" t="str">
            <v>Dinas Kesehatan</v>
          </cell>
        </row>
        <row r="430">
          <cell r="A430" t="str">
            <v>Dinas Kesehatan</v>
          </cell>
          <cell r="B430" t="str">
            <v>Dinas Kesehatan</v>
          </cell>
        </row>
        <row r="431">
          <cell r="A431" t="str">
            <v>Dinas Kesehatan</v>
          </cell>
          <cell r="B431" t="str">
            <v>Dinas Kesehatan</v>
          </cell>
        </row>
        <row r="432">
          <cell r="A432" t="str">
            <v>Dinas Kesehatan</v>
          </cell>
          <cell r="B432" t="str">
            <v>Dinas Kesehatan</v>
          </cell>
        </row>
        <row r="433">
          <cell r="A433" t="str">
            <v>Dinas Kesehatan</v>
          </cell>
          <cell r="B433" t="str">
            <v>Dinas Kesehatan</v>
          </cell>
        </row>
        <row r="434">
          <cell r="A434" t="str">
            <v>Dinas Kesehatan</v>
          </cell>
          <cell r="B434" t="str">
            <v>Dinas Kesehatan</v>
          </cell>
        </row>
        <row r="435">
          <cell r="A435" t="str">
            <v>Dinas Kesehatan</v>
          </cell>
          <cell r="B435" t="str">
            <v>Dinas Kesehatan</v>
          </cell>
        </row>
        <row r="436">
          <cell r="A436" t="str">
            <v>Dinas Kesehatan</v>
          </cell>
          <cell r="B436" t="str">
            <v>Dinas Kesehatan</v>
          </cell>
        </row>
        <row r="437">
          <cell r="A437" t="str">
            <v>Dinas Kesehatan</v>
          </cell>
          <cell r="B437" t="str">
            <v>Dinas Kesehatan</v>
          </cell>
        </row>
        <row r="438">
          <cell r="A438" t="str">
            <v>Dinas Kesehatan</v>
          </cell>
          <cell r="B438" t="str">
            <v>Dinas Kesehatan</v>
          </cell>
        </row>
        <row r="439">
          <cell r="A439" t="str">
            <v>Dinas Kesehatan</v>
          </cell>
          <cell r="B439" t="str">
            <v>Dinas Kesehatan</v>
          </cell>
        </row>
        <row r="440">
          <cell r="A440" t="str">
            <v>Dinas Kesehatan</v>
          </cell>
          <cell r="B440" t="str">
            <v>Dinas Kesehatan</v>
          </cell>
        </row>
        <row r="441">
          <cell r="A441" t="str">
            <v>Dinas Kesehatan</v>
          </cell>
          <cell r="B441" t="str">
            <v>Dinas Kesehatan</v>
          </cell>
        </row>
        <row r="442">
          <cell r="A442" t="str">
            <v>Dinas Kesehatan</v>
          </cell>
          <cell r="B442" t="str">
            <v>Dinas Kesehatan</v>
          </cell>
        </row>
        <row r="443">
          <cell r="A443" t="str">
            <v>Dinas Kesehatan</v>
          </cell>
          <cell r="B443" t="str">
            <v>Dinas Kesehatan</v>
          </cell>
        </row>
        <row r="444">
          <cell r="A444" t="str">
            <v>Dinas Kesehatan</v>
          </cell>
          <cell r="B444" t="str">
            <v>Dinas Kesehatan</v>
          </cell>
        </row>
        <row r="445">
          <cell r="A445" t="str">
            <v>Dinas Kesehatan</v>
          </cell>
          <cell r="B445" t="str">
            <v>Dinas Kesehatan</v>
          </cell>
        </row>
        <row r="446">
          <cell r="A446" t="str">
            <v>Dinas Kesehatan</v>
          </cell>
          <cell r="B446" t="str">
            <v>Dinas Kesehatan</v>
          </cell>
        </row>
        <row r="447">
          <cell r="A447" t="str">
            <v>Dinas Kesehatan</v>
          </cell>
          <cell r="B447" t="str">
            <v>Dinas Kesehatan</v>
          </cell>
        </row>
        <row r="448">
          <cell r="A448" t="str">
            <v>Dinas Kesehatan</v>
          </cell>
          <cell r="B448" t="str">
            <v>Dinas Kesehatan</v>
          </cell>
        </row>
        <row r="449">
          <cell r="A449" t="str">
            <v>Dinas Kesehatan</v>
          </cell>
          <cell r="B449" t="str">
            <v>Dinas Kesehatan</v>
          </cell>
        </row>
        <row r="450">
          <cell r="A450" t="str">
            <v>Dinas Kesehatan</v>
          </cell>
          <cell r="B450" t="str">
            <v>Dinas Kesehatan</v>
          </cell>
        </row>
        <row r="451">
          <cell r="A451" t="str">
            <v>Dinas Kesehatan</v>
          </cell>
          <cell r="B451" t="str">
            <v>Dinas Kesehatan</v>
          </cell>
        </row>
        <row r="452">
          <cell r="A452" t="str">
            <v>Dinas Kesehatan</v>
          </cell>
          <cell r="B452" t="str">
            <v>Dinas Kesehatan</v>
          </cell>
        </row>
        <row r="453">
          <cell r="A453" t="str">
            <v>Dinas Kesehatan</v>
          </cell>
          <cell r="B453" t="str">
            <v>Dinas Kesehatan</v>
          </cell>
        </row>
        <row r="454">
          <cell r="A454" t="str">
            <v>Dinas Kesehatan</v>
          </cell>
          <cell r="B454" t="str">
            <v>Dinas Kesehatan</v>
          </cell>
        </row>
        <row r="455">
          <cell r="A455" t="str">
            <v>Dinas Kesehatan</v>
          </cell>
          <cell r="B455" t="str">
            <v>Dinas Kesehatan</v>
          </cell>
        </row>
        <row r="456">
          <cell r="A456" t="str">
            <v>Dinas Kesehatan</v>
          </cell>
          <cell r="B456" t="str">
            <v>Dinas Kesehatan</v>
          </cell>
        </row>
        <row r="457">
          <cell r="A457" t="str">
            <v>Dinas Kesehatan</v>
          </cell>
          <cell r="B457" t="str">
            <v>Dinas Kesehatan</v>
          </cell>
        </row>
        <row r="458">
          <cell r="A458" t="str">
            <v>Dinas Kesehatan</v>
          </cell>
          <cell r="B458" t="str">
            <v>Dinas Kesehatan</v>
          </cell>
        </row>
        <row r="459">
          <cell r="A459" t="str">
            <v>Dinas Kesehatan</v>
          </cell>
          <cell r="B459" t="str">
            <v>Dinas Kesehatan</v>
          </cell>
        </row>
        <row r="460">
          <cell r="A460" t="str">
            <v>Dinas Kesehatan</v>
          </cell>
          <cell r="B460" t="str">
            <v>Dinas Kesehatan</v>
          </cell>
        </row>
        <row r="461">
          <cell r="A461" t="str">
            <v>Dinas Kesehatan</v>
          </cell>
          <cell r="B461" t="str">
            <v>Dinas Kesehatan</v>
          </cell>
        </row>
        <row r="462">
          <cell r="A462" t="str">
            <v>Dinas Kesehatan</v>
          </cell>
          <cell r="B462" t="str">
            <v>Dinas Kesehatan</v>
          </cell>
        </row>
        <row r="463">
          <cell r="A463" t="str">
            <v>Dinas Kesehatan</v>
          </cell>
          <cell r="B463" t="str">
            <v>Dinas Kesehatan</v>
          </cell>
        </row>
        <row r="464">
          <cell r="A464" t="str">
            <v>Dinas Kesehatan</v>
          </cell>
          <cell r="B464" t="str">
            <v>Dinas Kesehatan</v>
          </cell>
        </row>
        <row r="465">
          <cell r="A465" t="str">
            <v>Dinas Kesehatan</v>
          </cell>
          <cell r="B465" t="str">
            <v>Dinas Kesehatan</v>
          </cell>
        </row>
        <row r="466">
          <cell r="A466" t="str">
            <v>Dinas Kesehatan</v>
          </cell>
          <cell r="B466" t="str">
            <v>Dinas Kesehatan</v>
          </cell>
        </row>
        <row r="467">
          <cell r="A467" t="str">
            <v>Dinas Kesehatan</v>
          </cell>
          <cell r="B467" t="str">
            <v>Dinas Kesehatan</v>
          </cell>
        </row>
        <row r="468">
          <cell r="A468" t="str">
            <v>Dinas Kesehatan</v>
          </cell>
          <cell r="B468" t="str">
            <v>Dinas Kesehatan</v>
          </cell>
        </row>
        <row r="469">
          <cell r="A469" t="str">
            <v>Dinas Kesehatan</v>
          </cell>
          <cell r="B469" t="str">
            <v>Dinas Kesehatan</v>
          </cell>
        </row>
        <row r="470">
          <cell r="A470" t="str">
            <v>Dinas Kesehatan</v>
          </cell>
          <cell r="B470" t="str">
            <v>Dinas Kesehatan</v>
          </cell>
        </row>
        <row r="471">
          <cell r="A471" t="str">
            <v>Dinas Kesehatan</v>
          </cell>
          <cell r="B471" t="str">
            <v>Dinas Kesehatan</v>
          </cell>
        </row>
        <row r="472">
          <cell r="A472" t="str">
            <v>Dinas Kesehatan</v>
          </cell>
          <cell r="B472" t="str">
            <v>Dinas Kesehatan</v>
          </cell>
        </row>
        <row r="473">
          <cell r="A473" t="str">
            <v>Dinas Kesehatan</v>
          </cell>
          <cell r="B473" t="str">
            <v>Dinas Kesehatan</v>
          </cell>
        </row>
        <row r="474">
          <cell r="A474" t="str">
            <v>Dinas Kesehatan</v>
          </cell>
          <cell r="B474" t="str">
            <v>Dinas Kesehatan</v>
          </cell>
        </row>
        <row r="475">
          <cell r="A475" t="str">
            <v>Dinas Kesehatan</v>
          </cell>
          <cell r="B475" t="str">
            <v>Dinas Kesehatan</v>
          </cell>
        </row>
        <row r="476">
          <cell r="A476" t="str">
            <v>Dinas Kesehatan</v>
          </cell>
          <cell r="B476" t="str">
            <v>Dinas Kesehatan</v>
          </cell>
        </row>
        <row r="477">
          <cell r="A477" t="str">
            <v>Dinas Kesehatan</v>
          </cell>
          <cell r="B477" t="str">
            <v>Dinas Kesehatan</v>
          </cell>
        </row>
        <row r="478">
          <cell r="A478" t="str">
            <v>Dinas Kesehatan</v>
          </cell>
          <cell r="B478" t="str">
            <v>Dinas Kesehatan</v>
          </cell>
        </row>
        <row r="479">
          <cell r="A479" t="str">
            <v>Dinas Kesehatan</v>
          </cell>
          <cell r="B479" t="str">
            <v>Dinas Kesehatan</v>
          </cell>
        </row>
        <row r="480">
          <cell r="A480" t="str">
            <v>Dinas Kesehatan</v>
          </cell>
          <cell r="B480" t="str">
            <v>Dinas Kesehatan</v>
          </cell>
        </row>
        <row r="481">
          <cell r="A481" t="str">
            <v>Dinas Kesehatan</v>
          </cell>
          <cell r="B481" t="str">
            <v>Dinas Kesehatan</v>
          </cell>
        </row>
        <row r="482">
          <cell r="A482" t="str">
            <v>Dinas Kesehatan</v>
          </cell>
          <cell r="B482" t="str">
            <v>Dinas Kesehatan</v>
          </cell>
        </row>
        <row r="483">
          <cell r="A483" t="str">
            <v>Dinas Koperasi, Usaha Mikro, Kecil dan Menengah</v>
          </cell>
          <cell r="B483" t="str">
            <v>Dinas Koperasi, Usaha Mikro, Kecil dan Menengah</v>
          </cell>
        </row>
        <row r="484">
          <cell r="A484" t="str">
            <v>Dinas Koperasi, Usaha Mikro, Kecil dan Menengah</v>
          </cell>
          <cell r="B484" t="str">
            <v>Dinas Koperasi, Usaha Mikro, Kecil dan Menengah</v>
          </cell>
        </row>
        <row r="485">
          <cell r="A485" t="str">
            <v>Dinas Koperasi, Usaha Mikro, Kecil dan Menengah</v>
          </cell>
          <cell r="B485" t="str">
            <v>Dinas Koperasi, Usaha Mikro, Kecil dan Menengah</v>
          </cell>
        </row>
        <row r="486">
          <cell r="A486" t="str">
            <v>Dinas Koperasi, Usaha Mikro, Kecil dan Menengah</v>
          </cell>
          <cell r="B486" t="str">
            <v>Dinas Koperasi, Usaha Mikro, Kecil dan Menengah</v>
          </cell>
        </row>
        <row r="487">
          <cell r="A487" t="str">
            <v>Dinas Koperasi, Usaha Mikro, Kecil dan Menengah</v>
          </cell>
          <cell r="B487" t="str">
            <v>Dinas Koperasi, Usaha Mikro, Kecil dan Menengah</v>
          </cell>
        </row>
        <row r="488">
          <cell r="A488" t="str">
            <v>Dinas Koperasi, Usaha Mikro, Kecil dan Menengah</v>
          </cell>
          <cell r="B488" t="str">
            <v>Dinas Koperasi, Usaha Mikro, Kecil dan Menengah</v>
          </cell>
        </row>
        <row r="489">
          <cell r="A489" t="str">
            <v>Dinas Koperasi, Usaha Mikro, Kecil dan Menengah</v>
          </cell>
          <cell r="B489" t="str">
            <v>Dinas Koperasi, Usaha Mikro, Kecil dan Menengah</v>
          </cell>
        </row>
        <row r="490">
          <cell r="A490" t="str">
            <v>Dinas Koperasi, Usaha Mikro, Kecil dan Menengah</v>
          </cell>
          <cell r="B490" t="str">
            <v>Dinas Koperasi, Usaha Mikro, Kecil dan Menengah</v>
          </cell>
        </row>
        <row r="491">
          <cell r="A491" t="str">
            <v>Dinas Koperasi, Usaha Mikro, Kecil dan Menengah</v>
          </cell>
          <cell r="B491" t="str">
            <v>Dinas Koperasi, Usaha Mikro, Kecil dan Menengah</v>
          </cell>
        </row>
        <row r="492">
          <cell r="A492" t="str">
            <v>Dinas Koperasi, Usaha Mikro, Kecil dan Menengah</v>
          </cell>
          <cell r="B492" t="str">
            <v>Dinas Koperasi, Usaha Mikro, Kecil dan Menengah</v>
          </cell>
        </row>
        <row r="493">
          <cell r="A493" t="str">
            <v>Dinas Koperasi, Usaha Mikro, Kecil dan Menengah</v>
          </cell>
          <cell r="B493" t="str">
            <v>Dinas Koperasi, Usaha Mikro, Kecil dan Menengah</v>
          </cell>
        </row>
        <row r="494">
          <cell r="A494" t="str">
            <v>Dinas Koperasi, Usaha Mikro, Kecil dan Menengah</v>
          </cell>
          <cell r="B494" t="str">
            <v>Dinas Koperasi, Usaha Mikro, Kecil dan Menengah</v>
          </cell>
        </row>
        <row r="495">
          <cell r="A495" t="str">
            <v>Dinas Koperasi, Usaha Mikro, Kecil dan Menengah</v>
          </cell>
          <cell r="B495" t="str">
            <v>Dinas Koperasi, Usaha Mikro, Kecil dan Menengah</v>
          </cell>
        </row>
        <row r="496">
          <cell r="A496" t="str">
            <v>Dinas Koperasi, Usaha Mikro, Kecil dan Menengah</v>
          </cell>
          <cell r="B496" t="str">
            <v>Dinas Koperasi, Usaha Mikro, Kecil dan Menengah</v>
          </cell>
        </row>
        <row r="497">
          <cell r="A497" t="str">
            <v>Dinas Koperasi, Usaha Mikro, Kecil dan Menengah</v>
          </cell>
          <cell r="B497" t="str">
            <v>Dinas Koperasi, Usaha Mikro, Kecil dan Menengah</v>
          </cell>
        </row>
        <row r="498">
          <cell r="A498" t="str">
            <v>Dinas Koperasi, Usaha Mikro, Kecil dan Menengah</v>
          </cell>
          <cell r="B498" t="str">
            <v>Dinas Koperasi, Usaha Mikro, Kecil dan Menengah</v>
          </cell>
        </row>
        <row r="499">
          <cell r="A499" t="str">
            <v>Dinas Koperasi, Usaha Mikro, Kecil dan Menengah</v>
          </cell>
          <cell r="B499" t="str">
            <v>Dinas Koperasi, Usaha Mikro, Kecil dan Menengah</v>
          </cell>
        </row>
        <row r="500">
          <cell r="A500" t="str">
            <v>Dinas Koperasi, Usaha Mikro, Kecil dan Menengah</v>
          </cell>
          <cell r="B500" t="str">
            <v>Dinas Koperasi, Usaha Mikro, Kecil dan Menengah</v>
          </cell>
        </row>
        <row r="501">
          <cell r="A501" t="str">
            <v>Dinas Koperasi, Usaha Mikro, Kecil dan Menengah</v>
          </cell>
          <cell r="B501" t="str">
            <v>Dinas Koperasi, Usaha Mikro, Kecil dan Menengah</v>
          </cell>
        </row>
        <row r="502">
          <cell r="A502" t="str">
            <v>Dinas Koperasi, Usaha Mikro, Kecil dan Menengah</v>
          </cell>
          <cell r="B502" t="str">
            <v>Dinas Koperasi, Usaha Mikro, Kecil dan Menengah</v>
          </cell>
        </row>
        <row r="503">
          <cell r="A503" t="str">
            <v>Dinas Koperasi, Usaha Mikro, Kecil dan Menengah</v>
          </cell>
          <cell r="B503" t="str">
            <v>Dinas Koperasi, Usaha Mikro, Kecil dan Menengah</v>
          </cell>
        </row>
        <row r="504">
          <cell r="A504" t="str">
            <v>Dinas Koperasi, Usaha Mikro, Kecil dan Menengah</v>
          </cell>
          <cell r="B504" t="str">
            <v>Dinas Koperasi, Usaha Mikro, Kecil dan Menengah</v>
          </cell>
        </row>
        <row r="505">
          <cell r="A505" t="str">
            <v>Dinas Koperasi, Usaha Mikro, Kecil dan Menengah</v>
          </cell>
          <cell r="B505" t="str">
            <v>Dinas Koperasi, Usaha Mikro, Kecil dan Menengah</v>
          </cell>
        </row>
        <row r="506">
          <cell r="A506" t="str">
            <v>Dinas Koperasi, Usaha Mikro, Kecil dan Menengah</v>
          </cell>
          <cell r="B506" t="str">
            <v>Dinas Koperasi, Usaha Mikro, Kecil dan Menengah</v>
          </cell>
        </row>
        <row r="507">
          <cell r="A507" t="str">
            <v>Dinas Koperasi, Usaha Mikro, Kecil dan Menengah</v>
          </cell>
          <cell r="B507" t="str">
            <v>Dinas Koperasi, Usaha Mikro, Kecil dan Menengah</v>
          </cell>
        </row>
        <row r="508">
          <cell r="A508" t="str">
            <v>Dinas Koperasi, Usaha Mikro, Kecil dan Menengah</v>
          </cell>
          <cell r="B508" t="str">
            <v>Dinas Koperasi, Usaha Mikro, Kecil dan Menengah</v>
          </cell>
        </row>
        <row r="509">
          <cell r="A509" t="str">
            <v>Dinas Koperasi, Usaha Mikro, Kecil dan Menengah</v>
          </cell>
          <cell r="B509" t="str">
            <v>Dinas Koperasi, Usaha Mikro, Kecil dan Menengah</v>
          </cell>
        </row>
        <row r="510">
          <cell r="A510" t="str">
            <v>Dinas Pekerjaan Umum</v>
          </cell>
          <cell r="B510" t="str">
            <v>Dinas Pekerjaan Umum</v>
          </cell>
        </row>
        <row r="511">
          <cell r="A511" t="str">
            <v>Dinas Pekerjaan Umum</v>
          </cell>
          <cell r="B511" t="str">
            <v>Dinas Pekerjaan Umum</v>
          </cell>
        </row>
        <row r="512">
          <cell r="A512" t="str">
            <v>Dinas Pekerjaan Umum</v>
          </cell>
          <cell r="B512" t="str">
            <v>Dinas Pekerjaan Umum</v>
          </cell>
        </row>
        <row r="513">
          <cell r="A513" t="str">
            <v>Dinas Pekerjaan Umum</v>
          </cell>
          <cell r="B513" t="str">
            <v>Dinas Pekerjaan Umum</v>
          </cell>
        </row>
        <row r="514">
          <cell r="A514" t="str">
            <v>Dinas Pekerjaan Umum</v>
          </cell>
          <cell r="B514" t="str">
            <v>Dinas Pekerjaan Umum</v>
          </cell>
        </row>
        <row r="515">
          <cell r="A515" t="str">
            <v>Dinas Pekerjaan Umum</v>
          </cell>
          <cell r="B515" t="str">
            <v>Dinas Pekerjaan Umum</v>
          </cell>
        </row>
        <row r="516">
          <cell r="A516" t="str">
            <v>Dinas Pekerjaan Umum</v>
          </cell>
          <cell r="B516" t="str">
            <v>Dinas Pekerjaan Umum</v>
          </cell>
        </row>
        <row r="517">
          <cell r="A517" t="str">
            <v>Dinas Pekerjaan Umum</v>
          </cell>
          <cell r="B517" t="str">
            <v>Dinas Pekerjaan Umum</v>
          </cell>
        </row>
        <row r="518">
          <cell r="A518" t="str">
            <v>Dinas Pekerjaan Umum</v>
          </cell>
          <cell r="B518" t="str">
            <v>Dinas Pekerjaan Umum</v>
          </cell>
        </row>
        <row r="519">
          <cell r="A519" t="str">
            <v>Dinas Pekerjaan Umum</v>
          </cell>
          <cell r="B519" t="str">
            <v>Dinas Pekerjaan Umum</v>
          </cell>
        </row>
        <row r="520">
          <cell r="A520" t="str">
            <v>Dinas Pekerjaan Umum</v>
          </cell>
          <cell r="B520" t="str">
            <v>Dinas Pekerjaan Umum</v>
          </cell>
        </row>
        <row r="521">
          <cell r="A521" t="str">
            <v>Dinas Pekerjaan Umum</v>
          </cell>
          <cell r="B521" t="str">
            <v>Dinas Pekerjaan Umum</v>
          </cell>
        </row>
        <row r="522">
          <cell r="A522" t="str">
            <v>Dinas Pekerjaan Umum</v>
          </cell>
          <cell r="B522" t="str">
            <v>Dinas Pekerjaan Umum</v>
          </cell>
        </row>
        <row r="523">
          <cell r="A523" t="str">
            <v>Dinas Pekerjaan Umum</v>
          </cell>
          <cell r="B523" t="str">
            <v>Dinas Pekerjaan Umum</v>
          </cell>
        </row>
        <row r="524">
          <cell r="A524" t="str">
            <v>Dinas Pekerjaan Umum</v>
          </cell>
          <cell r="B524" t="str">
            <v>Dinas Pekerjaan Umum</v>
          </cell>
        </row>
        <row r="525">
          <cell r="A525" t="str">
            <v>Dinas Pekerjaan Umum</v>
          </cell>
          <cell r="B525" t="str">
            <v>Dinas Pekerjaan Umum</v>
          </cell>
        </row>
        <row r="526">
          <cell r="A526" t="str">
            <v>Dinas Pekerjaan Umum</v>
          </cell>
          <cell r="B526" t="str">
            <v>Dinas Pekerjaan Umum</v>
          </cell>
        </row>
        <row r="527">
          <cell r="A527" t="str">
            <v>Dinas Pekerjaan Umum</v>
          </cell>
          <cell r="B527" t="str">
            <v>Dinas Pekerjaan Umum</v>
          </cell>
        </row>
        <row r="528">
          <cell r="A528" t="str">
            <v>Dinas Pekerjaan Umum</v>
          </cell>
          <cell r="B528" t="str">
            <v>Dinas Pekerjaan Umum</v>
          </cell>
        </row>
        <row r="529">
          <cell r="A529" t="str">
            <v>Dinas Pekerjaan Umum</v>
          </cell>
          <cell r="B529" t="str">
            <v>Dinas Pekerjaan Umum</v>
          </cell>
        </row>
        <row r="530">
          <cell r="A530" t="str">
            <v>Dinas Pekerjaan Umum</v>
          </cell>
          <cell r="B530" t="str">
            <v>Dinas Pekerjaan Umum</v>
          </cell>
        </row>
        <row r="531">
          <cell r="A531" t="str">
            <v>Dinas Pekerjaan Umum</v>
          </cell>
          <cell r="B531" t="str">
            <v>Dinas Pekerjaan Umum</v>
          </cell>
        </row>
        <row r="532">
          <cell r="A532" t="str">
            <v>Dinas Pekerjaan Umum</v>
          </cell>
          <cell r="B532" t="str">
            <v>Dinas Pekerjaan Umum</v>
          </cell>
        </row>
        <row r="533">
          <cell r="A533" t="str">
            <v>Dinas Pekerjaan Umum</v>
          </cell>
          <cell r="B533" t="str">
            <v>Dinas Pekerjaan Umum</v>
          </cell>
        </row>
        <row r="534">
          <cell r="A534" t="str">
            <v>Dinas Pekerjaan Umum</v>
          </cell>
          <cell r="B534" t="str">
            <v>Dinas Pekerjaan Umum</v>
          </cell>
        </row>
        <row r="535">
          <cell r="A535" t="str">
            <v>Dinas Pekerjaan Umum</v>
          </cell>
          <cell r="B535" t="str">
            <v>Dinas Pekerjaan Umum</v>
          </cell>
        </row>
        <row r="536">
          <cell r="A536" t="str">
            <v>Dinas Pekerjaan Umum</v>
          </cell>
          <cell r="B536" t="str">
            <v>Dinas Pekerjaan Umum</v>
          </cell>
        </row>
        <row r="537">
          <cell r="A537" t="str">
            <v>Dinas Pekerjaan Umum</v>
          </cell>
          <cell r="B537" t="str">
            <v>Dinas Pekerjaan Umum</v>
          </cell>
        </row>
        <row r="538">
          <cell r="A538" t="str">
            <v>Dinas Pekerjaan Umum</v>
          </cell>
          <cell r="B538" t="str">
            <v>Dinas Pekerjaan Umum</v>
          </cell>
        </row>
        <row r="539">
          <cell r="A539" t="str">
            <v>Dinas Pekerjaan Umum</v>
          </cell>
          <cell r="B539" t="str">
            <v>Dinas Pekerjaan Umum</v>
          </cell>
        </row>
        <row r="540">
          <cell r="A540" t="str">
            <v>Dinas Pekerjaan Umum</v>
          </cell>
          <cell r="B540" t="str">
            <v>Dinas Pekerjaan Umum</v>
          </cell>
        </row>
        <row r="541">
          <cell r="A541" t="str">
            <v>Dinas Pekerjaan Umum</v>
          </cell>
          <cell r="B541" t="str">
            <v>Dinas Pekerjaan Umum</v>
          </cell>
        </row>
        <row r="542">
          <cell r="A542" t="str">
            <v>Dinas Pekerjaan Umum</v>
          </cell>
          <cell r="B542" t="str">
            <v>Dinas Pekerjaan Umum</v>
          </cell>
        </row>
        <row r="543">
          <cell r="A543" t="str">
            <v>Dinas Pekerjaan Umum</v>
          </cell>
          <cell r="B543" t="str">
            <v>Dinas Pekerjaan Umum</v>
          </cell>
        </row>
        <row r="544">
          <cell r="A544" t="str">
            <v>Dinas Pekerjaan Umum</v>
          </cell>
          <cell r="B544" t="str">
            <v>Dinas Pekerjaan Umum</v>
          </cell>
        </row>
        <row r="545">
          <cell r="A545" t="str">
            <v>Dinas Pekerjaan Umum</v>
          </cell>
          <cell r="B545" t="str">
            <v>Dinas Pekerjaan Umum</v>
          </cell>
        </row>
        <row r="546">
          <cell r="A546" t="str">
            <v>Dinas Pekerjaan Umum</v>
          </cell>
          <cell r="B546" t="str">
            <v>Dinas Pekerjaan Umum</v>
          </cell>
        </row>
        <row r="547">
          <cell r="A547" t="str">
            <v>Dinas Pekerjaan Umum</v>
          </cell>
          <cell r="B547" t="str">
            <v>Dinas Pekerjaan Umum</v>
          </cell>
        </row>
        <row r="548">
          <cell r="A548" t="str">
            <v>Dinas Pekerjaan Umum</v>
          </cell>
          <cell r="B548" t="str">
            <v>Dinas Pekerjaan Umum</v>
          </cell>
        </row>
        <row r="549">
          <cell r="A549" t="str">
            <v>Dinas Pekerjaan Umum</v>
          </cell>
          <cell r="B549" t="str">
            <v>Dinas Pekerjaan Umum</v>
          </cell>
        </row>
        <row r="550">
          <cell r="A550" t="str">
            <v>Dinas Pekerjaan Umum</v>
          </cell>
          <cell r="B550" t="str">
            <v>Dinas Pekerjaan Umum</v>
          </cell>
        </row>
        <row r="551">
          <cell r="A551" t="str">
            <v>Dinas Pekerjaan Umum</v>
          </cell>
          <cell r="B551" t="str">
            <v>Dinas Pekerjaan Umum</v>
          </cell>
        </row>
        <row r="552">
          <cell r="A552" t="str">
            <v>Dinas Pekerjaan Umum</v>
          </cell>
          <cell r="B552" t="str">
            <v>Dinas Pekerjaan Umum</v>
          </cell>
        </row>
        <row r="553">
          <cell r="A553" t="str">
            <v>Dinas Pekerjaan Umum</v>
          </cell>
          <cell r="B553" t="str">
            <v>Dinas Pekerjaan Umum</v>
          </cell>
        </row>
        <row r="554">
          <cell r="A554" t="str">
            <v>Dinas Pekerjaan Umum</v>
          </cell>
          <cell r="B554" t="str">
            <v>Dinas Pekerjaan Umum</v>
          </cell>
        </row>
        <row r="555">
          <cell r="A555" t="str">
            <v>Dinas Pekerjaan Umum</v>
          </cell>
          <cell r="B555" t="str">
            <v>Dinas Pekerjaan Umum</v>
          </cell>
        </row>
        <row r="556">
          <cell r="A556" t="str">
            <v>Dinas Pekerjaan Umum</v>
          </cell>
          <cell r="B556" t="str">
            <v>Dinas Pekerjaan Umum</v>
          </cell>
        </row>
        <row r="557">
          <cell r="A557" t="str">
            <v>Dinas Pekerjaan Umum</v>
          </cell>
          <cell r="B557" t="str">
            <v>Dinas Pekerjaan Umum</v>
          </cell>
        </row>
        <row r="558">
          <cell r="A558" t="str">
            <v>Dinas Pekerjaan Umum</v>
          </cell>
          <cell r="B558" t="str">
            <v>Dinas Pekerjaan Umum</v>
          </cell>
        </row>
        <row r="559">
          <cell r="A559" t="str">
            <v>Dinas Pekerjaan Umum</v>
          </cell>
          <cell r="B559" t="str">
            <v>Dinas Pekerjaan Umum</v>
          </cell>
        </row>
        <row r="560">
          <cell r="A560" t="str">
            <v>Dinas Pekerjaan Umum</v>
          </cell>
          <cell r="B560" t="str">
            <v>Dinas Pekerjaan Umum</v>
          </cell>
        </row>
        <row r="561">
          <cell r="A561" t="str">
            <v>Dinas Pekerjaan Umum</v>
          </cell>
          <cell r="B561" t="str">
            <v>Dinas Pekerjaan Umum</v>
          </cell>
        </row>
        <row r="562">
          <cell r="A562" t="str">
            <v>Dinas Pekerjaan Umum</v>
          </cell>
          <cell r="B562" t="str">
            <v>Dinas Pekerjaan Umum</v>
          </cell>
        </row>
        <row r="563">
          <cell r="A563" t="str">
            <v>Dinas Pekerjaan Umum</v>
          </cell>
          <cell r="B563" t="str">
            <v>Dinas Pekerjaan Umum</v>
          </cell>
        </row>
        <row r="564">
          <cell r="A564" t="str">
            <v>Dinas Pekerjaan Umum</v>
          </cell>
          <cell r="B564" t="str">
            <v>Dinas Pekerjaan Umum</v>
          </cell>
        </row>
        <row r="565">
          <cell r="A565" t="str">
            <v>Dinas Pekerjaan Umum</v>
          </cell>
          <cell r="B565" t="str">
            <v>Dinas Pekerjaan Umum</v>
          </cell>
        </row>
        <row r="566">
          <cell r="A566" t="str">
            <v>Dinas Pekerjaan Umum</v>
          </cell>
          <cell r="B566" t="str">
            <v>Dinas Pekerjaan Umum</v>
          </cell>
        </row>
        <row r="567">
          <cell r="A567" t="str">
            <v>Dinas Pekerjaan Umum</v>
          </cell>
          <cell r="B567" t="str">
            <v>Dinas Pekerjaan Umum</v>
          </cell>
        </row>
        <row r="568">
          <cell r="A568" t="str">
            <v>Dinas Pekerjaan Umum</v>
          </cell>
          <cell r="B568" t="str">
            <v>Dinas Pekerjaan Umum</v>
          </cell>
        </row>
        <row r="569">
          <cell r="A569" t="str">
            <v>Dinas Pekerjaan Umum</v>
          </cell>
          <cell r="B569" t="str">
            <v>Dinas Pekerjaan Umum</v>
          </cell>
        </row>
        <row r="570">
          <cell r="A570" t="str">
            <v>Dinas Pekerjaan Umum</v>
          </cell>
          <cell r="B570" t="str">
            <v>Dinas Pekerjaan Umum</v>
          </cell>
        </row>
        <row r="571">
          <cell r="A571" t="str">
            <v>Dinas Pekerjaan Umum</v>
          </cell>
          <cell r="B571" t="str">
            <v>Dinas Pekerjaan Umum</v>
          </cell>
        </row>
        <row r="572">
          <cell r="A572" t="str">
            <v>Dinas Pekerjaan Umum</v>
          </cell>
          <cell r="B572" t="str">
            <v>Dinas Pekerjaan Umum</v>
          </cell>
        </row>
        <row r="573">
          <cell r="A573" t="str">
            <v>Dinas Pekerjaan Umum</v>
          </cell>
          <cell r="B573" t="str">
            <v>Dinas Pekerjaan Umum</v>
          </cell>
        </row>
        <row r="574">
          <cell r="A574" t="str">
            <v>Dinas Pekerjaan Umum</v>
          </cell>
          <cell r="B574" t="str">
            <v>Dinas Pekerjaan Umum</v>
          </cell>
        </row>
        <row r="575">
          <cell r="A575" t="str">
            <v>Dinas Pekerjaan Umum</v>
          </cell>
          <cell r="B575" t="str">
            <v>Dinas Pekerjaan Umum</v>
          </cell>
        </row>
        <row r="576">
          <cell r="A576" t="str">
            <v>Dinas Pekerjaan Umum</v>
          </cell>
          <cell r="B576" t="str">
            <v>Dinas Pekerjaan Umum</v>
          </cell>
        </row>
        <row r="577">
          <cell r="A577" t="str">
            <v>Dinas Pekerjaan Umum</v>
          </cell>
          <cell r="B577" t="str">
            <v>Dinas Pekerjaan Umum</v>
          </cell>
        </row>
        <row r="578">
          <cell r="A578" t="str">
            <v>Dinas Pekerjaan Umum</v>
          </cell>
          <cell r="B578" t="str">
            <v>Dinas Pekerjaan Umum</v>
          </cell>
        </row>
        <row r="579">
          <cell r="A579" t="str">
            <v>Dinas Pekerjaan Umum</v>
          </cell>
          <cell r="B579" t="str">
            <v>Dinas Pekerjaan Umum</v>
          </cell>
        </row>
        <row r="580">
          <cell r="A580" t="str">
            <v>Dinas Pekerjaan Umum</v>
          </cell>
          <cell r="B580" t="str">
            <v>Dinas Pekerjaan Umum</v>
          </cell>
        </row>
        <row r="581">
          <cell r="A581" t="str">
            <v>Dinas Pekerjaan Umum</v>
          </cell>
          <cell r="B581" t="str">
            <v>Dinas Pekerjaan Umum</v>
          </cell>
        </row>
        <row r="582">
          <cell r="A582" t="str">
            <v>Dinas Pekerjaan Umum</v>
          </cell>
          <cell r="B582" t="str">
            <v>Dinas Pekerjaan Umum</v>
          </cell>
        </row>
        <row r="583">
          <cell r="A583" t="str">
            <v>Dinas Pekerjaan Umum</v>
          </cell>
          <cell r="B583" t="str">
            <v>Dinas Pekerjaan Umum</v>
          </cell>
        </row>
        <row r="584">
          <cell r="A584" t="str">
            <v>Dinas Pekerjaan Umum</v>
          </cell>
          <cell r="B584" t="str">
            <v>Dinas Pekerjaan Umum</v>
          </cell>
        </row>
        <row r="585">
          <cell r="A585" t="str">
            <v>Dinas Pekerjaan Umum</v>
          </cell>
          <cell r="B585" t="str">
            <v>Dinas Pekerjaan Umum</v>
          </cell>
        </row>
        <row r="586">
          <cell r="A586" t="str">
            <v>Dinas Pekerjaan Umum</v>
          </cell>
          <cell r="B586" t="str">
            <v>Dinas Pekerjaan Umum</v>
          </cell>
        </row>
        <row r="587">
          <cell r="A587" t="str">
            <v>Dinas Pekerjaan Umum</v>
          </cell>
          <cell r="B587" t="str">
            <v>Dinas Pekerjaan Umum</v>
          </cell>
        </row>
        <row r="588">
          <cell r="A588" t="str">
            <v>Dinas Pekerjaan Umum</v>
          </cell>
          <cell r="B588" t="str">
            <v>Dinas Pekerjaan Umum</v>
          </cell>
        </row>
        <row r="589">
          <cell r="A589" t="str">
            <v>Dinas Pekerjaan Umum</v>
          </cell>
          <cell r="B589" t="str">
            <v>Dinas Pekerjaan Umum</v>
          </cell>
        </row>
        <row r="590">
          <cell r="A590" t="str">
            <v>Dinas Pekerjaan Umum</v>
          </cell>
          <cell r="B590" t="str">
            <v>Dinas Pekerjaan Umum</v>
          </cell>
        </row>
        <row r="591">
          <cell r="A591" t="str">
            <v>Dinas Pemuda dan Olahraga</v>
          </cell>
          <cell r="B591" t="str">
            <v>Dinas Pemuda dan Olahraga</v>
          </cell>
        </row>
        <row r="592">
          <cell r="A592" t="str">
            <v>Dinas Pemuda dan Olahraga</v>
          </cell>
          <cell r="B592" t="str">
            <v>Dinas Pemuda dan Olahraga</v>
          </cell>
        </row>
        <row r="593">
          <cell r="A593" t="str">
            <v>Dinas Pemuda dan Olahraga</v>
          </cell>
          <cell r="B593" t="str">
            <v>Dinas Pemuda dan Olahraga</v>
          </cell>
        </row>
        <row r="594">
          <cell r="A594" t="str">
            <v>Dinas Pemuda dan Olahraga</v>
          </cell>
          <cell r="B594" t="str">
            <v>Dinas Pemuda dan Olahraga</v>
          </cell>
        </row>
        <row r="595">
          <cell r="A595" t="str">
            <v>Dinas Pemuda dan Olahraga</v>
          </cell>
          <cell r="B595" t="str">
            <v>Dinas Pemuda dan Olahraga</v>
          </cell>
        </row>
        <row r="596">
          <cell r="A596" t="str">
            <v>Dinas Pemuda dan Olahraga</v>
          </cell>
          <cell r="B596" t="str">
            <v>Dinas Pemuda dan Olahraga</v>
          </cell>
        </row>
        <row r="597">
          <cell r="A597" t="str">
            <v>Dinas Pemuda dan Olahraga</v>
          </cell>
          <cell r="B597" t="str">
            <v>Dinas Pemuda dan Olahraga</v>
          </cell>
        </row>
        <row r="598">
          <cell r="A598" t="str">
            <v>Dinas Pemuda dan Olahraga</v>
          </cell>
          <cell r="B598" t="str">
            <v>Dinas Pemuda dan Olahraga</v>
          </cell>
        </row>
        <row r="599">
          <cell r="A599" t="str">
            <v>Dinas Pemuda dan Olahraga</v>
          </cell>
          <cell r="B599" t="str">
            <v>Dinas Pemuda dan Olahraga</v>
          </cell>
        </row>
        <row r="600">
          <cell r="A600" t="str">
            <v>Dinas Pemuda dan Olahraga</v>
          </cell>
          <cell r="B600" t="str">
            <v>Dinas Pemuda dan Olahraga</v>
          </cell>
        </row>
        <row r="601">
          <cell r="A601" t="str">
            <v>Dinas Pemuda dan Olahraga</v>
          </cell>
          <cell r="B601" t="str">
            <v>Dinas Pemuda dan Olahraga</v>
          </cell>
        </row>
        <row r="602">
          <cell r="A602" t="str">
            <v>Dinas Pemuda dan Olahraga</v>
          </cell>
          <cell r="B602" t="str">
            <v>Dinas Pemuda dan Olahraga</v>
          </cell>
        </row>
        <row r="603">
          <cell r="A603" t="str">
            <v>Dinas Pemuda dan Olahraga</v>
          </cell>
          <cell r="B603" t="str">
            <v>Dinas Pemuda dan Olahraga</v>
          </cell>
        </row>
        <row r="604">
          <cell r="A604" t="str">
            <v>Dinas Pemuda dan Olahraga</v>
          </cell>
          <cell r="B604" t="str">
            <v>Dinas Pemuda dan Olahraga</v>
          </cell>
        </row>
        <row r="605">
          <cell r="A605" t="str">
            <v>Dinas Pemuda dan Olahraga</v>
          </cell>
          <cell r="B605" t="str">
            <v>Dinas Pemuda dan Olahraga</v>
          </cell>
        </row>
        <row r="606">
          <cell r="A606" t="str">
            <v>Dinas Pemuda dan Olahraga</v>
          </cell>
          <cell r="B606" t="str">
            <v>Dinas Pemuda dan Olahraga</v>
          </cell>
        </row>
        <row r="607">
          <cell r="A607" t="str">
            <v>Dinas Pemuda dan Olahraga</v>
          </cell>
          <cell r="B607" t="str">
            <v>Dinas Pemuda dan Olahraga</v>
          </cell>
        </row>
        <row r="608">
          <cell r="A608" t="str">
            <v>Dinas Pemuda dan Olahraga</v>
          </cell>
          <cell r="B608" t="str">
            <v>Dinas Pemuda dan Olahraga</v>
          </cell>
        </row>
        <row r="609">
          <cell r="A609" t="str">
            <v>Dinas Pemuda dan Olahraga</v>
          </cell>
          <cell r="B609" t="str">
            <v>Dinas Pemuda dan Olahraga</v>
          </cell>
        </row>
        <row r="610">
          <cell r="A610" t="str">
            <v>Dinas Pemuda dan Olahraga</v>
          </cell>
          <cell r="B610" t="str">
            <v>Dinas Pemuda dan Olahraga</v>
          </cell>
        </row>
        <row r="611">
          <cell r="A611" t="str">
            <v>Dinas Pemuda dan Olahraga</v>
          </cell>
          <cell r="B611" t="str">
            <v>Dinas Pemuda dan Olahraga</v>
          </cell>
        </row>
        <row r="612">
          <cell r="A612" t="str">
            <v>Dinas Pemuda dan Olahraga</v>
          </cell>
          <cell r="B612" t="str">
            <v>Dinas Pemuda dan Olahraga</v>
          </cell>
        </row>
        <row r="613">
          <cell r="A613" t="str">
            <v>Dinas Pemuda dan Olahraga</v>
          </cell>
          <cell r="B613" t="str">
            <v>Dinas Pemuda dan Olahraga</v>
          </cell>
        </row>
        <row r="614">
          <cell r="A614" t="str">
            <v>Dinas Pemuda dan Olahraga</v>
          </cell>
          <cell r="B614" t="str">
            <v>Dinas Pemuda dan Olahraga</v>
          </cell>
        </row>
        <row r="615">
          <cell r="A615" t="str">
            <v>Dinas Pemuda dan Olahraga</v>
          </cell>
          <cell r="B615" t="str">
            <v>Dinas Pemuda dan Olahraga</v>
          </cell>
        </row>
        <row r="616">
          <cell r="A616" t="str">
            <v>Dinas Pemuda dan Olahraga</v>
          </cell>
          <cell r="B616" t="str">
            <v>Dinas Pemuda dan Olahraga</v>
          </cell>
        </row>
        <row r="617">
          <cell r="A617" t="str">
            <v>Dinas Pendapatan Daerah</v>
          </cell>
          <cell r="B617" t="str">
            <v>Dinas Pendapatan Daerah</v>
          </cell>
        </row>
        <row r="618">
          <cell r="A618" t="str">
            <v>Dinas Pendapatan Daerah</v>
          </cell>
          <cell r="B618" t="str">
            <v>Dinas Pendapatan Daerah</v>
          </cell>
        </row>
        <row r="619">
          <cell r="A619" t="str">
            <v>Dinas Pendapatan Daerah</v>
          </cell>
          <cell r="B619" t="str">
            <v>Dinas Pendapatan Daerah</v>
          </cell>
        </row>
        <row r="620">
          <cell r="A620" t="str">
            <v>Dinas Pendapatan Daerah</v>
          </cell>
          <cell r="B620" t="str">
            <v>Dinas Pendapatan Daerah</v>
          </cell>
        </row>
        <row r="621">
          <cell r="A621" t="str">
            <v>Dinas Pendapatan Daerah</v>
          </cell>
          <cell r="B621" t="str">
            <v>Dinas Pendapatan Daerah</v>
          </cell>
        </row>
        <row r="622">
          <cell r="A622" t="str">
            <v>Dinas Pendapatan Daerah</v>
          </cell>
          <cell r="B622" t="str">
            <v>Dinas Pendapatan Daerah</v>
          </cell>
        </row>
        <row r="623">
          <cell r="A623" t="str">
            <v>Dinas Pendapatan Daerah</v>
          </cell>
          <cell r="B623" t="str">
            <v>Dinas Pendapatan Daerah</v>
          </cell>
        </row>
        <row r="624">
          <cell r="A624" t="str">
            <v>Dinas Pendapatan Daerah</v>
          </cell>
          <cell r="B624" t="str">
            <v>Dinas Pendapatan Daerah</v>
          </cell>
        </row>
        <row r="625">
          <cell r="A625" t="str">
            <v>Dinas Pendapatan Daerah</v>
          </cell>
          <cell r="B625" t="str">
            <v>Dinas Pendapatan Daerah</v>
          </cell>
        </row>
        <row r="626">
          <cell r="A626" t="str">
            <v>Dinas Pendapatan Daerah</v>
          </cell>
          <cell r="B626" t="str">
            <v>Dinas Pendapatan Daerah</v>
          </cell>
        </row>
        <row r="627">
          <cell r="A627" t="str">
            <v>Dinas Pendapatan Daerah</v>
          </cell>
          <cell r="B627" t="str">
            <v>Dinas Pendapatan Daerah</v>
          </cell>
        </row>
        <row r="628">
          <cell r="A628" t="str">
            <v>Dinas Pendapatan Daerah</v>
          </cell>
          <cell r="B628" t="str">
            <v>Dinas Pendapatan Daerah</v>
          </cell>
        </row>
        <row r="629">
          <cell r="A629" t="str">
            <v>Dinas Pendapatan Daerah</v>
          </cell>
          <cell r="B629" t="str">
            <v>Dinas Pendapatan Daerah</v>
          </cell>
        </row>
        <row r="630">
          <cell r="A630" t="str">
            <v>Dinas Pendapatan Daerah</v>
          </cell>
          <cell r="B630" t="str">
            <v>Dinas Pendapatan Daerah</v>
          </cell>
        </row>
        <row r="631">
          <cell r="A631" t="str">
            <v>Dinas Pendapatan Daerah</v>
          </cell>
          <cell r="B631" t="str">
            <v>Dinas Pendapatan Daerah</v>
          </cell>
        </row>
        <row r="632">
          <cell r="A632" t="str">
            <v>Dinas Pendapatan Daerah</v>
          </cell>
          <cell r="B632" t="str">
            <v>Dinas Pendapatan Daerah</v>
          </cell>
        </row>
        <row r="633">
          <cell r="A633" t="str">
            <v>Dinas Pendapatan Daerah</v>
          </cell>
          <cell r="B633" t="str">
            <v>Dinas Pendapatan Daerah</v>
          </cell>
        </row>
        <row r="634">
          <cell r="A634" t="str">
            <v>Dinas Pendapatan Daerah</v>
          </cell>
          <cell r="B634" t="str">
            <v>Dinas Pendapatan Daerah</v>
          </cell>
        </row>
        <row r="635">
          <cell r="A635" t="str">
            <v>Dinas Pendapatan Daerah</v>
          </cell>
          <cell r="B635" t="str">
            <v>Dinas Pendapatan Daerah</v>
          </cell>
        </row>
        <row r="636">
          <cell r="A636" t="str">
            <v>Dinas Pendapatan Daerah</v>
          </cell>
          <cell r="B636" t="str">
            <v>Dinas Pendapatan Daerah</v>
          </cell>
        </row>
        <row r="637">
          <cell r="A637" t="str">
            <v>Dinas Pendapatan Daerah</v>
          </cell>
          <cell r="B637" t="str">
            <v>Dinas Pendapatan Daerah</v>
          </cell>
        </row>
        <row r="638">
          <cell r="A638" t="str">
            <v>Dinas Pendapatan Daerah</v>
          </cell>
          <cell r="B638" t="str">
            <v>Dinas Pendapatan Daerah</v>
          </cell>
        </row>
        <row r="639">
          <cell r="A639" t="str">
            <v>Dinas Pendapatan Daerah</v>
          </cell>
          <cell r="B639" t="str">
            <v>Dinas Pendapatan Daerah</v>
          </cell>
        </row>
        <row r="640">
          <cell r="A640" t="str">
            <v>Dinas Pendapatan Daerah</v>
          </cell>
          <cell r="B640" t="str">
            <v>Dinas Pendapatan Daerah</v>
          </cell>
        </row>
        <row r="641">
          <cell r="A641" t="str">
            <v>Dinas Pendapatan Daerah</v>
          </cell>
          <cell r="B641" t="str">
            <v>Dinas Pendapatan Daerah</v>
          </cell>
        </row>
        <row r="642">
          <cell r="A642" t="str">
            <v>Dinas Pendapatan Daerah</v>
          </cell>
          <cell r="B642" t="str">
            <v>Dinas Pendapatan Daerah</v>
          </cell>
        </row>
        <row r="643">
          <cell r="A643" t="str">
            <v>Dinas Pendapatan Daerah</v>
          </cell>
          <cell r="B643" t="str">
            <v>Dinas Pendapatan Daerah</v>
          </cell>
        </row>
        <row r="644">
          <cell r="A644" t="str">
            <v>Dinas Pendapatan Daerah</v>
          </cell>
          <cell r="B644" t="str">
            <v>Dinas Pendapatan Daerah</v>
          </cell>
        </row>
        <row r="645">
          <cell r="A645" t="str">
            <v>Dinas Pendapatan Daerah</v>
          </cell>
          <cell r="B645" t="str">
            <v>Dinas Pendapatan Daerah</v>
          </cell>
        </row>
        <row r="646">
          <cell r="A646" t="str">
            <v>Dinas Pendapatan Daerah</v>
          </cell>
          <cell r="B646" t="str">
            <v>Dinas Pendapatan Daerah</v>
          </cell>
        </row>
        <row r="647">
          <cell r="A647" t="str">
            <v>Dinas Pendapatan Daerah</v>
          </cell>
          <cell r="B647" t="str">
            <v>Dinas Pendapatan Daerah</v>
          </cell>
        </row>
        <row r="648">
          <cell r="A648" t="str">
            <v>Dinas Pendapatan Daerah</v>
          </cell>
          <cell r="B648" t="str">
            <v>Dinas Pendapatan Daerah</v>
          </cell>
        </row>
        <row r="649">
          <cell r="A649" t="str">
            <v>Dinas Pendapatan Daerah</v>
          </cell>
          <cell r="B649" t="str">
            <v>Dinas Pendapatan Daerah</v>
          </cell>
        </row>
        <row r="650">
          <cell r="A650" t="str">
            <v>Dinas Pendapatan Daerah</v>
          </cell>
          <cell r="B650" t="str">
            <v>Dinas Pendapatan Daerah</v>
          </cell>
        </row>
        <row r="651">
          <cell r="A651" t="str">
            <v>Dinas Pendapatan Daerah</v>
          </cell>
          <cell r="B651" t="str">
            <v>Dinas Pendapatan Daerah</v>
          </cell>
        </row>
        <row r="652">
          <cell r="A652" t="str">
            <v>Dinas Pendapatan Daerah</v>
          </cell>
          <cell r="B652" t="str">
            <v>Dinas Pendapatan Daerah</v>
          </cell>
        </row>
        <row r="653">
          <cell r="A653" t="str">
            <v>Dinas Pendapatan Daerah</v>
          </cell>
          <cell r="B653" t="str">
            <v>Dinas Pendapatan Daerah</v>
          </cell>
        </row>
        <row r="654">
          <cell r="A654" t="str">
            <v>Dinas Pendapatan Daerah</v>
          </cell>
          <cell r="B654" t="str">
            <v>Dinas Pendapatan Daerah</v>
          </cell>
        </row>
        <row r="655">
          <cell r="A655" t="str">
            <v>Dinas Pendapatan Daerah</v>
          </cell>
          <cell r="B655" t="str">
            <v>Dinas Pendapatan Daerah</v>
          </cell>
        </row>
        <row r="656">
          <cell r="A656" t="str">
            <v>Dinas Pendapatan Daerah</v>
          </cell>
          <cell r="B656" t="str">
            <v>Dinas Pendapatan Daerah</v>
          </cell>
        </row>
        <row r="657">
          <cell r="A657" t="str">
            <v>Dinas Pendapatan Daerah</v>
          </cell>
          <cell r="B657" t="str">
            <v>Dinas Pendapatan Daerah</v>
          </cell>
        </row>
        <row r="658">
          <cell r="A658" t="str">
            <v>Dinas Pendapatan Daerah</v>
          </cell>
          <cell r="B658" t="str">
            <v>Dinas Pendapatan Daerah</v>
          </cell>
        </row>
        <row r="659">
          <cell r="A659" t="str">
            <v>Dinas Pendapatan Daerah</v>
          </cell>
          <cell r="B659" t="str">
            <v>Dinas Pendapatan Daerah</v>
          </cell>
        </row>
        <row r="660">
          <cell r="A660" t="str">
            <v>Dinas Pendapatan Daerah</v>
          </cell>
          <cell r="B660" t="str">
            <v>Dinas Pendapatan Daerah</v>
          </cell>
        </row>
        <row r="661">
          <cell r="A661" t="str">
            <v>Dinas Pendapatan Daerah</v>
          </cell>
          <cell r="B661" t="str">
            <v>Dinas Pendapatan Daerah</v>
          </cell>
        </row>
        <row r="662">
          <cell r="A662" t="str">
            <v>Dinas Pendapatan Daerah</v>
          </cell>
          <cell r="B662" t="str">
            <v>Dinas Pendapatan Daerah</v>
          </cell>
        </row>
        <row r="663">
          <cell r="A663" t="str">
            <v>Dinas Pendapatan Daerah</v>
          </cell>
          <cell r="B663" t="str">
            <v>Dinas Pendapatan Daerah</v>
          </cell>
        </row>
        <row r="664">
          <cell r="A664" t="str">
            <v>Dinas Pendapatan Daerah</v>
          </cell>
          <cell r="B664" t="str">
            <v>Dinas Pendapatan Daerah</v>
          </cell>
        </row>
        <row r="665">
          <cell r="A665" t="str">
            <v>Dinas Pendapatan Daerah</v>
          </cell>
          <cell r="B665" t="str">
            <v>Dinas Pendapatan Daerah</v>
          </cell>
        </row>
        <row r="666">
          <cell r="A666" t="str">
            <v>Dinas Pendapatan Daerah</v>
          </cell>
          <cell r="B666" t="str">
            <v>Dinas Pendapatan Daerah</v>
          </cell>
        </row>
        <row r="667">
          <cell r="A667" t="str">
            <v>DINAS PENDAPATAN DAERAH</v>
          </cell>
          <cell r="B667" t="str">
            <v>Dinas Pendapatan Daerah</v>
          </cell>
        </row>
        <row r="668">
          <cell r="A668" t="str">
            <v>Dinas Pendidikan</v>
          </cell>
          <cell r="B668" t="str">
            <v>Dinas Pendidikan</v>
          </cell>
        </row>
        <row r="669">
          <cell r="A669" t="str">
            <v>Dinas Pendidikan</v>
          </cell>
          <cell r="B669" t="str">
            <v>Dinas Pendidikan</v>
          </cell>
        </row>
        <row r="670">
          <cell r="A670" t="str">
            <v>Dinas Pendidikan</v>
          </cell>
          <cell r="B670" t="str">
            <v>Dinas Pendidikan</v>
          </cell>
        </row>
        <row r="671">
          <cell r="A671" t="str">
            <v>Dinas Pendidikan</v>
          </cell>
          <cell r="B671" t="str">
            <v>Dinas Pendidikan</v>
          </cell>
        </row>
        <row r="672">
          <cell r="A672" t="str">
            <v>Dinas Pendidikan</v>
          </cell>
          <cell r="B672" t="str">
            <v>Dinas Pendidikan</v>
          </cell>
        </row>
        <row r="673">
          <cell r="A673" t="str">
            <v>Dinas Pendidikan</v>
          </cell>
          <cell r="B673" t="str">
            <v>Dinas Pendidikan</v>
          </cell>
        </row>
        <row r="674">
          <cell r="A674" t="str">
            <v>Dinas Pendidikan</v>
          </cell>
          <cell r="B674" t="str">
            <v>Dinas Pendidikan</v>
          </cell>
        </row>
        <row r="675">
          <cell r="A675" t="str">
            <v>Dinas Pendidikan</v>
          </cell>
          <cell r="B675" t="str">
            <v>Dinas Pendidikan</v>
          </cell>
        </row>
        <row r="676">
          <cell r="A676" t="str">
            <v>Dinas Pendidikan</v>
          </cell>
          <cell r="B676" t="str">
            <v>Dinas Pendidikan</v>
          </cell>
        </row>
        <row r="677">
          <cell r="A677" t="str">
            <v>Dinas Pendidikan</v>
          </cell>
          <cell r="B677" t="str">
            <v>Dinas Pendidikan</v>
          </cell>
        </row>
        <row r="678">
          <cell r="A678" t="str">
            <v>Dinas Pendidikan</v>
          </cell>
          <cell r="B678" t="str">
            <v>Dinas Pendidikan</v>
          </cell>
        </row>
        <row r="679">
          <cell r="A679" t="str">
            <v>Dinas Pendidikan</v>
          </cell>
          <cell r="B679" t="str">
            <v>Dinas Pendidikan</v>
          </cell>
        </row>
        <row r="680">
          <cell r="A680" t="str">
            <v>Dinas Pendidikan</v>
          </cell>
          <cell r="B680" t="str">
            <v>Dinas Pendidikan</v>
          </cell>
        </row>
        <row r="681">
          <cell r="A681" t="str">
            <v>Dinas Pendidikan</v>
          </cell>
          <cell r="B681" t="str">
            <v>Dinas Pendidikan</v>
          </cell>
        </row>
        <row r="682">
          <cell r="A682" t="str">
            <v>Dinas Pendidikan</v>
          </cell>
          <cell r="B682" t="str">
            <v>Dinas Pendidikan</v>
          </cell>
        </row>
        <row r="683">
          <cell r="A683" t="str">
            <v>Dinas Pendidikan</v>
          </cell>
          <cell r="B683" t="str">
            <v>Dinas Pendidikan</v>
          </cell>
        </row>
        <row r="684">
          <cell r="A684" t="str">
            <v>Dinas Pendidikan</v>
          </cell>
          <cell r="B684" t="str">
            <v>Dinas Pendidikan</v>
          </cell>
        </row>
        <row r="685">
          <cell r="A685" t="str">
            <v>Dinas Pendidikan</v>
          </cell>
          <cell r="B685" t="str">
            <v>Dinas Pendidikan</v>
          </cell>
        </row>
        <row r="686">
          <cell r="A686" t="str">
            <v>Dinas Pendidikan</v>
          </cell>
          <cell r="B686" t="str">
            <v>Dinas Pendidikan</v>
          </cell>
        </row>
        <row r="687">
          <cell r="A687" t="str">
            <v>Dinas Pendidikan</v>
          </cell>
          <cell r="B687" t="str">
            <v>Dinas Pendidikan</v>
          </cell>
        </row>
        <row r="688">
          <cell r="A688" t="str">
            <v>Dinas Pendidikan</v>
          </cell>
          <cell r="B688" t="str">
            <v>Dinas Pendidikan</v>
          </cell>
        </row>
        <row r="689">
          <cell r="A689" t="str">
            <v>Dinas Pendidikan</v>
          </cell>
          <cell r="B689" t="str">
            <v>Dinas Pendidikan</v>
          </cell>
        </row>
        <row r="690">
          <cell r="A690" t="str">
            <v>Dinas Pendidikan</v>
          </cell>
          <cell r="B690" t="str">
            <v>Dinas Pendidikan</v>
          </cell>
        </row>
        <row r="691">
          <cell r="A691" t="str">
            <v>Dinas Pendidikan</v>
          </cell>
          <cell r="B691" t="str">
            <v>Dinas Pendidikan</v>
          </cell>
        </row>
        <row r="692">
          <cell r="A692" t="str">
            <v>Dinas Pendidikan</v>
          </cell>
          <cell r="B692" t="str">
            <v>Dinas Pendidikan</v>
          </cell>
        </row>
        <row r="693">
          <cell r="A693" t="str">
            <v>Dinas Pendidikan</v>
          </cell>
          <cell r="B693" t="str">
            <v>Dinas Pendidikan</v>
          </cell>
        </row>
        <row r="694">
          <cell r="A694" t="str">
            <v>Dinas Pendidikan</v>
          </cell>
          <cell r="B694" t="str">
            <v>Dinas Pendidikan</v>
          </cell>
        </row>
        <row r="695">
          <cell r="A695" t="str">
            <v>Dinas Pendidikan</v>
          </cell>
          <cell r="B695" t="str">
            <v>Dinas Pendidikan</v>
          </cell>
        </row>
        <row r="696">
          <cell r="A696" t="str">
            <v>Dinas Pendidikan</v>
          </cell>
          <cell r="B696" t="str">
            <v>Dinas Pendidikan</v>
          </cell>
        </row>
        <row r="697">
          <cell r="A697" t="str">
            <v>Dinas Pendidikan</v>
          </cell>
          <cell r="B697" t="str">
            <v>Dinas Pendidikan</v>
          </cell>
        </row>
        <row r="698">
          <cell r="A698" t="str">
            <v>Dinas Pendidikan</v>
          </cell>
          <cell r="B698" t="str">
            <v>Dinas Pendidikan</v>
          </cell>
        </row>
        <row r="699">
          <cell r="A699" t="str">
            <v>Dinas Pendidikan</v>
          </cell>
          <cell r="B699" t="str">
            <v>Dinas Pendidikan</v>
          </cell>
        </row>
        <row r="700">
          <cell r="A700" t="str">
            <v>Dinas Pendidikan</v>
          </cell>
          <cell r="B700" t="str">
            <v>Dinas Pendidikan</v>
          </cell>
        </row>
        <row r="701">
          <cell r="A701" t="str">
            <v>Dinas Pendidikan</v>
          </cell>
          <cell r="B701" t="str">
            <v>Dinas Pendidikan</v>
          </cell>
        </row>
        <row r="702">
          <cell r="A702" t="str">
            <v>Dinas Pendidikan</v>
          </cell>
          <cell r="B702" t="str">
            <v>Dinas Pendidikan</v>
          </cell>
        </row>
        <row r="703">
          <cell r="A703" t="str">
            <v>Dinas Pendidikan</v>
          </cell>
          <cell r="B703" t="str">
            <v>Dinas Pendidikan</v>
          </cell>
        </row>
        <row r="704">
          <cell r="A704" t="str">
            <v>Dinas Pendidikan</v>
          </cell>
          <cell r="B704" t="str">
            <v>Dinas Pendidikan</v>
          </cell>
        </row>
        <row r="705">
          <cell r="A705" t="str">
            <v>Dinas Pendidikan</v>
          </cell>
          <cell r="B705" t="str">
            <v>Dinas Pendidikan</v>
          </cell>
        </row>
        <row r="706">
          <cell r="A706" t="str">
            <v>Dinas Pendidikan</v>
          </cell>
          <cell r="B706" t="str">
            <v>Dinas Pendidikan</v>
          </cell>
        </row>
        <row r="707">
          <cell r="A707" t="str">
            <v>Dinas Pendidikan</v>
          </cell>
          <cell r="B707" t="str">
            <v>Dinas Pendidikan</v>
          </cell>
        </row>
        <row r="708">
          <cell r="A708" t="str">
            <v>Dinas Pendidikan</v>
          </cell>
          <cell r="B708" t="str">
            <v>Dinas Pendidikan</v>
          </cell>
        </row>
        <row r="709">
          <cell r="A709" t="str">
            <v>Dinas Pendidikan</v>
          </cell>
          <cell r="B709" t="str">
            <v>Dinas Pendidikan</v>
          </cell>
        </row>
        <row r="710">
          <cell r="A710" t="str">
            <v>Dinas Pendidikan</v>
          </cell>
          <cell r="B710" t="str">
            <v>Dinas Pendidikan</v>
          </cell>
        </row>
        <row r="711">
          <cell r="A711" t="str">
            <v>Dinas Pendidikan</v>
          </cell>
          <cell r="B711" t="str">
            <v>Dinas Pendidikan</v>
          </cell>
        </row>
        <row r="712">
          <cell r="A712" t="str">
            <v>Dinas Pendidikan</v>
          </cell>
          <cell r="B712" t="str">
            <v>Dinas Pendidikan</v>
          </cell>
        </row>
        <row r="713">
          <cell r="A713" t="str">
            <v>Dinas Pendidikan</v>
          </cell>
          <cell r="B713" t="str">
            <v>Dinas Pendidikan</v>
          </cell>
        </row>
        <row r="714">
          <cell r="A714" t="str">
            <v>Dinas Pendidikan</v>
          </cell>
          <cell r="B714" t="str">
            <v>Dinas Pendidikan</v>
          </cell>
        </row>
        <row r="715">
          <cell r="A715" t="str">
            <v>Dinas Pendidikan</v>
          </cell>
          <cell r="B715" t="str">
            <v>Dinas Pendidikan</v>
          </cell>
        </row>
        <row r="716">
          <cell r="A716" t="str">
            <v>Dinas Pendidikan</v>
          </cell>
          <cell r="B716" t="str">
            <v>Dinas Pendidikan</v>
          </cell>
        </row>
        <row r="717">
          <cell r="A717" t="str">
            <v>Dinas Pendidikan</v>
          </cell>
          <cell r="B717" t="str">
            <v>Dinas Pendidikan</v>
          </cell>
        </row>
        <row r="718">
          <cell r="A718" t="str">
            <v>Dinas Pendidikan</v>
          </cell>
          <cell r="B718" t="str">
            <v>Dinas Pendidikan</v>
          </cell>
        </row>
        <row r="719">
          <cell r="A719" t="str">
            <v>Dinas Pendidikan</v>
          </cell>
          <cell r="B719" t="str">
            <v>Dinas Pendidikan</v>
          </cell>
        </row>
        <row r="720">
          <cell r="A720" t="str">
            <v>Dinas Pendidikan</v>
          </cell>
          <cell r="B720" t="str">
            <v>Dinas Pendidikan</v>
          </cell>
        </row>
        <row r="721">
          <cell r="A721" t="str">
            <v>Dinas Pendidikan</v>
          </cell>
          <cell r="B721" t="str">
            <v>Dinas Pendidikan</v>
          </cell>
        </row>
        <row r="722">
          <cell r="A722" t="str">
            <v>Dinas Pendidikan</v>
          </cell>
          <cell r="B722" t="str">
            <v>Dinas Pendidikan</v>
          </cell>
        </row>
        <row r="723">
          <cell r="A723" t="str">
            <v>Dinas Pendidikan</v>
          </cell>
          <cell r="B723" t="str">
            <v>Dinas Pendidikan</v>
          </cell>
        </row>
        <row r="724">
          <cell r="A724" t="str">
            <v>Dinas Pendidikan</v>
          </cell>
          <cell r="B724" t="str">
            <v>Dinas Pendidikan</v>
          </cell>
        </row>
        <row r="725">
          <cell r="A725" t="str">
            <v>Dinas Pendidikan</v>
          </cell>
          <cell r="B725" t="str">
            <v>Dinas Pendidikan</v>
          </cell>
        </row>
        <row r="726">
          <cell r="A726" t="str">
            <v>Dinas Pendidikan</v>
          </cell>
          <cell r="B726" t="str">
            <v>Dinas Pendidikan</v>
          </cell>
        </row>
        <row r="727">
          <cell r="A727" t="str">
            <v>Dinas Pendidikan</v>
          </cell>
          <cell r="B727" t="str">
            <v>Dinas Pendidikan</v>
          </cell>
        </row>
        <row r="728">
          <cell r="A728" t="str">
            <v>Dinas Pendidikan</v>
          </cell>
          <cell r="B728" t="str">
            <v>Dinas Pendidikan</v>
          </cell>
        </row>
        <row r="729">
          <cell r="A729" t="str">
            <v>Dinas Pendidikan</v>
          </cell>
          <cell r="B729" t="str">
            <v>Dinas Pendidikan</v>
          </cell>
        </row>
        <row r="730">
          <cell r="A730" t="str">
            <v>Dinas Pendidikan</v>
          </cell>
          <cell r="B730" t="str">
            <v>Dinas Pendidikan</v>
          </cell>
        </row>
        <row r="731">
          <cell r="A731" t="str">
            <v>Dinas Pendidikan</v>
          </cell>
          <cell r="B731" t="str">
            <v>Dinas Pendidikan</v>
          </cell>
        </row>
        <row r="732">
          <cell r="A732" t="str">
            <v>Dinas Pendidikan</v>
          </cell>
          <cell r="B732" t="str">
            <v>Dinas Pendidikan</v>
          </cell>
        </row>
        <row r="733">
          <cell r="A733" t="str">
            <v>Dinas Pendidikan</v>
          </cell>
          <cell r="B733" t="str">
            <v>Dinas Pendidikan</v>
          </cell>
        </row>
        <row r="734">
          <cell r="A734" t="str">
            <v>Dinas Pendidikan</v>
          </cell>
          <cell r="B734" t="str">
            <v>Dinas Pendidikan</v>
          </cell>
        </row>
        <row r="735">
          <cell r="A735" t="str">
            <v>Dinas Pendidikan</v>
          </cell>
          <cell r="B735" t="str">
            <v>Dinas Pendidikan</v>
          </cell>
        </row>
        <row r="736">
          <cell r="A736" t="str">
            <v>Dinas Pendidikan</v>
          </cell>
          <cell r="B736" t="str">
            <v>Dinas Pendidikan</v>
          </cell>
        </row>
        <row r="737">
          <cell r="A737" t="str">
            <v>Dinas Pendidikan</v>
          </cell>
          <cell r="B737" t="str">
            <v>Dinas Pendidikan</v>
          </cell>
        </row>
        <row r="738">
          <cell r="A738" t="str">
            <v>Dinas Pendidikan</v>
          </cell>
          <cell r="B738" t="str">
            <v>Dinas Pendidikan</v>
          </cell>
        </row>
        <row r="739">
          <cell r="A739" t="str">
            <v>Dinas Pendidikan</v>
          </cell>
          <cell r="B739" t="str">
            <v>Dinas Pendidikan</v>
          </cell>
        </row>
        <row r="740">
          <cell r="A740" t="str">
            <v>Dinas Pendidikan</v>
          </cell>
          <cell r="B740" t="str">
            <v>Dinas Pendidikan</v>
          </cell>
        </row>
        <row r="741">
          <cell r="A741" t="str">
            <v>Dinas Pendidikan</v>
          </cell>
          <cell r="B741" t="str">
            <v>Dinas Pendidikan</v>
          </cell>
        </row>
        <row r="742">
          <cell r="A742" t="str">
            <v>Dinas Pendidikan</v>
          </cell>
          <cell r="B742" t="str">
            <v>Dinas Pendidikan</v>
          </cell>
        </row>
        <row r="743">
          <cell r="A743" t="str">
            <v>Dinas Pendidikan</v>
          </cell>
          <cell r="B743" t="str">
            <v>Dinas Pendidikan</v>
          </cell>
        </row>
        <row r="744">
          <cell r="A744" t="str">
            <v>Dinas Pendidikan</v>
          </cell>
          <cell r="B744" t="str">
            <v>Dinas Pendidikan</v>
          </cell>
        </row>
        <row r="745">
          <cell r="A745" t="str">
            <v>Dinas Pendidikan</v>
          </cell>
          <cell r="B745" t="str">
            <v>Dinas Pendidikan</v>
          </cell>
        </row>
        <row r="746">
          <cell r="A746" t="str">
            <v>Dinas Pendidikan</v>
          </cell>
          <cell r="B746" t="str">
            <v>Dinas Pendidikan</v>
          </cell>
        </row>
        <row r="747">
          <cell r="A747" t="str">
            <v>Dinas Pendidikan</v>
          </cell>
          <cell r="B747" t="str">
            <v>Dinas Pendidikan</v>
          </cell>
        </row>
        <row r="748">
          <cell r="A748" t="str">
            <v>DINAS PENDIDIKAN</v>
          </cell>
          <cell r="B748" t="str">
            <v>Dinas Pendidikan</v>
          </cell>
        </row>
        <row r="749">
          <cell r="A749" t="str">
            <v>DINAS PENDIDIKAN</v>
          </cell>
          <cell r="B749" t="str">
            <v>Dinas Pendidikan</v>
          </cell>
        </row>
        <row r="750">
          <cell r="A750" t="str">
            <v>DINAS PENDIDIKAN</v>
          </cell>
          <cell r="B750" t="str">
            <v>Dinas Pendidikan</v>
          </cell>
        </row>
        <row r="751">
          <cell r="A751" t="str">
            <v>Dinas Pengelola Keuangan dan Aset Daerah</v>
          </cell>
          <cell r="B751" t="str">
            <v>Dinas Pengelola Keuangan dan Aset Daerah</v>
          </cell>
        </row>
        <row r="752">
          <cell r="A752" t="str">
            <v>Dinas Pengelola Keuangan dan Aset Daerah</v>
          </cell>
          <cell r="B752" t="str">
            <v>Dinas Pengelola Keuangan dan Aset Daerah</v>
          </cell>
        </row>
        <row r="753">
          <cell r="A753" t="str">
            <v>Dinas Pengelola Keuangan dan Aset Daerah</v>
          </cell>
          <cell r="B753" t="str">
            <v>Dinas Pengelola Keuangan dan Aset Daerah</v>
          </cell>
        </row>
        <row r="754">
          <cell r="A754" t="str">
            <v>Dinas Pengelola Keuangan dan Aset Daerah</v>
          </cell>
          <cell r="B754" t="str">
            <v>Dinas Pengelola Keuangan dan Aset Daerah</v>
          </cell>
        </row>
        <row r="755">
          <cell r="A755" t="str">
            <v>Dinas Pengelola Keuangan dan Aset Daerah</v>
          </cell>
          <cell r="B755" t="str">
            <v>Dinas Pengelola Keuangan dan Aset Daerah</v>
          </cell>
        </row>
        <row r="756">
          <cell r="A756" t="str">
            <v>Dinas Pengelola Keuangan dan Aset Daerah</v>
          </cell>
          <cell r="B756" t="str">
            <v>Dinas Pengelola Keuangan dan Aset Daerah</v>
          </cell>
        </row>
        <row r="757">
          <cell r="A757" t="str">
            <v>Dinas Pengelola Keuangan dan Aset Daerah</v>
          </cell>
          <cell r="B757" t="str">
            <v>Dinas Pengelola Keuangan dan Aset Daerah</v>
          </cell>
        </row>
        <row r="758">
          <cell r="A758" t="str">
            <v>Dinas Pengelola Keuangan dan Aset Daerah</v>
          </cell>
          <cell r="B758" t="str">
            <v>Dinas Pengelola Keuangan dan Aset Daerah</v>
          </cell>
        </row>
        <row r="759">
          <cell r="A759" t="str">
            <v>Dinas Pengelola Keuangan dan Aset Daerah</v>
          </cell>
          <cell r="B759" t="str">
            <v>Dinas Pengelola Keuangan dan Aset Daerah</v>
          </cell>
        </row>
        <row r="760">
          <cell r="A760" t="str">
            <v>Dinas Pengelola Keuangan dan Aset Daerah</v>
          </cell>
          <cell r="B760" t="str">
            <v>Dinas Pengelola Keuangan dan Aset Daerah</v>
          </cell>
        </row>
        <row r="761">
          <cell r="A761" t="str">
            <v>Dinas Pengelola Keuangan dan Aset Daerah</v>
          </cell>
          <cell r="B761" t="str">
            <v>Dinas Pengelola Keuangan dan Aset Daerah</v>
          </cell>
        </row>
        <row r="762">
          <cell r="A762" t="str">
            <v>Dinas Pengelola Keuangan dan Aset Daerah</v>
          </cell>
          <cell r="B762" t="str">
            <v>Dinas Pengelola Keuangan dan Aset Daerah</v>
          </cell>
        </row>
        <row r="763">
          <cell r="A763" t="str">
            <v>Dinas Pengelola Keuangan dan Aset Daerah</v>
          </cell>
          <cell r="B763" t="str">
            <v>Dinas Pengelola Keuangan dan Aset Daerah</v>
          </cell>
        </row>
        <row r="764">
          <cell r="A764" t="str">
            <v>Dinas Pengelola Keuangan dan Aset Daerah</v>
          </cell>
          <cell r="B764" t="str">
            <v>Dinas Pengelola Keuangan dan Aset Daerah</v>
          </cell>
        </row>
        <row r="765">
          <cell r="A765" t="str">
            <v>Dinas Pengelola Keuangan dan Aset Daerah</v>
          </cell>
          <cell r="B765" t="str">
            <v>Dinas Pengelola Keuangan dan Aset Daerah</v>
          </cell>
        </row>
        <row r="766">
          <cell r="A766" t="str">
            <v>Dinas Pengelola Keuangan dan Aset Daerah</v>
          </cell>
          <cell r="B766" t="str">
            <v>Dinas Pengelola Keuangan dan Aset Daerah</v>
          </cell>
        </row>
        <row r="767">
          <cell r="A767" t="str">
            <v>Dinas Pengelola Keuangan dan Aset Daerah</v>
          </cell>
          <cell r="B767" t="str">
            <v>Dinas Pengelola Keuangan dan Aset Daerah</v>
          </cell>
        </row>
        <row r="768">
          <cell r="A768" t="str">
            <v>Dinas Pengelola Keuangan dan Aset Daerah</v>
          </cell>
          <cell r="B768" t="str">
            <v>Dinas Pengelola Keuangan dan Aset Daerah</v>
          </cell>
        </row>
        <row r="769">
          <cell r="A769" t="str">
            <v>Dinas Pengelola Keuangan dan Aset Daerah</v>
          </cell>
          <cell r="B769" t="str">
            <v>Dinas Pengelola Keuangan dan Aset Daerah</v>
          </cell>
        </row>
        <row r="770">
          <cell r="A770" t="str">
            <v>Dinas Pengelola Keuangan dan Aset Daerah</v>
          </cell>
          <cell r="B770" t="str">
            <v>Dinas Pengelola Keuangan dan Aset Daerah</v>
          </cell>
        </row>
        <row r="771">
          <cell r="A771" t="str">
            <v>Dinas Pengelola Keuangan dan Aset Daerah</v>
          </cell>
          <cell r="B771" t="str">
            <v>Dinas Pengelola Keuangan dan Aset Daerah</v>
          </cell>
        </row>
        <row r="772">
          <cell r="A772" t="str">
            <v>Dinas Pengelola Keuangan dan Aset Daerah</v>
          </cell>
          <cell r="B772" t="str">
            <v>Dinas Pengelola Keuangan dan Aset Daerah</v>
          </cell>
        </row>
        <row r="773">
          <cell r="A773" t="str">
            <v>Dinas Pengelola Keuangan dan Aset Daerah</v>
          </cell>
          <cell r="B773" t="str">
            <v>Dinas Pengelola Keuangan dan Aset Daerah</v>
          </cell>
        </row>
        <row r="774">
          <cell r="A774" t="str">
            <v>Dinas Pengelola Keuangan dan Aset Daerah</v>
          </cell>
          <cell r="B774" t="str">
            <v>Dinas Pengelola Keuangan dan Aset Daerah</v>
          </cell>
        </row>
        <row r="775">
          <cell r="A775" t="str">
            <v>Dinas Pengelola Keuangan dan Aset Daerah</v>
          </cell>
          <cell r="B775" t="str">
            <v>Dinas Pengelola Keuangan dan Aset Daerah</v>
          </cell>
        </row>
        <row r="776">
          <cell r="A776" t="str">
            <v>Dinas Pengelola Keuangan dan Aset Daerah</v>
          </cell>
          <cell r="B776" t="str">
            <v>Dinas Pengelola Keuangan dan Aset Daerah</v>
          </cell>
        </row>
        <row r="777">
          <cell r="A777" t="str">
            <v>Dinas Pengelola Keuangan dan Aset Daerah</v>
          </cell>
          <cell r="B777" t="str">
            <v>Dinas Pengelola Keuangan dan Aset Daerah</v>
          </cell>
        </row>
        <row r="778">
          <cell r="A778" t="str">
            <v>Dinas Pengelola Keuangan dan Aset Daerah</v>
          </cell>
          <cell r="B778" t="str">
            <v>Dinas Pengelola Keuangan dan Aset Daerah</v>
          </cell>
        </row>
        <row r="779">
          <cell r="A779" t="str">
            <v>Dinas Pengelola Keuangan dan Aset Daerah</v>
          </cell>
          <cell r="B779" t="str">
            <v>Dinas Pengelola Keuangan dan Aset Daerah</v>
          </cell>
        </row>
        <row r="780">
          <cell r="A780" t="str">
            <v>Dinas Pengelola Keuangan dan Aset Daerah</v>
          </cell>
          <cell r="B780" t="str">
            <v>Dinas Pengelola Keuangan dan Aset Daerah</v>
          </cell>
        </row>
        <row r="781">
          <cell r="A781" t="str">
            <v>Dinas Pengelola Keuangan dan Aset Daerah</v>
          </cell>
          <cell r="B781" t="str">
            <v>Dinas Pengelola Keuangan dan Aset Daerah</v>
          </cell>
        </row>
        <row r="782">
          <cell r="A782" t="str">
            <v>Dinas Pengelola Keuangan dan Aset Daerah</v>
          </cell>
          <cell r="B782" t="str">
            <v>Dinas Pengelola Keuangan dan Aset Daerah</v>
          </cell>
        </row>
        <row r="783">
          <cell r="A783" t="str">
            <v>Dinas Pengelola Keuangan dan Aset Daerah</v>
          </cell>
          <cell r="B783" t="str">
            <v>Dinas Pengelola Keuangan dan Aset Daerah</v>
          </cell>
        </row>
        <row r="784">
          <cell r="A784" t="str">
            <v>Dinas Pengelola Keuangan dan Aset Daerah</v>
          </cell>
          <cell r="B784" t="str">
            <v>Dinas Pengelola Keuangan dan Aset Daerah</v>
          </cell>
        </row>
        <row r="785">
          <cell r="A785" t="str">
            <v>Dinas Pengelola Keuangan dan Aset Daerah</v>
          </cell>
          <cell r="B785" t="str">
            <v>Dinas Pengelola Keuangan dan Aset Daerah</v>
          </cell>
        </row>
        <row r="786">
          <cell r="A786" t="str">
            <v>Dinas Pengelola Keuangan dan Aset Daerah</v>
          </cell>
          <cell r="B786" t="str">
            <v>Dinas Pengelola Keuangan dan Aset Daerah</v>
          </cell>
        </row>
        <row r="787">
          <cell r="A787" t="str">
            <v>Dinas Pengelola Keuangan dan Aset Daerah</v>
          </cell>
          <cell r="B787" t="str">
            <v>Dinas Pengelola Keuangan dan Aset Daerah</v>
          </cell>
        </row>
        <row r="788">
          <cell r="A788" t="str">
            <v>Dinas Pengelola Keuangan dan Aset Daerah</v>
          </cell>
          <cell r="B788" t="str">
            <v>Dinas Pengelola Keuangan dan Aset Daerah</v>
          </cell>
        </row>
        <row r="789">
          <cell r="A789" t="str">
            <v>Dinas Pengelola Keuangan dan Aset Daerah</v>
          </cell>
          <cell r="B789" t="str">
            <v>Dinas Pengelola Keuangan dan Aset Daerah</v>
          </cell>
        </row>
        <row r="790">
          <cell r="A790" t="str">
            <v>Dinas Pengelola Keuangan dan Aset Daerah</v>
          </cell>
          <cell r="B790" t="str">
            <v>Dinas Pengelola Keuangan dan Aset Daerah</v>
          </cell>
        </row>
        <row r="791">
          <cell r="A791" t="str">
            <v>Dinas Pengelola Keuangan dan Aset Daerah</v>
          </cell>
          <cell r="B791" t="str">
            <v>Dinas Pengelola Keuangan dan Aset Daerah</v>
          </cell>
        </row>
        <row r="792">
          <cell r="A792" t="str">
            <v>Dinas Pengelola Keuangan dan Aset Daerah</v>
          </cell>
          <cell r="B792" t="str">
            <v>Dinas Pengelola Keuangan dan Aset Daerah</v>
          </cell>
        </row>
        <row r="793">
          <cell r="A793" t="str">
            <v>Dinas Pengelola Keuangan dan Aset Daerah</v>
          </cell>
          <cell r="B793" t="str">
            <v>Dinas Pengelola Keuangan dan Aset Daerah</v>
          </cell>
        </row>
        <row r="794">
          <cell r="A794" t="str">
            <v>Dinas Pengelola Keuangan dan Aset Daerah</v>
          </cell>
          <cell r="B794" t="str">
            <v>Dinas Pengelola Keuangan dan Aset Daerah</v>
          </cell>
        </row>
        <row r="795">
          <cell r="A795" t="str">
            <v>Dinas Pengelola Keuangan dan Aset Daerah</v>
          </cell>
          <cell r="B795" t="str">
            <v>Dinas Pengelola Keuangan dan Aset Daerah</v>
          </cell>
        </row>
        <row r="796">
          <cell r="A796" t="str">
            <v>Dinas Pengelola Keuangan dan Aset Daerah</v>
          </cell>
          <cell r="B796" t="str">
            <v>Dinas Pengelola Keuangan dan Aset Daerah</v>
          </cell>
        </row>
        <row r="797">
          <cell r="A797" t="str">
            <v>Dinas Pengelola Keuangan dan Aset Daerah</v>
          </cell>
          <cell r="B797" t="str">
            <v>Dinas Pengelola Keuangan dan Aset Daerah</v>
          </cell>
        </row>
        <row r="798">
          <cell r="A798" t="str">
            <v>Dinas Pengelola Keuangan dan Aset Daerah</v>
          </cell>
          <cell r="B798" t="str">
            <v>Dinas Pengelola Keuangan dan Aset Daerah</v>
          </cell>
        </row>
        <row r="799">
          <cell r="A799" t="str">
            <v>Dinas Pengelola Keuangan dan Aset Daerah</v>
          </cell>
          <cell r="B799" t="str">
            <v>Dinas Pengelola Keuangan dan Aset Daerah</v>
          </cell>
        </row>
        <row r="800">
          <cell r="A800" t="str">
            <v>Dinas Pengelola Keuangan dan Aset Daerah</v>
          </cell>
          <cell r="B800" t="str">
            <v>Dinas Pengelola Keuangan dan Aset Daerah</v>
          </cell>
        </row>
        <row r="801">
          <cell r="A801" t="str">
            <v>Dinas Pengelola Keuangan dan Aset Daerah</v>
          </cell>
          <cell r="B801" t="str">
            <v>Dinas Pengelola Keuangan dan Aset Daerah</v>
          </cell>
        </row>
        <row r="802">
          <cell r="A802" t="str">
            <v>Dinas Pengelola Keuangan dan Aset Daerah</v>
          </cell>
          <cell r="B802" t="str">
            <v>Dinas Pengelola Keuangan dan Aset Daerah</v>
          </cell>
        </row>
        <row r="803">
          <cell r="A803" t="str">
            <v>Dinas Pengelola Keuangan dan Aset Daerah</v>
          </cell>
          <cell r="B803" t="str">
            <v>Dinas Pengelola Keuangan dan Aset Daerah</v>
          </cell>
        </row>
        <row r="804">
          <cell r="A804" t="str">
            <v>Dinas Pengelola Keuangan dan Aset Daerah</v>
          </cell>
          <cell r="B804" t="str">
            <v>Dinas Pengelola Keuangan dan Aset Daerah</v>
          </cell>
        </row>
        <row r="805">
          <cell r="A805" t="str">
            <v>Dinas Pengelola Keuangan dan Aset Daerah</v>
          </cell>
          <cell r="B805" t="str">
            <v>Dinas Pengelola Keuangan dan Aset Daerah</v>
          </cell>
        </row>
        <row r="806">
          <cell r="A806" t="str">
            <v>Dinas Pengelola Keuangan dan Aset Daerah</v>
          </cell>
          <cell r="B806" t="str">
            <v>Dinas Pengelola Keuangan dan Aset Daerah</v>
          </cell>
        </row>
        <row r="807">
          <cell r="A807" t="str">
            <v>Dinas Pengelola Keuangan dan Aset Daerah</v>
          </cell>
          <cell r="B807" t="str">
            <v>Dinas Pengelola Keuangan dan Aset Daerah</v>
          </cell>
        </row>
        <row r="808">
          <cell r="A808" t="str">
            <v>Dinas Pengelola Keuangan dan Aset Daerah</v>
          </cell>
          <cell r="B808" t="str">
            <v>Dinas Pengelola Keuangan dan Aset Daerah</v>
          </cell>
        </row>
        <row r="809">
          <cell r="A809" t="str">
            <v>Dinas Pengelola Keuangan dan Aset Daerah</v>
          </cell>
          <cell r="B809" t="str">
            <v>Dinas Pengelola Keuangan dan Aset Daerah</v>
          </cell>
        </row>
        <row r="810">
          <cell r="A810" t="str">
            <v>Dinas Perhubungan, Komunikasi dan Informatika</v>
          </cell>
          <cell r="B810" t="str">
            <v>Dinas Perhubungan, Komunikasi dan Informatika</v>
          </cell>
        </row>
        <row r="811">
          <cell r="A811" t="str">
            <v>Dinas Perhubungan, Komunikasi dan Informatika</v>
          </cell>
          <cell r="B811" t="str">
            <v>Dinas Perhubungan, Komunikasi dan Informatika</v>
          </cell>
        </row>
        <row r="812">
          <cell r="A812" t="str">
            <v>Dinas Perhubungan, Komunikasi dan Informatika</v>
          </cell>
          <cell r="B812" t="str">
            <v>Dinas Perhubungan, Komunikasi dan Informatika</v>
          </cell>
        </row>
        <row r="813">
          <cell r="A813" t="str">
            <v>Dinas Perhubungan, Komunikasi dan Informatika</v>
          </cell>
          <cell r="B813" t="str">
            <v>Dinas Perhubungan, Komunikasi dan Informatika</v>
          </cell>
        </row>
        <row r="814">
          <cell r="A814" t="str">
            <v>Dinas Perhubungan, Komunikasi dan Informatika</v>
          </cell>
          <cell r="B814" t="str">
            <v>Dinas Perhubungan, Komunikasi dan Informatika</v>
          </cell>
        </row>
        <row r="815">
          <cell r="A815" t="str">
            <v>Dinas Perhubungan, Komunikasi dan Informatika</v>
          </cell>
          <cell r="B815" t="str">
            <v>Dinas Perhubungan, Komunikasi dan Informatika</v>
          </cell>
        </row>
        <row r="816">
          <cell r="A816" t="str">
            <v>Dinas Perhubungan, Komunikasi dan Informatika</v>
          </cell>
          <cell r="B816" t="str">
            <v>Dinas Perhubungan, Komunikasi dan Informatika</v>
          </cell>
        </row>
        <row r="817">
          <cell r="A817" t="str">
            <v>Dinas Perhubungan, Komunikasi dan Informatika</v>
          </cell>
          <cell r="B817" t="str">
            <v>Dinas Perhubungan, Komunikasi dan Informatika</v>
          </cell>
        </row>
        <row r="818">
          <cell r="A818" t="str">
            <v>Dinas Perhubungan, Komunikasi dan Informatika</v>
          </cell>
          <cell r="B818" t="str">
            <v>Dinas Perhubungan, Komunikasi dan Informatika</v>
          </cell>
        </row>
        <row r="819">
          <cell r="A819" t="str">
            <v>Dinas Perhubungan, Komunikasi dan Informatika</v>
          </cell>
          <cell r="B819" t="str">
            <v>Dinas Perhubungan, Komunikasi dan Informatika</v>
          </cell>
        </row>
        <row r="820">
          <cell r="A820" t="str">
            <v>Dinas Perhubungan, Komunikasi dan Informatika</v>
          </cell>
          <cell r="B820" t="str">
            <v>Dinas Perhubungan, Komunikasi dan Informatika</v>
          </cell>
        </row>
        <row r="821">
          <cell r="A821" t="str">
            <v>Dinas Perhubungan, Komunikasi dan Informatika</v>
          </cell>
          <cell r="B821" t="str">
            <v>Dinas Perhubungan, Komunikasi dan Informatika</v>
          </cell>
        </row>
        <row r="822">
          <cell r="A822" t="str">
            <v>Dinas Perhubungan, Komunikasi dan Informatika</v>
          </cell>
          <cell r="B822" t="str">
            <v>Dinas Perhubungan, Komunikasi dan Informatika</v>
          </cell>
        </row>
        <row r="823">
          <cell r="A823" t="str">
            <v>Dinas Perhubungan, Komunikasi dan Informatika</v>
          </cell>
          <cell r="B823" t="str">
            <v>Dinas Perhubungan, Komunikasi dan Informatika</v>
          </cell>
        </row>
        <row r="824">
          <cell r="A824" t="str">
            <v>Dinas Perhubungan, Komunikasi dan Informatika</v>
          </cell>
          <cell r="B824" t="str">
            <v>Dinas Perhubungan, Komunikasi dan Informatika</v>
          </cell>
        </row>
        <row r="825">
          <cell r="A825" t="str">
            <v>Dinas Perhubungan, Komunikasi dan Informatika</v>
          </cell>
          <cell r="B825" t="str">
            <v>Dinas Perhubungan, Komunikasi dan Informatika</v>
          </cell>
        </row>
        <row r="826">
          <cell r="A826" t="str">
            <v>Dinas Perhubungan, Komunikasi dan Informatika</v>
          </cell>
          <cell r="B826" t="str">
            <v>Dinas Perhubungan, Komunikasi dan Informatika</v>
          </cell>
        </row>
        <row r="827">
          <cell r="A827" t="str">
            <v>Dinas Perhubungan, Komunikasi dan Informatika</v>
          </cell>
          <cell r="B827" t="str">
            <v>Dinas Perhubungan, Komunikasi dan Informatika</v>
          </cell>
        </row>
        <row r="828">
          <cell r="A828" t="str">
            <v>Dinas Perhubungan, Komunikasi dan Informatika</v>
          </cell>
          <cell r="B828" t="str">
            <v>Dinas Perhubungan, Komunikasi dan Informatika</v>
          </cell>
        </row>
        <row r="829">
          <cell r="A829" t="str">
            <v>Dinas Perhubungan, Komunikasi dan Informatika</v>
          </cell>
          <cell r="B829" t="str">
            <v>Dinas Perhubungan, Komunikasi dan Informatika</v>
          </cell>
        </row>
        <row r="830">
          <cell r="A830" t="str">
            <v>Dinas Perhubungan, Komunikasi dan Informatika</v>
          </cell>
          <cell r="B830" t="str">
            <v>Dinas Perhubungan, Komunikasi dan Informatika</v>
          </cell>
        </row>
        <row r="831">
          <cell r="A831" t="str">
            <v>Dinas Perhubungan, Komunikasi dan Informatika</v>
          </cell>
          <cell r="B831" t="str">
            <v>Dinas Perhubungan, Komunikasi dan Informatika</v>
          </cell>
        </row>
        <row r="832">
          <cell r="A832" t="str">
            <v>Dinas Perhubungan, Komunikasi dan Informatika</v>
          </cell>
          <cell r="B832" t="str">
            <v>Dinas Perhubungan, Komunikasi dan Informatika</v>
          </cell>
        </row>
        <row r="833">
          <cell r="A833" t="str">
            <v>Dinas Perhubungan, Komunikasi dan Informatika</v>
          </cell>
          <cell r="B833" t="str">
            <v>Dinas Perhubungan, Komunikasi dan Informatika</v>
          </cell>
        </row>
        <row r="834">
          <cell r="A834" t="str">
            <v>Dinas Perhubungan, Komunikasi dan Informatika</v>
          </cell>
          <cell r="B834" t="str">
            <v>Dinas Perhubungan, Komunikasi dan Informatika</v>
          </cell>
        </row>
        <row r="835">
          <cell r="A835" t="str">
            <v>Dinas Perhubungan, Komunikasi dan Informatika</v>
          </cell>
          <cell r="B835" t="str">
            <v>Dinas Perhubungan, Komunikasi dan Informatika</v>
          </cell>
        </row>
        <row r="836">
          <cell r="A836" t="str">
            <v>Dinas Perhubungan, Komunikasi dan Informatika</v>
          </cell>
          <cell r="B836" t="str">
            <v>Dinas Perhubungan, Komunikasi dan Informatika</v>
          </cell>
        </row>
        <row r="837">
          <cell r="A837" t="str">
            <v>Dinas Perhubungan, Komunikasi dan Informatika</v>
          </cell>
          <cell r="B837" t="str">
            <v>Dinas Perhubungan, Komunikasi dan Informatika</v>
          </cell>
        </row>
        <row r="838">
          <cell r="A838" t="str">
            <v>Dinas Perhubungan, Komunikasi dan Informatika</v>
          </cell>
          <cell r="B838" t="str">
            <v>Dinas Perhubungan, Komunikasi dan Informatika</v>
          </cell>
        </row>
        <row r="839">
          <cell r="A839" t="str">
            <v>Dinas Perhubungan, Komunikasi dan Informatika</v>
          </cell>
          <cell r="B839" t="str">
            <v>Dinas Perhubungan, Komunikasi dan Informatika</v>
          </cell>
        </row>
        <row r="840">
          <cell r="A840" t="str">
            <v>Dinas Perhubungan, Komunikasi dan Informatika</v>
          </cell>
          <cell r="B840" t="str">
            <v>Dinas Perhubungan, Komunikasi dan Informatika</v>
          </cell>
        </row>
        <row r="841">
          <cell r="A841" t="str">
            <v>Dinas Perhubungan, Komunikasi dan Informatika</v>
          </cell>
          <cell r="B841" t="str">
            <v>Dinas Perhubungan, Komunikasi dan Informatika</v>
          </cell>
        </row>
        <row r="842">
          <cell r="A842" t="str">
            <v>Dinas Perhubungan, Komunikasi dan Informatika</v>
          </cell>
          <cell r="B842" t="str">
            <v>Dinas Perhubungan, Komunikasi dan Informatika</v>
          </cell>
        </row>
        <row r="843">
          <cell r="A843" t="str">
            <v>Dinas Perhubungan, Komunikasi dan Informatika</v>
          </cell>
          <cell r="B843" t="str">
            <v>Dinas Perhubungan, Komunikasi dan Informatika</v>
          </cell>
        </row>
        <row r="844">
          <cell r="A844" t="str">
            <v>Dinas Perhubungan, Komunikasi dan Informatika</v>
          </cell>
          <cell r="B844" t="str">
            <v>Dinas Perhubungan, Komunikasi dan Informatika</v>
          </cell>
        </row>
        <row r="845">
          <cell r="A845" t="str">
            <v>Dinas Perhubungan, Komunikasi dan Informatika</v>
          </cell>
          <cell r="B845" t="str">
            <v>Dinas Perhubungan, Komunikasi dan Informatika</v>
          </cell>
        </row>
        <row r="846">
          <cell r="A846" t="str">
            <v>Dinas Perhubungan, Komunikasi dan Informatika</v>
          </cell>
          <cell r="B846" t="str">
            <v>Dinas Perhubungan, Komunikasi dan Informatika</v>
          </cell>
        </row>
        <row r="847">
          <cell r="A847" t="str">
            <v>Dinas Perhubungan, Komunikasi dan Informatika</v>
          </cell>
          <cell r="B847" t="str">
            <v>Dinas Perhubungan, Komunikasi dan Informatika</v>
          </cell>
        </row>
        <row r="848">
          <cell r="A848" t="str">
            <v>Dinas Perhubungan, Komunikasi dan Informatika</v>
          </cell>
          <cell r="B848" t="str">
            <v>Dinas Perhubungan, Komunikasi dan Informatika</v>
          </cell>
        </row>
        <row r="849">
          <cell r="A849" t="str">
            <v>Dinas Perhubungan, Komunikasi dan Informatika</v>
          </cell>
          <cell r="B849" t="str">
            <v>Dinas Perhubungan, Komunikasi dan Informatika</v>
          </cell>
        </row>
        <row r="850">
          <cell r="A850" t="str">
            <v>Dinas Perhubungan, Komunikasi dan Informatika</v>
          </cell>
          <cell r="B850" t="str">
            <v>Dinas Perhubungan, Komunikasi dan Informatika</v>
          </cell>
        </row>
        <row r="851">
          <cell r="A851" t="str">
            <v>Dinas Perhubungan, Komunikasi dan Informatika</v>
          </cell>
          <cell r="B851" t="str">
            <v>Dinas Perhubungan, Komunikasi dan Informatika</v>
          </cell>
        </row>
        <row r="852">
          <cell r="A852" t="str">
            <v>Dinas Perhubungan, Komunikasi dan Informatika</v>
          </cell>
          <cell r="B852" t="str">
            <v>Dinas Perhubungan, Komunikasi dan Informatika</v>
          </cell>
        </row>
        <row r="853">
          <cell r="A853" t="str">
            <v>Dinas Perhubungan, Komunikasi dan Informatika</v>
          </cell>
          <cell r="B853" t="str">
            <v>Dinas Perhubungan, Komunikasi dan Informatika</v>
          </cell>
        </row>
        <row r="854">
          <cell r="A854" t="str">
            <v>Dinas Perhubungan, Komunikasi dan Informatika</v>
          </cell>
          <cell r="B854" t="str">
            <v>Dinas Perhubungan, Komunikasi dan Informatika</v>
          </cell>
        </row>
        <row r="855">
          <cell r="A855" t="str">
            <v>Dinas Perhubungan, Komunikasi dan Informatika</v>
          </cell>
          <cell r="B855" t="str">
            <v>Dinas Perhubungan, Komunikasi dan Informatika</v>
          </cell>
        </row>
        <row r="856">
          <cell r="A856" t="str">
            <v>Dinas Perhubungan, Komunikasi dan Informatika</v>
          </cell>
          <cell r="B856" t="str">
            <v>Dinas Perhubungan, Komunikasi dan Informatika</v>
          </cell>
        </row>
        <row r="857">
          <cell r="A857" t="str">
            <v>Dinas Perhubungan, Komunikasi dan Informatika</v>
          </cell>
          <cell r="B857" t="str">
            <v>Dinas Perhubungan, Komunikasi dan Informatika</v>
          </cell>
        </row>
        <row r="858">
          <cell r="A858" t="str">
            <v>Dinas Perhubungan, Komunikasi dan Informatika</v>
          </cell>
          <cell r="B858" t="str">
            <v>Dinas Perhubungan, Komunikasi dan Informatika</v>
          </cell>
        </row>
        <row r="859">
          <cell r="A859" t="str">
            <v>Dinas Perhubungan, Komunikasi dan Informatika</v>
          </cell>
          <cell r="B859" t="str">
            <v>Dinas Perhubungan, Komunikasi dan Informatika</v>
          </cell>
        </row>
        <row r="860">
          <cell r="A860" t="str">
            <v>Dinas Perhubungan, Komunikasi dan Informatika</v>
          </cell>
          <cell r="B860" t="str">
            <v>Dinas Perhubungan, Komunikasi dan Informatika</v>
          </cell>
        </row>
        <row r="861">
          <cell r="A861" t="str">
            <v>Dinas Perhubungan, Komunikasi dan Informatika</v>
          </cell>
          <cell r="B861" t="str">
            <v>Dinas Perhubungan, Komunikasi dan Informatika</v>
          </cell>
        </row>
        <row r="862">
          <cell r="A862" t="str">
            <v>Dinas Perhubungan, Komunikasi dan Informatika</v>
          </cell>
          <cell r="B862" t="str">
            <v>Dinas Perhubungan, Komunikasi dan Informatika</v>
          </cell>
        </row>
        <row r="863">
          <cell r="A863" t="str">
            <v>Dinas Perhubungan, Komunikasi dan Informatika</v>
          </cell>
          <cell r="B863" t="str">
            <v>Dinas Perhubungan, Komunikasi dan Informatika</v>
          </cell>
        </row>
        <row r="864">
          <cell r="A864" t="str">
            <v>Dinas Perhubungan, Komunikasi dan Informatika</v>
          </cell>
          <cell r="B864" t="str">
            <v>Dinas Perhubungan, Komunikasi dan Informatika</v>
          </cell>
        </row>
        <row r="865">
          <cell r="A865" t="str">
            <v>Dinas Perhubungan, Komunikasi dan Informatika</v>
          </cell>
          <cell r="B865" t="str">
            <v>Dinas Perhubungan, Komunikasi dan Informatika</v>
          </cell>
        </row>
        <row r="866">
          <cell r="A866" t="str">
            <v>Dinas Perhubungan, Komunikasi dan Informatika</v>
          </cell>
          <cell r="B866" t="str">
            <v>Dinas Perhubungan, Komunikasi dan Informatika</v>
          </cell>
        </row>
        <row r="867">
          <cell r="A867" t="str">
            <v>Dinas Perhubungan, Komunikasi dan Informatika</v>
          </cell>
          <cell r="B867" t="str">
            <v>Dinas Perhubungan, Komunikasi dan Informatika</v>
          </cell>
        </row>
        <row r="868">
          <cell r="A868" t="str">
            <v>Dinas Perhubungan, Komunikasi dan Informatika</v>
          </cell>
          <cell r="B868" t="str">
            <v>Dinas Perhubungan, Komunikasi dan Informatika</v>
          </cell>
        </row>
        <row r="869">
          <cell r="A869" t="str">
            <v>Dinas Perhubungan, Komunikasi dan Informatika</v>
          </cell>
          <cell r="B869" t="str">
            <v>Dinas Perhubungan, Komunikasi dan Informatika</v>
          </cell>
        </row>
        <row r="870">
          <cell r="A870" t="str">
            <v>Dinas Perhubungan, Komunikasi dan Informatika</v>
          </cell>
          <cell r="B870" t="str">
            <v>Dinas Perhubungan, Komunikasi dan Informatika</v>
          </cell>
        </row>
        <row r="871">
          <cell r="A871" t="str">
            <v>Dinas Perhubungan, Komunikasi dan Informatika</v>
          </cell>
          <cell r="B871" t="str">
            <v>Dinas Perhubungan, Komunikasi dan Informatika</v>
          </cell>
        </row>
        <row r="872">
          <cell r="A872" t="str">
            <v>Dinas Perhubungan, Komunikasi dan Informatika</v>
          </cell>
          <cell r="B872" t="str">
            <v>Dinas Perhubungan, Komunikasi dan Informatika</v>
          </cell>
        </row>
        <row r="873">
          <cell r="A873" t="str">
            <v>Dinas Perhubungan, Komunikasi dan Informatika</v>
          </cell>
          <cell r="B873" t="str">
            <v>Dinas Perhubungan, Komunikasi dan Informatika</v>
          </cell>
        </row>
        <row r="874">
          <cell r="A874" t="str">
            <v>Dinas Perhubungan, Komunikasi dan Informatika</v>
          </cell>
          <cell r="B874" t="str">
            <v>Dinas Perhubungan, Komunikasi dan Informatika</v>
          </cell>
        </row>
        <row r="875">
          <cell r="A875" t="str">
            <v>Dinas Perhubungan, Komunikasi dan Informatika</v>
          </cell>
          <cell r="B875" t="str">
            <v>Dinas Perhubungan, Komunikasi dan Informatika</v>
          </cell>
        </row>
        <row r="876">
          <cell r="A876" t="str">
            <v>Dinas Perhubungan, Komunikasi dan Informatika</v>
          </cell>
          <cell r="B876" t="str">
            <v>Dinas Perhubungan, Komunikasi dan Informatika</v>
          </cell>
        </row>
        <row r="877">
          <cell r="A877" t="str">
            <v>Dinas Perhubungan, Komunikasi dan Informatika</v>
          </cell>
          <cell r="B877" t="str">
            <v>Dinas Perhubungan, Komunikasi dan Informatika</v>
          </cell>
        </row>
        <row r="878">
          <cell r="A878" t="str">
            <v>Dinas Perhubungan, Komunikasi dan Informatika</v>
          </cell>
          <cell r="B878" t="str">
            <v>Dinas Perhubungan, Komunikasi dan Informatika</v>
          </cell>
        </row>
        <row r="879">
          <cell r="A879" t="str">
            <v>Dinas Perhubungan, Komunikasi dan Informatika</v>
          </cell>
          <cell r="B879" t="str">
            <v>Dinas Perhubungan, Komunikasi dan Informatika</v>
          </cell>
        </row>
        <row r="880">
          <cell r="A880" t="str">
            <v>Dinas Perhubungan, Komunikasi dan Informatika</v>
          </cell>
          <cell r="B880" t="str">
            <v>Dinas Perhubungan, Komunikasi dan Informatika</v>
          </cell>
        </row>
        <row r="881">
          <cell r="A881" t="str">
            <v>Dinas Perhubungan, Komunikasi dan Informatika</v>
          </cell>
          <cell r="B881" t="str">
            <v>Dinas Perhubungan, Komunikasi dan Informatika</v>
          </cell>
        </row>
        <row r="882">
          <cell r="A882" t="str">
            <v>Dinas Perhubungan, Komunikasi dan Informatika</v>
          </cell>
          <cell r="B882" t="str">
            <v>Dinas Perhubungan, Komunikasi dan Informatika</v>
          </cell>
        </row>
        <row r="883">
          <cell r="A883" t="str">
            <v>Dinas Perhubungan, Komunikasi dan Informatika</v>
          </cell>
          <cell r="B883" t="str">
            <v>Dinas Perhubungan, Komunikasi dan Informatika</v>
          </cell>
        </row>
        <row r="884">
          <cell r="A884" t="str">
            <v>Dinas Perindustrian, Perdagangan dan Pasar</v>
          </cell>
          <cell r="B884" t="str">
            <v>Dinas Perindustrian, Perdagangan dan Pasar</v>
          </cell>
        </row>
        <row r="885">
          <cell r="A885" t="str">
            <v>Dinas Perindustrian, Perdagangan dan Pasar</v>
          </cell>
          <cell r="B885" t="str">
            <v>Dinas Perindustrian, Perdagangan dan Pasar</v>
          </cell>
        </row>
        <row r="886">
          <cell r="A886" t="str">
            <v>Dinas Perindustrian, Perdagangan dan Pasar</v>
          </cell>
          <cell r="B886" t="str">
            <v>Dinas Perindustrian, Perdagangan dan Pasar</v>
          </cell>
        </row>
        <row r="887">
          <cell r="A887" t="str">
            <v>Dinas Perindustrian, Perdagangan dan Pasar</v>
          </cell>
          <cell r="B887" t="str">
            <v>Dinas Perindustrian, Perdagangan dan Pasar</v>
          </cell>
        </row>
        <row r="888">
          <cell r="A888" t="str">
            <v>Dinas Perindustrian, Perdagangan dan Pasar</v>
          </cell>
          <cell r="B888" t="str">
            <v>Dinas Perindustrian, Perdagangan dan Pasar</v>
          </cell>
        </row>
        <row r="889">
          <cell r="A889" t="str">
            <v>Dinas Perindustrian, Perdagangan dan Pasar</v>
          </cell>
          <cell r="B889" t="str">
            <v>Dinas Perindustrian, Perdagangan dan Pasar</v>
          </cell>
        </row>
        <row r="890">
          <cell r="A890" t="str">
            <v>Dinas Perindustrian, Perdagangan dan Pasar</v>
          </cell>
          <cell r="B890" t="str">
            <v>Dinas Perindustrian, Perdagangan dan Pasar</v>
          </cell>
        </row>
        <row r="891">
          <cell r="A891" t="str">
            <v>Dinas Perindustrian, Perdagangan dan Pasar</v>
          </cell>
          <cell r="B891" t="str">
            <v>Dinas Perindustrian, Perdagangan dan Pasar</v>
          </cell>
        </row>
        <row r="892">
          <cell r="A892" t="str">
            <v>Dinas Perindustrian, Perdagangan dan Pasar</v>
          </cell>
          <cell r="B892" t="str">
            <v>Dinas Perindustrian, Perdagangan dan Pasar</v>
          </cell>
        </row>
        <row r="893">
          <cell r="A893" t="str">
            <v>Dinas Perindustrian, Perdagangan dan Pasar</v>
          </cell>
          <cell r="B893" t="str">
            <v>Dinas Perindustrian, Perdagangan dan Pasar</v>
          </cell>
        </row>
        <row r="894">
          <cell r="A894" t="str">
            <v>Dinas Perindustrian, Perdagangan dan Pasar</v>
          </cell>
          <cell r="B894" t="str">
            <v>Dinas Perindustrian, Perdagangan dan Pasar</v>
          </cell>
        </row>
        <row r="895">
          <cell r="A895" t="str">
            <v>Dinas Perindustrian, Perdagangan dan Pasar</v>
          </cell>
          <cell r="B895" t="str">
            <v>Dinas Perindustrian, Perdagangan dan Pasar</v>
          </cell>
        </row>
        <row r="896">
          <cell r="A896" t="str">
            <v>Dinas Perindustrian, Perdagangan dan Pasar</v>
          </cell>
          <cell r="B896" t="str">
            <v>Dinas Perindustrian, Perdagangan dan Pasar</v>
          </cell>
        </row>
        <row r="897">
          <cell r="A897" t="str">
            <v>Dinas Perindustrian, Perdagangan dan Pasar</v>
          </cell>
          <cell r="B897" t="str">
            <v>Dinas Perindustrian, Perdagangan dan Pasar</v>
          </cell>
        </row>
        <row r="898">
          <cell r="A898" t="str">
            <v>Dinas Perindustrian, Perdagangan dan Pasar</v>
          </cell>
          <cell r="B898" t="str">
            <v>Dinas Perindustrian, Perdagangan dan Pasar</v>
          </cell>
        </row>
        <row r="899">
          <cell r="A899" t="str">
            <v>Dinas Perindustrian, Perdagangan dan Pasar</v>
          </cell>
          <cell r="B899" t="str">
            <v>Dinas Perindustrian, Perdagangan dan Pasar</v>
          </cell>
        </row>
        <row r="900">
          <cell r="A900" t="str">
            <v>Dinas Perindustrian, Perdagangan dan Pasar</v>
          </cell>
          <cell r="B900" t="str">
            <v>Dinas Perindustrian, Perdagangan dan Pasar</v>
          </cell>
        </row>
        <row r="901">
          <cell r="A901" t="str">
            <v>Dinas Perindustrian, Perdagangan dan Pasar</v>
          </cell>
          <cell r="B901" t="str">
            <v>Dinas Perindustrian, Perdagangan dan Pasar</v>
          </cell>
        </row>
        <row r="902">
          <cell r="A902" t="str">
            <v>Dinas Perindustrian, Perdagangan dan Pasar</v>
          </cell>
          <cell r="B902" t="str">
            <v>Dinas Perindustrian, Perdagangan dan Pasar</v>
          </cell>
        </row>
        <row r="903">
          <cell r="A903" t="str">
            <v>Dinas Perindustrian, Perdagangan dan Pasar</v>
          </cell>
          <cell r="B903" t="str">
            <v>Dinas Perindustrian, Perdagangan dan Pasar</v>
          </cell>
        </row>
        <row r="904">
          <cell r="A904" t="str">
            <v>Dinas Perindustrian, Perdagangan dan Pasar</v>
          </cell>
          <cell r="B904" t="str">
            <v>Dinas Perindustrian, Perdagangan dan Pasar</v>
          </cell>
        </row>
        <row r="905">
          <cell r="A905" t="str">
            <v>Dinas Perindustrian, Perdagangan dan Pasar</v>
          </cell>
          <cell r="B905" t="str">
            <v>Dinas Perindustrian, Perdagangan dan Pasar</v>
          </cell>
        </row>
        <row r="906">
          <cell r="A906" t="str">
            <v>Dinas Perindustrian, Perdagangan dan Pasar</v>
          </cell>
          <cell r="B906" t="str">
            <v>Dinas Perindustrian, Perdagangan dan Pasar</v>
          </cell>
        </row>
        <row r="907">
          <cell r="A907" t="str">
            <v>Dinas Perindustrian, Perdagangan dan Pasar</v>
          </cell>
          <cell r="B907" t="str">
            <v>Dinas Perindustrian, Perdagangan dan Pasar</v>
          </cell>
        </row>
        <row r="908">
          <cell r="A908" t="str">
            <v>Dinas Perindustrian, Perdagangan dan Pasar</v>
          </cell>
          <cell r="B908" t="str">
            <v>Dinas Perindustrian, Perdagangan dan Pasar</v>
          </cell>
        </row>
        <row r="909">
          <cell r="A909" t="str">
            <v>Dinas Perindustrian, Perdagangan dan Pasar</v>
          </cell>
          <cell r="B909" t="str">
            <v>Dinas Perindustrian, Perdagangan dan Pasar</v>
          </cell>
        </row>
        <row r="910">
          <cell r="A910" t="str">
            <v>Dinas Perindustrian, Perdagangan dan Pasar</v>
          </cell>
          <cell r="B910" t="str">
            <v>Dinas Perindustrian, Perdagangan dan Pasar</v>
          </cell>
        </row>
        <row r="911">
          <cell r="A911" t="str">
            <v>Dinas Perindustrian, Perdagangan dan Pasar</v>
          </cell>
          <cell r="B911" t="str">
            <v>Dinas Perindustrian, Perdagangan dan Pasar</v>
          </cell>
        </row>
        <row r="912">
          <cell r="A912" t="str">
            <v>Dinas Perindustrian, Perdagangan dan Pasar</v>
          </cell>
          <cell r="B912" t="str">
            <v>Dinas Perindustrian, Perdagangan dan Pasar</v>
          </cell>
        </row>
        <row r="913">
          <cell r="A913" t="str">
            <v>Dinas Perindustrian, Perdagangan dan Pasar</v>
          </cell>
          <cell r="B913" t="str">
            <v>Dinas Perindustrian, Perdagangan dan Pasar</v>
          </cell>
        </row>
        <row r="914">
          <cell r="A914" t="str">
            <v>Dinas Perindustrian, Perdagangan dan Pasar</v>
          </cell>
          <cell r="B914" t="str">
            <v>Dinas Perindustrian, Perdagangan dan Pasar</v>
          </cell>
        </row>
        <row r="915">
          <cell r="A915" t="str">
            <v>Dinas Perindustrian, Perdagangan dan Pasar</v>
          </cell>
          <cell r="B915" t="str">
            <v>Dinas Perindustrian, Perdagangan dan Pasar</v>
          </cell>
        </row>
        <row r="916">
          <cell r="A916" t="str">
            <v>Dinas Perindustrian, Perdagangan dan Pasar</v>
          </cell>
          <cell r="B916" t="str">
            <v>Dinas Perindustrian, Perdagangan dan Pasar</v>
          </cell>
        </row>
        <row r="917">
          <cell r="A917" t="str">
            <v>Dinas Perindustrian, Perdagangan dan Pasar</v>
          </cell>
          <cell r="B917" t="str">
            <v>Dinas Perindustrian, Perdagangan dan Pasar</v>
          </cell>
        </row>
        <row r="918">
          <cell r="A918" t="str">
            <v>Dinas Perindustrian, Perdagangan dan Pasar</v>
          </cell>
          <cell r="B918" t="str">
            <v>Dinas Perindustrian, Perdagangan dan Pasar</v>
          </cell>
        </row>
        <row r="919">
          <cell r="A919" t="str">
            <v>Dinas Perindustrian, Perdagangan dan Pasar</v>
          </cell>
          <cell r="B919" t="str">
            <v>Dinas Perindustrian, Perdagangan dan Pasar</v>
          </cell>
        </row>
        <row r="920">
          <cell r="A920" t="str">
            <v>Dinas Perindustrian, Perdagangan dan Pasar</v>
          </cell>
          <cell r="B920" t="str">
            <v>Dinas Perindustrian, Perdagangan dan Pasar</v>
          </cell>
        </row>
        <row r="921">
          <cell r="A921" t="str">
            <v>Dinas Perindustrian, Perdagangan dan Pasar</v>
          </cell>
          <cell r="B921" t="str">
            <v>Dinas Perindustrian, Perdagangan dan Pasar</v>
          </cell>
        </row>
        <row r="922">
          <cell r="A922" t="str">
            <v>Dinas Perindustrian, Perdagangan dan Pasar</v>
          </cell>
          <cell r="B922" t="str">
            <v>Dinas Perindustrian, Perdagangan dan Pasar</v>
          </cell>
        </row>
        <row r="923">
          <cell r="A923" t="str">
            <v>Dinas Perindustrian, Perdagangan dan Pasar</v>
          </cell>
          <cell r="B923" t="str">
            <v>Dinas Perindustrian, Perdagangan dan Pasar</v>
          </cell>
        </row>
        <row r="924">
          <cell r="A924" t="str">
            <v>Dinas Perindustrian, Perdagangan dan Pasar</v>
          </cell>
          <cell r="B924" t="str">
            <v>Dinas Perindustrian, Perdagangan dan Pasar</v>
          </cell>
        </row>
        <row r="925">
          <cell r="A925" t="str">
            <v>Dinas Perindustrian, Perdagangan dan Pasar</v>
          </cell>
          <cell r="B925" t="str">
            <v>Dinas Perindustrian, Perdagangan dan Pasar</v>
          </cell>
        </row>
        <row r="926">
          <cell r="A926" t="str">
            <v>Dinas Perindustrian, Perdagangan dan Pasar</v>
          </cell>
          <cell r="B926" t="str">
            <v>Dinas Perindustrian, Perdagangan dan Pasar</v>
          </cell>
        </row>
        <row r="927">
          <cell r="A927" t="str">
            <v>Dinas Perindustrian, Perdagangan dan Pasar</v>
          </cell>
          <cell r="B927" t="str">
            <v>Dinas Perindustrian, Perdagangan dan Pasar</v>
          </cell>
        </row>
        <row r="928">
          <cell r="A928" t="str">
            <v>Dinas Perindustrian, Perdagangan dan Pasar</v>
          </cell>
          <cell r="B928" t="str">
            <v>Dinas Perindustrian, Perdagangan dan Pasar</v>
          </cell>
        </row>
        <row r="929">
          <cell r="A929" t="str">
            <v>Dinas Perindustrian, Perdagangan dan Pasar</v>
          </cell>
          <cell r="B929" t="str">
            <v>Dinas Perindustrian, Perdagangan dan Pasar</v>
          </cell>
        </row>
        <row r="930">
          <cell r="A930" t="str">
            <v>Dinas Perindustrian, Perdagangan dan Pasar</v>
          </cell>
          <cell r="B930" t="str">
            <v>Dinas Perindustrian, Perdagangan dan Pasar</v>
          </cell>
        </row>
        <row r="931">
          <cell r="A931" t="str">
            <v>Dinas Perindustrian, Perdagangan dan Pasar</v>
          </cell>
          <cell r="B931" t="str">
            <v>Dinas Perindustrian, Perdagangan dan Pasar</v>
          </cell>
        </row>
        <row r="932">
          <cell r="A932" t="str">
            <v>Dinas Perindustrian, Perdagangan dan Pasar</v>
          </cell>
          <cell r="B932" t="str">
            <v>Dinas Perindustrian, Perdagangan dan Pasar</v>
          </cell>
        </row>
        <row r="933">
          <cell r="A933" t="str">
            <v>Dinas Perindustrian, Perdagangan dan Pasar</v>
          </cell>
          <cell r="B933" t="str">
            <v>Dinas Perindustrian, Perdagangan dan Pasar</v>
          </cell>
        </row>
        <row r="934">
          <cell r="A934" t="str">
            <v>Dinas Perindustrian, Perdagangan dan Pasar</v>
          </cell>
          <cell r="B934" t="str">
            <v>Dinas Perindustrian, Perdagangan dan Pasar</v>
          </cell>
        </row>
        <row r="935">
          <cell r="A935" t="str">
            <v>Dinas Perindustrian, Perdagangan dan Pasar</v>
          </cell>
          <cell r="B935" t="str">
            <v>Dinas Perindustrian, Perdagangan dan Pasar</v>
          </cell>
        </row>
        <row r="936">
          <cell r="A936" t="str">
            <v>Dinas Perindustrian, Perdagangan dan Pasar</v>
          </cell>
          <cell r="B936" t="str">
            <v>Dinas Perindustrian, Perdagangan dan Pasar</v>
          </cell>
        </row>
        <row r="937">
          <cell r="A937" t="str">
            <v>Dinas Perindustrian, Perdagangan dan Pasar</v>
          </cell>
          <cell r="B937" t="str">
            <v>Dinas Perindustrian, Perdagangan dan Pasar</v>
          </cell>
        </row>
        <row r="938">
          <cell r="A938" t="str">
            <v>Dinas Perindustrian, Perdagangan dan Pasar</v>
          </cell>
          <cell r="B938" t="str">
            <v>Dinas Perindustrian, Perdagangan dan Pasar</v>
          </cell>
        </row>
        <row r="939">
          <cell r="A939" t="str">
            <v>Dinas Perindustrian, Perdagangan dan Pasar</v>
          </cell>
          <cell r="B939" t="str">
            <v>Dinas Perindustrian, Perdagangan dan Pasar</v>
          </cell>
        </row>
        <row r="940">
          <cell r="A940" t="str">
            <v>Dinas Perindustrian, Perdagangan dan Pasar</v>
          </cell>
          <cell r="B940" t="str">
            <v>Dinas Perindustrian, Perdagangan dan Pasar</v>
          </cell>
        </row>
        <row r="941">
          <cell r="A941" t="str">
            <v>Dinas Perindustrian, Perdagangan dan Pasar</v>
          </cell>
          <cell r="B941" t="str">
            <v>Dinas Perindustrian, Perdagangan dan Pasar</v>
          </cell>
        </row>
        <row r="942">
          <cell r="A942" t="str">
            <v>Dinas Perindustrian, Perdagangan dan Pasar</v>
          </cell>
          <cell r="B942" t="str">
            <v>Dinas Perindustrian, Perdagangan dan Pasar</v>
          </cell>
        </row>
        <row r="943">
          <cell r="A943" t="str">
            <v>Dinas Perindustrian, Perdagangan dan Pasar</v>
          </cell>
          <cell r="B943" t="str">
            <v>Dinas Perindustrian, Perdagangan dan Pasar</v>
          </cell>
        </row>
        <row r="944">
          <cell r="A944" t="str">
            <v>Dinas Perindustrian, Perdagangan dan Pasar</v>
          </cell>
          <cell r="B944" t="str">
            <v>Dinas Perindustrian, Perdagangan dan Pasar</v>
          </cell>
        </row>
        <row r="945">
          <cell r="A945" t="str">
            <v>Dinas Perindustrian, Perdagangan dan Pasar</v>
          </cell>
          <cell r="B945" t="str">
            <v>Dinas Perindustrian, Perdagangan dan Pasar</v>
          </cell>
        </row>
        <row r="946">
          <cell r="A946" t="str">
            <v>Dinas Perindustrian, Perdagangan dan Pasar</v>
          </cell>
          <cell r="B946" t="str">
            <v>Dinas Perindustrian, Perdagangan dan Pasar</v>
          </cell>
        </row>
        <row r="947">
          <cell r="A947" t="str">
            <v>Dinas Perindustrian, Perdagangan dan Pasar</v>
          </cell>
          <cell r="B947" t="str">
            <v>Dinas Perindustrian, Perdagangan dan Pasar</v>
          </cell>
        </row>
        <row r="948">
          <cell r="A948" t="str">
            <v>Dinas Perindustrian, Perdagangan dan Pasar</v>
          </cell>
          <cell r="B948" t="str">
            <v>Dinas Perindustrian, Perdagangan dan Pasar</v>
          </cell>
        </row>
        <row r="949">
          <cell r="A949" t="str">
            <v>Dinas Perindustrian, Perdagangan dan Pasar</v>
          </cell>
          <cell r="B949" t="str">
            <v>Dinas Perindustrian, Perdagangan dan Pasar</v>
          </cell>
        </row>
        <row r="950">
          <cell r="A950" t="str">
            <v>Dinas Perindustrian, Perdagangan dan Pasar</v>
          </cell>
          <cell r="B950" t="str">
            <v>Dinas Perindustrian, Perdagangan dan Pasar</v>
          </cell>
        </row>
        <row r="951">
          <cell r="A951" t="str">
            <v>Dinas Perindustrian, Perdagangan dan Pasar</v>
          </cell>
          <cell r="B951" t="str">
            <v>Dinas Perindustrian, Perdagangan dan Pasar</v>
          </cell>
        </row>
        <row r="952">
          <cell r="A952" t="str">
            <v>Dinas Perindustrian, Perdagangan dan Pasar</v>
          </cell>
          <cell r="B952" t="str">
            <v>Dinas Perindustrian, Perdagangan dan Pasar</v>
          </cell>
        </row>
        <row r="953">
          <cell r="A953" t="str">
            <v>Dinas Perindustrian, Perdagangan dan Pasar</v>
          </cell>
          <cell r="B953" t="str">
            <v>Dinas Perindustrian, Perdagangan dan Pasar</v>
          </cell>
        </row>
        <row r="954">
          <cell r="A954" t="str">
            <v>Dinas Perindustrian, Perdagangan dan Pasar</v>
          </cell>
          <cell r="B954" t="str">
            <v>Dinas Perindustrian, Perdagangan dan Pasar</v>
          </cell>
        </row>
        <row r="955">
          <cell r="A955" t="str">
            <v>Dinas Pertambangan dan Energi</v>
          </cell>
          <cell r="B955" t="str">
            <v>Dinas Pertambangan dan Energi</v>
          </cell>
        </row>
        <row r="956">
          <cell r="A956" t="str">
            <v>Dinas Pertambangan dan Energi</v>
          </cell>
          <cell r="B956" t="str">
            <v>Dinas Pertambangan dan Energi</v>
          </cell>
        </row>
        <row r="957">
          <cell r="A957" t="str">
            <v>Dinas Pertambangan dan Energi</v>
          </cell>
          <cell r="B957" t="str">
            <v>Dinas Pertambangan dan Energi</v>
          </cell>
        </row>
        <row r="958">
          <cell r="A958" t="str">
            <v>Dinas Pertambangan dan Energi</v>
          </cell>
          <cell r="B958" t="str">
            <v>Dinas Pertambangan dan Energi</v>
          </cell>
        </row>
        <row r="959">
          <cell r="A959" t="str">
            <v>Dinas Pertambangan dan Energi</v>
          </cell>
          <cell r="B959" t="str">
            <v>Dinas Pertambangan dan Energi</v>
          </cell>
        </row>
        <row r="960">
          <cell r="A960" t="str">
            <v>Dinas Pertambangan dan Energi</v>
          </cell>
          <cell r="B960" t="str">
            <v>Dinas Pertambangan dan Energi</v>
          </cell>
        </row>
        <row r="961">
          <cell r="A961" t="str">
            <v>Dinas Pertambangan dan Energi</v>
          </cell>
          <cell r="B961" t="str">
            <v>Dinas Pertambangan dan Energi</v>
          </cell>
        </row>
        <row r="962">
          <cell r="A962" t="str">
            <v>Dinas Pertambangan dan Energi</v>
          </cell>
          <cell r="B962" t="str">
            <v>Dinas Pertambangan dan Energi</v>
          </cell>
        </row>
        <row r="963">
          <cell r="A963" t="str">
            <v>Dinas Pertambangan dan Energi</v>
          </cell>
          <cell r="B963" t="str">
            <v>Dinas Pertambangan dan Energi</v>
          </cell>
        </row>
        <row r="964">
          <cell r="A964" t="str">
            <v>Dinas Pertambangan dan Energi</v>
          </cell>
          <cell r="B964" t="str">
            <v>Dinas Pertambangan dan Energi</v>
          </cell>
        </row>
        <row r="965">
          <cell r="A965" t="str">
            <v>Dinas Pertambangan dan Energi</v>
          </cell>
          <cell r="B965" t="str">
            <v>Dinas Pertambangan dan Energi</v>
          </cell>
        </row>
        <row r="966">
          <cell r="A966" t="str">
            <v>Dinas Pertambangan dan Energi</v>
          </cell>
          <cell r="B966" t="str">
            <v>Dinas Pertambangan dan Energi</v>
          </cell>
        </row>
        <row r="967">
          <cell r="A967" t="str">
            <v>Dinas Pertambangan dan Energi</v>
          </cell>
          <cell r="B967" t="str">
            <v>Dinas Pertambangan dan Energi</v>
          </cell>
        </row>
        <row r="968">
          <cell r="A968" t="str">
            <v>Dinas Pertambangan dan Energi</v>
          </cell>
          <cell r="B968" t="str">
            <v>Dinas Pertambangan dan Energi</v>
          </cell>
        </row>
        <row r="969">
          <cell r="A969" t="str">
            <v>Dinas Pertambangan dan Energi</v>
          </cell>
          <cell r="B969" t="str">
            <v>Dinas Pertambangan dan Energi</v>
          </cell>
        </row>
        <row r="970">
          <cell r="A970" t="str">
            <v>Dinas Pertambangan dan Energi</v>
          </cell>
          <cell r="B970" t="str">
            <v>Dinas Pertambangan dan Energi</v>
          </cell>
        </row>
        <row r="971">
          <cell r="A971" t="str">
            <v>Dinas Pertambangan dan Energi</v>
          </cell>
          <cell r="B971" t="str">
            <v>Dinas Pertambangan dan Energi</v>
          </cell>
        </row>
        <row r="972">
          <cell r="A972" t="str">
            <v>Dinas Pertambangan dan Energi</v>
          </cell>
          <cell r="B972" t="str">
            <v>Dinas Pertambangan dan Energi</v>
          </cell>
        </row>
        <row r="973">
          <cell r="A973" t="str">
            <v>Dinas Pertambangan dan Energi</v>
          </cell>
          <cell r="B973" t="str">
            <v>Dinas Pertambangan dan Energi</v>
          </cell>
        </row>
        <row r="974">
          <cell r="A974" t="str">
            <v>Dinas Pertambangan dan Energi</v>
          </cell>
          <cell r="B974" t="str">
            <v>Dinas Pertambangan dan Energi</v>
          </cell>
        </row>
        <row r="975">
          <cell r="A975" t="str">
            <v>Dinas Pertambangan dan Energi</v>
          </cell>
          <cell r="B975" t="str">
            <v>Dinas Pertambangan dan Energi</v>
          </cell>
        </row>
        <row r="976">
          <cell r="A976" t="str">
            <v>Dinas Pertambangan dan Energi</v>
          </cell>
          <cell r="B976" t="str">
            <v>Dinas Pertambangan dan Energi</v>
          </cell>
        </row>
        <row r="977">
          <cell r="A977" t="str">
            <v>Dinas Pertambangan dan Energi</v>
          </cell>
          <cell r="B977" t="str">
            <v>Dinas Pertambangan dan Energi</v>
          </cell>
        </row>
        <row r="978">
          <cell r="A978" t="str">
            <v>Dinas Pertambangan dan Energi</v>
          </cell>
          <cell r="B978" t="str">
            <v>Dinas Pertambangan dan Energi</v>
          </cell>
        </row>
        <row r="979">
          <cell r="A979" t="str">
            <v>Dinas Pertambangan dan Energi</v>
          </cell>
          <cell r="B979" t="str">
            <v>Dinas Pertambangan dan Energi</v>
          </cell>
        </row>
        <row r="980">
          <cell r="A980" t="str">
            <v>Dinas Pertambangan dan Energi</v>
          </cell>
          <cell r="B980" t="str">
            <v>Dinas Pertambangan dan Energi</v>
          </cell>
        </row>
        <row r="981">
          <cell r="A981" t="str">
            <v>Dinas Pertambangan dan Energi</v>
          </cell>
          <cell r="B981" t="str">
            <v>Dinas Pertambangan dan Energi</v>
          </cell>
        </row>
        <row r="982">
          <cell r="A982" t="str">
            <v>Dinas Pertambangan dan Energi</v>
          </cell>
          <cell r="B982" t="str">
            <v>Dinas Pertambangan dan Energi</v>
          </cell>
        </row>
        <row r="983">
          <cell r="A983" t="str">
            <v>Dinas Pertambangan dan Energi</v>
          </cell>
          <cell r="B983" t="str">
            <v>Dinas Pertambangan dan Energi</v>
          </cell>
        </row>
        <row r="984">
          <cell r="A984" t="str">
            <v>Dinas Pertanian, Peternakan, Penyuluhan dan Ketahanan Pangan</v>
          </cell>
          <cell r="B984" t="str">
            <v>Dinas Pertanian, Peternakan, Penyuluhan dan Ketahanan Pangan</v>
          </cell>
        </row>
        <row r="985">
          <cell r="A985" t="str">
            <v>Dinas Pertanian, Peternakan, Penyuluhan dan Ketahanan Pangan</v>
          </cell>
          <cell r="B985" t="str">
            <v>Dinas Pertanian, Peternakan, Penyuluhan dan Ketahanan Pangan</v>
          </cell>
        </row>
        <row r="986">
          <cell r="A986" t="str">
            <v>Dinas Pertanian, Peternakan, Penyuluhan dan Ketahanan Pangan</v>
          </cell>
          <cell r="B986" t="str">
            <v>Dinas Pertanian, Peternakan, Penyuluhan dan Ketahanan Pangan</v>
          </cell>
        </row>
        <row r="987">
          <cell r="A987" t="str">
            <v>Dinas Pertanian, Peternakan, Penyuluhan dan Ketahanan Pangan</v>
          </cell>
          <cell r="B987" t="str">
            <v>Dinas Pertanian, Peternakan, Penyuluhan dan Ketahanan Pangan</v>
          </cell>
        </row>
        <row r="988">
          <cell r="A988" t="str">
            <v>Dinas Pertanian, Peternakan, Penyuluhan dan Ketahanan Pangan</v>
          </cell>
          <cell r="B988" t="str">
            <v>Dinas Pertanian, Peternakan, Penyuluhan dan Ketahanan Pangan</v>
          </cell>
        </row>
        <row r="989">
          <cell r="A989" t="str">
            <v>Dinas Pertanian, Peternakan, Penyuluhan dan Ketahanan Pangan</v>
          </cell>
          <cell r="B989" t="str">
            <v>Dinas Pertanian, Peternakan, Penyuluhan dan Ketahanan Pangan</v>
          </cell>
        </row>
        <row r="990">
          <cell r="A990" t="str">
            <v>Dinas Pertanian, Peternakan, Penyuluhan dan Ketahanan Pangan</v>
          </cell>
          <cell r="B990" t="str">
            <v>Dinas Pertanian, Peternakan, Penyuluhan dan Ketahanan Pangan</v>
          </cell>
        </row>
        <row r="991">
          <cell r="A991" t="str">
            <v>Dinas Pertanian, Peternakan, Penyuluhan dan Ketahanan Pangan</v>
          </cell>
          <cell r="B991" t="str">
            <v>Dinas Pertanian, Peternakan, Penyuluhan dan Ketahanan Pangan</v>
          </cell>
        </row>
        <row r="992">
          <cell r="A992" t="str">
            <v>Dinas Pertanian, Peternakan, Penyuluhan dan Ketahanan Pangan</v>
          </cell>
          <cell r="B992" t="str">
            <v>Dinas Pertanian, Peternakan, Penyuluhan dan Ketahanan Pangan</v>
          </cell>
        </row>
        <row r="993">
          <cell r="A993" t="str">
            <v>Dinas Pertanian, Peternakan, Penyuluhan dan Ketahanan Pangan</v>
          </cell>
          <cell r="B993" t="str">
            <v>Dinas Pertanian, Peternakan, Penyuluhan dan Ketahanan Pangan</v>
          </cell>
        </row>
        <row r="994">
          <cell r="A994" t="str">
            <v>Dinas Pertanian, Peternakan, Penyuluhan dan Ketahanan Pangan</v>
          </cell>
          <cell r="B994" t="str">
            <v>Dinas Pertanian, Peternakan, Penyuluhan dan Ketahanan Pangan</v>
          </cell>
        </row>
        <row r="995">
          <cell r="A995" t="str">
            <v>Dinas Pertanian, Peternakan, Penyuluhan dan Ketahanan Pangan</v>
          </cell>
          <cell r="B995" t="str">
            <v>Dinas Pertanian, Peternakan, Penyuluhan dan Ketahanan Pangan</v>
          </cell>
        </row>
        <row r="996">
          <cell r="A996" t="str">
            <v>Dinas Pertanian, Peternakan, Penyuluhan dan Ketahanan Pangan</v>
          </cell>
          <cell r="B996" t="str">
            <v>Dinas Pertanian, Peternakan, Penyuluhan dan Ketahanan Pangan</v>
          </cell>
        </row>
        <row r="997">
          <cell r="A997" t="str">
            <v>Dinas Pertanian, Peternakan, Penyuluhan dan Ketahanan Pangan</v>
          </cell>
          <cell r="B997" t="str">
            <v>Dinas Pertanian, Peternakan, Penyuluhan dan Ketahanan Pangan</v>
          </cell>
        </row>
        <row r="998">
          <cell r="A998" t="str">
            <v>Dinas Pertanian, Peternakan, Penyuluhan dan Ketahanan Pangan</v>
          </cell>
          <cell r="B998" t="str">
            <v>Dinas Pertanian, Peternakan, Penyuluhan dan Ketahanan Pangan</v>
          </cell>
        </row>
        <row r="999">
          <cell r="A999" t="str">
            <v>Dinas Pertanian, Peternakan, Penyuluhan dan Ketahanan Pangan</v>
          </cell>
          <cell r="B999" t="str">
            <v>Dinas Pertanian, Peternakan, Penyuluhan dan Ketahanan Pangan</v>
          </cell>
        </row>
        <row r="1000">
          <cell r="A1000" t="str">
            <v>Dinas Pertanian, Peternakan, Penyuluhan dan Ketahanan Pangan</v>
          </cell>
          <cell r="B1000" t="str">
            <v>Dinas Pertanian, Peternakan, Penyuluhan dan Ketahanan Pangan</v>
          </cell>
        </row>
        <row r="1001">
          <cell r="A1001" t="str">
            <v>Dinas Pertanian, Peternakan, Penyuluhan dan Ketahanan Pangan</v>
          </cell>
          <cell r="B1001" t="str">
            <v>Dinas Pertanian, Peternakan, Penyuluhan dan Ketahanan Pangan</v>
          </cell>
        </row>
        <row r="1002">
          <cell r="A1002" t="str">
            <v>Dinas Pertanian, Peternakan, Penyuluhan dan Ketahanan Pangan</v>
          </cell>
          <cell r="B1002" t="str">
            <v>Dinas Pertanian, Peternakan, Penyuluhan dan Ketahanan Pangan</v>
          </cell>
        </row>
        <row r="1003">
          <cell r="A1003" t="str">
            <v>Dinas Pertanian, Peternakan, Penyuluhan dan Ketahanan Pangan</v>
          </cell>
          <cell r="B1003" t="str">
            <v>Dinas Pertanian, Peternakan, Penyuluhan dan Ketahanan Pangan</v>
          </cell>
        </row>
        <row r="1004">
          <cell r="A1004" t="str">
            <v>Dinas Pertanian, Peternakan, Penyuluhan dan Ketahanan Pangan</v>
          </cell>
          <cell r="B1004" t="str">
            <v>Dinas Pertanian, Peternakan, Penyuluhan dan Ketahanan Pangan</v>
          </cell>
        </row>
        <row r="1005">
          <cell r="A1005" t="str">
            <v>Dinas Pertanian, Peternakan, Penyuluhan dan Ketahanan Pangan</v>
          </cell>
          <cell r="B1005" t="str">
            <v>Dinas Pertanian, Peternakan, Penyuluhan dan Ketahanan Pangan</v>
          </cell>
        </row>
        <row r="1006">
          <cell r="A1006" t="str">
            <v>Dinas Pertanian, Peternakan, Penyuluhan dan Ketahanan Pangan</v>
          </cell>
          <cell r="B1006" t="str">
            <v>Dinas Pertanian, Peternakan, Penyuluhan dan Ketahanan Pangan</v>
          </cell>
        </row>
        <row r="1007">
          <cell r="A1007" t="str">
            <v>Dinas Pertanian, Peternakan, Penyuluhan dan Ketahanan Pangan</v>
          </cell>
          <cell r="B1007" t="str">
            <v>Dinas Pertanian, Peternakan, Penyuluhan dan Ketahanan Pangan</v>
          </cell>
        </row>
        <row r="1008">
          <cell r="A1008" t="str">
            <v>Dinas Pertanian, Peternakan, Penyuluhan dan Ketahanan Pangan</v>
          </cell>
          <cell r="B1008" t="str">
            <v>Dinas Pertanian, Peternakan, Penyuluhan dan Ketahanan Pangan</v>
          </cell>
        </row>
        <row r="1009">
          <cell r="A1009" t="str">
            <v>Dinas Pertanian, Peternakan, Penyuluhan dan Ketahanan Pangan</v>
          </cell>
          <cell r="B1009" t="str">
            <v>Dinas Pertanian, Peternakan, Penyuluhan dan Ketahanan Pangan</v>
          </cell>
        </row>
        <row r="1010">
          <cell r="A1010" t="str">
            <v>Dinas Pertanian, Peternakan, Penyuluhan dan Ketahanan Pangan</v>
          </cell>
          <cell r="B1010" t="str">
            <v>Dinas Pertanian, Peternakan, Penyuluhan dan Ketahanan Pangan</v>
          </cell>
        </row>
        <row r="1011">
          <cell r="A1011" t="str">
            <v>Dinas Pertanian, Peternakan, Penyuluhan dan Ketahanan Pangan</v>
          </cell>
          <cell r="B1011" t="str">
            <v>Dinas Pertanian, Peternakan, Penyuluhan dan Ketahanan Pangan</v>
          </cell>
        </row>
        <row r="1012">
          <cell r="A1012" t="str">
            <v>Dinas Pertanian, Peternakan, Penyuluhan dan Ketahanan Pangan</v>
          </cell>
          <cell r="B1012" t="str">
            <v>Dinas Pertanian, Peternakan, Penyuluhan dan Ketahanan Pangan</v>
          </cell>
        </row>
        <row r="1013">
          <cell r="A1013" t="str">
            <v>Dinas Pertanian, Peternakan, Penyuluhan dan Ketahanan Pangan</v>
          </cell>
          <cell r="B1013" t="str">
            <v>Dinas Pertanian, Peternakan, Penyuluhan dan Ketahanan Pangan</v>
          </cell>
        </row>
        <row r="1014">
          <cell r="A1014" t="str">
            <v>Dinas Pertanian, Peternakan, Penyuluhan dan Ketahanan Pangan</v>
          </cell>
          <cell r="B1014" t="str">
            <v>Dinas Pertanian, Peternakan, Penyuluhan dan Ketahanan Pangan</v>
          </cell>
        </row>
        <row r="1015">
          <cell r="A1015" t="str">
            <v>Dinas Pertanian, Peternakan, Penyuluhan dan Ketahanan Pangan</v>
          </cell>
          <cell r="B1015" t="str">
            <v>Dinas Pertanian, Peternakan, Penyuluhan dan Ketahanan Pangan</v>
          </cell>
        </row>
        <row r="1016">
          <cell r="A1016" t="str">
            <v>Dinas Pertanian, Peternakan, Penyuluhan dan Ketahanan Pangan</v>
          </cell>
          <cell r="B1016" t="str">
            <v>Dinas Pertanian, Peternakan, Penyuluhan dan Ketahanan Pangan</v>
          </cell>
        </row>
        <row r="1017">
          <cell r="A1017" t="str">
            <v>Dinas Pertanian, Peternakan, Penyuluhan dan Ketahanan Pangan</v>
          </cell>
          <cell r="B1017" t="str">
            <v>Dinas Pertanian, Peternakan, Penyuluhan dan Ketahanan Pangan</v>
          </cell>
        </row>
        <row r="1018">
          <cell r="A1018" t="str">
            <v>Dinas Pertanian, Peternakan, Penyuluhan dan Ketahanan Pangan</v>
          </cell>
          <cell r="B1018" t="str">
            <v>Dinas Pertanian, Peternakan, Penyuluhan dan Ketahanan Pangan</v>
          </cell>
        </row>
        <row r="1019">
          <cell r="A1019" t="str">
            <v>Dinas Pertanian, Peternakan, Penyuluhan dan Ketahanan Pangan</v>
          </cell>
          <cell r="B1019" t="str">
            <v>Dinas Pertanian, Peternakan, Penyuluhan dan Ketahanan Pangan</v>
          </cell>
        </row>
        <row r="1020">
          <cell r="A1020" t="str">
            <v>Dinas Pertanian, Peternakan, Penyuluhan dan Ketahanan Pangan</v>
          </cell>
          <cell r="B1020" t="str">
            <v>Dinas Pertanian, Peternakan, Penyuluhan dan Ketahanan Pangan</v>
          </cell>
        </row>
        <row r="1021">
          <cell r="A1021" t="str">
            <v>Dinas Pertanian, Peternakan, Penyuluhan dan Ketahanan Pangan</v>
          </cell>
          <cell r="B1021" t="str">
            <v>Dinas Pertanian, Peternakan, Penyuluhan dan Ketahanan Pangan</v>
          </cell>
        </row>
        <row r="1022">
          <cell r="A1022" t="str">
            <v>Dinas Pertanian, Peternakan, Penyuluhan dan Ketahanan Pangan</v>
          </cell>
          <cell r="B1022" t="str">
            <v>Dinas Pertanian, Peternakan, Penyuluhan dan Ketahanan Pangan</v>
          </cell>
        </row>
        <row r="1023">
          <cell r="A1023" t="str">
            <v>Dinas Pertanian, Peternakan, Penyuluhan dan Ketahanan Pangan</v>
          </cell>
          <cell r="B1023" t="str">
            <v>Dinas Pertanian, Peternakan, Penyuluhan dan Ketahanan Pangan</v>
          </cell>
        </row>
        <row r="1024">
          <cell r="A1024" t="str">
            <v>Dinas Pertanian, Peternakan, Penyuluhan dan Ketahanan Pangan</v>
          </cell>
          <cell r="B1024" t="str">
            <v>Dinas Pertanian, Peternakan, Penyuluhan dan Ketahanan Pangan</v>
          </cell>
        </row>
        <row r="1025">
          <cell r="A1025" t="str">
            <v>Dinas Pertanian, Peternakan, Penyuluhan dan Ketahanan Pangan</v>
          </cell>
          <cell r="B1025" t="str">
            <v>Dinas Pertanian, Peternakan, Penyuluhan dan Ketahanan Pangan</v>
          </cell>
        </row>
        <row r="1026">
          <cell r="A1026" t="str">
            <v>Dinas Pertanian, Peternakan, Penyuluhan dan Ketahanan Pangan</v>
          </cell>
          <cell r="B1026" t="str">
            <v>Dinas Pertanian, Peternakan, Penyuluhan dan Ketahanan Pangan</v>
          </cell>
        </row>
        <row r="1027">
          <cell r="A1027" t="str">
            <v>Dinas Pertanian, Peternakan, Penyuluhan dan Ketahanan Pangan</v>
          </cell>
          <cell r="B1027" t="str">
            <v>Dinas Pertanian, Peternakan, Penyuluhan dan Ketahanan Pangan</v>
          </cell>
        </row>
        <row r="1028">
          <cell r="A1028" t="str">
            <v>Dinas Pertanian, Peternakan, Penyuluhan dan Ketahanan Pangan</v>
          </cell>
          <cell r="B1028" t="str">
            <v>Dinas Pertanian, Peternakan, Penyuluhan dan Ketahanan Pangan</v>
          </cell>
        </row>
        <row r="1029">
          <cell r="A1029" t="str">
            <v>Dinas Pertanian, Peternakan, Penyuluhan dan Ketahanan Pangan</v>
          </cell>
          <cell r="B1029" t="str">
            <v>Dinas Pertanian, Peternakan, Penyuluhan dan Ketahanan Pangan</v>
          </cell>
        </row>
        <row r="1030">
          <cell r="A1030" t="str">
            <v>Dinas Pertanian, Peternakan, Penyuluhan dan Ketahanan Pangan</v>
          </cell>
          <cell r="B1030" t="str">
            <v>Dinas Pertanian, Peternakan, Penyuluhan dan Ketahanan Pangan</v>
          </cell>
        </row>
        <row r="1031">
          <cell r="A1031" t="str">
            <v>Dinas Pertanian, Peternakan, Penyuluhan dan Ketahanan Pangan</v>
          </cell>
          <cell r="B1031" t="str">
            <v>Dinas Pertanian, Peternakan, Penyuluhan dan Ketahanan Pangan</v>
          </cell>
        </row>
        <row r="1032">
          <cell r="A1032" t="str">
            <v>Dinas Pertanian, Peternakan, Penyuluhan dan Ketahanan Pangan</v>
          </cell>
          <cell r="B1032" t="str">
            <v>Dinas Pertanian, Peternakan, Penyuluhan dan Ketahanan Pangan</v>
          </cell>
        </row>
        <row r="1033">
          <cell r="A1033" t="str">
            <v>Dinas Pertanian, Peternakan, Penyuluhan dan Ketahanan Pangan</v>
          </cell>
          <cell r="B1033" t="str">
            <v>Dinas Pertanian, Peternakan, Penyuluhan dan Ketahanan Pangan</v>
          </cell>
        </row>
        <row r="1034">
          <cell r="A1034" t="str">
            <v>Dinas Pertanian, Peternakan, Penyuluhan dan Ketahanan Pangan</v>
          </cell>
          <cell r="B1034" t="str">
            <v>Dinas Pertanian, Peternakan, Penyuluhan dan Ketahanan Pangan</v>
          </cell>
        </row>
        <row r="1035">
          <cell r="A1035" t="str">
            <v>Dinas Pertanian, Peternakan, Penyuluhan dan Ketahanan Pangan</v>
          </cell>
          <cell r="B1035" t="str">
            <v>Dinas Pertanian, Peternakan, Penyuluhan dan Ketahanan Pangan</v>
          </cell>
        </row>
        <row r="1036">
          <cell r="A1036" t="str">
            <v>Dinas Pertanian, Peternakan, Penyuluhan dan Ketahanan Pangan</v>
          </cell>
          <cell r="B1036" t="str">
            <v>Dinas Pertanian, Peternakan, Penyuluhan dan Ketahanan Pangan</v>
          </cell>
        </row>
        <row r="1037">
          <cell r="A1037" t="str">
            <v>Dinas Pertanian, Peternakan, Penyuluhan dan Ketahanan Pangan</v>
          </cell>
          <cell r="B1037" t="str">
            <v>Dinas Pertanian, Peternakan, Penyuluhan dan Ketahanan Pangan</v>
          </cell>
        </row>
        <row r="1038">
          <cell r="A1038" t="str">
            <v>Dinas Pertanian, Peternakan, Penyuluhan dan Ketahanan Pangan</v>
          </cell>
          <cell r="B1038" t="str">
            <v>Dinas Pertanian, Peternakan, Penyuluhan dan Ketahanan Pangan</v>
          </cell>
        </row>
        <row r="1039">
          <cell r="A1039" t="str">
            <v>Dinas Pertanian, Peternakan, Penyuluhan dan Ketahanan Pangan</v>
          </cell>
          <cell r="B1039" t="str">
            <v>Dinas Pertanian, Peternakan, Penyuluhan dan Ketahanan Pangan</v>
          </cell>
        </row>
        <row r="1040">
          <cell r="A1040" t="str">
            <v>Dinas Pertanian, Peternakan, Penyuluhan dan Ketahanan Pangan</v>
          </cell>
          <cell r="B1040" t="str">
            <v>Dinas Pertanian, Peternakan, Penyuluhan dan Ketahanan Pangan</v>
          </cell>
        </row>
        <row r="1041">
          <cell r="A1041" t="str">
            <v>Dinas Pertanian, Peternakan, Penyuluhan dan Ketahanan Pangan</v>
          </cell>
          <cell r="B1041" t="str">
            <v>Dinas Pertanian, Peternakan, Penyuluhan dan Ketahanan Pangan</v>
          </cell>
        </row>
        <row r="1042">
          <cell r="A1042" t="str">
            <v>Dinas Pertanian, Peternakan, Penyuluhan dan Ketahanan Pangan</v>
          </cell>
          <cell r="B1042" t="str">
            <v>Dinas Pertanian, Peternakan, Penyuluhan dan Ketahanan Pangan</v>
          </cell>
        </row>
        <row r="1043">
          <cell r="A1043" t="str">
            <v>Dinas Pertanian, Peternakan, Penyuluhan dan Ketahanan Pangan</v>
          </cell>
          <cell r="B1043" t="str">
            <v>Dinas Pertanian, Peternakan, Penyuluhan dan Ketahanan Pangan</v>
          </cell>
        </row>
        <row r="1044">
          <cell r="A1044" t="str">
            <v>Dinas Pertanian, Peternakan, Penyuluhan dan Ketahanan Pangan</v>
          </cell>
          <cell r="B1044" t="str">
            <v>Dinas Pertanian, Peternakan, Penyuluhan dan Ketahanan Pangan</v>
          </cell>
        </row>
        <row r="1045">
          <cell r="A1045" t="str">
            <v>Dinas Pertanian, Peternakan, Penyuluhan dan Ketahanan Pangan</v>
          </cell>
          <cell r="B1045" t="str">
            <v>Dinas Pertanian, Peternakan, Penyuluhan dan Ketahanan Pangan</v>
          </cell>
        </row>
        <row r="1046">
          <cell r="A1046" t="str">
            <v>Dinas Pertanian, Peternakan, Penyuluhan dan Ketahanan Pangan</v>
          </cell>
          <cell r="B1046" t="str">
            <v>Dinas Pertanian, Peternakan, Penyuluhan dan Ketahanan Pangan</v>
          </cell>
        </row>
        <row r="1047">
          <cell r="A1047" t="str">
            <v>Dinas Pertanian, Peternakan, Penyuluhan dan Ketahanan Pangan</v>
          </cell>
          <cell r="B1047" t="str">
            <v>Dinas Pertanian, Peternakan, Penyuluhan dan Ketahanan Pangan</v>
          </cell>
        </row>
        <row r="1048">
          <cell r="A1048" t="str">
            <v>Dinas Pertanian, Peternakan, Penyuluhan dan Ketahanan Pangan</v>
          </cell>
          <cell r="B1048" t="str">
            <v>Dinas Pertanian, Peternakan, Penyuluhan dan Ketahanan Pangan</v>
          </cell>
        </row>
        <row r="1049">
          <cell r="A1049" t="str">
            <v>Dinas Pertanian, Peternakan, Penyuluhan dan Ketahanan Pangan</v>
          </cell>
          <cell r="B1049" t="str">
            <v>Dinas Pertanian, Peternakan, Penyuluhan dan Ketahanan Pangan</v>
          </cell>
        </row>
        <row r="1050">
          <cell r="A1050" t="str">
            <v>Dinas Pertanian, Peternakan, Penyuluhan dan Ketahanan Pangan</v>
          </cell>
          <cell r="B1050" t="str">
            <v>Dinas Pertanian, Peternakan, Penyuluhan dan Ketahanan Pangan</v>
          </cell>
        </row>
        <row r="1051">
          <cell r="A1051" t="str">
            <v>Dinas Pertanian, Peternakan, Penyuluhan dan Ketahanan Pangan</v>
          </cell>
          <cell r="B1051" t="str">
            <v>Dinas Pertanian, Peternakan, Penyuluhan dan Ketahanan Pangan</v>
          </cell>
        </row>
        <row r="1052">
          <cell r="A1052" t="str">
            <v>Dinas Pertanian, Peternakan, Penyuluhan dan Ketahanan Pangan</v>
          </cell>
          <cell r="B1052" t="str">
            <v>Dinas Pertanian, Peternakan, Penyuluhan dan Ketahanan Pangan</v>
          </cell>
        </row>
        <row r="1053">
          <cell r="A1053" t="str">
            <v>Dinas Pertanian, Peternakan, Penyuluhan dan Ketahanan Pangan</v>
          </cell>
          <cell r="B1053" t="str">
            <v>Dinas Pertanian, Peternakan, Penyuluhan dan Ketahanan Pangan</v>
          </cell>
        </row>
        <row r="1054">
          <cell r="A1054" t="str">
            <v>Dinas Pertanian, Peternakan, Penyuluhan dan Ketahanan Pangan</v>
          </cell>
          <cell r="B1054" t="str">
            <v>Dinas Pertanian, Peternakan, Penyuluhan dan Ketahanan Pangan</v>
          </cell>
        </row>
        <row r="1055">
          <cell r="A1055" t="str">
            <v>Dinas Pertanian, Peternakan, Penyuluhan dan Ketahanan Pangan</v>
          </cell>
          <cell r="B1055" t="str">
            <v>Dinas Pertanian, Peternakan, Penyuluhan dan Ketahanan Pangan</v>
          </cell>
        </row>
        <row r="1056">
          <cell r="A1056" t="str">
            <v>Dinas Pertanian, Peternakan, Penyuluhan dan Ketahanan Pangan</v>
          </cell>
          <cell r="B1056" t="str">
            <v>Dinas Pertanian, Peternakan, Penyuluhan dan Ketahanan Pangan</v>
          </cell>
        </row>
        <row r="1057">
          <cell r="A1057" t="str">
            <v>Dinas Pertanian, Peternakan, Penyuluhan dan Ketahanan Pangan</v>
          </cell>
          <cell r="B1057" t="str">
            <v>Dinas Pertanian, Peternakan, Penyuluhan dan Ketahanan Pangan</v>
          </cell>
        </row>
        <row r="1058">
          <cell r="A1058" t="str">
            <v>Dinas Pertanian, Peternakan, Penyuluhan dan Ketahanan Pangan</v>
          </cell>
          <cell r="B1058" t="str">
            <v>Dinas Pertanian, Peternakan, Penyuluhan dan Ketahanan Pangan</v>
          </cell>
        </row>
        <row r="1059">
          <cell r="A1059" t="str">
            <v>Dinas Pertanian, Peternakan, Penyuluhan dan Ketahanan Pangan</v>
          </cell>
          <cell r="B1059" t="str">
            <v>Dinas Pertanian, Peternakan, Penyuluhan dan Ketahanan Pangan</v>
          </cell>
        </row>
        <row r="1060">
          <cell r="A1060" t="str">
            <v>Dinas Pertanian, Peternakan, Penyuluhan dan Ketahanan Pangan</v>
          </cell>
          <cell r="B1060" t="str">
            <v>Dinas Pertanian, Peternakan, Penyuluhan dan Ketahanan Pangan</v>
          </cell>
        </row>
        <row r="1061">
          <cell r="A1061" t="str">
            <v>Dinas Pertanian, Peternakan, Penyuluhan dan Ketahanan Pangan</v>
          </cell>
          <cell r="B1061" t="str">
            <v>Dinas Pertanian, Peternakan, Penyuluhan dan Ketahanan Pangan</v>
          </cell>
        </row>
        <row r="1062">
          <cell r="A1062" t="str">
            <v>Dinas Pertanian, Peternakan, Penyuluhan dan Ketahanan Pangan</v>
          </cell>
          <cell r="B1062" t="str">
            <v>Dinas Pertanian, Peternakan, Penyuluhan dan Ketahanan Pangan</v>
          </cell>
        </row>
        <row r="1063">
          <cell r="A1063" t="str">
            <v>Dinas Pertanian, Peternakan, Penyuluhan dan Ketahanan Pangan</v>
          </cell>
          <cell r="B1063" t="str">
            <v>Dinas Pertanian, Peternakan, Penyuluhan dan Ketahanan Pangan</v>
          </cell>
        </row>
        <row r="1064">
          <cell r="A1064" t="str">
            <v>Dinas Pertanian, Peternakan, Penyuluhan dan Ketahanan Pangan</v>
          </cell>
          <cell r="B1064" t="str">
            <v>Dinas Pertanian, Peternakan, Penyuluhan dan Ketahanan Pangan</v>
          </cell>
        </row>
        <row r="1065">
          <cell r="A1065" t="str">
            <v>Dinas Pertanian, Peternakan, Penyuluhan dan Ketahanan Pangan</v>
          </cell>
          <cell r="B1065" t="str">
            <v>Dinas Pertanian, Peternakan, Penyuluhan dan Ketahanan Pangan</v>
          </cell>
        </row>
        <row r="1066">
          <cell r="A1066" t="str">
            <v>Dinas Pertanian, Peternakan, Penyuluhan dan Ketahanan Pangan</v>
          </cell>
          <cell r="B1066" t="str">
            <v>Dinas Pertanian, Peternakan, Penyuluhan dan Ketahanan Pangan</v>
          </cell>
        </row>
        <row r="1067">
          <cell r="A1067" t="str">
            <v>Dinas Pertanian, Peternakan, Penyuluhan dan Ketahanan Pangan</v>
          </cell>
          <cell r="B1067" t="str">
            <v>Dinas Pertanian, Peternakan, Penyuluhan dan Ketahanan Pangan</v>
          </cell>
        </row>
        <row r="1068">
          <cell r="A1068" t="str">
            <v>Dinas Pertanian, Peternakan, Penyuluhan dan Ketahanan Pangan</v>
          </cell>
          <cell r="B1068" t="str">
            <v>Dinas Pertanian, Peternakan, Penyuluhan dan Ketahanan Pangan</v>
          </cell>
        </row>
        <row r="1069">
          <cell r="A1069" t="str">
            <v>Dinas Pertanian, Peternakan, Penyuluhan dan Ketahanan Pangan</v>
          </cell>
          <cell r="B1069" t="str">
            <v>Dinas Pertanian, Peternakan, Penyuluhan dan Ketahanan Pangan</v>
          </cell>
        </row>
        <row r="1070">
          <cell r="A1070" t="str">
            <v>Dinas Pertanian, Peternakan, Penyuluhan dan Ketahanan Pangan</v>
          </cell>
          <cell r="B1070" t="str">
            <v>Dinas Pertanian, Peternakan, Penyuluhan dan Ketahanan Pangan</v>
          </cell>
        </row>
        <row r="1071">
          <cell r="A1071" t="str">
            <v>Dinas Pertanian, Peternakan, Penyuluhan dan Ketahanan Pangan</v>
          </cell>
          <cell r="B1071" t="str">
            <v>Dinas Pertanian, Peternakan, Penyuluhan dan Ketahanan Pangan</v>
          </cell>
        </row>
        <row r="1072">
          <cell r="A1072" t="str">
            <v>Dinas Pertanian, Peternakan, Penyuluhan dan Ketahanan Pangan</v>
          </cell>
          <cell r="B1072" t="str">
            <v>Dinas Pertanian, Peternakan, Penyuluhan dan Ketahanan Pangan</v>
          </cell>
        </row>
        <row r="1073">
          <cell r="A1073" t="str">
            <v>Dinas Pertanian, Peternakan, Penyuluhan dan Ketahanan Pangan</v>
          </cell>
          <cell r="B1073" t="str">
            <v>Dinas Pertanian, Peternakan, Penyuluhan dan Ketahanan Pangan</v>
          </cell>
        </row>
        <row r="1074">
          <cell r="A1074" t="str">
            <v>Dinas Pertanian, Peternakan, Penyuluhan dan Ketahanan Pangan</v>
          </cell>
          <cell r="B1074" t="str">
            <v>Dinas Pertanian, Peternakan, Penyuluhan dan Ketahanan Pangan</v>
          </cell>
        </row>
        <row r="1075">
          <cell r="A1075" t="str">
            <v>Dinas Pertanian, Peternakan, Penyuluhan dan Ketahanan Pangan</v>
          </cell>
          <cell r="B1075" t="str">
            <v>Dinas Pertanian, Peternakan, Penyuluhan dan Ketahanan Pangan</v>
          </cell>
        </row>
        <row r="1076">
          <cell r="A1076" t="str">
            <v>Dinas Pertanian, Peternakan, Penyuluhan dan Ketahanan Pangan</v>
          </cell>
          <cell r="B1076" t="str">
            <v>Dinas Pertanian, Peternakan, Penyuluhan dan Ketahanan Pangan</v>
          </cell>
        </row>
        <row r="1077">
          <cell r="A1077" t="str">
            <v>Dinas Pertanian, Peternakan, Penyuluhan dan Ketahanan Pangan</v>
          </cell>
          <cell r="B1077" t="str">
            <v>Dinas Pertanian, Peternakan, Penyuluhan dan Ketahanan Pangan</v>
          </cell>
        </row>
        <row r="1078">
          <cell r="A1078" t="str">
            <v>Dinas Pertanian, Peternakan, Penyuluhan dan Ketahanan Pangan</v>
          </cell>
          <cell r="B1078" t="str">
            <v>Dinas Pertanian, Peternakan, Penyuluhan dan Ketahanan Pangan</v>
          </cell>
        </row>
        <row r="1079">
          <cell r="A1079" t="str">
            <v>Dinas Pertanian, Peternakan, Penyuluhan dan Ketahanan Pangan</v>
          </cell>
          <cell r="B1079" t="str">
            <v>Dinas Pertanian, Peternakan, Penyuluhan dan Ketahanan Pangan</v>
          </cell>
        </row>
        <row r="1080">
          <cell r="A1080" t="str">
            <v>Dinas Pertanian, Peternakan, Penyuluhan dan Ketahanan Pangan</v>
          </cell>
          <cell r="B1080" t="str">
            <v>Dinas Pertanian, Peternakan, Penyuluhan dan Ketahanan Pangan</v>
          </cell>
        </row>
        <row r="1081">
          <cell r="A1081" t="str">
            <v>Dinas Pertanian, Peternakan, Penyuluhan dan Ketahanan Pangan</v>
          </cell>
          <cell r="B1081" t="str">
            <v>Dinas Pertanian, Peternakan, Penyuluhan dan Ketahanan Pangan</v>
          </cell>
        </row>
        <row r="1082">
          <cell r="A1082" t="str">
            <v>Dinas Pertanian, Peternakan, Penyuluhan dan Ketahanan Pangan</v>
          </cell>
          <cell r="B1082" t="str">
            <v>Dinas Pertanian, Peternakan, Penyuluhan dan Ketahanan Pangan</v>
          </cell>
        </row>
        <row r="1083">
          <cell r="A1083" t="str">
            <v>Dinas Pertanian, Peternakan, Penyuluhan dan Ketahanan Pangan</v>
          </cell>
          <cell r="B1083" t="str">
            <v>Dinas Pertanian, Peternakan, Penyuluhan dan Ketahanan Pangan</v>
          </cell>
        </row>
        <row r="1084">
          <cell r="A1084" t="str">
            <v>Dinas Pertanian, Peternakan, Penyuluhan dan Ketahanan Pangan</v>
          </cell>
          <cell r="B1084" t="str">
            <v>Dinas Pertanian, Peternakan, Penyuluhan dan Ketahanan Pangan</v>
          </cell>
        </row>
        <row r="1085">
          <cell r="A1085" t="str">
            <v>Dinas Pertanian, Peternakan, Penyuluhan dan Ketahanan Pangan</v>
          </cell>
          <cell r="B1085" t="str">
            <v>Dinas Pertanian, Peternakan, Penyuluhan dan Ketahanan Pangan</v>
          </cell>
        </row>
        <row r="1086">
          <cell r="A1086" t="str">
            <v>Dinas Pertanian, Peternakan, Penyuluhan dan Ketahanan Pangan/BPP</v>
          </cell>
          <cell r="B1086" t="str">
            <v>Dinas Pertanian, Peternakan, Penyuluhan dan Ketahanan Pangan</v>
          </cell>
        </row>
        <row r="1087">
          <cell r="A1087" t="str">
            <v>Dinas Pertanian, Peternakan, Penyuluhan dan Ketahanan Pangan/BPP</v>
          </cell>
          <cell r="B1087" t="str">
            <v>Dinas Pertanian, Peternakan, Penyuluhan dan Ketahanan Pangan</v>
          </cell>
        </row>
        <row r="1088">
          <cell r="A1088" t="str">
            <v>Dinas Pertanian, Peternakan, Penyuluhan dan Ketahanan Pangan/BPP</v>
          </cell>
          <cell r="B1088" t="str">
            <v>Dinas Pertanian, Peternakan, Penyuluhan dan Ketahanan Pangan</v>
          </cell>
        </row>
        <row r="1089">
          <cell r="A1089" t="str">
            <v>Dinas Pertanian, Peternakan, Penyuluhan dan Ketahanan Pangan/BPP</v>
          </cell>
          <cell r="B1089" t="str">
            <v>Dinas Pertanian, Peternakan, Penyuluhan dan Ketahanan Pangan</v>
          </cell>
        </row>
        <row r="1090">
          <cell r="A1090" t="str">
            <v>Dinas Pertanian, Peternakan, Penyuluhan dan Ketahanan Pangan/BPP</v>
          </cell>
          <cell r="B1090" t="str">
            <v>Dinas Pertanian, Peternakan, Penyuluhan dan Ketahanan Pangan</v>
          </cell>
        </row>
        <row r="1091">
          <cell r="A1091" t="str">
            <v>Dinas Pertanian, Peternakan, Penyuluhan dan Ketahanan Pangan/BPP</v>
          </cell>
          <cell r="B1091" t="str">
            <v>Dinas Pertanian, Peternakan, Penyuluhan dan Ketahanan Pangan</v>
          </cell>
        </row>
        <row r="1092">
          <cell r="A1092" t="str">
            <v>Dinas Pertanian, Peternakan, Penyuluhan dan Ketahanan Pangan/BPP</v>
          </cell>
          <cell r="B1092" t="str">
            <v>Dinas Pertanian, Peternakan, Penyuluhan dan Ketahanan Pangan</v>
          </cell>
        </row>
        <row r="1093">
          <cell r="A1093" t="str">
            <v>Dinas Pertanian, Peternakan, Penyuluhan dan Ketahanan Pangan/BPP Bagendang</v>
          </cell>
          <cell r="B1093" t="str">
            <v>Dinas Pertanian, Peternakan, Penyuluhan dan Ketahanan Pangan/BPP Bagendang</v>
          </cell>
        </row>
        <row r="1094">
          <cell r="A1094" t="str">
            <v>Dinas Pertanian, Peternakan, Penyuluhan dan Ketahanan Pangan/BPP Bagendang</v>
          </cell>
          <cell r="B1094" t="str">
            <v>Dinas Pertanian, Peternakan, Penyuluhan dan Ketahanan Pangan/BPP Bagendang</v>
          </cell>
        </row>
        <row r="1095">
          <cell r="A1095" t="str">
            <v>Dinas Pertanian, Peternakan, Penyuluhan dan Ketahanan Pangan/BPP Bagendang</v>
          </cell>
          <cell r="B1095" t="str">
            <v>Dinas Pertanian, Peternakan, Penyuluhan dan Ketahanan Pangan/BPP Bagendang</v>
          </cell>
        </row>
        <row r="1096">
          <cell r="A1096" t="str">
            <v>Dinas Pertanian, Peternakan, Penyuluhan dan Ketahanan Pangan/BPP Bagendang</v>
          </cell>
          <cell r="B1096" t="str">
            <v>Dinas Pertanian, Peternakan, Penyuluhan dan Ketahanan Pangan/BPP Bagendang</v>
          </cell>
        </row>
        <row r="1097">
          <cell r="A1097" t="str">
            <v>Dinas Pertanian, Peternakan, Penyuluhan dan Ketahanan Pangan/BPP Bagendang</v>
          </cell>
          <cell r="B1097" t="str">
            <v>Dinas Pertanian, Peternakan, Penyuluhan dan Ketahanan Pangan/BPP Bagendang</v>
          </cell>
        </row>
        <row r="1098">
          <cell r="A1098" t="str">
            <v>Dinas Pertanian, Peternakan, Penyuluhan dan Ketahanan Pangan/BPP Bapinang</v>
          </cell>
          <cell r="B1098" t="str">
            <v>Dinas Pertanian, Peternakan, Penyuluhan dan Ketahanan Pangan/BPP Bapinang</v>
          </cell>
        </row>
        <row r="1099">
          <cell r="A1099" t="str">
            <v>Dinas Pertanian, Peternakan, Penyuluhan dan Ketahanan Pangan/BPP Bapinang</v>
          </cell>
          <cell r="B1099" t="str">
            <v>Dinas Pertanian, Peternakan, Penyuluhan dan Ketahanan Pangan/BPP Bapinang</v>
          </cell>
        </row>
        <row r="1100">
          <cell r="A1100" t="str">
            <v>Dinas Pertanian, Peternakan, Penyuluhan dan Ketahanan Pangan/BPP Bapinang</v>
          </cell>
          <cell r="B1100" t="str">
            <v>Dinas Pertanian, Peternakan, Penyuluhan dan Ketahanan Pangan/BPP Bapinang</v>
          </cell>
        </row>
        <row r="1101">
          <cell r="A1101" t="str">
            <v>Dinas Pertanian, Peternakan, Penyuluhan dan Ketahanan Pangan/BPP Bapinang</v>
          </cell>
          <cell r="B1101" t="str">
            <v>Dinas Pertanian, Peternakan, Penyuluhan dan Ketahanan Pangan/BPP Bapinang</v>
          </cell>
        </row>
        <row r="1102">
          <cell r="A1102" t="str">
            <v>Dinas Pertanian, Peternakan, Penyuluhan dan Ketahanan Pangan/BPP Bapinang</v>
          </cell>
          <cell r="B1102" t="str">
            <v>Dinas Pertanian, Peternakan, Penyuluhan dan Ketahanan Pangan/BPP Bapinang</v>
          </cell>
        </row>
        <row r="1103">
          <cell r="A1103" t="str">
            <v>Dinas Pertanian, Peternakan, Penyuluhan dan Ketahanan Pangan/BPP Beringin Jaya</v>
          </cell>
          <cell r="B1103" t="str">
            <v>Dinas Pertanian, Peternakan, Penyuluhan dan Ketahanan Pangan/BPP Beringin Jaya</v>
          </cell>
        </row>
        <row r="1104">
          <cell r="A1104" t="str">
            <v>Dinas Pertanian, Peternakan, Penyuluhan dan Ketahanan Pangan/BPP Cempaga</v>
          </cell>
          <cell r="B1104" t="str">
            <v>Dinas Pertanian, Peternakan, Penyuluhan dan Ketahanan Pangan/BPP Cempaga</v>
          </cell>
        </row>
        <row r="1105">
          <cell r="A1105" t="str">
            <v>Dinas Pertanian, Peternakan, Penyuluhan dan Ketahanan Pangan/BPP Cempaga</v>
          </cell>
          <cell r="B1105" t="str">
            <v>Dinas Pertanian, Peternakan, Penyuluhan dan Ketahanan Pangan/BPP Cempaga</v>
          </cell>
        </row>
        <row r="1106">
          <cell r="A1106" t="str">
            <v>Dinas Pertanian, Peternakan, Penyuluhan dan Ketahanan Pangan/BPP Cempaga</v>
          </cell>
          <cell r="B1106" t="str">
            <v>Dinas Pertanian, Peternakan, Penyuluhan dan Ketahanan Pangan/BPP Cempaga</v>
          </cell>
        </row>
        <row r="1107">
          <cell r="A1107" t="str">
            <v>Dinas Pertanian, Peternakan, Penyuluhan dan Ketahanan Pangan/BPP Cempaga</v>
          </cell>
          <cell r="B1107" t="str">
            <v>Dinas Pertanian, Peternakan, Penyuluhan dan Ketahanan Pangan/BPP Cempaga</v>
          </cell>
        </row>
        <row r="1108">
          <cell r="A1108" t="str">
            <v>Dinas Pertanian, Peternakan, Penyuluhan dan Ketahanan Pangan/BPP Cempaga</v>
          </cell>
          <cell r="B1108" t="str">
            <v>Dinas Pertanian, Peternakan, Penyuluhan dan Ketahanan Pangan/BPP Cempaga</v>
          </cell>
        </row>
        <row r="1109">
          <cell r="A1109" t="str">
            <v>Dinas Pertanian, Peternakan, Penyuluhan dan Ketahanan Pangan/BPP Cempaga</v>
          </cell>
          <cell r="B1109" t="str">
            <v>Dinas Pertanian, Peternakan, Penyuluhan dan Ketahanan Pangan/BPP Cempaga</v>
          </cell>
        </row>
        <row r="1110">
          <cell r="A1110" t="str">
            <v>Dinas Pertanian, Peternakan, Penyuluhan dan Ketahanan Pangan/BPP Cempaga</v>
          </cell>
          <cell r="B1110" t="str">
            <v>Dinas Pertanian, Peternakan, Penyuluhan dan Ketahanan Pangan/BPP Cempaga</v>
          </cell>
        </row>
        <row r="1111">
          <cell r="A1111" t="str">
            <v>Dinas Pertanian, Peternakan, Penyuluhan dan Ketahanan Pangan/BPP Cempaga</v>
          </cell>
          <cell r="B1111" t="str">
            <v>Dinas Pertanian, Peternakan, Penyuluhan dan Ketahanan Pangan/BPP Cempaga</v>
          </cell>
        </row>
        <row r="1112">
          <cell r="A1112" t="str">
            <v>Dinas Pertanian, Peternakan, Penyuluhan dan Ketahanan Pangan/BPP Cempaga</v>
          </cell>
          <cell r="B1112" t="str">
            <v>Dinas Pertanian, Peternakan, Penyuluhan dan Ketahanan Pangan/BPP Cempaga</v>
          </cell>
        </row>
        <row r="1113">
          <cell r="A1113" t="str">
            <v>Dinas Pertanian, Peternakan, Penyuluhan dan Ketahanan Pangan/BPP Kec. Baamang</v>
          </cell>
          <cell r="B1113" t="str">
            <v>Dinas Pertanian, Peternakan, Penyuluhan dan Ketahanan Pangan/BPP Kec. Baamang</v>
          </cell>
        </row>
        <row r="1114">
          <cell r="A1114" t="str">
            <v>Dinas Pertanian, Peternakan, Penyuluhan dan Ketahanan Pangan/BPP Kec. Baamang</v>
          </cell>
          <cell r="B1114" t="str">
            <v>Dinas Pertanian, Peternakan, Penyuluhan dan Ketahanan Pangan/BPP Kec. Baamang</v>
          </cell>
        </row>
        <row r="1115">
          <cell r="A1115" t="str">
            <v>Dinas Pertanian, Peternakan, Penyuluhan dan Ketahanan Pangan/BPP Kec. Baamang</v>
          </cell>
          <cell r="B1115" t="str">
            <v>Dinas Pertanian, Peternakan, Penyuluhan dan Ketahanan Pangan/BPP Kec. Baamang</v>
          </cell>
        </row>
        <row r="1116">
          <cell r="A1116" t="str">
            <v>Dinas Pertanian, Peternakan, Penyuluhan dan Ketahanan Pangan/BPP Kec. Baamang</v>
          </cell>
          <cell r="B1116" t="str">
            <v>Dinas Pertanian, Peternakan, Penyuluhan dan Ketahanan Pangan/BPP Kec. Baamang</v>
          </cell>
        </row>
        <row r="1117">
          <cell r="A1117" t="str">
            <v>Dinas Pertanian, Peternakan, Penyuluhan dan Ketahanan Pangan/BPP Kec. Baamang</v>
          </cell>
          <cell r="B1117" t="str">
            <v>Dinas Pertanian, Peternakan, Penyuluhan dan Ketahanan Pangan/BPP Kec. Baamang</v>
          </cell>
        </row>
        <row r="1118">
          <cell r="A1118" t="str">
            <v>Dinas Pertanian, Peternakan, Penyuluhan dan Ketahanan Pangan/BPP Kec. Baamang</v>
          </cell>
          <cell r="B1118" t="str">
            <v>Dinas Pertanian, Peternakan, Penyuluhan dan Ketahanan Pangan/BPP Kec. Baamang</v>
          </cell>
        </row>
        <row r="1119">
          <cell r="A1119" t="str">
            <v>Dinas Pertanian, Peternakan, Penyuluhan dan Ketahanan Pangan/BPP Kec. Mty Hulu</v>
          </cell>
          <cell r="B1119" t="str">
            <v>Dinas Pertanian, Peternakan, Penyuluhan dan Ketahanan Pangan/BPP Kec. Mty Hulu</v>
          </cell>
        </row>
        <row r="1120">
          <cell r="A1120" t="str">
            <v>Dinas Pertanian, Peternakan, Penyuluhan dan Ketahanan Pangan/BPP Kec. Mty Hulu</v>
          </cell>
          <cell r="B1120" t="str">
            <v>Dinas Pertanian, Peternakan, Penyuluhan dan Ketahanan Pangan/BPP Kec. Mty Hulu</v>
          </cell>
        </row>
        <row r="1121">
          <cell r="A1121" t="str">
            <v>Dinas Pertanian, Peternakan, Penyuluhan dan Ketahanan Pangan/BPP Kec. Mty Hulu</v>
          </cell>
          <cell r="B1121" t="str">
            <v>Dinas Pertanian, Peternakan, Penyuluhan dan Ketahanan Pangan/BPP Kec. Mty Hulu</v>
          </cell>
        </row>
        <row r="1122">
          <cell r="A1122" t="str">
            <v>Dinas Pertanian, Peternakan, Penyuluhan dan Ketahanan Pangan/BPP Kec. Mty Hulu</v>
          </cell>
          <cell r="B1122" t="str">
            <v>Dinas Pertanian, Peternakan, Penyuluhan dan Ketahanan Pangan/BPP Kec. Mty Hulu</v>
          </cell>
        </row>
        <row r="1123">
          <cell r="A1123" t="str">
            <v>Dinas Pertanian, Peternakan, Penyuluhan dan Ketahanan Pangan/BPP Kota Besi</v>
          </cell>
          <cell r="B1123" t="str">
            <v>Dinas Pertanian, Peternakan, Penyuluhan dan Ketahanan Pangan/BPP Kota Besi</v>
          </cell>
        </row>
        <row r="1124">
          <cell r="A1124" t="str">
            <v>Dinas Pertanian, Peternakan, Penyuluhan dan Ketahanan Pangan/BPP Kota Besi</v>
          </cell>
          <cell r="B1124" t="str">
            <v>Dinas Pertanian, Peternakan, Penyuluhan dan Ketahanan Pangan/BPP Kota Besi</v>
          </cell>
        </row>
        <row r="1125">
          <cell r="A1125" t="str">
            <v>Dinas Pertanian, Peternakan, Penyuluhan dan Ketahanan Pangan/BPP Parenggean</v>
          </cell>
          <cell r="B1125" t="str">
            <v>Dinas Pertanian, Peternakan, Penyuluhan dan Ketahanan Pangan/BPP Parenggean</v>
          </cell>
        </row>
        <row r="1126">
          <cell r="A1126" t="str">
            <v>Dinas Pertanian, Peternakan, Penyuluhan dan Ketahanan Pangan/BPP Parenggean</v>
          </cell>
          <cell r="B1126" t="str">
            <v>Dinas Pertanian, Peternakan, Penyuluhan dan Ketahanan Pangan/BPP Parenggean</v>
          </cell>
        </row>
        <row r="1127">
          <cell r="A1127" t="str">
            <v>Dinas Pertanian, Peternakan, Penyuluhan dan Ketahanan Pangan/BPP Parenggean</v>
          </cell>
          <cell r="B1127" t="str">
            <v>Dinas Pertanian, Peternakan, Penyuluhan dan Ketahanan Pangan/BPP Parenggean</v>
          </cell>
        </row>
        <row r="1128">
          <cell r="A1128" t="str">
            <v>Dinas Pertanian, Peternakan, Penyuluhan dan Ketahanan Pangan/BPP Parenggean</v>
          </cell>
          <cell r="B1128" t="str">
            <v>Dinas Pertanian, Peternakan, Penyuluhan dan Ketahanan Pangan/BPP Parenggean</v>
          </cell>
        </row>
        <row r="1129">
          <cell r="A1129" t="str">
            <v>Dinas Pertanian, Peternakan, Penyuluhan dan Ketahanan Pangan/BPP Parenggean</v>
          </cell>
          <cell r="B1129" t="str">
            <v>Dinas Pertanian, Peternakan, Penyuluhan dan Ketahanan Pangan/BPP Parenggean</v>
          </cell>
        </row>
        <row r="1130">
          <cell r="A1130" t="str">
            <v>Dinas Pertanian, Peternakan, Penyuluhan dan Ketahanan Pangan/BPP Parenggean</v>
          </cell>
          <cell r="B1130" t="str">
            <v>Dinas Pertanian, Peternakan, Penyuluhan dan Ketahanan Pangan/BPP Parenggean</v>
          </cell>
        </row>
        <row r="1131">
          <cell r="A1131" t="str">
            <v>Dinas Pertanian, Peternakan, Penyuluhan dan Ketahanan Pangan/BPP Parenggean</v>
          </cell>
          <cell r="B1131" t="str">
            <v>Dinas Pertanian, Peternakan, Penyuluhan dan Ketahanan Pangan/BPP Parenggean</v>
          </cell>
        </row>
        <row r="1132">
          <cell r="A1132" t="str">
            <v>Dinas Pertanian, Peternakan, Penyuluhan dan Ketahanan Pangan/BPP Parenggean</v>
          </cell>
          <cell r="B1132" t="str">
            <v>Dinas Pertanian, Peternakan, Penyuluhan dan Ketahanan Pangan/BPP Parenggean</v>
          </cell>
        </row>
        <row r="1133">
          <cell r="A1133" t="str">
            <v>Dinas Pertanian, Peternakan, Penyuluhan dan Ketahanan Pangan/BPP Pelangsian</v>
          </cell>
          <cell r="B1133" t="str">
            <v>Dinas Pertanian, Peternakan, Penyuluhan dan Ketahanan Pangan/BPP Pelangsian</v>
          </cell>
        </row>
        <row r="1134">
          <cell r="A1134" t="str">
            <v>Dinas Pertanian, Peternakan, Penyuluhan dan Ketahanan Pangan/BPP Pelangsian</v>
          </cell>
          <cell r="B1134" t="str">
            <v>Dinas Pertanian, Peternakan, Penyuluhan dan Ketahanan Pangan/BPP Pelangsian</v>
          </cell>
        </row>
        <row r="1135">
          <cell r="A1135" t="str">
            <v>Dinas Pertanian, Peternakan, Penyuluhan dan Ketahanan Pangan/BPP Samuda</v>
          </cell>
          <cell r="B1135" t="str">
            <v>Dinas Pertanian, Peternakan, Penyuluhan dan Ketahanan Pangan/BPP Samuda</v>
          </cell>
        </row>
        <row r="1136">
          <cell r="A1136" t="str">
            <v>Dinas Pertanian, Peternakan, Penyuluhan dan Ketahanan Pangan/BPP Samuda</v>
          </cell>
          <cell r="B1136" t="str">
            <v>Dinas Pertanian, Peternakan, Penyuluhan dan Ketahanan Pangan/BPP Samuda</v>
          </cell>
        </row>
        <row r="1137">
          <cell r="A1137" t="str">
            <v>Dinas Pertanian, Peternakan, Penyuluhan dan Ketahanan Pangan/BPP Samuda</v>
          </cell>
          <cell r="B1137" t="str">
            <v>Dinas Pertanian, Peternakan, Penyuluhan dan Ketahanan Pangan/BPP Samuda</v>
          </cell>
        </row>
        <row r="1138">
          <cell r="A1138" t="str">
            <v>Dinas Pertanian, Peternakan, Penyuluhan dan Ketahanan Pangan/BPP Samuda</v>
          </cell>
          <cell r="B1138" t="str">
            <v>Dinas Pertanian, Peternakan, Penyuluhan dan Ketahanan Pangan/BPP Samuda</v>
          </cell>
        </row>
        <row r="1139">
          <cell r="A1139" t="str">
            <v>Dinas Pertanian, Peternakan, Penyuluhan dan Ketahanan Pangan/BPP Samuda</v>
          </cell>
          <cell r="B1139" t="str">
            <v>Dinas Pertanian, Peternakan, Penyuluhan dan Ketahanan Pangan/BPP Samuda</v>
          </cell>
        </row>
        <row r="1140">
          <cell r="A1140" t="str">
            <v>Dinas Pertanian, Peternakan, Penyuluhan dan Ketahanan Pangan/BPP Samuda</v>
          </cell>
          <cell r="B1140" t="str">
            <v>Dinas Pertanian, Peternakan, Penyuluhan dan Ketahanan Pangan/BPP Samuda</v>
          </cell>
        </row>
        <row r="1141">
          <cell r="A1141" t="str">
            <v>Dinas Pertanian, Peternakan, Penyuluhan dan Ketahanan Pangan/BPP Ujung Pandaran</v>
          </cell>
          <cell r="B1141" t="str">
            <v>Dinas Pertanian, Peternakan, Penyuluhan dan Ketahanan Pangan/BPP Ujung Pandaran</v>
          </cell>
        </row>
        <row r="1142">
          <cell r="A1142" t="str">
            <v>Dinas Perumahan, Tata Kota dan Kebersihan</v>
          </cell>
          <cell r="B1142" t="str">
            <v>Dinas Perumahan, Tata Kota dan Kebersihan</v>
          </cell>
        </row>
        <row r="1143">
          <cell r="A1143" t="str">
            <v>Dinas Perumahan, Tata Kota dan Kebersihan</v>
          </cell>
          <cell r="B1143" t="str">
            <v>Dinas Perumahan, Tata Kota dan Kebersihan</v>
          </cell>
        </row>
        <row r="1144">
          <cell r="A1144" t="str">
            <v>Dinas Perumahan, Tata Kota dan Kebersihan</v>
          </cell>
          <cell r="B1144" t="str">
            <v>Dinas Perumahan, Tata Kota dan Kebersihan</v>
          </cell>
        </row>
        <row r="1145">
          <cell r="A1145" t="str">
            <v>Dinas Perumahan, Tata Kota dan Kebersihan</v>
          </cell>
          <cell r="B1145" t="str">
            <v>Dinas Perumahan, Tata Kota dan Kebersihan</v>
          </cell>
        </row>
        <row r="1146">
          <cell r="A1146" t="str">
            <v>Dinas Perumahan, Tata Kota dan Kebersihan</v>
          </cell>
          <cell r="B1146" t="str">
            <v>Dinas Perumahan, Tata Kota dan Kebersihan</v>
          </cell>
        </row>
        <row r="1147">
          <cell r="A1147" t="str">
            <v>Dinas Perumahan, Tata Kota dan Kebersihan</v>
          </cell>
          <cell r="B1147" t="str">
            <v>Dinas Perumahan, Tata Kota dan Kebersihan</v>
          </cell>
        </row>
        <row r="1148">
          <cell r="A1148" t="str">
            <v>Dinas Perumahan, Tata Kota dan Kebersihan</v>
          </cell>
          <cell r="B1148" t="str">
            <v>Dinas Perumahan, Tata Kota dan Kebersihan</v>
          </cell>
        </row>
        <row r="1149">
          <cell r="A1149" t="str">
            <v>Dinas Perumahan, Tata Kota dan Kebersihan</v>
          </cell>
          <cell r="B1149" t="str">
            <v>Dinas Perumahan, Tata Kota dan Kebersihan</v>
          </cell>
        </row>
        <row r="1150">
          <cell r="A1150" t="str">
            <v>Dinas Perumahan, Tata Kota dan Kebersihan</v>
          </cell>
          <cell r="B1150" t="str">
            <v>Dinas Perumahan, Tata Kota dan Kebersihan</v>
          </cell>
        </row>
        <row r="1151">
          <cell r="A1151" t="str">
            <v>Dinas Perumahan, Tata Kota dan Kebersihan</v>
          </cell>
          <cell r="B1151" t="str">
            <v>Dinas Perumahan, Tata Kota dan Kebersihan</v>
          </cell>
        </row>
        <row r="1152">
          <cell r="A1152" t="str">
            <v>Dinas Perumahan, Tata Kota dan Kebersihan</v>
          </cell>
          <cell r="B1152" t="str">
            <v>Dinas Perumahan, Tata Kota dan Kebersihan</v>
          </cell>
        </row>
        <row r="1153">
          <cell r="A1153" t="str">
            <v>Dinas Perumahan, Tata Kota dan Kebersihan</v>
          </cell>
          <cell r="B1153" t="str">
            <v>Dinas Perumahan, Tata Kota dan Kebersihan</v>
          </cell>
        </row>
        <row r="1154">
          <cell r="A1154" t="str">
            <v>Dinas Perumahan, Tata Kota dan Kebersihan</v>
          </cell>
          <cell r="B1154" t="str">
            <v>Dinas Perumahan, Tata Kota dan Kebersihan</v>
          </cell>
        </row>
        <row r="1155">
          <cell r="A1155" t="str">
            <v>Dinas Perumahan, Tata Kota dan Kebersihan</v>
          </cell>
          <cell r="B1155" t="str">
            <v>Dinas Perumahan, Tata Kota dan Kebersihan</v>
          </cell>
        </row>
        <row r="1156">
          <cell r="A1156" t="str">
            <v>Dinas Perumahan, Tata Kota dan Kebersihan</v>
          </cell>
          <cell r="B1156" t="str">
            <v>Dinas Perumahan, Tata Kota dan Kebersihan</v>
          </cell>
        </row>
        <row r="1157">
          <cell r="A1157" t="str">
            <v>Dinas Perumahan, Tata Kota dan Kebersihan</v>
          </cell>
          <cell r="B1157" t="str">
            <v>Dinas Perumahan, Tata Kota dan Kebersihan</v>
          </cell>
        </row>
        <row r="1158">
          <cell r="A1158" t="str">
            <v>Dinas Perumahan, Tata Kota dan Kebersihan</v>
          </cell>
          <cell r="B1158" t="str">
            <v>Dinas Perumahan, Tata Kota dan Kebersihan</v>
          </cell>
        </row>
        <row r="1159">
          <cell r="A1159" t="str">
            <v>Dinas Perumahan, Tata Kota dan Kebersihan</v>
          </cell>
          <cell r="B1159" t="str">
            <v>Dinas Perumahan, Tata Kota dan Kebersihan</v>
          </cell>
        </row>
        <row r="1160">
          <cell r="A1160" t="str">
            <v>Dinas Perumahan, Tata Kota dan Kebersihan</v>
          </cell>
          <cell r="B1160" t="str">
            <v>Dinas Perumahan, Tata Kota dan Kebersihan</v>
          </cell>
        </row>
        <row r="1161">
          <cell r="A1161" t="str">
            <v>Dinas Perumahan, Tata Kota dan Kebersihan</v>
          </cell>
          <cell r="B1161" t="str">
            <v>Dinas Perumahan, Tata Kota dan Kebersihan</v>
          </cell>
        </row>
        <row r="1162">
          <cell r="A1162" t="str">
            <v>Dinas Perumahan, Tata Kota dan Kebersihan</v>
          </cell>
          <cell r="B1162" t="str">
            <v>Dinas Perumahan, Tata Kota dan Kebersihan</v>
          </cell>
        </row>
        <row r="1163">
          <cell r="A1163" t="str">
            <v>Dinas Perumahan, Tata Kota dan Kebersihan</v>
          </cell>
          <cell r="B1163" t="str">
            <v>Dinas Perumahan, Tata Kota dan Kebersihan</v>
          </cell>
        </row>
        <row r="1164">
          <cell r="A1164" t="str">
            <v>Dinas Perumahan, Tata Kota dan Kebersihan</v>
          </cell>
          <cell r="B1164" t="str">
            <v>Dinas Perumahan, Tata Kota dan Kebersihan</v>
          </cell>
        </row>
        <row r="1165">
          <cell r="A1165" t="str">
            <v>Dinas Perumahan, Tata Kota dan Kebersihan</v>
          </cell>
          <cell r="B1165" t="str">
            <v>Dinas Perumahan, Tata Kota dan Kebersihan</v>
          </cell>
        </row>
        <row r="1166">
          <cell r="A1166" t="str">
            <v>Dinas Perumahan, Tata Kota dan Kebersihan</v>
          </cell>
          <cell r="B1166" t="str">
            <v>Dinas Perumahan, Tata Kota dan Kebersihan</v>
          </cell>
        </row>
        <row r="1167">
          <cell r="A1167" t="str">
            <v>Dinas Perumahan, Tata Kota dan Kebersihan</v>
          </cell>
          <cell r="B1167" t="str">
            <v>Dinas Perumahan, Tata Kota dan Kebersihan</v>
          </cell>
        </row>
        <row r="1168">
          <cell r="A1168" t="str">
            <v>Dinas Perumahan, Tata Kota dan Kebersihan</v>
          </cell>
          <cell r="B1168" t="str">
            <v>Dinas Perumahan, Tata Kota dan Kebersihan</v>
          </cell>
        </row>
        <row r="1169">
          <cell r="A1169" t="str">
            <v>Dinas Perumahan, Tata Kota dan Kebersihan</v>
          </cell>
          <cell r="B1169" t="str">
            <v>Dinas Perumahan, Tata Kota dan Kebersihan</v>
          </cell>
        </row>
        <row r="1170">
          <cell r="A1170" t="str">
            <v>Dinas Perumahan, Tata Kota dan Kebersihan</v>
          </cell>
          <cell r="B1170" t="str">
            <v>Dinas Perumahan, Tata Kota dan Kebersihan</v>
          </cell>
        </row>
        <row r="1171">
          <cell r="A1171" t="str">
            <v>Dinas Perumahan, Tata Kota dan Kebersihan</v>
          </cell>
          <cell r="B1171" t="str">
            <v>Dinas Perumahan, Tata Kota dan Kebersihan</v>
          </cell>
        </row>
        <row r="1172">
          <cell r="A1172" t="str">
            <v>Dinas Perumahan, Tata Kota dan Kebersihan</v>
          </cell>
          <cell r="B1172" t="str">
            <v>Dinas Perumahan, Tata Kota dan Kebersihan</v>
          </cell>
        </row>
        <row r="1173">
          <cell r="A1173" t="str">
            <v>Dinas Perumahan, Tata Kota dan Kebersihan</v>
          </cell>
          <cell r="B1173" t="str">
            <v>Dinas Perumahan, Tata Kota dan Kebersihan</v>
          </cell>
        </row>
        <row r="1174">
          <cell r="A1174" t="str">
            <v>Dinas Perumahan, Tata Kota dan Kebersihan</v>
          </cell>
          <cell r="B1174" t="str">
            <v>Dinas Perumahan, Tata Kota dan Kebersihan</v>
          </cell>
        </row>
        <row r="1175">
          <cell r="A1175" t="str">
            <v>Dinas Perumahan, Tata Kota dan Kebersihan</v>
          </cell>
          <cell r="B1175" t="str">
            <v>Dinas Perumahan, Tata Kota dan Kebersihan</v>
          </cell>
        </row>
        <row r="1176">
          <cell r="A1176" t="str">
            <v>Dinas Perumahan, Tata Kota dan Kebersihan</v>
          </cell>
          <cell r="B1176" t="str">
            <v>Dinas Perumahan, Tata Kota dan Kebersihan</v>
          </cell>
        </row>
        <row r="1177">
          <cell r="A1177" t="str">
            <v>Dinas Perumahan, Tata Kota dan Kebersihan</v>
          </cell>
          <cell r="B1177" t="str">
            <v>Dinas Perumahan, Tata Kota dan Kebersihan</v>
          </cell>
        </row>
        <row r="1178">
          <cell r="A1178" t="str">
            <v>Dinas Perumahan, Tata Kota dan Kebersihan</v>
          </cell>
          <cell r="B1178" t="str">
            <v>Dinas Perumahan, Tata Kota dan Kebersihan</v>
          </cell>
        </row>
        <row r="1179">
          <cell r="A1179" t="str">
            <v>Dinas Perumahan, Tata Kota dan Kebersihan</v>
          </cell>
          <cell r="B1179" t="str">
            <v>Dinas Perumahan, Tata Kota dan Kebersihan</v>
          </cell>
        </row>
        <row r="1180">
          <cell r="A1180" t="str">
            <v>Dinas Perumahan, Tata Kota dan Kebersihan</v>
          </cell>
          <cell r="B1180" t="str">
            <v>Dinas Perumahan, Tata Kota dan Kebersihan</v>
          </cell>
        </row>
        <row r="1181">
          <cell r="A1181" t="str">
            <v>Dinas Perumahan, Tata Kota dan Kebersihan</v>
          </cell>
          <cell r="B1181" t="str">
            <v>Dinas Perumahan, Tata Kota dan Kebersihan</v>
          </cell>
        </row>
        <row r="1182">
          <cell r="A1182" t="str">
            <v>Dinas Perumahan, Tata Kota dan Kebersihan</v>
          </cell>
          <cell r="B1182" t="str">
            <v>Dinas Perumahan, Tata Kota dan Kebersihan</v>
          </cell>
        </row>
        <row r="1183">
          <cell r="A1183" t="str">
            <v>Dinas Perumahan, Tata Kota dan Kebersihan</v>
          </cell>
          <cell r="B1183" t="str">
            <v>Dinas Perumahan, Tata Kota dan Kebersihan</v>
          </cell>
        </row>
        <row r="1184">
          <cell r="A1184" t="str">
            <v>Dinas Perumahan, Tata Kota dan Kebersihan</v>
          </cell>
          <cell r="B1184" t="str">
            <v>Dinas Perumahan, Tata Kota dan Kebersihan</v>
          </cell>
        </row>
        <row r="1185">
          <cell r="A1185" t="str">
            <v>Dinas Perumahan, Tata Kota dan Kebersihan</v>
          </cell>
          <cell r="B1185" t="str">
            <v>Dinas Perumahan, Tata Kota dan Kebersihan</v>
          </cell>
        </row>
        <row r="1186">
          <cell r="A1186" t="str">
            <v>Dinas Perumahan, Tata Kota dan Kebersihan</v>
          </cell>
          <cell r="B1186" t="str">
            <v>Dinas Perumahan, Tata Kota dan Kebersihan</v>
          </cell>
        </row>
        <row r="1187">
          <cell r="A1187" t="str">
            <v>Dinas Perumahan, Tata Kota dan Kebersihan</v>
          </cell>
          <cell r="B1187" t="str">
            <v>Dinas Perumahan, Tata Kota dan Kebersihan</v>
          </cell>
        </row>
        <row r="1188">
          <cell r="A1188" t="str">
            <v>Dinas Perumahan, Tata Kota dan Kebersihan</v>
          </cell>
          <cell r="B1188" t="str">
            <v>Dinas Perumahan, Tata Kota dan Kebersihan</v>
          </cell>
        </row>
        <row r="1189">
          <cell r="A1189" t="str">
            <v>Dinas Perumahan, Tata Kota dan Kebersihan</v>
          </cell>
          <cell r="B1189" t="str">
            <v>Dinas Perumahan, Tata Kota dan Kebersihan</v>
          </cell>
        </row>
        <row r="1190">
          <cell r="A1190" t="str">
            <v>Dinas Perumahan, Tata Kota dan Kebersihan</v>
          </cell>
          <cell r="B1190" t="str">
            <v>Dinas Perumahan, Tata Kota dan Kebersihan</v>
          </cell>
        </row>
        <row r="1191">
          <cell r="A1191" t="str">
            <v>Dinas Perumahan, Tata Kota dan Kebersihan</v>
          </cell>
          <cell r="B1191" t="str">
            <v>Dinas Perumahan, Tata Kota dan Kebersihan</v>
          </cell>
        </row>
        <row r="1192">
          <cell r="A1192" t="str">
            <v>Dinas Perumahan, Tata Kota dan Kebersihan</v>
          </cell>
          <cell r="B1192" t="str">
            <v>Dinas Perumahan, Tata Kota dan Kebersihan</v>
          </cell>
        </row>
        <row r="1193">
          <cell r="A1193" t="str">
            <v>Dinas Perumahan, Tata Kota dan Kebersihan</v>
          </cell>
          <cell r="B1193" t="str">
            <v>Dinas Perumahan, Tata Kota dan Kebersihan</v>
          </cell>
        </row>
        <row r="1194">
          <cell r="A1194" t="str">
            <v>Dinas Perumahan, Tata Kota dan Kebersihan</v>
          </cell>
          <cell r="B1194" t="str">
            <v>Dinas Perumahan, Tata Kota dan Kebersihan</v>
          </cell>
        </row>
        <row r="1195">
          <cell r="A1195" t="str">
            <v>Dinas Perumahan, Tata Kota dan Kebersihan</v>
          </cell>
          <cell r="B1195" t="str">
            <v>Dinas Perumahan, Tata Kota dan Kebersihan</v>
          </cell>
        </row>
        <row r="1196">
          <cell r="A1196" t="str">
            <v>Dinas Perumahan, Tata Kota dan Kebersihan</v>
          </cell>
          <cell r="B1196" t="str">
            <v>Dinas Perumahan, Tata Kota dan Kebersihan</v>
          </cell>
        </row>
        <row r="1197">
          <cell r="A1197" t="str">
            <v>Dinas Sosial, Tenaga Kerja dan Transmigrasi</v>
          </cell>
          <cell r="B1197" t="str">
            <v>Dinas Sosial, Tenaga Kerja dan Transmigrasi</v>
          </cell>
        </row>
        <row r="1198">
          <cell r="A1198" t="str">
            <v>Dinas Sosial, Tenaga Kerja dan Transmigrasi</v>
          </cell>
          <cell r="B1198" t="str">
            <v>Dinas Sosial, Tenaga Kerja dan Transmigrasi</v>
          </cell>
        </row>
        <row r="1199">
          <cell r="A1199" t="str">
            <v>Dinas Sosial, Tenaga Kerja dan Transmigrasi</v>
          </cell>
          <cell r="B1199" t="str">
            <v>Dinas Sosial, Tenaga Kerja dan Transmigrasi</v>
          </cell>
        </row>
        <row r="1200">
          <cell r="A1200" t="str">
            <v>Dinas Sosial, Tenaga Kerja dan Transmigrasi</v>
          </cell>
          <cell r="B1200" t="str">
            <v>Dinas Sosial, Tenaga Kerja dan Transmigrasi</v>
          </cell>
        </row>
        <row r="1201">
          <cell r="A1201" t="str">
            <v>Dinas Sosial, Tenaga Kerja dan Transmigrasi</v>
          </cell>
          <cell r="B1201" t="str">
            <v>Dinas Sosial, Tenaga Kerja dan Transmigrasi</v>
          </cell>
        </row>
        <row r="1202">
          <cell r="A1202" t="str">
            <v>Dinas Sosial, Tenaga Kerja dan Transmigrasi</v>
          </cell>
          <cell r="B1202" t="str">
            <v>Dinas Sosial, Tenaga Kerja dan Transmigrasi</v>
          </cell>
        </row>
        <row r="1203">
          <cell r="A1203" t="str">
            <v>Dinas Sosial, Tenaga Kerja dan Transmigrasi</v>
          </cell>
          <cell r="B1203" t="str">
            <v>Dinas Sosial, Tenaga Kerja dan Transmigrasi</v>
          </cell>
        </row>
        <row r="1204">
          <cell r="A1204" t="str">
            <v>Dinas Sosial, Tenaga Kerja dan Transmigrasi</v>
          </cell>
          <cell r="B1204" t="str">
            <v>Dinas Sosial, Tenaga Kerja dan Transmigrasi</v>
          </cell>
        </row>
        <row r="1205">
          <cell r="A1205" t="str">
            <v>Dinas Sosial, Tenaga Kerja dan Transmigrasi</v>
          </cell>
          <cell r="B1205" t="str">
            <v>Dinas Sosial, Tenaga Kerja dan Transmigrasi</v>
          </cell>
        </row>
        <row r="1206">
          <cell r="A1206" t="str">
            <v>Dinas Sosial, Tenaga Kerja dan Transmigrasi</v>
          </cell>
          <cell r="B1206" t="str">
            <v>Dinas Sosial, Tenaga Kerja dan Transmigrasi</v>
          </cell>
        </row>
        <row r="1207">
          <cell r="A1207" t="str">
            <v>Dinas Sosial, Tenaga Kerja dan Transmigrasi</v>
          </cell>
          <cell r="B1207" t="str">
            <v>Dinas Sosial, Tenaga Kerja dan Transmigrasi</v>
          </cell>
        </row>
        <row r="1208">
          <cell r="A1208" t="str">
            <v>Dinas Sosial, Tenaga Kerja dan Transmigrasi</v>
          </cell>
          <cell r="B1208" t="str">
            <v>Dinas Sosial, Tenaga Kerja dan Transmigrasi</v>
          </cell>
        </row>
        <row r="1209">
          <cell r="A1209" t="str">
            <v>Dinas Sosial, Tenaga Kerja dan Transmigrasi</v>
          </cell>
          <cell r="B1209" t="str">
            <v>Dinas Sosial, Tenaga Kerja dan Transmigrasi</v>
          </cell>
        </row>
        <row r="1210">
          <cell r="A1210" t="str">
            <v>Dinas Sosial, Tenaga Kerja dan Transmigrasi</v>
          </cell>
          <cell r="B1210" t="str">
            <v>Dinas Sosial, Tenaga Kerja dan Transmigrasi</v>
          </cell>
        </row>
        <row r="1211">
          <cell r="A1211" t="str">
            <v>Dinas Sosial, Tenaga Kerja dan Transmigrasi</v>
          </cell>
          <cell r="B1211" t="str">
            <v>Dinas Sosial, Tenaga Kerja dan Transmigrasi</v>
          </cell>
        </row>
        <row r="1212">
          <cell r="A1212" t="str">
            <v>Dinas Sosial, Tenaga Kerja dan Transmigrasi</v>
          </cell>
          <cell r="B1212" t="str">
            <v>Dinas Sosial, Tenaga Kerja dan Transmigrasi</v>
          </cell>
        </row>
        <row r="1213">
          <cell r="A1213" t="str">
            <v>Dinas Sosial, Tenaga Kerja dan Transmigrasi</v>
          </cell>
          <cell r="B1213" t="str">
            <v>Dinas Sosial, Tenaga Kerja dan Transmigrasi</v>
          </cell>
        </row>
        <row r="1214">
          <cell r="A1214" t="str">
            <v>Dinas Sosial, Tenaga Kerja dan Transmigrasi</v>
          </cell>
          <cell r="B1214" t="str">
            <v>Dinas Sosial, Tenaga Kerja dan Transmigrasi</v>
          </cell>
        </row>
        <row r="1215">
          <cell r="A1215" t="str">
            <v>Dinas Sosial, Tenaga Kerja dan Transmigrasi</v>
          </cell>
          <cell r="B1215" t="str">
            <v>Dinas Sosial, Tenaga Kerja dan Transmigrasi</v>
          </cell>
        </row>
        <row r="1216">
          <cell r="A1216" t="str">
            <v>Dinas Sosial, Tenaga Kerja dan Transmigrasi</v>
          </cell>
          <cell r="B1216" t="str">
            <v>Dinas Sosial, Tenaga Kerja dan Transmigrasi</v>
          </cell>
        </row>
        <row r="1217">
          <cell r="A1217" t="str">
            <v>Dinas Sosial, Tenaga Kerja dan Transmigrasi</v>
          </cell>
          <cell r="B1217" t="str">
            <v>Dinas Sosial, Tenaga Kerja dan Transmigrasi</v>
          </cell>
        </row>
        <row r="1218">
          <cell r="A1218" t="str">
            <v>Dinas Sosial, Tenaga Kerja dan Transmigrasi</v>
          </cell>
          <cell r="B1218" t="str">
            <v>Dinas Sosial, Tenaga Kerja dan Transmigrasi</v>
          </cell>
        </row>
        <row r="1219">
          <cell r="A1219" t="str">
            <v>Dinas Sosial, Tenaga Kerja dan Transmigrasi</v>
          </cell>
          <cell r="B1219" t="str">
            <v>Dinas Sosial, Tenaga Kerja dan Transmigrasi</v>
          </cell>
        </row>
        <row r="1220">
          <cell r="A1220" t="str">
            <v>Dinas Sosial, Tenaga Kerja dan Transmigrasi</v>
          </cell>
          <cell r="B1220" t="str">
            <v>Dinas Sosial, Tenaga Kerja dan Transmigrasi</v>
          </cell>
        </row>
        <row r="1221">
          <cell r="A1221" t="str">
            <v>Dinas Sosial, Tenaga Kerja dan Transmigrasi</v>
          </cell>
          <cell r="B1221" t="str">
            <v>Dinas Sosial, Tenaga Kerja dan Transmigrasi</v>
          </cell>
        </row>
        <row r="1222">
          <cell r="A1222" t="str">
            <v>Dinas Sosial, Tenaga Kerja dan Transmigrasi</v>
          </cell>
          <cell r="B1222" t="str">
            <v>Dinas Sosial, Tenaga Kerja dan Transmigrasi</v>
          </cell>
        </row>
        <row r="1223">
          <cell r="A1223" t="str">
            <v>Dinas Sosial, Tenaga Kerja dan Transmigrasi</v>
          </cell>
          <cell r="B1223" t="str">
            <v>Dinas Sosial, Tenaga Kerja dan Transmigrasi</v>
          </cell>
        </row>
        <row r="1224">
          <cell r="A1224" t="str">
            <v>Dinas Sosial, Tenaga Kerja dan Transmigrasi</v>
          </cell>
          <cell r="B1224" t="str">
            <v>Dinas Sosial, Tenaga Kerja dan Transmigrasi</v>
          </cell>
        </row>
        <row r="1225">
          <cell r="A1225" t="str">
            <v>Dinas Sosial, Tenaga Kerja dan Transmigrasi</v>
          </cell>
          <cell r="B1225" t="str">
            <v>Dinas Sosial, Tenaga Kerja dan Transmigrasi</v>
          </cell>
        </row>
        <row r="1226">
          <cell r="A1226" t="str">
            <v>Dinas Sosial, Tenaga Kerja dan Transmigrasi</v>
          </cell>
          <cell r="B1226" t="str">
            <v>Dinas Sosial, Tenaga Kerja dan Transmigrasi</v>
          </cell>
        </row>
        <row r="1227">
          <cell r="A1227" t="str">
            <v>Dinas Sosial, Tenaga Kerja dan Transmigrasi</v>
          </cell>
          <cell r="B1227" t="str">
            <v>Dinas Sosial, Tenaga Kerja dan Transmigrasi</v>
          </cell>
        </row>
        <row r="1228">
          <cell r="A1228" t="str">
            <v>Dinas Sosial, Tenaga Kerja dan Transmigrasi</v>
          </cell>
          <cell r="B1228" t="str">
            <v>Dinas Sosial, Tenaga Kerja dan Transmigrasi</v>
          </cell>
        </row>
        <row r="1229">
          <cell r="A1229" t="str">
            <v>Dinas Sosial, Tenaga Kerja dan Transmigrasi</v>
          </cell>
          <cell r="B1229" t="str">
            <v>Dinas Sosial, Tenaga Kerja dan Transmigrasi</v>
          </cell>
        </row>
        <row r="1230">
          <cell r="A1230" t="str">
            <v>Dinas Sosial, Tenaga Kerja dan Transmigrasi</v>
          </cell>
          <cell r="B1230" t="str">
            <v>Dinas Sosial, Tenaga Kerja dan Transmigrasi</v>
          </cell>
        </row>
        <row r="1231">
          <cell r="A1231" t="str">
            <v>Dinas Sosial, Tenaga Kerja dan Transmigrasi</v>
          </cell>
          <cell r="B1231" t="str">
            <v>Dinas Sosial, Tenaga Kerja dan Transmigrasi</v>
          </cell>
        </row>
        <row r="1232">
          <cell r="A1232" t="str">
            <v>Dinas Sosial, Tenaga Kerja dan Transmigrasi</v>
          </cell>
          <cell r="B1232" t="str">
            <v>Dinas Sosial, Tenaga Kerja dan Transmigrasi</v>
          </cell>
        </row>
        <row r="1233">
          <cell r="A1233" t="str">
            <v>Dinas Sosial, Tenaga Kerja dan Transmigrasi</v>
          </cell>
          <cell r="B1233" t="str">
            <v>Dinas Sosial, Tenaga Kerja dan Transmigrasi</v>
          </cell>
        </row>
        <row r="1234">
          <cell r="A1234" t="str">
            <v>Dinas Sosial, Tenaga Kerja dan Transmigrasi</v>
          </cell>
          <cell r="B1234" t="str">
            <v>Dinas Sosial, Tenaga Kerja dan Transmigrasi</v>
          </cell>
        </row>
        <row r="1235">
          <cell r="A1235" t="str">
            <v>Dinas Sosial, Tenaga Kerja dan Transmigrasi</v>
          </cell>
          <cell r="B1235" t="str">
            <v>Dinas Sosial, Tenaga Kerja dan Transmigrasi</v>
          </cell>
        </row>
        <row r="1236">
          <cell r="A1236" t="str">
            <v>Dinas Sosial, Tenaga Kerja dan Transmigrasi</v>
          </cell>
          <cell r="B1236" t="str">
            <v>Dinas Sosial, Tenaga Kerja dan Transmigrasi</v>
          </cell>
        </row>
        <row r="1237">
          <cell r="A1237" t="str">
            <v>Dinas Sosial, Tenaga Kerja dan Transmigrasi</v>
          </cell>
          <cell r="B1237" t="str">
            <v>Dinas Sosial, Tenaga Kerja dan Transmigrasi</v>
          </cell>
        </row>
        <row r="1238">
          <cell r="A1238" t="str">
            <v>Dinas Sosial, Tenaga Kerja dan Transmigrasi</v>
          </cell>
          <cell r="B1238" t="str">
            <v>Dinas Sosial, Tenaga Kerja dan Transmigrasi</v>
          </cell>
        </row>
        <row r="1239">
          <cell r="A1239" t="str">
            <v>Dinas Sosial, Tenaga Kerja dan Transmigrasi</v>
          </cell>
          <cell r="B1239" t="str">
            <v>Dinas Sosial, Tenaga Kerja dan Transmigrasi</v>
          </cell>
        </row>
        <row r="1240">
          <cell r="A1240" t="str">
            <v>Dinas Sosial, Tenaga Kerja dan Transmigrasi</v>
          </cell>
          <cell r="B1240" t="str">
            <v>Dinas Sosial, Tenaga Kerja dan Transmigrasi</v>
          </cell>
        </row>
        <row r="1241">
          <cell r="A1241" t="str">
            <v>Dinas Sosial, Tenaga Kerja dan Transmigrasi</v>
          </cell>
          <cell r="B1241" t="str">
            <v>Dinas Sosial, Tenaga Kerja dan Transmigrasi</v>
          </cell>
        </row>
        <row r="1242">
          <cell r="A1242" t="str">
            <v>Dinas Sosial, Tenaga Kerja dan Transmigrasi</v>
          </cell>
          <cell r="B1242" t="str">
            <v>Dinas Sosial, Tenaga Kerja dan Transmigrasi</v>
          </cell>
        </row>
        <row r="1243">
          <cell r="A1243" t="str">
            <v>Dinas Sosial, Tenaga Kerja dan Transmigrasi</v>
          </cell>
          <cell r="B1243" t="str">
            <v>Dinas Sosial, Tenaga Kerja dan Transmigrasi</v>
          </cell>
        </row>
        <row r="1244">
          <cell r="A1244" t="str">
            <v>Dinas Sosial, Tenaga Kerja dan Transmigrasi</v>
          </cell>
          <cell r="B1244" t="str">
            <v>Dinas Sosial, Tenaga Kerja dan Transmigrasi</v>
          </cell>
        </row>
        <row r="1245">
          <cell r="A1245" t="str">
            <v>Dinas Sosial, Tenaga Kerja dan Transmigrasi</v>
          </cell>
          <cell r="B1245" t="str">
            <v>Dinas Sosial, Tenaga Kerja dan Transmigrasi</v>
          </cell>
        </row>
        <row r="1246">
          <cell r="A1246" t="str">
            <v>Dinas Sosial, Tenaga Kerja dan Transmigrasi</v>
          </cell>
          <cell r="B1246" t="str">
            <v>Dinas Sosial, Tenaga Kerja dan Transmigrasi</v>
          </cell>
        </row>
        <row r="1247">
          <cell r="A1247" t="str">
            <v>Inspektorat</v>
          </cell>
          <cell r="B1247" t="str">
            <v>Inspektorat</v>
          </cell>
        </row>
        <row r="1248">
          <cell r="A1248" t="str">
            <v>Inspektorat</v>
          </cell>
          <cell r="B1248" t="str">
            <v>Inspektorat</v>
          </cell>
        </row>
        <row r="1249">
          <cell r="A1249" t="str">
            <v>Inspektorat</v>
          </cell>
          <cell r="B1249" t="str">
            <v>Inspektorat</v>
          </cell>
        </row>
        <row r="1250">
          <cell r="A1250" t="str">
            <v>Inspektorat</v>
          </cell>
          <cell r="B1250" t="str">
            <v>Inspektorat</v>
          </cell>
        </row>
        <row r="1251">
          <cell r="A1251" t="str">
            <v>Inspektorat</v>
          </cell>
          <cell r="B1251" t="str">
            <v>Inspektorat</v>
          </cell>
        </row>
        <row r="1252">
          <cell r="A1252" t="str">
            <v>Inspektorat</v>
          </cell>
          <cell r="B1252" t="str">
            <v>Inspektorat</v>
          </cell>
        </row>
        <row r="1253">
          <cell r="A1253" t="str">
            <v>Inspektorat</v>
          </cell>
          <cell r="B1253" t="str">
            <v>Inspektorat</v>
          </cell>
        </row>
        <row r="1254">
          <cell r="A1254" t="str">
            <v>Inspektorat</v>
          </cell>
          <cell r="B1254" t="str">
            <v>Inspektorat</v>
          </cell>
        </row>
        <row r="1255">
          <cell r="A1255" t="str">
            <v>Inspektorat</v>
          </cell>
          <cell r="B1255" t="str">
            <v>Inspektorat</v>
          </cell>
        </row>
        <row r="1256">
          <cell r="A1256" t="str">
            <v>Inspektorat</v>
          </cell>
          <cell r="B1256" t="str">
            <v>Inspektorat</v>
          </cell>
        </row>
        <row r="1257">
          <cell r="A1257" t="str">
            <v>Inspektorat</v>
          </cell>
          <cell r="B1257" t="str">
            <v>Inspektorat</v>
          </cell>
        </row>
        <row r="1258">
          <cell r="A1258" t="str">
            <v>Inspektorat</v>
          </cell>
          <cell r="B1258" t="str">
            <v>Inspektorat</v>
          </cell>
        </row>
        <row r="1259">
          <cell r="A1259" t="str">
            <v>Inspektorat</v>
          </cell>
          <cell r="B1259" t="str">
            <v>Inspektorat</v>
          </cell>
        </row>
        <row r="1260">
          <cell r="A1260" t="str">
            <v>Inspektorat</v>
          </cell>
          <cell r="B1260" t="str">
            <v>Inspektorat</v>
          </cell>
        </row>
        <row r="1261">
          <cell r="A1261" t="str">
            <v>Inspektorat</v>
          </cell>
          <cell r="B1261" t="str">
            <v>Inspektorat</v>
          </cell>
        </row>
        <row r="1262">
          <cell r="A1262" t="str">
            <v>Inspektorat</v>
          </cell>
          <cell r="B1262" t="str">
            <v>Inspektorat</v>
          </cell>
        </row>
        <row r="1263">
          <cell r="A1263" t="str">
            <v>Inspektorat</v>
          </cell>
          <cell r="B1263" t="str">
            <v>Inspektorat</v>
          </cell>
        </row>
        <row r="1264">
          <cell r="A1264" t="str">
            <v>Inspektorat</v>
          </cell>
          <cell r="B1264" t="str">
            <v>Inspektorat</v>
          </cell>
        </row>
        <row r="1265">
          <cell r="A1265" t="str">
            <v>Inspektorat</v>
          </cell>
          <cell r="B1265" t="str">
            <v>Inspektorat</v>
          </cell>
        </row>
        <row r="1266">
          <cell r="A1266" t="str">
            <v>Inspektorat</v>
          </cell>
          <cell r="B1266" t="str">
            <v>Inspektorat</v>
          </cell>
        </row>
        <row r="1267">
          <cell r="A1267" t="str">
            <v>Inspektorat</v>
          </cell>
          <cell r="B1267" t="str">
            <v>Inspektorat</v>
          </cell>
        </row>
        <row r="1268">
          <cell r="A1268" t="str">
            <v>Inspektorat</v>
          </cell>
          <cell r="B1268" t="str">
            <v>Inspektorat</v>
          </cell>
        </row>
        <row r="1269">
          <cell r="A1269" t="str">
            <v>Inspektorat</v>
          </cell>
          <cell r="B1269" t="str">
            <v>Inspektorat</v>
          </cell>
        </row>
        <row r="1270">
          <cell r="A1270" t="str">
            <v>Kantor Desa Agung Mulia - Kecamatan Antang Kalang</v>
          </cell>
          <cell r="B1270" t="str">
            <v>Kantor Desa Agung Mulia - Kecamatan Antang Kalang</v>
          </cell>
        </row>
        <row r="1271">
          <cell r="A1271" t="str">
            <v>Kantor Desa Baampah - Kecamatan Mentaya Hulu</v>
          </cell>
          <cell r="B1271" t="str">
            <v>Kantor Desa Baampah - Kecamatan Mentaya Hulu</v>
          </cell>
        </row>
        <row r="1272">
          <cell r="A1272" t="str">
            <v>Kantor Desa Bagendang Hilir - Kecamatan Mentaya Hilir Utara</v>
          </cell>
          <cell r="B1272" t="str">
            <v>Kantor Desa Bagendang Hilir - Kecamatan Mentaya Hilir Utara</v>
          </cell>
        </row>
        <row r="1273">
          <cell r="A1273" t="str">
            <v>Kantor Desa Bagendang Hulu - Kecamatan Mentaya Hilir Utara</v>
          </cell>
          <cell r="B1273" t="str">
            <v>Kantor Desa Bagendang Hulu - Kecamatan Mentaya Hilir Utara</v>
          </cell>
        </row>
        <row r="1274">
          <cell r="A1274" t="str">
            <v>Kantor Desa Bagendang Permai - Kecamatan Mentaya Hilir Utara</v>
          </cell>
          <cell r="B1274" t="str">
            <v>Kantor Desa Bagendang Permai - Kecamatan Mentaya Hilir Utara</v>
          </cell>
        </row>
        <row r="1275">
          <cell r="A1275" t="str">
            <v>Kantor Desa Bagendang Tengah - Kecamatan Mentaya Hilir Utara</v>
          </cell>
          <cell r="B1275" t="str">
            <v>Kantor Desa Bagendang Tengah - Kecamatan Mentaya Hilir Utara</v>
          </cell>
        </row>
        <row r="1276">
          <cell r="A1276" t="str">
            <v>Kantor Desa Bapeang - Kecamatan Mentawa Baru Ketapang</v>
          </cell>
          <cell r="B1276" t="str">
            <v>Kantor Desa Bapeang - Kecamatan Mentawa Baru Ketapang</v>
          </cell>
        </row>
        <row r="1277">
          <cell r="A1277" t="str">
            <v>Kantor Desa Basirih Hulu - Kecamatan Mentaya Hilir Selatan</v>
          </cell>
          <cell r="B1277" t="str">
            <v>Kantor Desa Basirih Hulu - Kecamatan Mentaya Hilir Selatan</v>
          </cell>
        </row>
        <row r="1278">
          <cell r="A1278" t="str">
            <v>Kantor Desa Batuah - Kecamatan Seranau</v>
          </cell>
          <cell r="B1278" t="str">
            <v>Kantor Desa Batuah - Kecamatan Seranau</v>
          </cell>
        </row>
        <row r="1279">
          <cell r="A1279" t="str">
            <v>Kantor Desa Bawan - Kecamatan Mentaya Hulu</v>
          </cell>
          <cell r="B1279" t="str">
            <v>Kantor Desa Bawan - Kecamatan Mentaya Hulu</v>
          </cell>
        </row>
        <row r="1280">
          <cell r="A1280" t="str">
            <v>Kantor Desa Beringin Agung - Kecamatan Antang Kalang</v>
          </cell>
          <cell r="B1280" t="str">
            <v>Kantor Desa Beringin Agung - Kecamatan Antang Kalang</v>
          </cell>
        </row>
        <row r="1281">
          <cell r="A1281" t="str">
            <v>Kantor Desa Bhakti Karya - Kecamatan Antang Kalang</v>
          </cell>
          <cell r="B1281" t="str">
            <v>Kantor Desa Bhakti Karya - Kecamatan Antang Kalang</v>
          </cell>
        </row>
        <row r="1282">
          <cell r="A1282" t="str">
            <v>Kantor Desa Bukit Makmur - Kecamatan Parenggean</v>
          </cell>
          <cell r="B1282" t="str">
            <v>Kantor Desa Bukit Makmur - Kecamatan Parenggean</v>
          </cell>
        </row>
        <row r="1283">
          <cell r="A1283" t="str">
            <v>Kantor Desa Camba - Kecamatan Kota Besi</v>
          </cell>
          <cell r="B1283" t="str">
            <v>Kantor Desa Camba - Kecamatan Kota Besi</v>
          </cell>
        </row>
        <row r="1284">
          <cell r="A1284" t="str">
            <v>Kantor Desa Cempaka Mulia Barat - Kecamatan Cempaga</v>
          </cell>
          <cell r="B1284" t="str">
            <v>Kantor Desa Cempaka Mulia Barat - Kecamatan Cempaga</v>
          </cell>
        </row>
        <row r="1285">
          <cell r="A1285" t="str">
            <v>Kantor Desa Kabuau - Kecamatan Parenggean</v>
          </cell>
          <cell r="B1285" t="str">
            <v>Kantor Desa Kabuau - Kecamatan Parenggean</v>
          </cell>
        </row>
        <row r="1286">
          <cell r="A1286" t="str">
            <v>Kantor Desa Karang Tunggal - Kecamatan Parenggean</v>
          </cell>
          <cell r="B1286" t="str">
            <v>Kantor Desa Karang Tunggal - Kecamatan Parenggean</v>
          </cell>
        </row>
        <row r="1287">
          <cell r="A1287" t="str">
            <v>Kantor Desa Kuluk Telawang - Kecamatan Antang Kalang</v>
          </cell>
          <cell r="B1287" t="str">
            <v>Kantor Desa Kuluk Telawang - Kecamatan Antang Kalang</v>
          </cell>
        </row>
        <row r="1288">
          <cell r="A1288" t="str">
            <v>Kantor Desa Lampuyang - Kecamatan Teluk Sampit</v>
          </cell>
          <cell r="B1288" t="str">
            <v>Kantor Desa Lampuyang - Kecamatan Teluk Sampit</v>
          </cell>
        </row>
        <row r="1289">
          <cell r="A1289" t="str">
            <v>Kantor Desa Lunuk Bagantung - Kecamatan Mentaya Hulu</v>
          </cell>
          <cell r="B1289" t="str">
            <v>Kantor Desa Lunuk Bagantung - Kecamatan Mentaya Hulu</v>
          </cell>
        </row>
        <row r="1290">
          <cell r="A1290" t="str">
            <v>Kantor Desa Luwuk Kuwan - Kecamatan Antang Kalang</v>
          </cell>
          <cell r="B1290" t="str">
            <v>Kantor Desa Luwuk Kuwan - Kecamatan Antang Kalang</v>
          </cell>
        </row>
        <row r="1291">
          <cell r="A1291" t="str">
            <v>Kantor Desa Luwuk Sampun - Kecamatan Parenggean</v>
          </cell>
          <cell r="B1291" t="str">
            <v>Kantor Desa Luwuk Sampun - Kecamatan Parenggean</v>
          </cell>
        </row>
        <row r="1292">
          <cell r="A1292" t="str">
            <v>Kantor Desa Meka Sari - Kecamatan Parenggean</v>
          </cell>
          <cell r="B1292" t="str">
            <v>Kantor Desa Meka Sari - Kecamatan Parenggean</v>
          </cell>
        </row>
        <row r="1293">
          <cell r="A1293" t="str">
            <v>Kantor Desa Palangan - Kecamatan Kota Besi</v>
          </cell>
          <cell r="B1293" t="str">
            <v>Kantor Desa Palangan - Kecamatan Kota Besi</v>
          </cell>
        </row>
        <row r="1294">
          <cell r="A1294" t="str">
            <v>Kantor Desa Pamalian - Kecamatan Kota Besi</v>
          </cell>
          <cell r="B1294" t="str">
            <v>Kantor Desa Pamalian - Kecamatan Kota Besi</v>
          </cell>
        </row>
        <row r="1295">
          <cell r="A1295" t="str">
            <v>Kantor Desa Pantai Harapan - Kecamatan Cempaga Hulu</v>
          </cell>
          <cell r="B1295" t="str">
            <v>Kantor Desa Pantai Harapan - Kecamatan Cempaga Hulu</v>
          </cell>
        </row>
        <row r="1296">
          <cell r="A1296" t="str">
            <v>Kantor Desa Patai - Kecamatan Cempaga</v>
          </cell>
          <cell r="B1296" t="str">
            <v>Kantor Desa Patai - Kecamatan Cempaga</v>
          </cell>
        </row>
        <row r="1297">
          <cell r="A1297" t="str">
            <v>Kantor Desa Pelangsian - Kecamatan Mentawa Baru Ketapang</v>
          </cell>
          <cell r="B1297" t="str">
            <v>Kantor Desa Pelangsian - Kecamatan Mentawa Baru Ketapang</v>
          </cell>
        </row>
        <row r="1298">
          <cell r="A1298" t="str">
            <v>Kantor Desa Pemantang - Kecamatan Mentaya Hulu</v>
          </cell>
          <cell r="B1298" t="str">
            <v>Kantor Desa Pemantang - Kecamatan Mentaya Hulu</v>
          </cell>
        </row>
        <row r="1299">
          <cell r="A1299" t="str">
            <v>Kantor Desa Rantau Tampang - Kecamatan Antang Kalang</v>
          </cell>
          <cell r="B1299" t="str">
            <v>Kantor Desa Rantau Tampang - Kecamatan Antang Kalang</v>
          </cell>
        </row>
        <row r="1300">
          <cell r="A1300" t="str">
            <v>Kantor Desa Rubung Buyung - Kecamatan Cempaga</v>
          </cell>
          <cell r="B1300" t="str">
            <v>Kantor Desa Rubung Buyung - Kecamatan Cempaga</v>
          </cell>
        </row>
        <row r="1301">
          <cell r="A1301" t="str">
            <v>Kantor Desa Samuda Besar - Kecamatan Mentaya Hilir Selatan</v>
          </cell>
          <cell r="B1301" t="str">
            <v>Kantor Desa Samuda Besar - Kecamatan Mentaya Hilir Selatan</v>
          </cell>
        </row>
        <row r="1302">
          <cell r="A1302" t="str">
            <v>Kantor Desa Samuda Kecil - Kecamatan Mentaya Hilir Selatan</v>
          </cell>
          <cell r="B1302" t="str">
            <v>Kantor Desa Samuda Kecil - Kecamatan Mentaya Hilir Selatan</v>
          </cell>
        </row>
        <row r="1303">
          <cell r="A1303" t="str">
            <v>Kantor Desa Sari Harapan - Kecamatan Parenggean</v>
          </cell>
          <cell r="B1303" t="str">
            <v>Kantor Desa Sari Harapan - Kecamatan Parenggean</v>
          </cell>
        </row>
        <row r="1304">
          <cell r="A1304" t="str">
            <v>Kantor Desa Satiruk - Kecamatan Pulau Hanaut</v>
          </cell>
          <cell r="B1304" t="str">
            <v>Kantor Desa Satiruk - Kecamatan Pulau Hanaut</v>
          </cell>
        </row>
        <row r="1305">
          <cell r="A1305" t="str">
            <v>Kantor Desa Sebungsu - Kecamatan Parenggean</v>
          </cell>
          <cell r="B1305" t="str">
            <v>Kantor Desa Sebungsu - Kecamatan Parenggean</v>
          </cell>
        </row>
        <row r="1306">
          <cell r="A1306" t="str">
            <v>Kantor Desa Sumber Makmur - Kecamatan Kota Besi</v>
          </cell>
          <cell r="B1306" t="str">
            <v>Kantor Desa Sumber Makmur - Kecamatan Kota Besi</v>
          </cell>
        </row>
        <row r="1307">
          <cell r="A1307" t="str">
            <v>Kantor Desa Sungai Hanya - Kecamatan Antang Kalang</v>
          </cell>
          <cell r="B1307" t="str">
            <v>Kantor Desa Sungai Hanya - Kecamatan Antang Kalang</v>
          </cell>
        </row>
        <row r="1308">
          <cell r="A1308" t="str">
            <v xml:space="preserve">Kantor Desa Sungai Paring - Kecamatan Cempaga </v>
          </cell>
          <cell r="B1308" t="str">
            <v xml:space="preserve">Kantor Desa Sungai Paring - Kecamatan Cempaga </v>
          </cell>
        </row>
        <row r="1309">
          <cell r="A1309" t="str">
            <v>Kantor Desa Tanah Haluan - Kecamatan Mentaya Hulu</v>
          </cell>
          <cell r="B1309" t="str">
            <v>Kantor Desa Tanah Haluan - Kecamatan Mentaya Hulu</v>
          </cell>
        </row>
        <row r="1310">
          <cell r="A1310" t="str">
            <v>Kantor Desa Tangar - Kecamatan Mentaya Hulu</v>
          </cell>
          <cell r="B1310" t="str">
            <v>Kantor Desa Tangar - Kecamatan Mentaya Hulu</v>
          </cell>
        </row>
        <row r="1311">
          <cell r="A1311" t="str">
            <v>Kantor Desa Tanjung Harapan - Kecamatan Mentaya Hulu</v>
          </cell>
          <cell r="B1311" t="str">
            <v>Kantor Desa Tanjung Harapan - Kecamatan Mentaya Hulu</v>
          </cell>
        </row>
        <row r="1312">
          <cell r="A1312" t="str">
            <v>Kantor Desa Tanjung Jorong - Kecamatan Parenggean</v>
          </cell>
          <cell r="B1312" t="str">
            <v>Kantor Desa Tanjung Jorong - Kecamatan Parenggean</v>
          </cell>
        </row>
        <row r="1313">
          <cell r="A1313" t="str">
            <v>Kantor Desa Tewai Hara - Kecamatan Mentaya Hulu</v>
          </cell>
          <cell r="B1313" t="str">
            <v>Kantor Desa Tewai Hara - Kecamatan Mentaya Hulu</v>
          </cell>
        </row>
        <row r="1314">
          <cell r="A1314" t="str">
            <v>Kantor Desa Tumbang Bajanei - Kecamatan Antang Kalang</v>
          </cell>
          <cell r="B1314" t="str">
            <v>Kantor Desa Tumbang Bajanei - Kecamatan Antang Kalang</v>
          </cell>
        </row>
        <row r="1315">
          <cell r="A1315" t="str">
            <v>Kantor Desa Tumbang Batu - Kecamatan Bukit Santuai</v>
          </cell>
          <cell r="B1315" t="str">
            <v>Kantor Desa Tumbang Batu - Kecamatan Bukit Santuai</v>
          </cell>
        </row>
        <row r="1316">
          <cell r="A1316" t="str">
            <v>Kantor Desa Tumbang Boloi - Kecamatan Antang Kalang</v>
          </cell>
          <cell r="B1316" t="str">
            <v>Kantor Desa Tumbang Boloi - Kecamatan Antang Kalang</v>
          </cell>
        </row>
        <row r="1317">
          <cell r="A1317" t="str">
            <v>Kantor Desa Tumbang Gagu - Kecamatan Antang Kalang</v>
          </cell>
          <cell r="B1317" t="str">
            <v>Kantor Desa Tumbang Gagu - Kecamatan Antang Kalang</v>
          </cell>
        </row>
        <row r="1318">
          <cell r="A1318" t="str">
            <v>Kantor Desa Tumbang Kalang - Kecamatan Antang Kalang</v>
          </cell>
          <cell r="B1318" t="str">
            <v>Kantor Desa Tumbang Kalang - Kecamatan Antang Kalang</v>
          </cell>
        </row>
        <row r="1319">
          <cell r="A1319" t="str">
            <v>Kantor Desa Tumbang Mangkup - Kecamatan Antang Kalang</v>
          </cell>
          <cell r="B1319" t="str">
            <v>Kantor Desa Tumbang Mangkup - Kecamatan Antang Kalang</v>
          </cell>
        </row>
        <row r="1320">
          <cell r="A1320" t="str">
            <v>Kantor Desa Tumbang Puan - Kecamatan Antang Kalang</v>
          </cell>
          <cell r="B1320" t="str">
            <v>Kantor Desa Tumbang Puan - Kecamatan Antang Kalang</v>
          </cell>
        </row>
        <row r="1321">
          <cell r="A1321" t="str">
            <v>Kantor Desa Ujung Pandaran - Kecamatan Teluk Sampit</v>
          </cell>
          <cell r="B1321" t="str">
            <v>Kantor Desa Ujung Pandaran - Kecamatan Teluk Sampit</v>
          </cell>
        </row>
        <row r="1322">
          <cell r="A1322" t="str">
            <v>Kantor Desa Waringin Agung - Kecamatan Antang Kalang</v>
          </cell>
          <cell r="B1322" t="str">
            <v>Kantor Desa Waringin Agung - Kecamatan Antang Kalang</v>
          </cell>
        </row>
        <row r="1323">
          <cell r="A1323" t="str">
            <v>Kecamatan Antang Kalang</v>
          </cell>
          <cell r="B1323" t="str">
            <v>Kecamatan Antang Kalang</v>
          </cell>
        </row>
        <row r="1324">
          <cell r="A1324" t="str">
            <v>Kecamatan Antang Kalang</v>
          </cell>
          <cell r="B1324" t="str">
            <v>Kecamatan Antang Kalang</v>
          </cell>
        </row>
        <row r="1325">
          <cell r="A1325" t="str">
            <v>Kecamatan Antang Kalang</v>
          </cell>
          <cell r="B1325" t="str">
            <v>Kecamatan Antang Kalang</v>
          </cell>
        </row>
        <row r="1326">
          <cell r="A1326" t="str">
            <v>Kecamatan Antang Kalang</v>
          </cell>
          <cell r="B1326" t="str">
            <v>Kecamatan Antang Kalang</v>
          </cell>
        </row>
        <row r="1327">
          <cell r="A1327" t="str">
            <v>Kecamatan Antang Kalang</v>
          </cell>
          <cell r="B1327" t="str">
            <v>Kecamatan Antang Kalang</v>
          </cell>
        </row>
        <row r="1328">
          <cell r="A1328" t="str">
            <v>Kecamatan Antang Kalang</v>
          </cell>
          <cell r="B1328" t="str">
            <v>Kecamatan Antang Kalang</v>
          </cell>
        </row>
        <row r="1329">
          <cell r="A1329" t="str">
            <v>Kecamatan Antang Kalang</v>
          </cell>
          <cell r="B1329" t="str">
            <v>Kecamatan Antang Kalang</v>
          </cell>
        </row>
        <row r="1330">
          <cell r="A1330" t="str">
            <v>Kecamatan Antang Kalang</v>
          </cell>
          <cell r="B1330" t="str">
            <v>Kecamatan Antang Kalang</v>
          </cell>
        </row>
        <row r="1331">
          <cell r="A1331" t="str">
            <v>Kecamatan Baamang</v>
          </cell>
          <cell r="B1331" t="str">
            <v>Kecamatan Baamang</v>
          </cell>
        </row>
        <row r="1332">
          <cell r="A1332" t="str">
            <v>Kecamatan Baamang</v>
          </cell>
          <cell r="B1332" t="str">
            <v>Kecamatan Baamang</v>
          </cell>
        </row>
        <row r="1333">
          <cell r="A1333" t="str">
            <v>Kecamatan Baamang</v>
          </cell>
          <cell r="B1333" t="str">
            <v>Kecamatan Baamang</v>
          </cell>
        </row>
        <row r="1334">
          <cell r="A1334" t="str">
            <v>Kecamatan Baamang</v>
          </cell>
          <cell r="B1334" t="str">
            <v>Kecamatan Baamang</v>
          </cell>
        </row>
        <row r="1335">
          <cell r="A1335" t="str">
            <v>Kecamatan Baamang</v>
          </cell>
          <cell r="B1335" t="str">
            <v>Kecamatan Baamang</v>
          </cell>
        </row>
        <row r="1336">
          <cell r="A1336" t="str">
            <v>Kecamatan Baamang</v>
          </cell>
          <cell r="B1336" t="str">
            <v>Kecamatan Baamang</v>
          </cell>
        </row>
        <row r="1337">
          <cell r="A1337" t="str">
            <v>Kecamatan Baamang</v>
          </cell>
          <cell r="B1337" t="str">
            <v>Kecamatan Baamang</v>
          </cell>
        </row>
        <row r="1338">
          <cell r="A1338" t="str">
            <v>Kecamatan Baamang</v>
          </cell>
          <cell r="B1338" t="str">
            <v>Kecamatan Baamang</v>
          </cell>
        </row>
        <row r="1339">
          <cell r="A1339" t="str">
            <v>Kecamatan Baamang</v>
          </cell>
          <cell r="B1339" t="str">
            <v>Kecamatan Baamang</v>
          </cell>
        </row>
        <row r="1340">
          <cell r="A1340" t="str">
            <v>Kecamatan Baamang</v>
          </cell>
          <cell r="B1340" t="str">
            <v>Kecamatan Baamang</v>
          </cell>
        </row>
        <row r="1341">
          <cell r="A1341" t="str">
            <v>Kecamatan Baamang</v>
          </cell>
          <cell r="B1341" t="str">
            <v>Kecamatan Baamang</v>
          </cell>
        </row>
        <row r="1342">
          <cell r="A1342" t="str">
            <v>Kecamatan Baamang</v>
          </cell>
          <cell r="B1342" t="str">
            <v>Kecamatan Baamang</v>
          </cell>
        </row>
        <row r="1343">
          <cell r="A1343" t="str">
            <v>Kecamatan Baamang</v>
          </cell>
          <cell r="B1343" t="str">
            <v>Kecamatan Baamang</v>
          </cell>
        </row>
        <row r="1344">
          <cell r="A1344" t="str">
            <v>Kecamatan Baamang</v>
          </cell>
          <cell r="B1344" t="str">
            <v>Kecamatan Baamang</v>
          </cell>
        </row>
        <row r="1345">
          <cell r="A1345" t="str">
            <v>Kecamatan Baamang</v>
          </cell>
          <cell r="B1345" t="str">
            <v>Kecamatan Baamang</v>
          </cell>
        </row>
        <row r="1346">
          <cell r="A1346" t="str">
            <v>Kecamatan Baamang</v>
          </cell>
          <cell r="B1346" t="str">
            <v>Kecamatan Baamang</v>
          </cell>
        </row>
        <row r="1347">
          <cell r="A1347" t="str">
            <v>Kecamatan Baamang</v>
          </cell>
          <cell r="B1347" t="str">
            <v>Kecamatan Baamang</v>
          </cell>
        </row>
        <row r="1348">
          <cell r="A1348" t="str">
            <v>Kecamatan Bukit Santuai</v>
          </cell>
          <cell r="B1348" t="str">
            <v>Kecamatan Bukit Santuai</v>
          </cell>
        </row>
        <row r="1349">
          <cell r="A1349" t="str">
            <v>Kecamatan Bukit Santuai</v>
          </cell>
          <cell r="B1349" t="str">
            <v>Kecamatan Bukit Santuai</v>
          </cell>
        </row>
        <row r="1350">
          <cell r="A1350" t="str">
            <v>Kecamatan Bukit Santuai</v>
          </cell>
          <cell r="B1350" t="str">
            <v>Kecamatan Bukit Santuai</v>
          </cell>
        </row>
        <row r="1351">
          <cell r="A1351" t="str">
            <v>Kecamatan Bukit Santuai</v>
          </cell>
          <cell r="B1351" t="str">
            <v>Kecamatan Bukit Santuai</v>
          </cell>
        </row>
        <row r="1352">
          <cell r="A1352" t="str">
            <v>Kecamatan Bukit Santuai</v>
          </cell>
          <cell r="B1352" t="str">
            <v>Kecamatan Bukit Santuai</v>
          </cell>
        </row>
        <row r="1353">
          <cell r="A1353" t="str">
            <v>Kecamatan Cempaga</v>
          </cell>
          <cell r="B1353" t="str">
            <v>Kecamatan Cempaga</v>
          </cell>
        </row>
        <row r="1354">
          <cell r="A1354" t="str">
            <v>Kecamatan Cempaga</v>
          </cell>
          <cell r="B1354" t="str">
            <v>Kecamatan Cempaga</v>
          </cell>
        </row>
        <row r="1355">
          <cell r="A1355" t="str">
            <v>Kecamatan Cempaga</v>
          </cell>
          <cell r="B1355" t="str">
            <v>Kecamatan Cempaga</v>
          </cell>
        </row>
        <row r="1356">
          <cell r="A1356" t="str">
            <v>Kecamatan Cempaga</v>
          </cell>
          <cell r="B1356" t="str">
            <v>Kecamatan Cempaga</v>
          </cell>
        </row>
        <row r="1357">
          <cell r="A1357" t="str">
            <v>Kecamatan Cempaga</v>
          </cell>
          <cell r="B1357" t="str">
            <v>Kecamatan Cempaga</v>
          </cell>
        </row>
        <row r="1358">
          <cell r="A1358" t="str">
            <v>Kecamatan Cempaga</v>
          </cell>
          <cell r="B1358" t="str">
            <v>Kecamatan Cempaga</v>
          </cell>
        </row>
        <row r="1359">
          <cell r="A1359" t="str">
            <v>Kecamatan Cempaga</v>
          </cell>
          <cell r="B1359" t="str">
            <v>Kecamatan Cempaga</v>
          </cell>
        </row>
        <row r="1360">
          <cell r="A1360" t="str">
            <v>Kecamatan Cempaga</v>
          </cell>
          <cell r="B1360" t="str">
            <v>Kecamatan Cempaga</v>
          </cell>
        </row>
        <row r="1361">
          <cell r="A1361" t="str">
            <v>Kecamatan Cempaga</v>
          </cell>
          <cell r="B1361" t="str">
            <v>Kecamatan Cempaga</v>
          </cell>
        </row>
        <row r="1362">
          <cell r="A1362" t="str">
            <v>Kecamatan Cempaga</v>
          </cell>
          <cell r="B1362" t="str">
            <v>Kecamatan Cempaga</v>
          </cell>
        </row>
        <row r="1363">
          <cell r="A1363" t="str">
            <v>Kecamatan Cempaga</v>
          </cell>
          <cell r="B1363" t="str">
            <v>Kecamatan Cempaga</v>
          </cell>
        </row>
        <row r="1364">
          <cell r="A1364" t="str">
            <v>Kecamatan Cempaga</v>
          </cell>
          <cell r="B1364" t="str">
            <v>Kecamatan Cempaga</v>
          </cell>
        </row>
        <row r="1365">
          <cell r="A1365" t="str">
            <v>Kecamatan Cempaga</v>
          </cell>
          <cell r="B1365" t="str">
            <v>Kecamatan Cempaga</v>
          </cell>
        </row>
        <row r="1366">
          <cell r="A1366" t="str">
            <v>Kecamatan Cempaga</v>
          </cell>
          <cell r="B1366" t="str">
            <v>Kecamatan Cempaga</v>
          </cell>
        </row>
        <row r="1367">
          <cell r="A1367" t="str">
            <v>Kecamatan Cempaga</v>
          </cell>
          <cell r="B1367" t="str">
            <v>Kecamatan Cempaga</v>
          </cell>
        </row>
        <row r="1368">
          <cell r="A1368" t="str">
            <v>Kecamatan Cempaga Hulu</v>
          </cell>
          <cell r="B1368" t="str">
            <v>Kecamatan Cempaga Hulu</v>
          </cell>
        </row>
        <row r="1369">
          <cell r="A1369" t="str">
            <v>Kecamatan Cempaga Hulu</v>
          </cell>
          <cell r="B1369" t="str">
            <v>Kecamatan Cempaga Hulu</v>
          </cell>
        </row>
        <row r="1370">
          <cell r="A1370" t="str">
            <v>Kecamatan Cempaga Hulu</v>
          </cell>
          <cell r="B1370" t="str">
            <v>Kecamatan Cempaga Hulu</v>
          </cell>
        </row>
        <row r="1371">
          <cell r="A1371" t="str">
            <v>Kecamatan Cempaga Hulu</v>
          </cell>
          <cell r="B1371" t="str">
            <v>Kecamatan Cempaga Hulu</v>
          </cell>
        </row>
        <row r="1372">
          <cell r="A1372" t="str">
            <v>Kecamatan Cempaga Hulu</v>
          </cell>
          <cell r="B1372" t="str">
            <v>Kecamatan Cempaga Hulu</v>
          </cell>
        </row>
        <row r="1373">
          <cell r="A1373" t="str">
            <v>Kecamatan Cempaga Hulu</v>
          </cell>
          <cell r="B1373" t="str">
            <v>Kecamatan Cempaga Hulu</v>
          </cell>
        </row>
        <row r="1374">
          <cell r="A1374" t="str">
            <v>Kecamatan Cempaga Hulu</v>
          </cell>
          <cell r="B1374" t="str">
            <v>Kecamatan Cempaga Hulu</v>
          </cell>
        </row>
        <row r="1375">
          <cell r="A1375" t="str">
            <v>Kecamatan Cempaga Hulu</v>
          </cell>
          <cell r="B1375" t="str">
            <v>Kecamatan Cempaga Hulu</v>
          </cell>
        </row>
        <row r="1376">
          <cell r="A1376" t="str">
            <v>Kecamatan Kota Besi</v>
          </cell>
          <cell r="B1376" t="str">
            <v>Kecamatan Kota Besi</v>
          </cell>
        </row>
        <row r="1377">
          <cell r="A1377" t="str">
            <v>Kecamatan Kota Besi</v>
          </cell>
          <cell r="B1377" t="str">
            <v>Kecamatan Kota Besi</v>
          </cell>
        </row>
        <row r="1378">
          <cell r="A1378" t="str">
            <v>Kecamatan Kota Besi</v>
          </cell>
          <cell r="B1378" t="str">
            <v>Kecamatan Kota Besi</v>
          </cell>
        </row>
        <row r="1379">
          <cell r="A1379" t="str">
            <v>Kecamatan Kota Besi</v>
          </cell>
          <cell r="B1379" t="str">
            <v>Kecamatan Kota Besi</v>
          </cell>
        </row>
        <row r="1380">
          <cell r="A1380" t="str">
            <v>Kecamatan Kota Besi</v>
          </cell>
          <cell r="B1380" t="str">
            <v>Kecamatan Kota Besi</v>
          </cell>
        </row>
        <row r="1381">
          <cell r="A1381" t="str">
            <v>Kecamatan Kota Besi</v>
          </cell>
          <cell r="B1381" t="str">
            <v>Kecamatan Kota Besi</v>
          </cell>
        </row>
        <row r="1382">
          <cell r="A1382" t="str">
            <v>Kecamatan Kota Besi</v>
          </cell>
          <cell r="B1382" t="str">
            <v>Kecamatan Kota Besi</v>
          </cell>
        </row>
        <row r="1383">
          <cell r="A1383" t="str">
            <v>Kecamatan Kota Besi</v>
          </cell>
          <cell r="B1383" t="str">
            <v>Kecamatan Kota Besi</v>
          </cell>
        </row>
        <row r="1384">
          <cell r="A1384" t="str">
            <v>Kecamatan Kota Besi</v>
          </cell>
          <cell r="B1384" t="str">
            <v>Kecamatan Kota Besi</v>
          </cell>
        </row>
        <row r="1385">
          <cell r="A1385" t="str">
            <v>Kecamatan Kota Besi</v>
          </cell>
          <cell r="B1385" t="str">
            <v>Kecamatan Kota Besi</v>
          </cell>
        </row>
        <row r="1386">
          <cell r="A1386" t="str">
            <v>Kecamatan Kota Besi</v>
          </cell>
          <cell r="B1386" t="str">
            <v>Kecamatan Kota Besi</v>
          </cell>
        </row>
        <row r="1387">
          <cell r="A1387" t="str">
            <v>Kecamatan Kota Besi</v>
          </cell>
          <cell r="B1387" t="str">
            <v>Kecamatan Kota Besi</v>
          </cell>
        </row>
        <row r="1388">
          <cell r="A1388" t="str">
            <v>Kecamatan Kota Besi</v>
          </cell>
          <cell r="B1388" t="str">
            <v>Kecamatan Kota Besi</v>
          </cell>
        </row>
        <row r="1389">
          <cell r="A1389" t="str">
            <v>Kecamatan Kota Besi</v>
          </cell>
          <cell r="B1389" t="str">
            <v>Kecamatan Kota Besi</v>
          </cell>
        </row>
        <row r="1390">
          <cell r="A1390" t="str">
            <v>Kecamatan Kota Besi</v>
          </cell>
          <cell r="B1390" t="str">
            <v>Kecamatan Kota Besi</v>
          </cell>
        </row>
        <row r="1391">
          <cell r="A1391" t="str">
            <v>Kecamatan Mentawa Baru Ketapang</v>
          </cell>
          <cell r="B1391" t="str">
            <v>Kecamatan Mentawa Baru Ketapang</v>
          </cell>
        </row>
        <row r="1392">
          <cell r="A1392" t="str">
            <v>Kecamatan Mentawa Baru Ketapang</v>
          </cell>
          <cell r="B1392" t="str">
            <v>Kecamatan Mentawa Baru Ketapang</v>
          </cell>
        </row>
        <row r="1393">
          <cell r="A1393" t="str">
            <v>Kecamatan Mentawa Baru Ketapang</v>
          </cell>
          <cell r="B1393" t="str">
            <v>Kecamatan Mentawa Baru Ketapang</v>
          </cell>
        </row>
        <row r="1394">
          <cell r="A1394" t="str">
            <v>Kecamatan Mentawa Baru Ketapang</v>
          </cell>
          <cell r="B1394" t="str">
            <v>Kecamatan Mentawa Baru Ketapang</v>
          </cell>
        </row>
        <row r="1395">
          <cell r="A1395" t="str">
            <v>Kecamatan Mentawa Baru Ketapang</v>
          </cell>
          <cell r="B1395" t="str">
            <v>Kecamatan Mentawa Baru Ketapang</v>
          </cell>
        </row>
        <row r="1396">
          <cell r="A1396" t="str">
            <v>Kecamatan Mentawa Baru Ketapang</v>
          </cell>
          <cell r="B1396" t="str">
            <v>Kecamatan Mentawa Baru Ketapang</v>
          </cell>
        </row>
        <row r="1397">
          <cell r="A1397" t="str">
            <v>Kecamatan Mentawa Baru Ketapang</v>
          </cell>
          <cell r="B1397" t="str">
            <v>Kecamatan Mentawa Baru Ketapang</v>
          </cell>
        </row>
        <row r="1398">
          <cell r="A1398" t="str">
            <v>Kecamatan Mentawa Baru Ketapang</v>
          </cell>
          <cell r="B1398" t="str">
            <v>Kecamatan Mentawa Baru Ketapang</v>
          </cell>
        </row>
        <row r="1399">
          <cell r="A1399" t="str">
            <v>Kecamatan Mentawa Baru Ketapang</v>
          </cell>
          <cell r="B1399" t="str">
            <v>Kecamatan Mentawa Baru Ketapang</v>
          </cell>
        </row>
        <row r="1400">
          <cell r="A1400" t="str">
            <v>Kecamatan Mentawa Baru Ketapang</v>
          </cell>
          <cell r="B1400" t="str">
            <v>Kecamatan Mentawa Baru Ketapang</v>
          </cell>
        </row>
        <row r="1401">
          <cell r="A1401" t="str">
            <v>Kecamatan Mentawa Baru Ketapang</v>
          </cell>
          <cell r="B1401" t="str">
            <v>Kecamatan Mentawa Baru Ketapang</v>
          </cell>
        </row>
        <row r="1402">
          <cell r="A1402" t="str">
            <v>Kecamatan Mentawa Baru Ketapang</v>
          </cell>
          <cell r="B1402" t="str">
            <v>Kecamatan Mentawa Baru Ketapang</v>
          </cell>
        </row>
        <row r="1403">
          <cell r="A1403" t="str">
            <v>Kecamatan Mentawa Baru Ketapang</v>
          </cell>
          <cell r="B1403" t="str">
            <v>Kecamatan Mentawa Baru Ketapang</v>
          </cell>
        </row>
        <row r="1404">
          <cell r="A1404" t="str">
            <v>Kecamatan Mentawa Baru Ketapang</v>
          </cell>
          <cell r="B1404" t="str">
            <v>Kecamatan Mentawa Baru Ketapang</v>
          </cell>
        </row>
        <row r="1405">
          <cell r="A1405" t="str">
            <v>Kecamatan Mentawa Baru Ketapang</v>
          </cell>
          <cell r="B1405" t="str">
            <v>Kecamatan Mentawa Baru Ketapang</v>
          </cell>
        </row>
        <row r="1406">
          <cell r="A1406" t="str">
            <v>Kecamatan Mentawa Baru Ketapang</v>
          </cell>
          <cell r="B1406" t="str">
            <v>Kecamatan Mentawa Baru Ketapang</v>
          </cell>
        </row>
        <row r="1407">
          <cell r="A1407" t="str">
            <v>Kecamatan Mentawa Baru Ketapang</v>
          </cell>
          <cell r="B1407" t="str">
            <v>Kecamatan Mentawa Baru Ketapang</v>
          </cell>
        </row>
        <row r="1408">
          <cell r="A1408" t="str">
            <v>Kecamatan Mentawa Baru Ketapang</v>
          </cell>
          <cell r="B1408" t="str">
            <v>Kecamatan Mentawa Baru Ketapang</v>
          </cell>
        </row>
        <row r="1409">
          <cell r="A1409" t="str">
            <v>Kecamatan Mentawa Baru Ketapang</v>
          </cell>
          <cell r="B1409" t="str">
            <v>Kecamatan Mentawa Baru Ketapang</v>
          </cell>
        </row>
        <row r="1410">
          <cell r="A1410" t="str">
            <v>Kecamatan Mentaya Hilir Selatan</v>
          </cell>
          <cell r="B1410" t="str">
            <v>Kecamatan Mentaya Hilir Selatan</v>
          </cell>
        </row>
        <row r="1411">
          <cell r="A1411" t="str">
            <v>Kecamatan Mentaya Hilir Selatan</v>
          </cell>
          <cell r="B1411" t="str">
            <v>Kecamatan Mentaya Hilir Selatan</v>
          </cell>
        </row>
        <row r="1412">
          <cell r="A1412" t="str">
            <v>Kecamatan Mentaya Hilir Selatan</v>
          </cell>
          <cell r="B1412" t="str">
            <v>Kecamatan Mentaya Hilir Selatan</v>
          </cell>
        </row>
        <row r="1413">
          <cell r="A1413" t="str">
            <v>Kecamatan Mentaya Hilir Selatan</v>
          </cell>
          <cell r="B1413" t="str">
            <v>Kecamatan Mentaya Hilir Selatan</v>
          </cell>
        </row>
        <row r="1414">
          <cell r="A1414" t="str">
            <v>Kecamatan Mentaya Hilir Selatan</v>
          </cell>
          <cell r="B1414" t="str">
            <v>Kecamatan Mentaya Hilir Selatan</v>
          </cell>
        </row>
        <row r="1415">
          <cell r="A1415" t="str">
            <v>Kecamatan Mentaya Hilir Selatan</v>
          </cell>
          <cell r="B1415" t="str">
            <v>Kecamatan Mentaya Hilir Selatan</v>
          </cell>
        </row>
        <row r="1416">
          <cell r="A1416" t="str">
            <v>Kecamatan Mentaya Hilir Selatan</v>
          </cell>
          <cell r="B1416" t="str">
            <v>Kecamatan Mentaya Hilir Selatan</v>
          </cell>
        </row>
        <row r="1417">
          <cell r="A1417" t="str">
            <v>Kecamatan Mentaya Hilir Selatan</v>
          </cell>
          <cell r="B1417" t="str">
            <v>Kecamatan Mentaya Hilir Selatan</v>
          </cell>
        </row>
        <row r="1418">
          <cell r="A1418" t="str">
            <v>Kecamatan Mentaya Hilir Selatan</v>
          </cell>
          <cell r="B1418" t="str">
            <v>Kecamatan Mentaya Hilir Selatan</v>
          </cell>
        </row>
        <row r="1419">
          <cell r="A1419" t="str">
            <v>Kecamatan Mentaya Hilir Selatan</v>
          </cell>
          <cell r="B1419" t="str">
            <v>Kecamatan Mentaya Hilir Selatan</v>
          </cell>
        </row>
        <row r="1420">
          <cell r="A1420" t="str">
            <v>Kecamatan Mentaya Hilir Selatan</v>
          </cell>
          <cell r="B1420" t="str">
            <v>Kecamatan Mentaya Hilir Selatan</v>
          </cell>
        </row>
        <row r="1421">
          <cell r="A1421" t="str">
            <v>Kecamatan Mentaya Hilir Utara</v>
          </cell>
          <cell r="B1421" t="str">
            <v>Kecamatan Mentaya Hilir Utara</v>
          </cell>
        </row>
        <row r="1422">
          <cell r="A1422" t="str">
            <v>Kecamatan Mentaya Hilir Utara</v>
          </cell>
          <cell r="B1422" t="str">
            <v>Kecamatan Mentaya Hilir Utara</v>
          </cell>
        </row>
        <row r="1423">
          <cell r="A1423" t="str">
            <v>Kecamatan Mentaya Hilir Utara</v>
          </cell>
          <cell r="B1423" t="str">
            <v>Kecamatan Mentaya Hilir Utara</v>
          </cell>
        </row>
        <row r="1424">
          <cell r="A1424" t="str">
            <v>Kecamatan Mentaya Hilir Utara</v>
          </cell>
          <cell r="B1424" t="str">
            <v>Kecamatan Mentaya Hilir Utara</v>
          </cell>
        </row>
        <row r="1425">
          <cell r="A1425" t="str">
            <v>Kecamatan Mentaya Hilir Utara</v>
          </cell>
          <cell r="B1425" t="str">
            <v>Kecamatan Mentaya Hilir Utara</v>
          </cell>
        </row>
        <row r="1426">
          <cell r="A1426" t="str">
            <v>Kecamatan Mentaya Hilir Utara</v>
          </cell>
          <cell r="B1426" t="str">
            <v>Kecamatan Mentaya Hilir Utara</v>
          </cell>
        </row>
        <row r="1427">
          <cell r="A1427" t="str">
            <v>Kecamatan Mentaya Hilir Utara</v>
          </cell>
          <cell r="B1427" t="str">
            <v>Kecamatan Mentaya Hilir Utara</v>
          </cell>
        </row>
        <row r="1428">
          <cell r="A1428" t="str">
            <v>Kecamatan Mentaya Hilir Utara</v>
          </cell>
          <cell r="B1428" t="str">
            <v>Kecamatan Mentaya Hilir Utara</v>
          </cell>
        </row>
        <row r="1429">
          <cell r="A1429" t="str">
            <v>Kecamatan Mentaya Hilir Utara</v>
          </cell>
          <cell r="B1429" t="str">
            <v>Kecamatan Mentaya Hilir Utara</v>
          </cell>
        </row>
        <row r="1430">
          <cell r="A1430" t="str">
            <v>Kecamatan Mentaya Hilir Utara</v>
          </cell>
          <cell r="B1430" t="str">
            <v>Kecamatan Mentaya Hilir Utara</v>
          </cell>
        </row>
        <row r="1431">
          <cell r="A1431" t="str">
            <v>Kecamatan Mentaya Hilir Utara</v>
          </cell>
          <cell r="B1431" t="str">
            <v>Kecamatan Mentaya Hilir Utara</v>
          </cell>
        </row>
        <row r="1432">
          <cell r="A1432" t="str">
            <v>Kecamatan Mentaya Hilir Utara</v>
          </cell>
          <cell r="B1432" t="str">
            <v>Kecamatan Mentaya Hilir Utara</v>
          </cell>
        </row>
        <row r="1433">
          <cell r="A1433" t="str">
            <v>Kecamatan Mentaya Hilir Utara</v>
          </cell>
          <cell r="B1433" t="str">
            <v>Kecamatan Mentaya Hilir Utara</v>
          </cell>
        </row>
        <row r="1434">
          <cell r="A1434" t="str">
            <v>Kecamatan Mentaya Hilir Utara</v>
          </cell>
          <cell r="B1434" t="str">
            <v>Kecamatan Mentaya Hilir Utara</v>
          </cell>
        </row>
        <row r="1435">
          <cell r="A1435" t="str">
            <v>Kecamatan Mentaya Hulu</v>
          </cell>
          <cell r="B1435" t="str">
            <v>Kecamatan Mentaya Hulu</v>
          </cell>
        </row>
        <row r="1436">
          <cell r="A1436" t="str">
            <v>Kecamatan Mentaya Hulu</v>
          </cell>
          <cell r="B1436" t="str">
            <v>Kecamatan Mentaya Hulu</v>
          </cell>
        </row>
        <row r="1437">
          <cell r="A1437" t="str">
            <v>Kecamatan Mentaya Hulu</v>
          </cell>
          <cell r="B1437" t="str">
            <v>Kecamatan Mentaya Hulu</v>
          </cell>
        </row>
        <row r="1438">
          <cell r="A1438" t="str">
            <v>Kecamatan Mentaya Hulu</v>
          </cell>
          <cell r="B1438" t="str">
            <v>Kecamatan Mentaya Hulu</v>
          </cell>
        </row>
        <row r="1439">
          <cell r="A1439" t="str">
            <v>Kecamatan Mentaya Hulu</v>
          </cell>
          <cell r="B1439" t="str">
            <v>Kecamatan Mentaya Hulu</v>
          </cell>
        </row>
        <row r="1440">
          <cell r="A1440" t="str">
            <v>Kecamatan Mentaya Hulu</v>
          </cell>
          <cell r="B1440" t="str">
            <v>Kecamatan Mentaya Hulu</v>
          </cell>
        </row>
        <row r="1441">
          <cell r="A1441" t="str">
            <v>Kecamatan Mentaya Hulu</v>
          </cell>
          <cell r="B1441" t="str">
            <v>Kecamatan Mentaya Hulu</v>
          </cell>
        </row>
        <row r="1442">
          <cell r="A1442" t="str">
            <v>Kecamatan Mentaya Hulu</v>
          </cell>
          <cell r="B1442" t="str">
            <v>Kecamatan Mentaya Hulu</v>
          </cell>
        </row>
        <row r="1443">
          <cell r="A1443" t="str">
            <v>Kecamatan Mentaya Hulu</v>
          </cell>
          <cell r="B1443" t="str">
            <v>Kecamatan Mentaya Hulu</v>
          </cell>
        </row>
        <row r="1444">
          <cell r="A1444" t="str">
            <v>Kecamatan Mentaya Hulu</v>
          </cell>
          <cell r="B1444" t="str">
            <v>Kecamatan Mentaya Hulu</v>
          </cell>
        </row>
        <row r="1445">
          <cell r="A1445" t="str">
            <v>Kecamatan Parenggean</v>
          </cell>
          <cell r="B1445" t="str">
            <v>Kecamatan Parenggean</v>
          </cell>
        </row>
        <row r="1446">
          <cell r="A1446" t="str">
            <v>Kecamatan Parenggean</v>
          </cell>
          <cell r="B1446" t="str">
            <v>Kecamatan Parenggean</v>
          </cell>
        </row>
        <row r="1447">
          <cell r="A1447" t="str">
            <v>Kecamatan Parenggean</v>
          </cell>
          <cell r="B1447" t="str">
            <v>Kecamatan Parenggean</v>
          </cell>
        </row>
        <row r="1448">
          <cell r="A1448" t="str">
            <v>Kecamatan Parenggean</v>
          </cell>
          <cell r="B1448" t="str">
            <v>Kecamatan Parenggean</v>
          </cell>
        </row>
        <row r="1449">
          <cell r="A1449" t="str">
            <v>Kecamatan Parenggean</v>
          </cell>
          <cell r="B1449" t="str">
            <v>Kecamatan Parenggean</v>
          </cell>
        </row>
        <row r="1450">
          <cell r="A1450" t="str">
            <v>Kecamatan Parenggean</v>
          </cell>
          <cell r="B1450" t="str">
            <v>Kecamatan Parenggean</v>
          </cell>
        </row>
        <row r="1451">
          <cell r="A1451" t="str">
            <v>Kecamatan Parenggean</v>
          </cell>
          <cell r="B1451" t="str">
            <v>Kecamatan Parenggean</v>
          </cell>
        </row>
        <row r="1452">
          <cell r="A1452" t="str">
            <v>Kecamatan Parenggean</v>
          </cell>
          <cell r="B1452" t="str">
            <v>Kecamatan Parenggean</v>
          </cell>
        </row>
        <row r="1453">
          <cell r="A1453" t="str">
            <v>Kecamatan Parenggean</v>
          </cell>
          <cell r="B1453" t="str">
            <v>Kecamatan Parenggean</v>
          </cell>
        </row>
        <row r="1454">
          <cell r="A1454" t="str">
            <v>Kecamatan Parenggean</v>
          </cell>
          <cell r="B1454" t="str">
            <v>Kecamatan Parenggean</v>
          </cell>
        </row>
        <row r="1455">
          <cell r="A1455" t="str">
            <v>Kecamatan Pulau Hanaut</v>
          </cell>
          <cell r="B1455" t="str">
            <v>Kecamatan Pulau Hanaut</v>
          </cell>
        </row>
        <row r="1456">
          <cell r="A1456" t="str">
            <v>Kecamatan Pulau Hanaut</v>
          </cell>
          <cell r="B1456" t="str">
            <v>Kecamatan Pulau Hanaut</v>
          </cell>
        </row>
        <row r="1457">
          <cell r="A1457" t="str">
            <v>Kecamatan Pulau Hanaut</v>
          </cell>
          <cell r="B1457" t="str">
            <v>Kecamatan Pulau Hanaut</v>
          </cell>
        </row>
        <row r="1458">
          <cell r="A1458" t="str">
            <v>Kecamatan Pulau Hanaut</v>
          </cell>
          <cell r="B1458" t="str">
            <v>Kecamatan Pulau Hanaut</v>
          </cell>
        </row>
        <row r="1459">
          <cell r="A1459" t="str">
            <v>Kecamatan Pulau Hanaut</v>
          </cell>
          <cell r="B1459" t="str">
            <v>Kecamatan Pulau Hanaut</v>
          </cell>
        </row>
        <row r="1460">
          <cell r="A1460" t="str">
            <v>Kecamatan Pulau Hanaut</v>
          </cell>
          <cell r="B1460" t="str">
            <v>Kecamatan Pulau Hanaut</v>
          </cell>
        </row>
        <row r="1461">
          <cell r="A1461" t="str">
            <v>Kecamatan Pulau Hanaut</v>
          </cell>
          <cell r="B1461" t="str">
            <v>Kecamatan Pulau Hanaut</v>
          </cell>
        </row>
        <row r="1462">
          <cell r="A1462" t="str">
            <v>Kecamatan Seranau</v>
          </cell>
          <cell r="B1462" t="str">
            <v>Kecamatan Seranau</v>
          </cell>
        </row>
        <row r="1463">
          <cell r="A1463" t="str">
            <v>Kecamatan Seranau</v>
          </cell>
          <cell r="B1463" t="str">
            <v>Kecamatan Seranau</v>
          </cell>
        </row>
        <row r="1464">
          <cell r="A1464" t="str">
            <v>Kecamatan Seranau</v>
          </cell>
          <cell r="B1464" t="str">
            <v>Kecamatan Seranau</v>
          </cell>
        </row>
        <row r="1465">
          <cell r="A1465" t="str">
            <v>Kecamatan Seranau</v>
          </cell>
          <cell r="B1465" t="str">
            <v>Kecamatan Seranau</v>
          </cell>
        </row>
        <row r="1466">
          <cell r="A1466" t="str">
            <v>Kecamatan Seranau</v>
          </cell>
          <cell r="B1466" t="str">
            <v>Kecamatan Seranau</v>
          </cell>
        </row>
        <row r="1467">
          <cell r="A1467" t="str">
            <v>Kecamatan Seranau</v>
          </cell>
          <cell r="B1467" t="str">
            <v>Kecamatan Seranau</v>
          </cell>
        </row>
        <row r="1468">
          <cell r="A1468" t="str">
            <v>Kecamatan Seranau</v>
          </cell>
          <cell r="B1468" t="str">
            <v>Kecamatan Seranau</v>
          </cell>
        </row>
        <row r="1469">
          <cell r="A1469" t="str">
            <v>Kecamatan Seranau</v>
          </cell>
          <cell r="B1469" t="str">
            <v>Kecamatan Seranau</v>
          </cell>
        </row>
        <row r="1470">
          <cell r="A1470" t="str">
            <v>Kecamatan Seranau</v>
          </cell>
          <cell r="B1470" t="str">
            <v>Kecamatan Seranau</v>
          </cell>
        </row>
        <row r="1471">
          <cell r="A1471" t="str">
            <v>Kecamatan Seranau</v>
          </cell>
          <cell r="B1471" t="str">
            <v>Kecamatan Seranau</v>
          </cell>
        </row>
        <row r="1472">
          <cell r="A1472" t="str">
            <v>Kecamatan Seranau</v>
          </cell>
          <cell r="B1472" t="str">
            <v>Kecamatan Seranau</v>
          </cell>
        </row>
        <row r="1473">
          <cell r="A1473" t="str">
            <v>Kecamatan Seranau</v>
          </cell>
          <cell r="B1473" t="str">
            <v>Kecamatan Seranau</v>
          </cell>
        </row>
        <row r="1474">
          <cell r="A1474" t="str">
            <v>Kecamatan Seranau</v>
          </cell>
          <cell r="B1474" t="str">
            <v>Kecamatan Seranau</v>
          </cell>
        </row>
        <row r="1475">
          <cell r="A1475" t="str">
            <v>Kecamatan Telaga Antang</v>
          </cell>
          <cell r="B1475" t="str">
            <v>Kecamatan Telaga Antang</v>
          </cell>
        </row>
        <row r="1476">
          <cell r="A1476" t="str">
            <v>Kecamatan Telaga Antang</v>
          </cell>
          <cell r="B1476" t="str">
            <v>Kecamatan Telaga Antang</v>
          </cell>
        </row>
        <row r="1477">
          <cell r="A1477" t="str">
            <v>Kecamatan Telaga Antang</v>
          </cell>
          <cell r="B1477" t="str">
            <v>Kecamatan Telaga Antang</v>
          </cell>
        </row>
        <row r="1478">
          <cell r="A1478" t="str">
            <v>Kecamatan Telaga Antang</v>
          </cell>
          <cell r="B1478" t="str">
            <v>Kecamatan Telaga Antang</v>
          </cell>
        </row>
        <row r="1479">
          <cell r="A1479" t="str">
            <v>Kecamatan Telaga Antang</v>
          </cell>
          <cell r="B1479" t="str">
            <v>Kecamatan Telaga Antang</v>
          </cell>
        </row>
        <row r="1480">
          <cell r="A1480" t="str">
            <v>Kecamatan Telaga Antang</v>
          </cell>
          <cell r="B1480" t="str">
            <v>Kecamatan Telaga Antang</v>
          </cell>
        </row>
        <row r="1481">
          <cell r="A1481" t="str">
            <v>Kecamatan Telawang</v>
          </cell>
          <cell r="B1481" t="str">
            <v>Kecamatan Telawang</v>
          </cell>
        </row>
        <row r="1482">
          <cell r="A1482" t="str">
            <v>Kecamatan Telawang</v>
          </cell>
          <cell r="B1482" t="str">
            <v>Kecamatan Telawang</v>
          </cell>
        </row>
        <row r="1483">
          <cell r="A1483" t="str">
            <v>Kecamatan Telawang</v>
          </cell>
          <cell r="B1483" t="str">
            <v>Kecamatan Telawang</v>
          </cell>
        </row>
        <row r="1484">
          <cell r="A1484" t="str">
            <v>Kecamatan Telawang</v>
          </cell>
          <cell r="B1484" t="str">
            <v>Kecamatan Telawang</v>
          </cell>
        </row>
        <row r="1485">
          <cell r="A1485" t="str">
            <v>Kecamatan Telawang</v>
          </cell>
          <cell r="B1485" t="str">
            <v>Kecamatan Telawang</v>
          </cell>
        </row>
        <row r="1486">
          <cell r="A1486" t="str">
            <v>Kecamatan Telawang</v>
          </cell>
          <cell r="B1486" t="str">
            <v>Kecamatan Telawang</v>
          </cell>
        </row>
        <row r="1487">
          <cell r="A1487" t="str">
            <v>Kecamatan Telawang</v>
          </cell>
          <cell r="B1487" t="str">
            <v>Kecamatan Telawang</v>
          </cell>
        </row>
        <row r="1488">
          <cell r="A1488" t="str">
            <v>Kecamatan Telawang</v>
          </cell>
          <cell r="B1488" t="str">
            <v>Kecamatan Telawang</v>
          </cell>
        </row>
        <row r="1489">
          <cell r="A1489" t="str">
            <v>Kecamatan Telawang</v>
          </cell>
          <cell r="B1489" t="str">
            <v>Kecamatan Telawang</v>
          </cell>
        </row>
        <row r="1490">
          <cell r="A1490" t="str">
            <v>Kecamatan Teluk Sampit</v>
          </cell>
          <cell r="B1490" t="str">
            <v>Kecamatan Teluk Sampit</v>
          </cell>
        </row>
        <row r="1491">
          <cell r="A1491" t="str">
            <v>Kecamatan Teluk Sampit</v>
          </cell>
          <cell r="B1491" t="str">
            <v>Kecamatan Teluk Sampit</v>
          </cell>
        </row>
        <row r="1492">
          <cell r="A1492" t="str">
            <v>Kecamatan Teluk Sampit</v>
          </cell>
          <cell r="B1492" t="str">
            <v>Kecamatan Teluk Sampit</v>
          </cell>
        </row>
        <row r="1493">
          <cell r="A1493" t="str">
            <v>Kecamatan Teluk Sampit</v>
          </cell>
          <cell r="B1493" t="str">
            <v>Kecamatan Teluk Sampit</v>
          </cell>
        </row>
        <row r="1494">
          <cell r="A1494" t="str">
            <v>Kecamatan Teluk Sampit</v>
          </cell>
          <cell r="B1494" t="str">
            <v>Kecamatan Teluk Sampit</v>
          </cell>
        </row>
        <row r="1495">
          <cell r="A1495" t="str">
            <v>Kecamatan Teluk Sampit</v>
          </cell>
          <cell r="B1495" t="str">
            <v>Kecamatan Teluk Sampit</v>
          </cell>
        </row>
        <row r="1496">
          <cell r="A1496" t="str">
            <v>Kecamatan Teluk Sampit</v>
          </cell>
          <cell r="B1496" t="str">
            <v>Kecamatan Teluk Sampit</v>
          </cell>
        </row>
        <row r="1497">
          <cell r="A1497" t="str">
            <v>Kecamatan Teluk Sampit</v>
          </cell>
          <cell r="B1497" t="str">
            <v>Kecamatan Teluk Sampit</v>
          </cell>
        </row>
        <row r="1498">
          <cell r="A1498" t="str">
            <v>Kecamatan Tualan Hulu</v>
          </cell>
          <cell r="B1498" t="str">
            <v>Kecamatan Tualan Hulu</v>
          </cell>
        </row>
        <row r="1499">
          <cell r="A1499" t="str">
            <v>Kecamatan Tualan Hulu</v>
          </cell>
          <cell r="B1499" t="str">
            <v>Kecamatan Tualan Hulu</v>
          </cell>
        </row>
        <row r="1500">
          <cell r="A1500" t="str">
            <v>Kecamatan Tualan Hulu</v>
          </cell>
          <cell r="B1500" t="str">
            <v>Kecamatan Tualan Hulu</v>
          </cell>
        </row>
        <row r="1501">
          <cell r="A1501" t="str">
            <v>Kecamatan Tualan Hulu</v>
          </cell>
          <cell r="B1501" t="str">
            <v>Kecamatan Tualan Hulu</v>
          </cell>
        </row>
        <row r="1502">
          <cell r="A1502" t="str">
            <v>Kecamatan Tualan Hulu</v>
          </cell>
          <cell r="B1502" t="str">
            <v>Kecamatan Tualan Hulu</v>
          </cell>
        </row>
        <row r="1503">
          <cell r="A1503" t="str">
            <v>Kantor Pelayanan Perijinan dan Penanaman Modal</v>
          </cell>
          <cell r="B1503" t="str">
            <v>Kantor Pelayanan Perijinan dan Penanaman Modal</v>
          </cell>
        </row>
        <row r="1504">
          <cell r="A1504" t="str">
            <v>Kantor Pelayanan Perijinan dan Penanaman Modal</v>
          </cell>
          <cell r="B1504" t="str">
            <v>Kantor Pelayanan Perijinan dan Penanaman Modal</v>
          </cell>
        </row>
        <row r="1505">
          <cell r="A1505" t="str">
            <v>Kantor Pelayanan Perijinan dan Penanaman Modal</v>
          </cell>
          <cell r="B1505" t="str">
            <v>Kantor Pelayanan Perijinan dan Penanaman Modal</v>
          </cell>
        </row>
        <row r="1506">
          <cell r="A1506" t="str">
            <v>Kantor Pelayanan Perijinan dan Penanaman Modal</v>
          </cell>
          <cell r="B1506" t="str">
            <v>Kantor Pelayanan Perijinan dan Penanaman Modal</v>
          </cell>
        </row>
        <row r="1507">
          <cell r="A1507" t="str">
            <v>Kantor Pelayanan Perijinan dan Penanaman Modal</v>
          </cell>
          <cell r="B1507" t="str">
            <v>Kantor Pelayanan Perijinan dan Penanaman Modal</v>
          </cell>
        </row>
        <row r="1508">
          <cell r="A1508" t="str">
            <v>Kantor Pelayanan Perijinan dan Penanaman Modal</v>
          </cell>
          <cell r="B1508" t="str">
            <v>Kantor Pelayanan Perijinan dan Penanaman Modal</v>
          </cell>
        </row>
        <row r="1509">
          <cell r="A1509" t="str">
            <v>Kantor Pelayanan Perijinan dan Penanaman Modal</v>
          </cell>
          <cell r="B1509" t="str">
            <v>Kantor Pelayanan Perijinan dan Penanaman Modal</v>
          </cell>
        </row>
        <row r="1510">
          <cell r="A1510" t="str">
            <v>Kantor Pelayanan Perijinan dan Penanaman Modal</v>
          </cell>
          <cell r="B1510" t="str">
            <v>Kantor Pelayanan Perijinan dan Penanaman Modal</v>
          </cell>
        </row>
        <row r="1511">
          <cell r="A1511" t="str">
            <v>Kantor Pelayanan Perijinan dan Penanaman Modal</v>
          </cell>
          <cell r="B1511" t="str">
            <v>Kantor Pelayanan Perijinan dan Penanaman Modal</v>
          </cell>
        </row>
        <row r="1512">
          <cell r="A1512" t="str">
            <v>Kantor Pelayanan Perijinan dan Penanaman Modal</v>
          </cell>
          <cell r="B1512" t="str">
            <v>Kantor Pelayanan Perijinan dan Penanaman Modal</v>
          </cell>
        </row>
        <row r="1513">
          <cell r="A1513" t="str">
            <v>Kantor Pelayanan Perijinan dan Penanaman Modal</v>
          </cell>
          <cell r="B1513" t="str">
            <v>Kantor Pelayanan Perijinan dan Penanaman Modal</v>
          </cell>
        </row>
        <row r="1514">
          <cell r="A1514" t="str">
            <v>Kantor Pelayanan Perijinan dan Penanaman Modal</v>
          </cell>
          <cell r="B1514" t="str">
            <v>Kantor Pelayanan Perijinan dan Penanaman Modal</v>
          </cell>
        </row>
        <row r="1515">
          <cell r="A1515" t="str">
            <v>Kantor Pelayanan Perijinan dan Penanaman Modal</v>
          </cell>
          <cell r="B1515" t="str">
            <v>Kantor Pelayanan Perijinan dan Penanaman Modal</v>
          </cell>
        </row>
        <row r="1516">
          <cell r="A1516" t="str">
            <v>Kantor Pelayanan Perijinan dan Penanaman Modal</v>
          </cell>
          <cell r="B1516" t="str">
            <v>Kantor Pelayanan Perijinan dan Penanaman Modal</v>
          </cell>
        </row>
        <row r="1517">
          <cell r="A1517" t="str">
            <v>Kantor Pelayanan Perijinan dan Penanaman Modal</v>
          </cell>
          <cell r="B1517" t="str">
            <v>Kantor Pelayanan Perijinan dan Penanaman Modal</v>
          </cell>
        </row>
        <row r="1518">
          <cell r="A1518" t="str">
            <v>Kantor Pelayanan Perijinan dan Penanaman Modal</v>
          </cell>
          <cell r="B1518" t="str">
            <v>Kantor Pelayanan Perijinan dan Penanaman Modal</v>
          </cell>
        </row>
        <row r="1519">
          <cell r="A1519" t="str">
            <v>Kantor Pelayanan Perijinan dan Penanaman Modal</v>
          </cell>
          <cell r="B1519" t="str">
            <v>Kantor Pelayanan Perijinan dan Penanaman Modal</v>
          </cell>
        </row>
        <row r="1520">
          <cell r="A1520" t="str">
            <v>Kantor Perpustakaan, Arsip dan Dokumentasi</v>
          </cell>
          <cell r="B1520" t="str">
            <v>Kantor Perpustakaan, Arsip dan Dokumentasi</v>
          </cell>
        </row>
        <row r="1521">
          <cell r="A1521" t="str">
            <v>Kantor Perpustakaan, Arsip dan Dokumentasi</v>
          </cell>
          <cell r="B1521" t="str">
            <v>Kantor Perpustakaan, Arsip dan Dokumentasi</v>
          </cell>
        </row>
        <row r="1522">
          <cell r="A1522" t="str">
            <v>Kantor Perpustakaan, Arsip dan Dokumentasi</v>
          </cell>
          <cell r="B1522" t="str">
            <v>Kantor Perpustakaan, Arsip dan Dokumentasi</v>
          </cell>
        </row>
        <row r="1523">
          <cell r="A1523" t="str">
            <v>Kantor Perpustakaan, Arsip dan Dokumentasi</v>
          </cell>
          <cell r="B1523" t="str">
            <v>Kantor Perpustakaan, Arsip dan Dokumentasi</v>
          </cell>
        </row>
        <row r="1524">
          <cell r="A1524" t="str">
            <v>Kantor Perpustakaan, Arsip dan Dokumentasi</v>
          </cell>
          <cell r="B1524" t="str">
            <v>Kantor Perpustakaan, Arsip dan Dokumentasi</v>
          </cell>
        </row>
        <row r="1525">
          <cell r="A1525" t="str">
            <v>Kantor Perpustakaan, Arsip dan Dokumentasi</v>
          </cell>
          <cell r="B1525" t="str">
            <v>Kantor Perpustakaan, Arsip dan Dokumentasi</v>
          </cell>
        </row>
        <row r="1526">
          <cell r="A1526" t="str">
            <v>Kantor Perpustakaan, Arsip dan Dokumentasi</v>
          </cell>
          <cell r="B1526" t="str">
            <v>Kantor Perpustakaan, Arsip dan Dokumentasi</v>
          </cell>
        </row>
        <row r="1527">
          <cell r="A1527" t="str">
            <v>Kantor Perpustakaan, Arsip dan Dokumentasi</v>
          </cell>
          <cell r="B1527" t="str">
            <v>Kantor Perpustakaan, Arsip dan Dokumentasi</v>
          </cell>
        </row>
        <row r="1528">
          <cell r="A1528" t="str">
            <v>Kantor Perpustakaan, Arsip dan Dokumentasi</v>
          </cell>
          <cell r="B1528" t="str">
            <v>Kantor Perpustakaan, Arsip dan Dokumentasi</v>
          </cell>
        </row>
        <row r="1529">
          <cell r="A1529" t="str">
            <v>Kantor Perpustakaan, Arsip dan Dokumentasi</v>
          </cell>
          <cell r="B1529" t="str">
            <v>Kantor Perpustakaan, Arsip dan Dokumentasi</v>
          </cell>
        </row>
        <row r="1530">
          <cell r="A1530" t="str">
            <v>Kantor Perpustakaan, Arsip dan Dokumentasi</v>
          </cell>
          <cell r="B1530" t="str">
            <v>Kantor Perpustakaan, Arsip dan Dokumentasi</v>
          </cell>
        </row>
        <row r="1531">
          <cell r="A1531" t="str">
            <v>Kantor Perpustakaan, Arsip dan Dokumentasi</v>
          </cell>
          <cell r="B1531" t="str">
            <v>Kantor Perpustakaan, Arsip dan Dokumentasi</v>
          </cell>
        </row>
        <row r="1532">
          <cell r="A1532" t="str">
            <v>Kantor Perpustakaan, Arsip dan Dokumentasi</v>
          </cell>
          <cell r="B1532" t="str">
            <v>Kantor Perpustakaan, Arsip dan Dokumentasi</v>
          </cell>
        </row>
        <row r="1533">
          <cell r="A1533" t="str">
            <v>Kelurahan Baamang Barat</v>
          </cell>
          <cell r="B1533" t="str">
            <v>Kelurahan Baamang Barat</v>
          </cell>
        </row>
        <row r="1534">
          <cell r="A1534" t="str">
            <v>Kelurahan Baamang Barat</v>
          </cell>
          <cell r="B1534" t="str">
            <v>Kelurahan Baamang Barat</v>
          </cell>
        </row>
        <row r="1535">
          <cell r="A1535" t="str">
            <v>Kelurahan Baamang Barat</v>
          </cell>
          <cell r="B1535" t="str">
            <v>Kelurahan Baamang Barat</v>
          </cell>
        </row>
        <row r="1536">
          <cell r="A1536" t="str">
            <v>Kelurahan Baamang Barat</v>
          </cell>
          <cell r="B1536" t="str">
            <v>Kelurahan Baamang Barat</v>
          </cell>
        </row>
        <row r="1537">
          <cell r="A1537" t="str">
            <v>Kelurahan Baamang Barat</v>
          </cell>
          <cell r="B1537" t="str">
            <v>Kelurahan Baamang Barat</v>
          </cell>
        </row>
        <row r="1538">
          <cell r="A1538" t="str">
            <v>Kelurahan Baamang Barat</v>
          </cell>
          <cell r="B1538" t="str">
            <v>Kelurahan Baamang Barat</v>
          </cell>
        </row>
        <row r="1539">
          <cell r="A1539" t="str">
            <v>Kelurahan Baamang Barat</v>
          </cell>
          <cell r="B1539" t="str">
            <v>Kelurahan Baamang Barat</v>
          </cell>
        </row>
        <row r="1540">
          <cell r="A1540" t="str">
            <v>Kelurahan Baamang Barat</v>
          </cell>
          <cell r="B1540" t="str">
            <v>Kelurahan Baamang Barat</v>
          </cell>
        </row>
        <row r="1541">
          <cell r="A1541" t="str">
            <v>Kelurahan Baamang Barat</v>
          </cell>
          <cell r="B1541" t="str">
            <v>Kelurahan Baamang Barat</v>
          </cell>
        </row>
        <row r="1542">
          <cell r="A1542" t="str">
            <v>Kelurahan Baamang Hilir</v>
          </cell>
          <cell r="B1542" t="str">
            <v>Kelurahan Baamang Hilir</v>
          </cell>
        </row>
        <row r="1543">
          <cell r="A1543" t="str">
            <v>Kelurahan Baamang Hilir</v>
          </cell>
          <cell r="B1543" t="str">
            <v>Kelurahan Baamang Hilir</v>
          </cell>
        </row>
        <row r="1544">
          <cell r="A1544" t="str">
            <v>Kelurahan Baamang Hilir</v>
          </cell>
          <cell r="B1544" t="str">
            <v>Kelurahan Baamang Hilir</v>
          </cell>
        </row>
        <row r="1545">
          <cell r="A1545" t="str">
            <v>Kelurahan Baamang Hilir</v>
          </cell>
          <cell r="B1545" t="str">
            <v>Kelurahan Baamang Hilir</v>
          </cell>
        </row>
        <row r="1546">
          <cell r="A1546" t="str">
            <v>Kelurahan Baamang Hilir</v>
          </cell>
          <cell r="B1546" t="str">
            <v>Kelurahan Baamang Hilir</v>
          </cell>
        </row>
        <row r="1547">
          <cell r="A1547" t="str">
            <v>Kelurahan Baamang Hilir</v>
          </cell>
          <cell r="B1547" t="str">
            <v>Kelurahan Baamang Hilir</v>
          </cell>
        </row>
        <row r="1548">
          <cell r="A1548" t="str">
            <v>Kelurahan Baamang Hilir</v>
          </cell>
          <cell r="B1548" t="str">
            <v>Kelurahan Baamang Hilir</v>
          </cell>
        </row>
        <row r="1549">
          <cell r="A1549" t="str">
            <v>Kelurahan Baamang Hilir</v>
          </cell>
          <cell r="B1549" t="str">
            <v>Kelurahan Baamang Hilir</v>
          </cell>
        </row>
        <row r="1550">
          <cell r="A1550" t="str">
            <v>Kelurahan Baamang Hulu</v>
          </cell>
          <cell r="B1550" t="str">
            <v>Kelurahan Baamang Hulu</v>
          </cell>
        </row>
        <row r="1551">
          <cell r="A1551" t="str">
            <v>Kelurahan Baamang Hulu</v>
          </cell>
          <cell r="B1551" t="str">
            <v>Kelurahan Baamang Hulu</v>
          </cell>
        </row>
        <row r="1552">
          <cell r="A1552" t="str">
            <v>Kelurahan Baamang Hulu</v>
          </cell>
          <cell r="B1552" t="str">
            <v>Kelurahan Baamang Hulu</v>
          </cell>
        </row>
        <row r="1553">
          <cell r="A1553" t="str">
            <v>Kelurahan Baamang Hulu</v>
          </cell>
          <cell r="B1553" t="str">
            <v>Kelurahan Baamang Hulu</v>
          </cell>
        </row>
        <row r="1554">
          <cell r="A1554" t="str">
            <v>Kelurahan Baamang Hulu</v>
          </cell>
          <cell r="B1554" t="str">
            <v>Kelurahan Baamang Hulu</v>
          </cell>
        </row>
        <row r="1555">
          <cell r="A1555" t="str">
            <v>Kelurahan Baamang Hulu</v>
          </cell>
          <cell r="B1555" t="str">
            <v>Kelurahan Baamang Hulu</v>
          </cell>
        </row>
        <row r="1556">
          <cell r="A1556" t="str">
            <v>Kelurahan Baamang Hulu</v>
          </cell>
          <cell r="B1556" t="str">
            <v>Kelurahan Baamang Hulu</v>
          </cell>
        </row>
        <row r="1557">
          <cell r="A1557" t="str">
            <v>Kelurahan Baamang Tengah</v>
          </cell>
          <cell r="B1557" t="str">
            <v>Kelurahan Baamang Tengah</v>
          </cell>
        </row>
        <row r="1558">
          <cell r="A1558" t="str">
            <v>Kelurahan Baamang Tengah</v>
          </cell>
          <cell r="B1558" t="str">
            <v>Kelurahan Baamang Tengah</v>
          </cell>
        </row>
        <row r="1559">
          <cell r="A1559" t="str">
            <v>Kelurahan Baamang Tengah</v>
          </cell>
          <cell r="B1559" t="str">
            <v>Kelurahan Baamang Tengah</v>
          </cell>
        </row>
        <row r="1560">
          <cell r="A1560" t="str">
            <v>Kelurahan Baamang Tengah</v>
          </cell>
          <cell r="B1560" t="str">
            <v>Kelurahan Baamang Tengah</v>
          </cell>
        </row>
        <row r="1561">
          <cell r="A1561" t="str">
            <v>Kelurahan Baamang Tengah</v>
          </cell>
          <cell r="B1561" t="str">
            <v>Kelurahan Baamang Tengah</v>
          </cell>
        </row>
        <row r="1562">
          <cell r="A1562" t="str">
            <v>Kelurahan Baamang Tengah</v>
          </cell>
          <cell r="B1562" t="str">
            <v>Kelurahan Baamang Tengah</v>
          </cell>
        </row>
        <row r="1563">
          <cell r="A1563" t="str">
            <v>Kelurahan Baamang Tengah</v>
          </cell>
          <cell r="B1563" t="str">
            <v>Kelurahan Baamang Tengah</v>
          </cell>
        </row>
        <row r="1564">
          <cell r="A1564" t="str">
            <v>Kelurahan Baamang Tengah</v>
          </cell>
          <cell r="B1564" t="str">
            <v>Kelurahan Baamang Tengah</v>
          </cell>
        </row>
        <row r="1565">
          <cell r="A1565" t="str">
            <v>KELURAHAN BAAMANG TENGAH</v>
          </cell>
          <cell r="B1565" t="str">
            <v>Kelurahan Baamang Tengah</v>
          </cell>
        </row>
        <row r="1566">
          <cell r="A1566" t="str">
            <v>Kelurahan Basirih Hilir</v>
          </cell>
          <cell r="B1566" t="str">
            <v>Kelurahan Basirih Hilir</v>
          </cell>
        </row>
        <row r="1567">
          <cell r="A1567" t="str">
            <v>Kelurahan Basirih Hilir</v>
          </cell>
          <cell r="B1567" t="str">
            <v>Kelurahan Basirih Hilir</v>
          </cell>
        </row>
        <row r="1568">
          <cell r="A1568" t="str">
            <v>Kelurahan Basirih Hilir</v>
          </cell>
          <cell r="B1568" t="str">
            <v>Kelurahan Basirih Hilir</v>
          </cell>
        </row>
        <row r="1569">
          <cell r="A1569" t="str">
            <v>Kelurahan Ketapang</v>
          </cell>
          <cell r="B1569" t="str">
            <v>Kelurahan Ketapang</v>
          </cell>
        </row>
        <row r="1570">
          <cell r="A1570" t="str">
            <v>Kelurahan Ketapang</v>
          </cell>
          <cell r="B1570" t="str">
            <v>Kelurahan Ketapang</v>
          </cell>
        </row>
        <row r="1571">
          <cell r="A1571" t="str">
            <v>Kelurahan Ketapang</v>
          </cell>
          <cell r="B1571" t="str">
            <v>Kelurahan Ketapang</v>
          </cell>
        </row>
        <row r="1572">
          <cell r="A1572" t="str">
            <v>Kelurahan Ketapang</v>
          </cell>
          <cell r="B1572" t="str">
            <v>Kelurahan Ketapang</v>
          </cell>
        </row>
        <row r="1573">
          <cell r="A1573" t="str">
            <v>Kelurahan Ketapang</v>
          </cell>
          <cell r="B1573" t="str">
            <v>Kelurahan Ketapang</v>
          </cell>
        </row>
        <row r="1574">
          <cell r="A1574" t="str">
            <v>Kelurahan Ketapang</v>
          </cell>
          <cell r="B1574" t="str">
            <v>Kelurahan Ketapang</v>
          </cell>
        </row>
        <row r="1575">
          <cell r="A1575" t="str">
            <v>Kelurahan Ketapang</v>
          </cell>
          <cell r="B1575" t="str">
            <v>Kelurahan Ketapang</v>
          </cell>
        </row>
        <row r="1576">
          <cell r="A1576" t="str">
            <v>Kelurahan Kota Besi Hilir</v>
          </cell>
          <cell r="B1576" t="str">
            <v>Kelurahan Kota Besi Hilir</v>
          </cell>
        </row>
        <row r="1577">
          <cell r="A1577" t="str">
            <v>Kelurahan Kota Besi Hilir</v>
          </cell>
          <cell r="B1577" t="str">
            <v>Kelurahan Kota Besi Hilir</v>
          </cell>
        </row>
        <row r="1578">
          <cell r="A1578" t="str">
            <v>Kelurahan Kota Besi Hilir</v>
          </cell>
          <cell r="B1578" t="str">
            <v>Kelurahan Kota Besi Hilir</v>
          </cell>
        </row>
        <row r="1579">
          <cell r="A1579" t="str">
            <v>Kelurahan Kota Besi Hilir</v>
          </cell>
          <cell r="B1579" t="str">
            <v>Kelurahan Kota Besi Hilir</v>
          </cell>
        </row>
        <row r="1580">
          <cell r="A1580" t="str">
            <v>Kelurahan Kota Besi Hulu</v>
          </cell>
          <cell r="B1580" t="str">
            <v>Kelurahan Kota Besi Hulu</v>
          </cell>
        </row>
        <row r="1581">
          <cell r="A1581" t="str">
            <v>Kelurahan Kota Besi Hulu</v>
          </cell>
          <cell r="B1581" t="str">
            <v>Kelurahan Kota Besi Hulu</v>
          </cell>
        </row>
        <row r="1582">
          <cell r="A1582" t="str">
            <v>Kelurahan Kota Besi Hulu</v>
          </cell>
          <cell r="B1582" t="str">
            <v>Kelurahan Kota Besi Hulu</v>
          </cell>
        </row>
        <row r="1583">
          <cell r="A1583" t="str">
            <v>Kelurahan Kuala Kuayan</v>
          </cell>
          <cell r="B1583" t="str">
            <v>Kelurahan Kuala Kuayan</v>
          </cell>
        </row>
        <row r="1584">
          <cell r="A1584" t="str">
            <v>Kelurahan Kuala Kuayan</v>
          </cell>
          <cell r="B1584" t="str">
            <v>Kelurahan Kuala Kuayan</v>
          </cell>
        </row>
        <row r="1585">
          <cell r="A1585" t="str">
            <v>Kelurahan Mentawa Baru Hilir</v>
          </cell>
          <cell r="B1585" t="str">
            <v>Kelurahan Mentawa Baru Hilir</v>
          </cell>
        </row>
        <row r="1586">
          <cell r="A1586" t="str">
            <v>Kelurahan Mentawa Baru Hilir</v>
          </cell>
          <cell r="B1586" t="str">
            <v>Kelurahan Mentawa Baru Hilir</v>
          </cell>
        </row>
        <row r="1587">
          <cell r="A1587" t="str">
            <v>Kelurahan Mentawa Baru Hilir</v>
          </cell>
          <cell r="B1587" t="str">
            <v>Kelurahan Mentawa Baru Hilir</v>
          </cell>
        </row>
        <row r="1588">
          <cell r="A1588" t="str">
            <v>Kelurahan Mentawa Baru Hilir</v>
          </cell>
          <cell r="B1588" t="str">
            <v>Kelurahan Mentawa Baru Hilir</v>
          </cell>
        </row>
        <row r="1589">
          <cell r="A1589" t="str">
            <v>Kelurahan Mentawa Baru Hilir</v>
          </cell>
          <cell r="B1589" t="str">
            <v>Kelurahan Mentawa Baru Hilir</v>
          </cell>
        </row>
        <row r="1590">
          <cell r="A1590" t="str">
            <v>Kelurahan Mentawa Baru Hilir</v>
          </cell>
          <cell r="B1590" t="str">
            <v>Kelurahan Mentawa Baru Hilir</v>
          </cell>
        </row>
        <row r="1591">
          <cell r="A1591" t="str">
            <v>Kelurahan Mentawa Baru Hilir</v>
          </cell>
          <cell r="B1591" t="str">
            <v>Kelurahan Mentawa Baru Hilir</v>
          </cell>
        </row>
        <row r="1592">
          <cell r="A1592" t="str">
            <v>KELURAHAN MENTAWA BARU HILIR</v>
          </cell>
          <cell r="B1592" t="str">
            <v>Kelurahan Mentawa Baru Hilir</v>
          </cell>
        </row>
        <row r="1593">
          <cell r="A1593" t="str">
            <v>Kelurahan Mentawa Baru Hulu</v>
          </cell>
          <cell r="B1593" t="str">
            <v>Kelurahan Mentawa Baru Hulu</v>
          </cell>
        </row>
        <row r="1594">
          <cell r="A1594" t="str">
            <v>Kelurahan Mentawa Baru Hulu</v>
          </cell>
          <cell r="B1594" t="str">
            <v>Kelurahan Mentawa Baru Hulu</v>
          </cell>
        </row>
        <row r="1595">
          <cell r="A1595" t="str">
            <v>Kelurahan Mentawa Baru Hulu</v>
          </cell>
          <cell r="B1595" t="str">
            <v>Kelurahan Mentawa Baru Hulu</v>
          </cell>
        </row>
        <row r="1596">
          <cell r="A1596" t="str">
            <v>Kelurahan Mentawa Baru Hulu</v>
          </cell>
          <cell r="B1596" t="str">
            <v>Kelurahan Mentawa Baru Hulu</v>
          </cell>
        </row>
        <row r="1597">
          <cell r="A1597" t="str">
            <v>Kelurahan Mentawa Baru Hulu</v>
          </cell>
          <cell r="B1597" t="str">
            <v>Kelurahan Mentawa Baru Hulu</v>
          </cell>
        </row>
        <row r="1598">
          <cell r="A1598" t="str">
            <v>Kelurahan Mentawa Baru Hulu</v>
          </cell>
          <cell r="B1598" t="str">
            <v>Kelurahan Mentawa Baru Hulu</v>
          </cell>
        </row>
        <row r="1599">
          <cell r="A1599" t="str">
            <v>Kelurahan Mentaya Seberang</v>
          </cell>
          <cell r="B1599" t="str">
            <v>Kelurahan Mentaya Seberang</v>
          </cell>
        </row>
        <row r="1600">
          <cell r="A1600" t="str">
            <v>Kelurahan Mentaya Seberang</v>
          </cell>
          <cell r="B1600" t="str">
            <v>Kelurahan Mentaya Seberang</v>
          </cell>
        </row>
        <row r="1601">
          <cell r="A1601" t="str">
            <v>Kelurahan Mentaya Seberang</v>
          </cell>
          <cell r="B1601" t="str">
            <v>Kelurahan Mentaya Seberang</v>
          </cell>
        </row>
        <row r="1602">
          <cell r="A1602" t="str">
            <v>Kelurahan Mentaya Seberang</v>
          </cell>
          <cell r="B1602" t="str">
            <v>Kelurahan Mentaya Seberang</v>
          </cell>
        </row>
        <row r="1603">
          <cell r="A1603" t="str">
            <v>Kelurahan Parenggean</v>
          </cell>
          <cell r="B1603" t="str">
            <v>Kelurahan Parenggean</v>
          </cell>
        </row>
        <row r="1604">
          <cell r="A1604" t="str">
            <v>Kelurahan Parenggean</v>
          </cell>
          <cell r="B1604" t="str">
            <v>Kelurahan Parenggean</v>
          </cell>
        </row>
        <row r="1605">
          <cell r="A1605" t="str">
            <v>Kelurahan Parenggean</v>
          </cell>
          <cell r="B1605" t="str">
            <v>Kelurahan Parenggean</v>
          </cell>
        </row>
        <row r="1606">
          <cell r="A1606" t="str">
            <v>Kelurahan Pasir Putih</v>
          </cell>
          <cell r="B1606" t="str">
            <v>Kelurahan Pasir Putih</v>
          </cell>
        </row>
        <row r="1607">
          <cell r="A1607" t="str">
            <v>Kelurahan Pasir Putih</v>
          </cell>
          <cell r="B1607" t="str">
            <v>Kelurahan Pasir Putih</v>
          </cell>
        </row>
        <row r="1608">
          <cell r="A1608" t="str">
            <v>Kelurahan Pasir Putih</v>
          </cell>
          <cell r="B1608" t="str">
            <v>Kelurahan Pasir Putih</v>
          </cell>
        </row>
        <row r="1609">
          <cell r="A1609" t="str">
            <v>Kelurahan Pasir Putih</v>
          </cell>
          <cell r="B1609" t="str">
            <v>Kelurahan Pasir Putih</v>
          </cell>
        </row>
        <row r="1610">
          <cell r="A1610" t="str">
            <v>Kelurahan Pasir Putih</v>
          </cell>
          <cell r="B1610" t="str">
            <v>Kelurahan Pasir Putih</v>
          </cell>
        </row>
        <row r="1611">
          <cell r="A1611" t="str">
            <v>Kelurahan Samuda Kota</v>
          </cell>
          <cell r="B1611" t="str">
            <v>Kelurahan Samuda Kota</v>
          </cell>
        </row>
        <row r="1612">
          <cell r="A1612" t="str">
            <v>Kelurahan Samuda Kota</v>
          </cell>
          <cell r="B1612" t="str">
            <v>Kelurahan Samuda Kota</v>
          </cell>
        </row>
        <row r="1613">
          <cell r="A1613" t="str">
            <v>Kelurahan Sawahan</v>
          </cell>
          <cell r="B1613" t="str">
            <v>Kelurahan Sawahan</v>
          </cell>
        </row>
        <row r="1614">
          <cell r="A1614" t="str">
            <v>Kelurahan Sawahan</v>
          </cell>
          <cell r="B1614" t="str">
            <v>Kelurahan Sawahan</v>
          </cell>
        </row>
        <row r="1615">
          <cell r="A1615" t="str">
            <v>Kelurahan Sawahan</v>
          </cell>
          <cell r="B1615" t="str">
            <v>Kelurahan Sawahan</v>
          </cell>
        </row>
        <row r="1616">
          <cell r="A1616" t="str">
            <v>Kelurahan Sawahan</v>
          </cell>
          <cell r="B1616" t="str">
            <v>Kelurahan Sawahan</v>
          </cell>
        </row>
        <row r="1617">
          <cell r="A1617" t="str">
            <v>Kelurahan Sawahan</v>
          </cell>
          <cell r="B1617" t="str">
            <v>Kelurahan Sawahan</v>
          </cell>
        </row>
        <row r="1618">
          <cell r="A1618" t="str">
            <v>KELURAHAN SAWAHAN</v>
          </cell>
          <cell r="B1618" t="str">
            <v>Kelurahan Sawahan</v>
          </cell>
        </row>
        <row r="1619">
          <cell r="A1619" t="str">
            <v>Kelurahan Tanah Mas</v>
          </cell>
          <cell r="B1619" t="str">
            <v>Kelurahan Tanah Mas</v>
          </cell>
        </row>
        <row r="1620">
          <cell r="A1620" t="str">
            <v>Kelurahan Tanah Mas</v>
          </cell>
          <cell r="B1620" t="str">
            <v>Kelurahan Tanah Mas</v>
          </cell>
        </row>
        <row r="1621">
          <cell r="A1621" t="str">
            <v>Kelurahan Tanah Mas</v>
          </cell>
          <cell r="B1621" t="str">
            <v>Kelurahan Tanah Mas</v>
          </cell>
        </row>
        <row r="1622">
          <cell r="A1622" t="str">
            <v>Kelurahan Tanah Mas</v>
          </cell>
          <cell r="B1622" t="str">
            <v>Kelurahan Tanah Mas</v>
          </cell>
        </row>
        <row r="1623">
          <cell r="A1623" t="str">
            <v>MI Imaduddin Cempaka Mulia</v>
          </cell>
          <cell r="B1623" t="str">
            <v>MI Imaduddin Cempaka Mulia</v>
          </cell>
        </row>
        <row r="1624">
          <cell r="A1624" t="str">
            <v>MIN Sampit</v>
          </cell>
          <cell r="B1624" t="str">
            <v>MIN Sampit</v>
          </cell>
        </row>
        <row r="1625">
          <cell r="A1625" t="str">
            <v>MTsN-1 Mentaya Hilir Selatan</v>
          </cell>
          <cell r="B1625" t="str">
            <v>MTsN-1 Mentaya Hilir Selatan</v>
          </cell>
        </row>
        <row r="1626">
          <cell r="A1626" t="str">
            <v>MTsN-1 Sampit</v>
          </cell>
          <cell r="B1626" t="str">
            <v>MTsN-1 Sampit</v>
          </cell>
        </row>
        <row r="1627">
          <cell r="A1627" t="str">
            <v>MTsN-1 Sampit</v>
          </cell>
          <cell r="B1627" t="str">
            <v>MTsN-1 Sampit</v>
          </cell>
        </row>
        <row r="1628">
          <cell r="A1628" t="str">
            <v>Rumah Sakit Umum Daerah Dr. Murjani</v>
          </cell>
          <cell r="B1628" t="str">
            <v>Rumah Sakit Umum Daerah Dr. Murjani</v>
          </cell>
        </row>
        <row r="1629">
          <cell r="A1629" t="str">
            <v>Rumah Sakit Umum Daerah Dr. Murjani</v>
          </cell>
          <cell r="B1629" t="str">
            <v>Rumah Sakit Umum Daerah Dr. Murjani</v>
          </cell>
        </row>
        <row r="1630">
          <cell r="A1630" t="str">
            <v>Rumah Sakit Umum Daerah Dr. Murjani</v>
          </cell>
          <cell r="B1630" t="str">
            <v>Rumah Sakit Umum Daerah Dr. Murjani</v>
          </cell>
        </row>
        <row r="1631">
          <cell r="A1631" t="str">
            <v>Rumah Sakit Umum Daerah Dr. Murjani</v>
          </cell>
          <cell r="B1631" t="str">
            <v>Rumah Sakit Umum Daerah Dr. Murjani</v>
          </cell>
        </row>
        <row r="1632">
          <cell r="A1632" t="str">
            <v>Rumah Sakit Umum Daerah Dr. Murjani</v>
          </cell>
          <cell r="B1632" t="str">
            <v>Rumah Sakit Umum Daerah Dr. Murjani</v>
          </cell>
        </row>
        <row r="1633">
          <cell r="A1633" t="str">
            <v>Rumah Sakit Umum Daerah Dr. Murjani</v>
          </cell>
          <cell r="B1633" t="str">
            <v>Rumah Sakit Umum Daerah Dr. Murjani</v>
          </cell>
        </row>
        <row r="1634">
          <cell r="A1634" t="str">
            <v>Rumah Sakit Umum Daerah Dr. Murjani</v>
          </cell>
          <cell r="B1634" t="str">
            <v>Rumah Sakit Umum Daerah Dr. Murjani</v>
          </cell>
        </row>
        <row r="1635">
          <cell r="A1635" t="str">
            <v>Rumah Sakit Umum Daerah Dr. Murjani</v>
          </cell>
          <cell r="B1635" t="str">
            <v>Rumah Sakit Umum Daerah Dr. Murjani</v>
          </cell>
        </row>
        <row r="1636">
          <cell r="A1636" t="str">
            <v>Rumah Sakit Umum Daerah Dr. Murjani</v>
          </cell>
          <cell r="B1636" t="str">
            <v>Rumah Sakit Umum Daerah Dr. Murjani</v>
          </cell>
        </row>
        <row r="1637">
          <cell r="A1637" t="str">
            <v>Rumah Sakit Umum Daerah Dr. Murjani</v>
          </cell>
          <cell r="B1637" t="str">
            <v>Rumah Sakit Umum Daerah Dr. Murjani</v>
          </cell>
        </row>
        <row r="1638">
          <cell r="A1638" t="str">
            <v>Rumah Sakit Umum Daerah Dr. Murjani</v>
          </cell>
          <cell r="B1638" t="str">
            <v>Rumah Sakit Umum Daerah Dr. Murjani</v>
          </cell>
        </row>
        <row r="1639">
          <cell r="A1639" t="str">
            <v>Rumah Sakit Umum Daerah Dr. Murjani</v>
          </cell>
          <cell r="B1639" t="str">
            <v>Rumah Sakit Umum Daerah Dr. Murjani</v>
          </cell>
        </row>
        <row r="1640">
          <cell r="A1640" t="str">
            <v>Rumah Sakit Umum Daerah Dr. Murjani</v>
          </cell>
          <cell r="B1640" t="str">
            <v>Rumah Sakit Umum Daerah Dr. Murjani</v>
          </cell>
        </row>
        <row r="1641">
          <cell r="A1641" t="str">
            <v>Rumah Sakit Umum Daerah Dr. Murjani</v>
          </cell>
          <cell r="B1641" t="str">
            <v>Rumah Sakit Umum Daerah Dr. Murjani</v>
          </cell>
        </row>
        <row r="1642">
          <cell r="A1642" t="str">
            <v>Rumah Sakit Umum Daerah Dr. Murjani</v>
          </cell>
          <cell r="B1642" t="str">
            <v>Rumah Sakit Umum Daerah Dr. Murjani</v>
          </cell>
        </row>
        <row r="1643">
          <cell r="A1643" t="str">
            <v>Rumah Sakit Umum Daerah Dr. Murjani</v>
          </cell>
          <cell r="B1643" t="str">
            <v>Rumah Sakit Umum Daerah Dr. Murjani</v>
          </cell>
        </row>
        <row r="1644">
          <cell r="A1644" t="str">
            <v>Rumah Sakit Umum Daerah Dr. Murjani</v>
          </cell>
          <cell r="B1644" t="str">
            <v>Rumah Sakit Umum Daerah Dr. Murjani</v>
          </cell>
        </row>
        <row r="1645">
          <cell r="A1645" t="str">
            <v>Rumah Sakit Umum Daerah Dr. Murjani</v>
          </cell>
          <cell r="B1645" t="str">
            <v>Rumah Sakit Umum Daerah Dr. Murjani</v>
          </cell>
        </row>
        <row r="1646">
          <cell r="A1646" t="str">
            <v>Rumah Sakit Umum Daerah Dr. Murjani</v>
          </cell>
          <cell r="B1646" t="str">
            <v>Rumah Sakit Umum Daerah Dr. Murjani</v>
          </cell>
        </row>
        <row r="1647">
          <cell r="A1647" t="str">
            <v>Rumah Sakit Umum Daerah Dr. Murjani</v>
          </cell>
          <cell r="B1647" t="str">
            <v>Rumah Sakit Umum Daerah Dr. Murjani</v>
          </cell>
        </row>
        <row r="1648">
          <cell r="A1648" t="str">
            <v>Rumah Sakit Umum Daerah Dr. Murjani</v>
          </cell>
          <cell r="B1648" t="str">
            <v>Rumah Sakit Umum Daerah Dr. Murjani</v>
          </cell>
        </row>
        <row r="1649">
          <cell r="A1649" t="str">
            <v>Rumah Sakit Umum Daerah Dr. Murjani</v>
          </cell>
          <cell r="B1649" t="str">
            <v>Rumah Sakit Umum Daerah Dr. Murjani</v>
          </cell>
        </row>
        <row r="1650">
          <cell r="A1650" t="str">
            <v>Rumah Sakit Umum Daerah Dr. Murjani</v>
          </cell>
          <cell r="B1650" t="str">
            <v>Rumah Sakit Umum Daerah Dr. Murjani</v>
          </cell>
        </row>
        <row r="1651">
          <cell r="A1651" t="str">
            <v>Rumah Sakit Umum Daerah Dr. Murjani</v>
          </cell>
          <cell r="B1651" t="str">
            <v>Rumah Sakit Umum Daerah Dr. Murjani</v>
          </cell>
        </row>
        <row r="1652">
          <cell r="A1652" t="str">
            <v>Rumah Sakit Umum Daerah Dr. Murjani</v>
          </cell>
          <cell r="B1652" t="str">
            <v>Rumah Sakit Umum Daerah Dr. Murjani</v>
          </cell>
        </row>
        <row r="1653">
          <cell r="A1653" t="str">
            <v>Rumah Sakit Umum Daerah Dr. Murjani</v>
          </cell>
          <cell r="B1653" t="str">
            <v>Rumah Sakit Umum Daerah Dr. Murjani</v>
          </cell>
        </row>
        <row r="1654">
          <cell r="A1654" t="str">
            <v>Rumah Sakit Umum Daerah Dr. Murjani</v>
          </cell>
          <cell r="B1654" t="str">
            <v>Rumah Sakit Umum Daerah Dr. Murjani</v>
          </cell>
        </row>
        <row r="1655">
          <cell r="A1655" t="str">
            <v>Rumah Sakit Umum Daerah Dr. Murjani</v>
          </cell>
          <cell r="B1655" t="str">
            <v>Rumah Sakit Umum Daerah Dr. Murjani</v>
          </cell>
        </row>
        <row r="1656">
          <cell r="A1656" t="str">
            <v>Rumah Sakit Umum Daerah Dr. Murjani</v>
          </cell>
          <cell r="B1656" t="str">
            <v>Rumah Sakit Umum Daerah Dr. Murjani</v>
          </cell>
        </row>
        <row r="1657">
          <cell r="A1657" t="str">
            <v>Rumah Sakit Umum Daerah Dr. Murjani</v>
          </cell>
          <cell r="B1657" t="str">
            <v>Rumah Sakit Umum Daerah Dr. Murjani</v>
          </cell>
        </row>
        <row r="1658">
          <cell r="A1658" t="str">
            <v>Rumah Sakit Umum Daerah Dr. Murjani</v>
          </cell>
          <cell r="B1658" t="str">
            <v>Rumah Sakit Umum Daerah Dr. Murjani</v>
          </cell>
        </row>
        <row r="1659">
          <cell r="A1659" t="str">
            <v>Rumah Sakit Umum Daerah Dr. Murjani</v>
          </cell>
          <cell r="B1659" t="str">
            <v>Rumah Sakit Umum Daerah Dr. Murjani</v>
          </cell>
        </row>
        <row r="1660">
          <cell r="A1660" t="str">
            <v>Rumah Sakit Umum Daerah Dr. Murjani</v>
          </cell>
          <cell r="B1660" t="str">
            <v>Rumah Sakit Umum Daerah Dr. Murjani</v>
          </cell>
        </row>
        <row r="1661">
          <cell r="A1661" t="str">
            <v>Rumah Sakit Umum Daerah Dr. Murjani</v>
          </cell>
          <cell r="B1661" t="str">
            <v>Rumah Sakit Umum Daerah Dr. Murjani</v>
          </cell>
        </row>
        <row r="1662">
          <cell r="A1662" t="str">
            <v>Rumah Sakit Umum Daerah Dr. Murjani</v>
          </cell>
          <cell r="B1662" t="str">
            <v>Rumah Sakit Umum Daerah Dr. Murjani</v>
          </cell>
        </row>
        <row r="1663">
          <cell r="A1663" t="str">
            <v>Rumah Sakit Umum Daerah Dr. Murjani</v>
          </cell>
          <cell r="B1663" t="str">
            <v>Rumah Sakit Umum Daerah Dr. Murjani</v>
          </cell>
        </row>
        <row r="1664">
          <cell r="A1664" t="str">
            <v>Rumah Sakit Umum Daerah Dr. Murjani</v>
          </cell>
          <cell r="B1664" t="str">
            <v>Rumah Sakit Umum Daerah Dr. Murjani</v>
          </cell>
        </row>
        <row r="1665">
          <cell r="A1665" t="str">
            <v>Rumah Sakit Umum Daerah Dr. Murjani</v>
          </cell>
          <cell r="B1665" t="str">
            <v>Rumah Sakit Umum Daerah Dr. Murjani</v>
          </cell>
        </row>
        <row r="1666">
          <cell r="A1666" t="str">
            <v>Rumah Sakit Umum Daerah Dr. Murjani</v>
          </cell>
          <cell r="B1666" t="str">
            <v>Rumah Sakit Umum Daerah Dr. Murjani</v>
          </cell>
        </row>
        <row r="1667">
          <cell r="A1667" t="str">
            <v>Rumah Sakit Umum Daerah Dr. Murjani</v>
          </cell>
          <cell r="B1667" t="str">
            <v>Rumah Sakit Umum Daerah Dr. Murjani</v>
          </cell>
        </row>
        <row r="1668">
          <cell r="A1668" t="str">
            <v>Rumah Sakit Umum Daerah Dr. Murjani</v>
          </cell>
          <cell r="B1668" t="str">
            <v>Rumah Sakit Umum Daerah Dr. Murjani</v>
          </cell>
        </row>
        <row r="1669">
          <cell r="A1669" t="str">
            <v>Rumah Sakit Umum Daerah Dr. Murjani</v>
          </cell>
          <cell r="B1669" t="str">
            <v>Rumah Sakit Umum Daerah Dr. Murjani</v>
          </cell>
        </row>
        <row r="1670">
          <cell r="A1670" t="str">
            <v>Rumah Sakit Umum Daerah Dr. Murjani</v>
          </cell>
          <cell r="B1670" t="str">
            <v>Rumah Sakit Umum Daerah Dr. Murjani</v>
          </cell>
        </row>
        <row r="1671">
          <cell r="A1671" t="str">
            <v>Rumah Sakit Umum Daerah Dr. Murjani</v>
          </cell>
          <cell r="B1671" t="str">
            <v>Rumah Sakit Umum Daerah Dr. Murjani</v>
          </cell>
        </row>
        <row r="1672">
          <cell r="A1672" t="str">
            <v>Rumah Sakit Umum Daerah Dr. Murjani</v>
          </cell>
          <cell r="B1672" t="str">
            <v>Rumah Sakit Umum Daerah Dr. Murjani</v>
          </cell>
        </row>
        <row r="1673">
          <cell r="A1673" t="str">
            <v>Rumah Sakit Umum Daerah Dr. Murjani</v>
          </cell>
          <cell r="B1673" t="str">
            <v>Rumah Sakit Umum Daerah Dr. Murjani</v>
          </cell>
        </row>
        <row r="1674">
          <cell r="A1674" t="str">
            <v>Rumah Sakit Umum Daerah Dr. Murjani</v>
          </cell>
          <cell r="B1674" t="str">
            <v>Rumah Sakit Umum Daerah Dr. Murjani</v>
          </cell>
        </row>
        <row r="1675">
          <cell r="A1675" t="str">
            <v>Rumah Sakit Umum Daerah Dr. Murjani</v>
          </cell>
          <cell r="B1675" t="str">
            <v>Rumah Sakit Umum Daerah Dr. Murjani</v>
          </cell>
        </row>
        <row r="1676">
          <cell r="A1676" t="str">
            <v>Rumah Sakit Umum Daerah Dr. Murjani</v>
          </cell>
          <cell r="B1676" t="str">
            <v>Rumah Sakit Umum Daerah Dr. Murjani</v>
          </cell>
        </row>
        <row r="1677">
          <cell r="A1677" t="str">
            <v>Rumah Sakit Umum Daerah Dr. Murjani</v>
          </cell>
          <cell r="B1677" t="str">
            <v>Rumah Sakit Umum Daerah Dr. Murjani</v>
          </cell>
        </row>
        <row r="1678">
          <cell r="A1678" t="str">
            <v>Rumah Sakit Umum Daerah Dr. Murjani</v>
          </cell>
          <cell r="B1678" t="str">
            <v>Rumah Sakit Umum Daerah Dr. Murjani</v>
          </cell>
        </row>
        <row r="1679">
          <cell r="A1679" t="str">
            <v>Rumah Sakit Umum Daerah Dr. Murjani</v>
          </cell>
          <cell r="B1679" t="str">
            <v>Rumah Sakit Umum Daerah Dr. Murjani</v>
          </cell>
        </row>
        <row r="1680">
          <cell r="A1680" t="str">
            <v>Rumah Sakit Umum Daerah Dr. Murjani</v>
          </cell>
          <cell r="B1680" t="str">
            <v>Rumah Sakit Umum Daerah Dr. Murjani</v>
          </cell>
        </row>
        <row r="1681">
          <cell r="A1681" t="str">
            <v>Rumah Sakit Umum Daerah Dr. Murjani</v>
          </cell>
          <cell r="B1681" t="str">
            <v>Rumah Sakit Umum Daerah Dr. Murjani</v>
          </cell>
        </row>
        <row r="1682">
          <cell r="A1682" t="str">
            <v>Rumah Sakit Umum Daerah Dr. Murjani</v>
          </cell>
          <cell r="B1682" t="str">
            <v>Rumah Sakit Umum Daerah Dr. Murjani</v>
          </cell>
        </row>
        <row r="1683">
          <cell r="A1683" t="str">
            <v>Rumah Sakit Umum Daerah Dr. Murjani</v>
          </cell>
          <cell r="B1683" t="str">
            <v>Rumah Sakit Umum Daerah Dr. Murjani</v>
          </cell>
        </row>
        <row r="1684">
          <cell r="A1684" t="str">
            <v>Rumah Sakit Umum Daerah Dr. Murjani</v>
          </cell>
          <cell r="B1684" t="str">
            <v>Rumah Sakit Umum Daerah Dr. Murjani</v>
          </cell>
        </row>
        <row r="1685">
          <cell r="A1685" t="str">
            <v>Rumah Sakit Umum Daerah Dr. Murjani</v>
          </cell>
          <cell r="B1685" t="str">
            <v>Rumah Sakit Umum Daerah Dr. Murjani</v>
          </cell>
        </row>
        <row r="1686">
          <cell r="A1686" t="str">
            <v>Rumah Sakit Umum Daerah Dr. Murjani</v>
          </cell>
          <cell r="B1686" t="str">
            <v>Rumah Sakit Umum Daerah Dr. Murjani</v>
          </cell>
        </row>
        <row r="1687">
          <cell r="A1687" t="str">
            <v>Rumah Sakit Umum Daerah Dr. Murjani</v>
          </cell>
          <cell r="B1687" t="str">
            <v>Rumah Sakit Umum Daerah Dr. Murjani</v>
          </cell>
        </row>
        <row r="1688">
          <cell r="A1688" t="str">
            <v>Rumah Sakit Umum Daerah Dr. Murjani</v>
          </cell>
          <cell r="B1688" t="str">
            <v>Rumah Sakit Umum Daerah Dr. Murjani</v>
          </cell>
        </row>
        <row r="1689">
          <cell r="A1689" t="str">
            <v>Rumah Sakit Umum Daerah Dr. Murjani</v>
          </cell>
          <cell r="B1689" t="str">
            <v>Rumah Sakit Umum Daerah Dr. Murjani</v>
          </cell>
        </row>
        <row r="1690">
          <cell r="A1690" t="str">
            <v>Rumah Sakit Umum Daerah Dr. Murjani</v>
          </cell>
          <cell r="B1690" t="str">
            <v>Rumah Sakit Umum Daerah Dr. Murjani</v>
          </cell>
        </row>
        <row r="1691">
          <cell r="A1691" t="str">
            <v>Rumah Sakit Umum Daerah Dr. Murjani</v>
          </cell>
          <cell r="B1691" t="str">
            <v>Rumah Sakit Umum Daerah Dr. Murjani</v>
          </cell>
        </row>
        <row r="1692">
          <cell r="A1692" t="str">
            <v>Rumah Sakit Umum Daerah Dr. Murjani</v>
          </cell>
          <cell r="B1692" t="str">
            <v>Rumah Sakit Umum Daerah Dr. Murjani</v>
          </cell>
        </row>
        <row r="1693">
          <cell r="A1693" t="str">
            <v>Rumah Sakit Umum Daerah Dr. Murjani</v>
          </cell>
          <cell r="B1693" t="str">
            <v>Rumah Sakit Umum Daerah Dr. Murjani</v>
          </cell>
        </row>
        <row r="1694">
          <cell r="A1694" t="str">
            <v>Rumah Sakit Umum Daerah Dr. Murjani</v>
          </cell>
          <cell r="B1694" t="str">
            <v>Rumah Sakit Umum Daerah Dr. Murjani</v>
          </cell>
        </row>
        <row r="1695">
          <cell r="A1695" t="str">
            <v>Rumah Sakit Umum Daerah Dr. Murjani</v>
          </cell>
          <cell r="B1695" t="str">
            <v>Rumah Sakit Umum Daerah Dr. Murjani</v>
          </cell>
        </row>
        <row r="1696">
          <cell r="A1696" t="str">
            <v>Rumah Sakit Umum Daerah Dr. Murjani</v>
          </cell>
          <cell r="B1696" t="str">
            <v>Rumah Sakit Umum Daerah Dr. Murjani</v>
          </cell>
        </row>
        <row r="1697">
          <cell r="A1697" t="str">
            <v>Rumah Sakit Umum Daerah Dr. Murjani</v>
          </cell>
          <cell r="B1697" t="str">
            <v>Rumah Sakit Umum Daerah Dr. Murjani</v>
          </cell>
        </row>
        <row r="1698">
          <cell r="A1698" t="str">
            <v>Rumah Sakit Umum Daerah Dr. Murjani</v>
          </cell>
          <cell r="B1698" t="str">
            <v>Rumah Sakit Umum Daerah Dr. Murjani</v>
          </cell>
        </row>
        <row r="1699">
          <cell r="A1699" t="str">
            <v>Rumah Sakit Umum Daerah Dr. Murjani</v>
          </cell>
          <cell r="B1699" t="str">
            <v>Rumah Sakit Umum Daerah Dr. Murjani</v>
          </cell>
        </row>
        <row r="1700">
          <cell r="A1700" t="str">
            <v>Rumah Sakit Umum Daerah Dr. Murjani</v>
          </cell>
          <cell r="B1700" t="str">
            <v>Rumah Sakit Umum Daerah Dr. Murjani</v>
          </cell>
        </row>
        <row r="1701">
          <cell r="A1701" t="str">
            <v>Rumah Sakit Umum Daerah Dr. Murjani</v>
          </cell>
          <cell r="B1701" t="str">
            <v>Rumah Sakit Umum Daerah Dr. Murjani</v>
          </cell>
        </row>
        <row r="1702">
          <cell r="A1702" t="str">
            <v>Rumah Sakit Umum Daerah Dr. Murjani</v>
          </cell>
          <cell r="B1702" t="str">
            <v>Rumah Sakit Umum Daerah Dr. Murjani</v>
          </cell>
        </row>
        <row r="1703">
          <cell r="A1703" t="str">
            <v>Rumah Sakit Umum Daerah Dr. Murjani</v>
          </cell>
          <cell r="B1703" t="str">
            <v>Rumah Sakit Umum Daerah Dr. Murjani</v>
          </cell>
        </row>
        <row r="1704">
          <cell r="A1704" t="str">
            <v>Rumah Sakit Umum Daerah Dr. Murjani</v>
          </cell>
          <cell r="B1704" t="str">
            <v>Rumah Sakit Umum Daerah Dr. Murjani</v>
          </cell>
        </row>
        <row r="1705">
          <cell r="A1705" t="str">
            <v>Rumah Sakit Umum Daerah Dr. Murjani</v>
          </cell>
          <cell r="B1705" t="str">
            <v>Rumah Sakit Umum Daerah Dr. Murjani</v>
          </cell>
        </row>
        <row r="1706">
          <cell r="A1706" t="str">
            <v>Rumah Sakit Umum Daerah Dr. Murjani</v>
          </cell>
          <cell r="B1706" t="str">
            <v>Rumah Sakit Umum Daerah Dr. Murjani</v>
          </cell>
        </row>
        <row r="1707">
          <cell r="A1707" t="str">
            <v>Rumah Sakit Umum Daerah Dr. Murjani</v>
          </cell>
          <cell r="B1707" t="str">
            <v>Rumah Sakit Umum Daerah Dr. Murjani</v>
          </cell>
        </row>
        <row r="1708">
          <cell r="A1708" t="str">
            <v>Rumah Sakit Umum Daerah Dr. Murjani</v>
          </cell>
          <cell r="B1708" t="str">
            <v>Rumah Sakit Umum Daerah Dr. Murjani</v>
          </cell>
        </row>
        <row r="1709">
          <cell r="A1709" t="str">
            <v>Rumah Sakit Umum Daerah Dr. Murjani</v>
          </cell>
          <cell r="B1709" t="str">
            <v>Rumah Sakit Umum Daerah Dr. Murjani</v>
          </cell>
        </row>
        <row r="1710">
          <cell r="A1710" t="str">
            <v>Rumah Sakit Umum Daerah Dr. Murjani</v>
          </cell>
          <cell r="B1710" t="str">
            <v>Rumah Sakit Umum Daerah Dr. Murjani</v>
          </cell>
        </row>
        <row r="1711">
          <cell r="A1711" t="str">
            <v>Rumah Sakit Umum Daerah Dr. Murjani</v>
          </cell>
          <cell r="B1711" t="str">
            <v>Rumah Sakit Umum Daerah Dr. Murjani</v>
          </cell>
        </row>
        <row r="1712">
          <cell r="A1712" t="str">
            <v>Rumah Sakit Umum Daerah Dr. Murjani</v>
          </cell>
          <cell r="B1712" t="str">
            <v>Rumah Sakit Umum Daerah Dr. Murjani</v>
          </cell>
        </row>
        <row r="1713">
          <cell r="A1713" t="str">
            <v>Rumah Sakit Umum Daerah Dr. Murjani</v>
          </cell>
          <cell r="B1713" t="str">
            <v>Rumah Sakit Umum Daerah Dr. Murjani</v>
          </cell>
        </row>
        <row r="1714">
          <cell r="A1714" t="str">
            <v>Rumah Sakit Umum Daerah Dr. Murjani</v>
          </cell>
          <cell r="B1714" t="str">
            <v>Rumah Sakit Umum Daerah Dr. Murjani</v>
          </cell>
        </row>
        <row r="1715">
          <cell r="A1715" t="str">
            <v>Rumah Sakit Umum Daerah Dr. Murjani</v>
          </cell>
          <cell r="B1715" t="str">
            <v>Rumah Sakit Umum Daerah Dr. Murjani</v>
          </cell>
        </row>
        <row r="1716">
          <cell r="A1716" t="str">
            <v>Rumah Sakit Umum Daerah Dr. Murjani</v>
          </cell>
          <cell r="B1716" t="str">
            <v>Rumah Sakit Umum Daerah Dr. Murjani</v>
          </cell>
        </row>
        <row r="1717">
          <cell r="A1717" t="str">
            <v>Rumah Sakit Umum Daerah Dr. Murjani</v>
          </cell>
          <cell r="B1717" t="str">
            <v>Rumah Sakit Umum Daerah Dr. Murjani</v>
          </cell>
        </row>
        <row r="1718">
          <cell r="A1718" t="str">
            <v>Rumah Sakit Umum Daerah Dr. Murjani</v>
          </cell>
          <cell r="B1718" t="str">
            <v>Rumah Sakit Umum Daerah Dr. Murjani</v>
          </cell>
        </row>
        <row r="1719">
          <cell r="A1719" t="str">
            <v>Rumah Sakit Umum Daerah Dr. Murjani</v>
          </cell>
          <cell r="B1719" t="str">
            <v>Rumah Sakit Umum Daerah Dr. Murjani</v>
          </cell>
        </row>
        <row r="1720">
          <cell r="A1720" t="str">
            <v>Rumah Sakit Umum Daerah Dr. Murjani</v>
          </cell>
          <cell r="B1720" t="str">
            <v>Rumah Sakit Umum Daerah Dr. Murjani</v>
          </cell>
        </row>
        <row r="1721">
          <cell r="A1721" t="str">
            <v>Rumah Sakit Umum Daerah Dr. Murjani</v>
          </cell>
          <cell r="B1721" t="str">
            <v>Rumah Sakit Umum Daerah Dr. Murjani</v>
          </cell>
        </row>
        <row r="1722">
          <cell r="A1722" t="str">
            <v>Rumah Sakit Umum Daerah Dr. Murjani</v>
          </cell>
          <cell r="B1722" t="str">
            <v>Rumah Sakit Umum Daerah Dr. Murjani</v>
          </cell>
        </row>
        <row r="1723">
          <cell r="A1723" t="str">
            <v>Rumah Sakit Umum Daerah Dr. Murjani</v>
          </cell>
          <cell r="B1723" t="str">
            <v>Rumah Sakit Umum Daerah Dr. Murjani</v>
          </cell>
        </row>
        <row r="1724">
          <cell r="A1724" t="str">
            <v>Rumah Sakit Umum Daerah Dr. Murjani</v>
          </cell>
          <cell r="B1724" t="str">
            <v>Rumah Sakit Umum Daerah Dr. Murjani</v>
          </cell>
        </row>
        <row r="1725">
          <cell r="A1725" t="str">
            <v>Rumah Sakit Umum Daerah Dr. Murjani</v>
          </cell>
          <cell r="B1725" t="str">
            <v>Rumah Sakit Umum Daerah Dr. Murjani</v>
          </cell>
        </row>
        <row r="1726">
          <cell r="A1726" t="str">
            <v>Rumah Sakit Umum Daerah Dr. Murjani</v>
          </cell>
          <cell r="B1726" t="str">
            <v>Rumah Sakit Umum Daerah Dr. Murjani</v>
          </cell>
        </row>
        <row r="1727">
          <cell r="A1727" t="str">
            <v>Rumah Sakit Umum Daerah Dr. Murjani</v>
          </cell>
          <cell r="B1727" t="str">
            <v>Rumah Sakit Umum Daerah Dr. Murjani</v>
          </cell>
        </row>
        <row r="1728">
          <cell r="A1728" t="str">
            <v>Rumah Sakit Umum Daerah Dr. Murjani</v>
          </cell>
          <cell r="B1728" t="str">
            <v>Rumah Sakit Umum Daerah Dr. Murjani</v>
          </cell>
        </row>
        <row r="1729">
          <cell r="A1729" t="str">
            <v>Rumah Sakit Umum Daerah Dr. Murjani</v>
          </cell>
          <cell r="B1729" t="str">
            <v>Rumah Sakit Umum Daerah Dr. Murjani</v>
          </cell>
        </row>
        <row r="1730">
          <cell r="A1730" t="str">
            <v>Rumah Sakit Umum Daerah Dr. Murjani</v>
          </cell>
          <cell r="B1730" t="str">
            <v>Rumah Sakit Umum Daerah Dr. Murjani</v>
          </cell>
        </row>
        <row r="1731">
          <cell r="A1731" t="str">
            <v>Rumah Sakit Umum Daerah Dr. Murjani</v>
          </cell>
          <cell r="B1731" t="str">
            <v>Rumah Sakit Umum Daerah Dr. Murjani</v>
          </cell>
        </row>
        <row r="1732">
          <cell r="A1732" t="str">
            <v>Rumah Sakit Umum Daerah Dr. Murjani</v>
          </cell>
          <cell r="B1732" t="str">
            <v>Rumah Sakit Umum Daerah Dr. Murjani</v>
          </cell>
        </row>
        <row r="1733">
          <cell r="A1733" t="str">
            <v>Rumah Sakit Umum Daerah Dr. Murjani</v>
          </cell>
          <cell r="B1733" t="str">
            <v>Rumah Sakit Umum Daerah Dr. Murjani</v>
          </cell>
        </row>
        <row r="1734">
          <cell r="A1734" t="str">
            <v>Rumah Sakit Umum Daerah Dr. Murjani</v>
          </cell>
          <cell r="B1734" t="str">
            <v>Rumah Sakit Umum Daerah Dr. Murjani</v>
          </cell>
        </row>
        <row r="1735">
          <cell r="A1735" t="str">
            <v>Rumah Sakit Umum Daerah Dr. Murjani</v>
          </cell>
          <cell r="B1735" t="str">
            <v>Rumah Sakit Umum Daerah Dr. Murjani</v>
          </cell>
        </row>
        <row r="1736">
          <cell r="A1736" t="str">
            <v>Rumah Sakit Umum Daerah Dr. Murjani</v>
          </cell>
          <cell r="B1736" t="str">
            <v>Rumah Sakit Umum Daerah Dr. Murjani</v>
          </cell>
        </row>
        <row r="1737">
          <cell r="A1737" t="str">
            <v>Rumah Sakit Umum Daerah Dr. Murjani</v>
          </cell>
          <cell r="B1737" t="str">
            <v>Rumah Sakit Umum Daerah Dr. Murjani</v>
          </cell>
        </row>
        <row r="1738">
          <cell r="A1738" t="str">
            <v>Rumah Sakit Umum Daerah Dr. Murjani</v>
          </cell>
          <cell r="B1738" t="str">
            <v>Rumah Sakit Umum Daerah Dr. Murjani</v>
          </cell>
        </row>
        <row r="1739">
          <cell r="A1739" t="str">
            <v>Rumah Sakit Umum Daerah Dr. Murjani</v>
          </cell>
          <cell r="B1739" t="str">
            <v>Rumah Sakit Umum Daerah Dr. Murjani</v>
          </cell>
        </row>
        <row r="1740">
          <cell r="A1740" t="str">
            <v>Rumah Sakit Umum Daerah Dr. Murjani</v>
          </cell>
          <cell r="B1740" t="str">
            <v>Rumah Sakit Umum Daerah Dr. Murjani</v>
          </cell>
        </row>
        <row r="1741">
          <cell r="A1741" t="str">
            <v>Rumah Sakit Umum Daerah Dr. Murjani</v>
          </cell>
          <cell r="B1741" t="str">
            <v>Rumah Sakit Umum Daerah Dr. Murjani</v>
          </cell>
        </row>
        <row r="1742">
          <cell r="A1742" t="str">
            <v>Rumah Sakit Umum Daerah Dr. Murjani</v>
          </cell>
          <cell r="B1742" t="str">
            <v>Rumah Sakit Umum Daerah Dr. Murjani</v>
          </cell>
        </row>
        <row r="1743">
          <cell r="A1743" t="str">
            <v>Rumah Sakit Umum Daerah Dr. Murjani</v>
          </cell>
          <cell r="B1743" t="str">
            <v>Rumah Sakit Umum Daerah Dr. Murjani</v>
          </cell>
        </row>
        <row r="1744">
          <cell r="A1744" t="str">
            <v>Rumah Sakit Umum Daerah Dr. Murjani</v>
          </cell>
          <cell r="B1744" t="str">
            <v>Rumah Sakit Umum Daerah Dr. Murjani</v>
          </cell>
        </row>
        <row r="1745">
          <cell r="A1745" t="str">
            <v>Rumah Sakit Umum Daerah Dr. Murjani</v>
          </cell>
          <cell r="B1745" t="str">
            <v>Rumah Sakit Umum Daerah Dr. Murjani</v>
          </cell>
        </row>
        <row r="1746">
          <cell r="A1746" t="str">
            <v>Rumah Sakit Umum Daerah Dr. Murjani</v>
          </cell>
          <cell r="B1746" t="str">
            <v>Rumah Sakit Umum Daerah Dr. Murjani</v>
          </cell>
        </row>
        <row r="1747">
          <cell r="A1747" t="str">
            <v>Rumah Sakit Umum Daerah Dr. Murjani</v>
          </cell>
          <cell r="B1747" t="str">
            <v>Rumah Sakit Umum Daerah Dr. Murjani</v>
          </cell>
        </row>
        <row r="1748">
          <cell r="A1748" t="str">
            <v>Rumah Sakit Umum Daerah Dr. Murjani</v>
          </cell>
          <cell r="B1748" t="str">
            <v>Rumah Sakit Umum Daerah Dr. Murjani</v>
          </cell>
        </row>
        <row r="1749">
          <cell r="A1749" t="str">
            <v>Rumah Sakit Umum Daerah Dr. Murjani</v>
          </cell>
          <cell r="B1749" t="str">
            <v>Rumah Sakit Umum Daerah Dr. Murjani</v>
          </cell>
        </row>
        <row r="1750">
          <cell r="A1750" t="str">
            <v>Rumah Sakit Umum Daerah Dr. Murjani</v>
          </cell>
          <cell r="B1750" t="str">
            <v>Rumah Sakit Umum Daerah Dr. Murjani</v>
          </cell>
        </row>
        <row r="1751">
          <cell r="A1751" t="str">
            <v>Rumah Sakit Umum Daerah Dr. Murjani</v>
          </cell>
          <cell r="B1751" t="str">
            <v>Rumah Sakit Umum Daerah Dr. Murjani</v>
          </cell>
        </row>
        <row r="1752">
          <cell r="A1752" t="str">
            <v>Rumah Sakit Umum Daerah Dr. Murjani</v>
          </cell>
          <cell r="B1752" t="str">
            <v>Rumah Sakit Umum Daerah Dr. Murjani</v>
          </cell>
        </row>
        <row r="1753">
          <cell r="A1753" t="str">
            <v>Rumah Sakit Umum Daerah Dr. Murjani</v>
          </cell>
          <cell r="B1753" t="str">
            <v>Rumah Sakit Umum Daerah Dr. Murjani</v>
          </cell>
        </row>
        <row r="1754">
          <cell r="A1754" t="str">
            <v>Rumah Sakit Umum Daerah Dr. Murjani</v>
          </cell>
          <cell r="B1754" t="str">
            <v>Rumah Sakit Umum Daerah Dr. Murjani</v>
          </cell>
        </row>
        <row r="1755">
          <cell r="A1755" t="str">
            <v>Rumah Sakit Umum Daerah Dr. Murjani</v>
          </cell>
          <cell r="B1755" t="str">
            <v>Rumah Sakit Umum Daerah Dr. Murjani</v>
          </cell>
        </row>
        <row r="1756">
          <cell r="A1756" t="str">
            <v>Rumah Sakit Umum Daerah Dr. Murjani</v>
          </cell>
          <cell r="B1756" t="str">
            <v>Rumah Sakit Umum Daerah Dr. Murjani</v>
          </cell>
        </row>
        <row r="1757">
          <cell r="A1757" t="str">
            <v>Rumah Sakit Umum Daerah Dr. Murjani</v>
          </cell>
          <cell r="B1757" t="str">
            <v>Rumah Sakit Umum Daerah Dr. Murjani</v>
          </cell>
        </row>
        <row r="1758">
          <cell r="A1758" t="str">
            <v>Rumah Sakit Umum Daerah Dr. Murjani</v>
          </cell>
          <cell r="B1758" t="str">
            <v>Rumah Sakit Umum Daerah Dr. Murjani</v>
          </cell>
        </row>
        <row r="1759">
          <cell r="A1759" t="str">
            <v>Rumah Sakit Umum Daerah Dr. Murjani</v>
          </cell>
          <cell r="B1759" t="str">
            <v>Rumah Sakit Umum Daerah Dr. Murjani</v>
          </cell>
        </row>
        <row r="1760">
          <cell r="A1760" t="str">
            <v>Rumah Sakit Umum Daerah Dr. Murjani</v>
          </cell>
          <cell r="B1760" t="str">
            <v>Rumah Sakit Umum Daerah Dr. Murjani</v>
          </cell>
        </row>
        <row r="1761">
          <cell r="A1761" t="str">
            <v>Rumah Sakit Umum Daerah Dr. Murjani</v>
          </cell>
          <cell r="B1761" t="str">
            <v>Rumah Sakit Umum Daerah Dr. Murjani</v>
          </cell>
        </row>
        <row r="1762">
          <cell r="A1762" t="str">
            <v>Rumah Sakit Umum Daerah Dr. Murjani</v>
          </cell>
          <cell r="B1762" t="str">
            <v>Rumah Sakit Umum Daerah Dr. Murjani</v>
          </cell>
        </row>
        <row r="1763">
          <cell r="A1763" t="str">
            <v>Rumah Sakit Umum Daerah Dr. Murjani</v>
          </cell>
          <cell r="B1763" t="str">
            <v>Rumah Sakit Umum Daerah Dr. Murjani</v>
          </cell>
        </row>
        <row r="1764">
          <cell r="A1764" t="str">
            <v>Rumah Sakit Umum Daerah Dr. Murjani</v>
          </cell>
          <cell r="B1764" t="str">
            <v>Rumah Sakit Umum Daerah Dr. Murjani</v>
          </cell>
        </row>
        <row r="1765">
          <cell r="A1765" t="str">
            <v>Rumah Sakit Umum Daerah Dr. Murjani</v>
          </cell>
          <cell r="B1765" t="str">
            <v>Rumah Sakit Umum Daerah Dr. Murjani</v>
          </cell>
        </row>
        <row r="1766">
          <cell r="A1766" t="str">
            <v>Rumah Sakit Umum Daerah Dr. Murjani</v>
          </cell>
          <cell r="B1766" t="str">
            <v>Rumah Sakit Umum Daerah Dr. Murjani</v>
          </cell>
        </row>
        <row r="1767">
          <cell r="A1767" t="str">
            <v>Rumah Sakit Umum Daerah Dr. Murjani</v>
          </cell>
          <cell r="B1767" t="str">
            <v>Rumah Sakit Umum Daerah Dr. Murjani</v>
          </cell>
        </row>
        <row r="1768">
          <cell r="A1768" t="str">
            <v>Rumah Sakit Umum Daerah Dr. Murjani</v>
          </cell>
          <cell r="B1768" t="str">
            <v>Rumah Sakit Umum Daerah Dr. Murjani</v>
          </cell>
        </row>
        <row r="1769">
          <cell r="A1769" t="str">
            <v>Rumah Sakit Umum Daerah Dr. Murjani</v>
          </cell>
          <cell r="B1769" t="str">
            <v>Rumah Sakit Umum Daerah Dr. Murjani</v>
          </cell>
        </row>
        <row r="1770">
          <cell r="A1770" t="str">
            <v>Rumah Sakit Umum Daerah Dr. Murjani</v>
          </cell>
          <cell r="B1770" t="str">
            <v>Rumah Sakit Umum Daerah Dr. Murjani</v>
          </cell>
        </row>
        <row r="1771">
          <cell r="A1771" t="str">
            <v>Rumah Sakit Umum Daerah Dr. Murjani</v>
          </cell>
          <cell r="B1771" t="str">
            <v>Rumah Sakit Umum Daerah Dr. Murjani</v>
          </cell>
        </row>
        <row r="1772">
          <cell r="A1772" t="str">
            <v>Rumah Sakit Umum Daerah Dr. Murjani</v>
          </cell>
          <cell r="B1772" t="str">
            <v>Rumah Sakit Umum Daerah Dr. Murjani</v>
          </cell>
        </row>
        <row r="1773">
          <cell r="A1773" t="str">
            <v>Rumah Sakit Umum Daerah Dr. Murjani</v>
          </cell>
          <cell r="B1773" t="str">
            <v>Rumah Sakit Umum Daerah Dr. Murjani</v>
          </cell>
        </row>
        <row r="1774">
          <cell r="A1774" t="str">
            <v>Rumah Sakit Umum Daerah Dr. Murjani</v>
          </cell>
          <cell r="B1774" t="str">
            <v>Rumah Sakit Umum Daerah Dr. Murjani</v>
          </cell>
        </row>
        <row r="1775">
          <cell r="A1775" t="str">
            <v>Rumah Sakit Umum Daerah Dr. Murjani</v>
          </cell>
          <cell r="B1775" t="str">
            <v>Rumah Sakit Umum Daerah Dr. Murjani</v>
          </cell>
        </row>
        <row r="1776">
          <cell r="A1776" t="str">
            <v>Rumah Sakit Umum Daerah Dr. Murjani</v>
          </cell>
          <cell r="B1776" t="str">
            <v>Rumah Sakit Umum Daerah Dr. Murjani</v>
          </cell>
        </row>
        <row r="1777">
          <cell r="A1777" t="str">
            <v>Rumah Sakit Umum Daerah Dr. Murjani</v>
          </cell>
          <cell r="B1777" t="str">
            <v>Rumah Sakit Umum Daerah Dr. Murjani</v>
          </cell>
        </row>
        <row r="1778">
          <cell r="A1778" t="str">
            <v>Rumah Sakit Umum Daerah Dr. Murjani</v>
          </cell>
          <cell r="B1778" t="str">
            <v>Rumah Sakit Umum Daerah Dr. Murjani</v>
          </cell>
        </row>
        <row r="1779">
          <cell r="A1779" t="str">
            <v>Rumah Sakit Umum Daerah Dr. Murjani</v>
          </cell>
          <cell r="B1779" t="str">
            <v>Rumah Sakit Umum Daerah Dr. Murjani</v>
          </cell>
        </row>
        <row r="1780">
          <cell r="A1780" t="str">
            <v>Rumah Sakit Umum Daerah Dr. Murjani</v>
          </cell>
          <cell r="B1780" t="str">
            <v>Rumah Sakit Umum Daerah Dr. Murjani</v>
          </cell>
        </row>
        <row r="1781">
          <cell r="A1781" t="str">
            <v>Rumah Sakit Umum Daerah Dr. Murjani</v>
          </cell>
          <cell r="B1781" t="str">
            <v>Rumah Sakit Umum Daerah Dr. Murjani</v>
          </cell>
        </row>
        <row r="1782">
          <cell r="A1782" t="str">
            <v>Rumah Sakit Umum Daerah Dr. Murjani</v>
          </cell>
          <cell r="B1782" t="str">
            <v>Rumah Sakit Umum Daerah Dr. Murjani</v>
          </cell>
        </row>
        <row r="1783">
          <cell r="A1783" t="str">
            <v>Rumah Sakit Umum Daerah Dr. Murjani</v>
          </cell>
          <cell r="B1783" t="str">
            <v>Rumah Sakit Umum Daerah Dr. Murjani</v>
          </cell>
        </row>
        <row r="1784">
          <cell r="A1784" t="str">
            <v>Rumah Sakit Umum Daerah Dr. Murjani</v>
          </cell>
          <cell r="B1784" t="str">
            <v>Rumah Sakit Umum Daerah Dr. Murjani</v>
          </cell>
        </row>
        <row r="1785">
          <cell r="A1785" t="str">
            <v>Rumah Sakit Umum Daerah Dr. Murjani</v>
          </cell>
          <cell r="B1785" t="str">
            <v>Rumah Sakit Umum Daerah Dr. Murjani</v>
          </cell>
        </row>
        <row r="1786">
          <cell r="A1786" t="str">
            <v>Rumah Sakit Umum Daerah Dr. Murjani</v>
          </cell>
          <cell r="B1786" t="str">
            <v>Rumah Sakit Umum Daerah Dr. Murjani</v>
          </cell>
        </row>
        <row r="1787">
          <cell r="A1787" t="str">
            <v>Rumah Sakit Umum Daerah Dr. Murjani</v>
          </cell>
          <cell r="B1787" t="str">
            <v>Rumah Sakit Umum Daerah Dr. Murjani</v>
          </cell>
        </row>
        <row r="1788">
          <cell r="A1788" t="str">
            <v>Rumah Sakit Umum Daerah Dr. Murjani</v>
          </cell>
          <cell r="B1788" t="str">
            <v>Rumah Sakit Umum Daerah Dr. Murjani</v>
          </cell>
        </row>
        <row r="1789">
          <cell r="A1789" t="str">
            <v>Rumah Sakit Umum Daerah Dr. Murjani</v>
          </cell>
          <cell r="B1789" t="str">
            <v>Rumah Sakit Umum Daerah Dr. Murjani</v>
          </cell>
        </row>
        <row r="1790">
          <cell r="A1790" t="str">
            <v>Rumah Sakit Umum Daerah Dr. Murjani</v>
          </cell>
          <cell r="B1790" t="str">
            <v>Rumah Sakit Umum Daerah Dr. Murjani</v>
          </cell>
        </row>
        <row r="1791">
          <cell r="A1791" t="str">
            <v>Rumah Sakit Umum Daerah Dr. Murjani</v>
          </cell>
          <cell r="B1791" t="str">
            <v>Rumah Sakit Umum Daerah Dr. Murjani</v>
          </cell>
        </row>
        <row r="1792">
          <cell r="A1792" t="str">
            <v>Rumah Sakit Umum Daerah Dr. Murjani</v>
          </cell>
          <cell r="B1792" t="str">
            <v>Rumah Sakit Umum Daerah Dr. Murjani</v>
          </cell>
        </row>
        <row r="1793">
          <cell r="A1793" t="str">
            <v>Rumah Sakit Umum Daerah Dr. Murjani</v>
          </cell>
          <cell r="B1793" t="str">
            <v>Rumah Sakit Umum Daerah Dr. Murjani</v>
          </cell>
        </row>
        <row r="1794">
          <cell r="A1794" t="str">
            <v>Rumah Sakit Umum Daerah Dr. Murjani</v>
          </cell>
          <cell r="B1794" t="str">
            <v>Rumah Sakit Umum Daerah Dr. Murjani</v>
          </cell>
        </row>
        <row r="1795">
          <cell r="A1795" t="str">
            <v>Rumah Sakit Umum Daerah Dr. Murjani</v>
          </cell>
          <cell r="B1795" t="str">
            <v>Rumah Sakit Umum Daerah Dr. Murjani</v>
          </cell>
        </row>
        <row r="1796">
          <cell r="A1796" t="str">
            <v>Rumah Sakit Umum Daerah Dr. Murjani</v>
          </cell>
          <cell r="B1796" t="str">
            <v>Rumah Sakit Umum Daerah Dr. Murjani</v>
          </cell>
        </row>
        <row r="1797">
          <cell r="A1797" t="str">
            <v>Rumah Sakit Umum Daerah Dr. Murjani</v>
          </cell>
          <cell r="B1797" t="str">
            <v>Rumah Sakit Umum Daerah Dr. Murjani</v>
          </cell>
        </row>
        <row r="1798">
          <cell r="A1798" t="str">
            <v>Rumah Sakit Umum Daerah Dr. Murjani</v>
          </cell>
          <cell r="B1798" t="str">
            <v>Rumah Sakit Umum Daerah Dr. Murjani</v>
          </cell>
        </row>
        <row r="1799">
          <cell r="A1799" t="str">
            <v>Rumah Sakit Umum Daerah Dr. Murjani</v>
          </cell>
          <cell r="B1799" t="str">
            <v>Rumah Sakit Umum Daerah Dr. Murjani</v>
          </cell>
        </row>
        <row r="1800">
          <cell r="A1800" t="str">
            <v>Rumah Sakit Umum Daerah Dr. Murjani</v>
          </cell>
          <cell r="B1800" t="str">
            <v>Rumah Sakit Umum Daerah Dr. Murjani</v>
          </cell>
        </row>
        <row r="1801">
          <cell r="A1801" t="str">
            <v>Rumah Sakit Umum Daerah Dr. Murjani</v>
          </cell>
          <cell r="B1801" t="str">
            <v>Rumah Sakit Umum Daerah Dr. Murjani</v>
          </cell>
        </row>
        <row r="1802">
          <cell r="A1802" t="str">
            <v>Rumah Sakit Umum Daerah Dr. Murjani</v>
          </cell>
          <cell r="B1802" t="str">
            <v>Rumah Sakit Umum Daerah Dr. Murjani</v>
          </cell>
        </row>
        <row r="1803">
          <cell r="A1803" t="str">
            <v>Rumah Sakit Umum Daerah Dr. Murjani</v>
          </cell>
          <cell r="B1803" t="str">
            <v>Rumah Sakit Umum Daerah Dr. Murjani</v>
          </cell>
        </row>
        <row r="1804">
          <cell r="A1804" t="str">
            <v>Rumah Sakit Umum Daerah Dr. Murjani</v>
          </cell>
          <cell r="B1804" t="str">
            <v>Rumah Sakit Umum Daerah Dr. Murjani</v>
          </cell>
        </row>
        <row r="1805">
          <cell r="A1805" t="str">
            <v>Rumah Sakit Umum Daerah Dr. Murjani</v>
          </cell>
          <cell r="B1805" t="str">
            <v>Rumah Sakit Umum Daerah Dr. Murjani</v>
          </cell>
        </row>
        <row r="1806">
          <cell r="A1806" t="str">
            <v>Rumah Sakit Umum Daerah Dr. Murjani</v>
          </cell>
          <cell r="B1806" t="str">
            <v>Rumah Sakit Umum Daerah Dr. Murjani</v>
          </cell>
        </row>
        <row r="1807">
          <cell r="A1807" t="str">
            <v>Rumah Sakit Umum Daerah Dr. Murjani</v>
          </cell>
          <cell r="B1807" t="str">
            <v>Rumah Sakit Umum Daerah Dr. Murjani</v>
          </cell>
        </row>
        <row r="1808">
          <cell r="A1808" t="str">
            <v>Rumah Sakit Umum Daerah Dr. Murjani</v>
          </cell>
          <cell r="B1808" t="str">
            <v>Rumah Sakit Umum Daerah Dr. Murjani</v>
          </cell>
        </row>
        <row r="1809">
          <cell r="A1809" t="str">
            <v>Rumah Sakit Umum Daerah Dr. Murjani</v>
          </cell>
          <cell r="B1809" t="str">
            <v>Rumah Sakit Umum Daerah Dr. Murjani</v>
          </cell>
        </row>
        <row r="1810">
          <cell r="A1810" t="str">
            <v>Rumah Sakit Umum Daerah Dr. Murjani</v>
          </cell>
          <cell r="B1810" t="str">
            <v>Rumah Sakit Umum Daerah Dr. Murjani</v>
          </cell>
        </row>
        <row r="1811">
          <cell r="A1811" t="str">
            <v>Rumah Sakit Umum Daerah Dr. Murjani</v>
          </cell>
          <cell r="B1811" t="str">
            <v>Rumah Sakit Umum Daerah Dr. Murjani</v>
          </cell>
        </row>
        <row r="1812">
          <cell r="A1812" t="str">
            <v>Rumah Sakit Umum Daerah Dr. Murjani</v>
          </cell>
          <cell r="B1812" t="str">
            <v>Rumah Sakit Umum Daerah Dr. Murjani</v>
          </cell>
        </row>
        <row r="1813">
          <cell r="A1813" t="str">
            <v>Rumah Sakit Umum Daerah Dr. Murjani</v>
          </cell>
          <cell r="B1813" t="str">
            <v>Rumah Sakit Umum Daerah Dr. Murjani</v>
          </cell>
        </row>
        <row r="1814">
          <cell r="A1814" t="str">
            <v>Rumah Sakit Umum Daerah Dr. Murjani</v>
          </cell>
          <cell r="B1814" t="str">
            <v>Rumah Sakit Umum Daerah Dr. Murjani</v>
          </cell>
        </row>
        <row r="1815">
          <cell r="A1815" t="str">
            <v>Rumah Sakit Umum Daerah Dr. Murjani</v>
          </cell>
          <cell r="B1815" t="str">
            <v>Rumah Sakit Umum Daerah Dr. Murjani</v>
          </cell>
        </row>
        <row r="1816">
          <cell r="A1816" t="str">
            <v>Rumah Sakit Umum Daerah Dr. Murjani</v>
          </cell>
          <cell r="B1816" t="str">
            <v>Rumah Sakit Umum Daerah Dr. Murjani</v>
          </cell>
        </row>
        <row r="1817">
          <cell r="A1817" t="str">
            <v>Rumah Sakit Umum Daerah Dr. Murjani</v>
          </cell>
          <cell r="B1817" t="str">
            <v>Rumah Sakit Umum Daerah Dr. Murjani</v>
          </cell>
        </row>
        <row r="1818">
          <cell r="A1818" t="str">
            <v>Rumah Sakit Umum Daerah Dr. Murjani</v>
          </cell>
          <cell r="B1818" t="str">
            <v>Rumah Sakit Umum Daerah Dr. Murjani</v>
          </cell>
        </row>
        <row r="1819">
          <cell r="A1819" t="str">
            <v>Rumah Sakit Umum Daerah Dr. Murjani</v>
          </cell>
          <cell r="B1819" t="str">
            <v>Rumah Sakit Umum Daerah Dr. Murjani</v>
          </cell>
        </row>
        <row r="1820">
          <cell r="A1820" t="str">
            <v>Rumah Sakit Umum Daerah Dr. Murjani</v>
          </cell>
          <cell r="B1820" t="str">
            <v>Rumah Sakit Umum Daerah Dr. Murjani</v>
          </cell>
        </row>
        <row r="1821">
          <cell r="A1821" t="str">
            <v>Rumah Sakit Umum Daerah Dr. Murjani</v>
          </cell>
          <cell r="B1821" t="str">
            <v>Rumah Sakit Umum Daerah Dr. Murjani</v>
          </cell>
        </row>
        <row r="1822">
          <cell r="A1822" t="str">
            <v>Rumah Sakit Umum Daerah Dr. Murjani</v>
          </cell>
          <cell r="B1822" t="str">
            <v>Rumah Sakit Umum Daerah Dr. Murjani</v>
          </cell>
        </row>
        <row r="1823">
          <cell r="A1823" t="str">
            <v>Rumah Sakit Umum Daerah Dr. Murjani</v>
          </cell>
          <cell r="B1823" t="str">
            <v>Rumah Sakit Umum Daerah Dr. Murjani</v>
          </cell>
        </row>
        <row r="1824">
          <cell r="A1824" t="str">
            <v>Rumah Sakit Umum Daerah Dr. Murjani</v>
          </cell>
          <cell r="B1824" t="str">
            <v>Rumah Sakit Umum Daerah Dr. Murjani</v>
          </cell>
        </row>
        <row r="1825">
          <cell r="A1825" t="str">
            <v>Rumah Sakit Umum Daerah Dr. Murjani</v>
          </cell>
          <cell r="B1825" t="str">
            <v>Rumah Sakit Umum Daerah Dr. Murjani</v>
          </cell>
        </row>
        <row r="1826">
          <cell r="A1826" t="str">
            <v>Rumah Sakit Umum Daerah Dr. Murjani</v>
          </cell>
          <cell r="B1826" t="str">
            <v>Rumah Sakit Umum Daerah Dr. Murjani</v>
          </cell>
        </row>
        <row r="1827">
          <cell r="A1827" t="str">
            <v>Rumah Sakit Umum Daerah Dr. Murjani</v>
          </cell>
          <cell r="B1827" t="str">
            <v>Rumah Sakit Umum Daerah Dr. Murjani</v>
          </cell>
        </row>
        <row r="1828">
          <cell r="A1828" t="str">
            <v>Rumah Sakit Umum Daerah Dr. Murjani</v>
          </cell>
          <cell r="B1828" t="str">
            <v>Rumah Sakit Umum Daerah Dr. Murjani</v>
          </cell>
        </row>
        <row r="1829">
          <cell r="A1829" t="str">
            <v>Rumah Sakit Umum Daerah Dr. Murjani</v>
          </cell>
          <cell r="B1829" t="str">
            <v>Rumah Sakit Umum Daerah Dr. Murjani</v>
          </cell>
        </row>
        <row r="1830">
          <cell r="A1830" t="str">
            <v>Rumah Sakit Umum Daerah Dr. Murjani</v>
          </cell>
          <cell r="B1830" t="str">
            <v>Rumah Sakit Umum Daerah Dr. Murjani</v>
          </cell>
        </row>
        <row r="1831">
          <cell r="A1831" t="str">
            <v>Rumah Sakit Umum Daerah Dr. Murjani</v>
          </cell>
          <cell r="B1831" t="str">
            <v>Rumah Sakit Umum Daerah Dr. Murjani</v>
          </cell>
        </row>
        <row r="1832">
          <cell r="A1832" t="str">
            <v>Rumah Sakit Umum Daerah Dr. Murjani</v>
          </cell>
          <cell r="B1832" t="str">
            <v>Rumah Sakit Umum Daerah Dr. Murjani</v>
          </cell>
        </row>
        <row r="1833">
          <cell r="A1833" t="str">
            <v>Rumah Sakit Umum Daerah Dr. Murjani</v>
          </cell>
          <cell r="B1833" t="str">
            <v>Rumah Sakit Umum Daerah Dr. Murjani</v>
          </cell>
        </row>
        <row r="1834">
          <cell r="A1834" t="str">
            <v>Rumah Sakit Umum Daerah Dr. Murjani</v>
          </cell>
          <cell r="B1834" t="str">
            <v>Rumah Sakit Umum Daerah Dr. Murjani</v>
          </cell>
        </row>
        <row r="1835">
          <cell r="A1835" t="str">
            <v>Rumah Sakit Umum Daerah Dr. Murjani</v>
          </cell>
          <cell r="B1835" t="str">
            <v>Rumah Sakit Umum Daerah Dr. Murjani</v>
          </cell>
        </row>
        <row r="1836">
          <cell r="A1836" t="str">
            <v>Rumah Sakit Umum Daerah Dr. Murjani</v>
          </cell>
          <cell r="B1836" t="str">
            <v>Rumah Sakit Umum Daerah Dr. Murjani</v>
          </cell>
        </row>
        <row r="1837">
          <cell r="A1837" t="str">
            <v>Rumah Sakit Umum Daerah Dr. Murjani</v>
          </cell>
          <cell r="B1837" t="str">
            <v>Rumah Sakit Umum Daerah Dr. Murjani</v>
          </cell>
        </row>
        <row r="1838">
          <cell r="A1838" t="str">
            <v>Rumah Sakit Umum Daerah Dr. Murjani</v>
          </cell>
          <cell r="B1838" t="str">
            <v>Rumah Sakit Umum Daerah Dr. Murjani</v>
          </cell>
        </row>
        <row r="1839">
          <cell r="A1839" t="str">
            <v>Rumah Sakit Umum Daerah Dr. Murjani</v>
          </cell>
          <cell r="B1839" t="str">
            <v>Rumah Sakit Umum Daerah Dr. Murjani</v>
          </cell>
        </row>
        <row r="1840">
          <cell r="A1840" t="str">
            <v>Rumah Sakit Umum Daerah Dr. Murjani</v>
          </cell>
          <cell r="B1840" t="str">
            <v>Rumah Sakit Umum Daerah Dr. Murjani</v>
          </cell>
        </row>
        <row r="1841">
          <cell r="A1841" t="str">
            <v>Rumah Sakit Umum Daerah Dr. Murjani</v>
          </cell>
          <cell r="B1841" t="str">
            <v>Rumah Sakit Umum Daerah Dr. Murjani</v>
          </cell>
        </row>
        <row r="1842">
          <cell r="A1842" t="str">
            <v>Rumah Sakit Umum Daerah Dr. Murjani</v>
          </cell>
          <cell r="B1842" t="str">
            <v>Rumah Sakit Umum Daerah Dr. Murjani</v>
          </cell>
        </row>
        <row r="1843">
          <cell r="A1843" t="str">
            <v>Rumah Sakit Umum Daerah Dr. Murjani</v>
          </cell>
          <cell r="B1843" t="str">
            <v>Rumah Sakit Umum Daerah Dr. Murjani</v>
          </cell>
        </row>
        <row r="1844">
          <cell r="A1844" t="str">
            <v>Rumah Sakit Umum Daerah Dr. Murjani</v>
          </cell>
          <cell r="B1844" t="str">
            <v>Rumah Sakit Umum Daerah Dr. Murjani</v>
          </cell>
        </row>
        <row r="1845">
          <cell r="A1845" t="str">
            <v>Rumah Sakit Umum Daerah Dr. Murjani</v>
          </cell>
          <cell r="B1845" t="str">
            <v>Rumah Sakit Umum Daerah Dr. Murjani</v>
          </cell>
        </row>
        <row r="1846">
          <cell r="A1846" t="str">
            <v>Rumah Sakit Umum Daerah Dr. Murjani</v>
          </cell>
          <cell r="B1846" t="str">
            <v>Rumah Sakit Umum Daerah Dr. Murjani</v>
          </cell>
        </row>
        <row r="1847">
          <cell r="A1847" t="str">
            <v>Rumah Sakit Umum Daerah Dr. Murjani</v>
          </cell>
          <cell r="B1847" t="str">
            <v>Rumah Sakit Umum Daerah Dr. Murjani</v>
          </cell>
        </row>
        <row r="1848">
          <cell r="A1848" t="str">
            <v>Rumah Sakit Umum Daerah Dr. Murjani</v>
          </cell>
          <cell r="B1848" t="str">
            <v>Rumah Sakit Umum Daerah Dr. Murjani</v>
          </cell>
        </row>
        <row r="1849">
          <cell r="A1849" t="str">
            <v>Rumah Sakit Umum Daerah Dr. Murjani</v>
          </cell>
          <cell r="B1849" t="str">
            <v>Rumah Sakit Umum Daerah Dr. Murjani</v>
          </cell>
        </row>
        <row r="1850">
          <cell r="A1850" t="str">
            <v>Rumah Sakit Umum Daerah Dr. Murjani</v>
          </cell>
          <cell r="B1850" t="str">
            <v>Rumah Sakit Umum Daerah Dr. Murjani</v>
          </cell>
        </row>
        <row r="1851">
          <cell r="A1851" t="str">
            <v>Rumah Sakit Umum Daerah Dr. Murjani</v>
          </cell>
          <cell r="B1851" t="str">
            <v>Rumah Sakit Umum Daerah Dr. Murjani</v>
          </cell>
        </row>
        <row r="1852">
          <cell r="A1852" t="str">
            <v>Rumah Sakit Umum Daerah Dr. Murjani</v>
          </cell>
          <cell r="B1852" t="str">
            <v>Rumah Sakit Umum Daerah Dr. Murjani</v>
          </cell>
        </row>
        <row r="1853">
          <cell r="A1853" t="str">
            <v>Rumah Sakit Umum Daerah Dr. Murjani</v>
          </cell>
          <cell r="B1853" t="str">
            <v>Rumah Sakit Umum Daerah Dr. Murjani</v>
          </cell>
        </row>
        <row r="1854">
          <cell r="A1854" t="str">
            <v>Rumah Sakit Umum Daerah Dr. Murjani</v>
          </cell>
          <cell r="B1854" t="str">
            <v>Rumah Sakit Umum Daerah Dr. Murjani</v>
          </cell>
        </row>
        <row r="1855">
          <cell r="A1855" t="str">
            <v>Rumah Sakit Umum Daerah Dr. Murjani</v>
          </cell>
          <cell r="B1855" t="str">
            <v>Rumah Sakit Umum Daerah Dr. Murjani</v>
          </cell>
        </row>
        <row r="1856">
          <cell r="A1856" t="str">
            <v>Rumah Sakit Umum Daerah Dr. Murjani</v>
          </cell>
          <cell r="B1856" t="str">
            <v>Rumah Sakit Umum Daerah Dr. Murjani</v>
          </cell>
        </row>
        <row r="1857">
          <cell r="A1857" t="str">
            <v>Rumah Sakit Umum Daerah Dr. Murjani</v>
          </cell>
          <cell r="B1857" t="str">
            <v>Rumah Sakit Umum Daerah Dr. Murjani</v>
          </cell>
        </row>
        <row r="1858">
          <cell r="A1858" t="str">
            <v>Rumah Sakit Umum Daerah Dr. Murjani</v>
          </cell>
          <cell r="B1858" t="str">
            <v>Rumah Sakit Umum Daerah Dr. Murjani</v>
          </cell>
        </row>
        <row r="1859">
          <cell r="A1859" t="str">
            <v>Rumah Sakit Umum Daerah Dr. Murjani</v>
          </cell>
          <cell r="B1859" t="str">
            <v>Rumah Sakit Umum Daerah Dr. Murjani</v>
          </cell>
        </row>
        <row r="1860">
          <cell r="A1860" t="str">
            <v>Rumah Sakit Umum Daerah Dr. Murjani</v>
          </cell>
          <cell r="B1860" t="str">
            <v>Rumah Sakit Umum Daerah Dr. Murjani</v>
          </cell>
        </row>
        <row r="1861">
          <cell r="A1861" t="str">
            <v>Rumah Sakit Umum Daerah Dr. Murjani</v>
          </cell>
          <cell r="B1861" t="str">
            <v>Rumah Sakit Umum Daerah Dr. Murjani</v>
          </cell>
        </row>
        <row r="1862">
          <cell r="A1862" t="str">
            <v>Rumah Sakit Umum Daerah Dr. Murjani</v>
          </cell>
          <cell r="B1862" t="str">
            <v>Rumah Sakit Umum Daerah Dr. Murjani</v>
          </cell>
        </row>
        <row r="1863">
          <cell r="A1863" t="str">
            <v>Rumah Sakit Umum Daerah Dr. Murjani</v>
          </cell>
          <cell r="B1863" t="str">
            <v>Rumah Sakit Umum Daerah Dr. Murjani</v>
          </cell>
        </row>
        <row r="1864">
          <cell r="A1864" t="str">
            <v>Rumah Sakit Umum Daerah Dr. Murjani</v>
          </cell>
          <cell r="B1864" t="str">
            <v>Rumah Sakit Umum Daerah Dr. Murjani</v>
          </cell>
        </row>
        <row r="1865">
          <cell r="A1865" t="str">
            <v>Rumah Sakit Umum Daerah Dr. Murjani</v>
          </cell>
          <cell r="B1865" t="str">
            <v>Rumah Sakit Umum Daerah Dr. Murjani</v>
          </cell>
        </row>
        <row r="1866">
          <cell r="A1866" t="str">
            <v>Rumah Sakit Umum Daerah Dr. Murjani</v>
          </cell>
          <cell r="B1866" t="str">
            <v>Rumah Sakit Umum Daerah Dr. Murjani</v>
          </cell>
        </row>
        <row r="1867">
          <cell r="A1867" t="str">
            <v>Rumah Sakit Umum Daerah Dr. Murjani</v>
          </cell>
          <cell r="B1867" t="str">
            <v>Rumah Sakit Umum Daerah Dr. Murjani</v>
          </cell>
        </row>
        <row r="1868">
          <cell r="A1868" t="str">
            <v>Rumah Sakit Umum Daerah Dr. Murjani</v>
          </cell>
          <cell r="B1868" t="str">
            <v>Rumah Sakit Umum Daerah Dr. Murjani</v>
          </cell>
        </row>
        <row r="1869">
          <cell r="A1869" t="str">
            <v>Rumah Sakit Umum Daerah Dr. Murjani</v>
          </cell>
          <cell r="B1869" t="str">
            <v>Rumah Sakit Umum Daerah Dr. Murjani</v>
          </cell>
        </row>
        <row r="1870">
          <cell r="A1870" t="str">
            <v>Rumah Sakit Umum Daerah Dr. Murjani</v>
          </cell>
          <cell r="B1870" t="str">
            <v>Rumah Sakit Umum Daerah Dr. Murjani</v>
          </cell>
        </row>
        <row r="1871">
          <cell r="A1871" t="str">
            <v>Rumah Sakit Umum Daerah Dr. Murjani</v>
          </cell>
          <cell r="B1871" t="str">
            <v>Rumah Sakit Umum Daerah Dr. Murjani</v>
          </cell>
        </row>
        <row r="1872">
          <cell r="A1872" t="str">
            <v>Rumah Sakit Umum Daerah Dr. Murjani</v>
          </cell>
          <cell r="B1872" t="str">
            <v>Rumah Sakit Umum Daerah Dr. Murjani</v>
          </cell>
        </row>
        <row r="1873">
          <cell r="A1873" t="str">
            <v>Rumah Sakit Umum Daerah Dr. Murjani</v>
          </cell>
          <cell r="B1873" t="str">
            <v>Rumah Sakit Umum Daerah Dr. Murjani</v>
          </cell>
        </row>
        <row r="1874">
          <cell r="A1874" t="str">
            <v>Rumah Sakit Umum Daerah Dr. Murjani</v>
          </cell>
          <cell r="B1874" t="str">
            <v>Rumah Sakit Umum Daerah Dr. Murjani</v>
          </cell>
        </row>
        <row r="1875">
          <cell r="A1875" t="str">
            <v>Rumah Sakit Umum Daerah Dr. Murjani</v>
          </cell>
          <cell r="B1875" t="str">
            <v>Rumah Sakit Umum Daerah Dr. Murjani</v>
          </cell>
        </row>
        <row r="1876">
          <cell r="A1876" t="str">
            <v>Rumah Sakit Umum Daerah Dr. Murjani</v>
          </cell>
          <cell r="B1876" t="str">
            <v>Rumah Sakit Umum Daerah Dr. Murjani</v>
          </cell>
        </row>
        <row r="1877">
          <cell r="A1877" t="str">
            <v>Rumah Sakit Umum Daerah Dr. Murjani</v>
          </cell>
          <cell r="B1877" t="str">
            <v>Rumah Sakit Umum Daerah Dr. Murjani</v>
          </cell>
        </row>
        <row r="1878">
          <cell r="A1878" t="str">
            <v>Rumah Sakit Umum Daerah Dr. Murjani</v>
          </cell>
          <cell r="B1878" t="str">
            <v>Rumah Sakit Umum Daerah Dr. Murjani</v>
          </cell>
        </row>
        <row r="1879">
          <cell r="A1879" t="str">
            <v>Rumah Sakit Umum Daerah Dr. Murjani</v>
          </cell>
          <cell r="B1879" t="str">
            <v>Rumah Sakit Umum Daerah Dr. Murjani</v>
          </cell>
        </row>
        <row r="1880">
          <cell r="A1880" t="str">
            <v>Rumah Sakit Umum Daerah Dr. Murjani</v>
          </cell>
          <cell r="B1880" t="str">
            <v>Rumah Sakit Umum Daerah Dr. Murjani</v>
          </cell>
        </row>
        <row r="1881">
          <cell r="A1881" t="str">
            <v>Rumah Sakit Umum Daerah Dr. Murjani</v>
          </cell>
          <cell r="B1881" t="str">
            <v>Rumah Sakit Umum Daerah Dr. Murjani</v>
          </cell>
        </row>
        <row r="1882">
          <cell r="A1882" t="str">
            <v>Rumah Sakit Umum Daerah Dr. Murjani</v>
          </cell>
          <cell r="B1882" t="str">
            <v>Rumah Sakit Umum Daerah Dr. Murjani</v>
          </cell>
        </row>
        <row r="1883">
          <cell r="A1883" t="str">
            <v>Rumah Sakit Umum Daerah Dr. Murjani</v>
          </cell>
          <cell r="B1883" t="str">
            <v>Rumah Sakit Umum Daerah Dr. Murjani</v>
          </cell>
        </row>
        <row r="1884">
          <cell r="A1884" t="str">
            <v>Rumah Sakit Umum Daerah Dr. Murjani</v>
          </cell>
          <cell r="B1884" t="str">
            <v>Rumah Sakit Umum Daerah Dr. Murjani</v>
          </cell>
        </row>
        <row r="1885">
          <cell r="A1885" t="str">
            <v>Rumah Sakit Umum Daerah Dr. Murjani</v>
          </cell>
          <cell r="B1885" t="str">
            <v>Rumah Sakit Umum Daerah Dr. Murjani</v>
          </cell>
        </row>
        <row r="1886">
          <cell r="A1886" t="str">
            <v>Rumah Sakit Umum Daerah Dr. Murjani</v>
          </cell>
          <cell r="B1886" t="str">
            <v>Rumah Sakit Umum Daerah Dr. Murjani</v>
          </cell>
        </row>
        <row r="1887">
          <cell r="A1887" t="str">
            <v>Rumah Sakit Umum Daerah Dr. Murjani</v>
          </cell>
          <cell r="B1887" t="str">
            <v>Rumah Sakit Umum Daerah Dr. Murjani</v>
          </cell>
        </row>
        <row r="1888">
          <cell r="A1888" t="str">
            <v>Rumah Sakit Umum Daerah Dr. Murjani</v>
          </cell>
          <cell r="B1888" t="str">
            <v>Rumah Sakit Umum Daerah Dr. Murjani</v>
          </cell>
        </row>
        <row r="1889">
          <cell r="A1889" t="str">
            <v>Rumah Sakit Umum Daerah Dr. Murjani</v>
          </cell>
          <cell r="B1889" t="str">
            <v>Rumah Sakit Umum Daerah Dr. Murjani</v>
          </cell>
        </row>
        <row r="1890">
          <cell r="A1890" t="str">
            <v>Rumah Sakit Umum Daerah Dr. Murjani</v>
          </cell>
          <cell r="B1890" t="str">
            <v>Rumah Sakit Umum Daerah Dr. Murjani</v>
          </cell>
        </row>
        <row r="1891">
          <cell r="A1891" t="str">
            <v>Rumah Sakit Umum Daerah Dr. Murjani</v>
          </cell>
          <cell r="B1891" t="str">
            <v>Rumah Sakit Umum Daerah Dr. Murjani</v>
          </cell>
        </row>
        <row r="1892">
          <cell r="A1892" t="str">
            <v>Rumah Sakit Umum Daerah Dr. Murjani</v>
          </cell>
          <cell r="B1892" t="str">
            <v>Rumah Sakit Umum Daerah Dr. Murjani</v>
          </cell>
        </row>
        <row r="1893">
          <cell r="A1893" t="str">
            <v>Rumah Sakit Umum Daerah Dr. Murjani</v>
          </cell>
          <cell r="B1893" t="str">
            <v>Rumah Sakit Umum Daerah Dr. Murjani</v>
          </cell>
        </row>
        <row r="1894">
          <cell r="A1894" t="str">
            <v>Rumah Sakit Umum Daerah Dr. Murjani</v>
          </cell>
          <cell r="B1894" t="str">
            <v>Rumah Sakit Umum Daerah Dr. Murjani</v>
          </cell>
        </row>
        <row r="1895">
          <cell r="A1895" t="str">
            <v>Rumah Sakit Umum Daerah Dr. Murjani</v>
          </cell>
          <cell r="B1895" t="str">
            <v>Rumah Sakit Umum Daerah Dr. Murjani</v>
          </cell>
        </row>
        <row r="1896">
          <cell r="A1896" t="str">
            <v>Rumah Sakit Umum Daerah Dr. Murjani</v>
          </cell>
          <cell r="B1896" t="str">
            <v>Rumah Sakit Umum Daerah Dr. Murjani</v>
          </cell>
        </row>
        <row r="1897">
          <cell r="A1897" t="str">
            <v>Rumah Sakit Umum Daerah Dr. Murjani</v>
          </cell>
          <cell r="B1897" t="str">
            <v>Rumah Sakit Umum Daerah Dr. Murjani</v>
          </cell>
        </row>
        <row r="1898">
          <cell r="A1898" t="str">
            <v>Rumah Sakit Umum Daerah Dr. Murjani</v>
          </cell>
          <cell r="B1898" t="str">
            <v>Rumah Sakit Umum Daerah Dr. Murjani</v>
          </cell>
        </row>
        <row r="1899">
          <cell r="A1899" t="str">
            <v>Rumah Sakit Umum Daerah Dr. Murjani</v>
          </cell>
          <cell r="B1899" t="str">
            <v>Rumah Sakit Umum Daerah Dr. Murjani</v>
          </cell>
        </row>
        <row r="1900">
          <cell r="A1900" t="str">
            <v>Rumah Sakit Umum Daerah Dr. Murjani</v>
          </cell>
          <cell r="B1900" t="str">
            <v>Rumah Sakit Umum Daerah Dr. Murjani</v>
          </cell>
        </row>
        <row r="1901">
          <cell r="A1901" t="str">
            <v>Rumah Sakit Umum Daerah Dr. Murjani</v>
          </cell>
          <cell r="B1901" t="str">
            <v>Rumah Sakit Umum Daerah Dr. Murjani</v>
          </cell>
        </row>
        <row r="1902">
          <cell r="A1902" t="str">
            <v>Rumah Sakit Umum Daerah Dr. Murjani</v>
          </cell>
          <cell r="B1902" t="str">
            <v>Rumah Sakit Umum Daerah Dr. Murjani</v>
          </cell>
        </row>
        <row r="1903">
          <cell r="A1903" t="str">
            <v>Rumah Sakit Umum Daerah Dr. Murjani</v>
          </cell>
          <cell r="B1903" t="str">
            <v>Rumah Sakit Umum Daerah Dr. Murjani</v>
          </cell>
        </row>
        <row r="1904">
          <cell r="A1904" t="str">
            <v>Rumah Sakit Umum Daerah Dr. Murjani</v>
          </cell>
          <cell r="B1904" t="str">
            <v>Rumah Sakit Umum Daerah Dr. Murjani</v>
          </cell>
        </row>
        <row r="1905">
          <cell r="A1905" t="str">
            <v>Rumah Sakit Umum Daerah Dr. Murjani</v>
          </cell>
          <cell r="B1905" t="str">
            <v>Rumah Sakit Umum Daerah Dr. Murjani</v>
          </cell>
        </row>
        <row r="1906">
          <cell r="A1906" t="str">
            <v>Rumah Sakit Umum Daerah Dr. Murjani</v>
          </cell>
          <cell r="B1906" t="str">
            <v>Rumah Sakit Umum Daerah Dr. Murjani</v>
          </cell>
        </row>
        <row r="1907">
          <cell r="A1907" t="str">
            <v>Rumah Sakit Umum Daerah Dr. Murjani</v>
          </cell>
          <cell r="B1907" t="str">
            <v>Rumah Sakit Umum Daerah Dr. Murjani</v>
          </cell>
        </row>
        <row r="1908">
          <cell r="A1908" t="str">
            <v>Rumah Sakit Umum Daerah Dr. Murjani</v>
          </cell>
          <cell r="B1908" t="str">
            <v>Rumah Sakit Umum Daerah Dr. Murjani</v>
          </cell>
        </row>
        <row r="1909">
          <cell r="A1909" t="str">
            <v>Rumah Sakit Umum Daerah Dr. Murjani</v>
          </cell>
          <cell r="B1909" t="str">
            <v>Rumah Sakit Umum Daerah Dr. Murjani</v>
          </cell>
        </row>
        <row r="1910">
          <cell r="A1910" t="str">
            <v>Rumah Sakit Umum Daerah Dr. Murjani</v>
          </cell>
          <cell r="B1910" t="str">
            <v>Rumah Sakit Umum Daerah Dr. Murjani</v>
          </cell>
        </row>
        <row r="1911">
          <cell r="A1911" t="str">
            <v>Rumah Sakit Umum Daerah Dr. Murjani</v>
          </cell>
          <cell r="B1911" t="str">
            <v>Rumah Sakit Umum Daerah Dr. Murjani</v>
          </cell>
        </row>
        <row r="1912">
          <cell r="A1912" t="str">
            <v>Rumah Sakit Umum Daerah Dr. Murjani</v>
          </cell>
          <cell r="B1912" t="str">
            <v>Rumah Sakit Umum Daerah Dr. Murjani</v>
          </cell>
        </row>
        <row r="1913">
          <cell r="A1913" t="str">
            <v>Rumah Sakit Umum Daerah Dr. Murjani</v>
          </cell>
          <cell r="B1913" t="str">
            <v>Rumah Sakit Umum Daerah Dr. Murjani</v>
          </cell>
        </row>
        <row r="1914">
          <cell r="A1914" t="str">
            <v>Rumah Sakit Umum Daerah Dr. Murjani</v>
          </cell>
          <cell r="B1914" t="str">
            <v>Rumah Sakit Umum Daerah Dr. Murjani</v>
          </cell>
        </row>
        <row r="1915">
          <cell r="A1915" t="str">
            <v>Rumah Sakit Umum Daerah Dr. Murjani</v>
          </cell>
          <cell r="B1915" t="str">
            <v>Rumah Sakit Umum Daerah Dr. Murjani</v>
          </cell>
        </row>
        <row r="1916">
          <cell r="A1916" t="str">
            <v>Rumah Sakit Umum Daerah Dr. Murjani</v>
          </cell>
          <cell r="B1916" t="str">
            <v>Rumah Sakit Umum Daerah Dr. Murjani</v>
          </cell>
        </row>
        <row r="1917">
          <cell r="A1917" t="str">
            <v>Rumah Sakit Umum Daerah Dr. Murjani</v>
          </cell>
          <cell r="B1917" t="str">
            <v>Rumah Sakit Umum Daerah Dr. Murjani</v>
          </cell>
        </row>
        <row r="1918">
          <cell r="A1918" t="str">
            <v>Rumah Sakit Umum Daerah Dr. Murjani</v>
          </cell>
          <cell r="B1918" t="str">
            <v>Rumah Sakit Umum Daerah Dr. Murjani</v>
          </cell>
        </row>
        <row r="1919">
          <cell r="A1919" t="str">
            <v>Rumah Sakit Umum Daerah Dr. Murjani</v>
          </cell>
          <cell r="B1919" t="str">
            <v>Rumah Sakit Umum Daerah Dr. Murjani</v>
          </cell>
        </row>
        <row r="1920">
          <cell r="A1920" t="str">
            <v>Rumah Sakit Umum Daerah Dr. Murjani</v>
          </cell>
          <cell r="B1920" t="str">
            <v>Rumah Sakit Umum Daerah Dr. Murjani</v>
          </cell>
        </row>
        <row r="1921">
          <cell r="A1921" t="str">
            <v>Rumah Sakit Umum Daerah Dr. Murjani</v>
          </cell>
          <cell r="B1921" t="str">
            <v>Rumah Sakit Umum Daerah Dr. Murjani</v>
          </cell>
        </row>
        <row r="1922">
          <cell r="A1922" t="str">
            <v>Rumah Sakit Umum Daerah Dr. Murjani</v>
          </cell>
          <cell r="B1922" t="str">
            <v>Rumah Sakit Umum Daerah Dr. Murjani</v>
          </cell>
        </row>
        <row r="1923">
          <cell r="A1923" t="str">
            <v>Rumah Sakit Umum Daerah Dr. Murjani</v>
          </cell>
          <cell r="B1923" t="str">
            <v>Rumah Sakit Umum Daerah Dr. Murjani</v>
          </cell>
        </row>
        <row r="1924">
          <cell r="A1924" t="str">
            <v>Rumah Sakit Umum Daerah Dr. Murjani</v>
          </cell>
          <cell r="B1924" t="str">
            <v>Rumah Sakit Umum Daerah Dr. Murjani</v>
          </cell>
        </row>
        <row r="1925">
          <cell r="A1925" t="str">
            <v>Rumah Sakit Umum Daerah Dr. Murjani</v>
          </cell>
          <cell r="B1925" t="str">
            <v>Rumah Sakit Umum Daerah Dr. Murjani</v>
          </cell>
        </row>
        <row r="1926">
          <cell r="A1926" t="str">
            <v>Rumah Sakit Umum Daerah Dr. Murjani</v>
          </cell>
          <cell r="B1926" t="str">
            <v>Rumah Sakit Umum Daerah Dr. Murjani</v>
          </cell>
        </row>
        <row r="1927">
          <cell r="A1927" t="str">
            <v>Rumah Sakit Umum Daerah Dr. Murjani</v>
          </cell>
          <cell r="B1927" t="str">
            <v>Rumah Sakit Umum Daerah Dr. Murjani</v>
          </cell>
        </row>
        <row r="1928">
          <cell r="A1928" t="str">
            <v>Rumah Sakit Umum Daerah Dr. Murjani</v>
          </cell>
          <cell r="B1928" t="str">
            <v>Rumah Sakit Umum Daerah Dr. Murjani</v>
          </cell>
        </row>
        <row r="1929">
          <cell r="A1929" t="str">
            <v>Rumah Sakit Umum Daerah Dr. Murjani</v>
          </cell>
          <cell r="B1929" t="str">
            <v>Rumah Sakit Umum Daerah Dr. Murjani</v>
          </cell>
        </row>
        <row r="1930">
          <cell r="A1930" t="str">
            <v>Rumah Sakit Umum Daerah Dr. Murjani</v>
          </cell>
          <cell r="B1930" t="str">
            <v>Rumah Sakit Umum Daerah Dr. Murjani</v>
          </cell>
        </row>
        <row r="1931">
          <cell r="A1931" t="str">
            <v>Rumah Sakit Umum Daerah Dr. Murjani</v>
          </cell>
          <cell r="B1931" t="str">
            <v>Rumah Sakit Umum Daerah Dr. Murjani</v>
          </cell>
        </row>
        <row r="1932">
          <cell r="A1932" t="str">
            <v>Rumah Sakit Umum Daerah Dr. Murjani</v>
          </cell>
          <cell r="B1932" t="str">
            <v>Rumah Sakit Umum Daerah Dr. Murjani</v>
          </cell>
        </row>
        <row r="1933">
          <cell r="A1933" t="str">
            <v>Rumah Sakit Umum Daerah Dr. Murjani</v>
          </cell>
          <cell r="B1933" t="str">
            <v>Rumah Sakit Umum Daerah Dr. Murjani</v>
          </cell>
        </row>
        <row r="1934">
          <cell r="A1934" t="str">
            <v>Rumah Sakit Umum Daerah Dr. Murjani</v>
          </cell>
          <cell r="B1934" t="str">
            <v>Rumah Sakit Umum Daerah Dr. Murjani</v>
          </cell>
        </row>
        <row r="1935">
          <cell r="A1935" t="str">
            <v>Rumah Sakit Umum Daerah Dr. Murjani</v>
          </cell>
          <cell r="B1935" t="str">
            <v>Rumah Sakit Umum Daerah Dr. Murjani</v>
          </cell>
        </row>
        <row r="1936">
          <cell r="A1936" t="str">
            <v>Rumah Sakit Umum Daerah Dr. Murjani</v>
          </cell>
          <cell r="B1936" t="str">
            <v>Rumah Sakit Umum Daerah Dr. Murjani</v>
          </cell>
        </row>
        <row r="1937">
          <cell r="A1937" t="str">
            <v>Rumah Sakit Umum Daerah Dr. Murjani</v>
          </cell>
          <cell r="B1937" t="str">
            <v>Rumah Sakit Umum Daerah Dr. Murjani</v>
          </cell>
        </row>
        <row r="1938">
          <cell r="A1938" t="str">
            <v>Rumah Sakit Umum Daerah Dr. Murjani</v>
          </cell>
          <cell r="B1938" t="str">
            <v>Rumah Sakit Umum Daerah Dr. Murjani</v>
          </cell>
        </row>
        <row r="1939">
          <cell r="A1939" t="str">
            <v>Rumah Sakit Umum Daerah Dr. Murjani</v>
          </cell>
          <cell r="B1939" t="str">
            <v>Rumah Sakit Umum Daerah Dr. Murjani</v>
          </cell>
        </row>
        <row r="1940">
          <cell r="A1940" t="str">
            <v>Rumah Sakit Umum Daerah Dr. Murjani</v>
          </cell>
          <cell r="B1940" t="str">
            <v>Rumah Sakit Umum Daerah Dr. Murjani</v>
          </cell>
        </row>
        <row r="1941">
          <cell r="A1941" t="str">
            <v>Rumah Sakit Umum Daerah Dr. Murjani</v>
          </cell>
          <cell r="B1941" t="str">
            <v>Rumah Sakit Umum Daerah Dr. Murjani</v>
          </cell>
        </row>
        <row r="1942">
          <cell r="A1942" t="str">
            <v>Rumah Sakit Umum Daerah Dr. Murjani</v>
          </cell>
          <cell r="B1942" t="str">
            <v>Rumah Sakit Umum Daerah Dr. Murjani</v>
          </cell>
        </row>
        <row r="1943">
          <cell r="A1943" t="str">
            <v>Rumah Sakit Umum Daerah Dr. Murjani</v>
          </cell>
          <cell r="B1943" t="str">
            <v>Rumah Sakit Umum Daerah Dr. Murjani</v>
          </cell>
        </row>
        <row r="1944">
          <cell r="A1944" t="str">
            <v>Rumah Sakit Umum Daerah Dr. Murjani</v>
          </cell>
          <cell r="B1944" t="str">
            <v>Rumah Sakit Umum Daerah Dr. Murjani</v>
          </cell>
        </row>
        <row r="1945">
          <cell r="A1945" t="str">
            <v>Rumah Sakit Umum Daerah Dr. Murjani</v>
          </cell>
          <cell r="B1945" t="str">
            <v>Rumah Sakit Umum Daerah Dr. Murjani</v>
          </cell>
        </row>
        <row r="1946">
          <cell r="A1946" t="str">
            <v>Rumah Sakit Umum Daerah Dr. Murjani</v>
          </cell>
          <cell r="B1946" t="str">
            <v>Rumah Sakit Umum Daerah Dr. Murjani</v>
          </cell>
        </row>
        <row r="1947">
          <cell r="A1947" t="str">
            <v>Rumah Sakit Umum Daerah Dr. Murjani</v>
          </cell>
          <cell r="B1947" t="str">
            <v>Rumah Sakit Umum Daerah Dr. Murjani</v>
          </cell>
        </row>
        <row r="1948">
          <cell r="A1948" t="str">
            <v>Rumah Sakit Umum Daerah Dr. Murjani</v>
          </cell>
          <cell r="B1948" t="str">
            <v>Rumah Sakit Umum Daerah Dr. Murjani</v>
          </cell>
        </row>
        <row r="1949">
          <cell r="A1949" t="str">
            <v>Rumah Sakit Umum Daerah Dr. Murjani</v>
          </cell>
          <cell r="B1949" t="str">
            <v>Rumah Sakit Umum Daerah Dr. Murjani</v>
          </cell>
        </row>
        <row r="1950">
          <cell r="A1950" t="str">
            <v>Rumah Sakit Umum Daerah Dr. Murjani</v>
          </cell>
          <cell r="B1950" t="str">
            <v>Rumah Sakit Umum Daerah Dr. Murjani</v>
          </cell>
        </row>
        <row r="1951">
          <cell r="A1951" t="str">
            <v>Rumah Sakit Umum Daerah Dr. Murjani</v>
          </cell>
          <cell r="B1951" t="str">
            <v>Rumah Sakit Umum Daerah Dr. Murjani</v>
          </cell>
        </row>
        <row r="1952">
          <cell r="A1952" t="str">
            <v>Rumah Sakit Umum Daerah Dr. Murjani</v>
          </cell>
          <cell r="B1952" t="str">
            <v>Rumah Sakit Umum Daerah Dr. Murjani</v>
          </cell>
        </row>
        <row r="1953">
          <cell r="A1953" t="str">
            <v>Rumah Sakit Umum Daerah Dr. Murjani</v>
          </cell>
          <cell r="B1953" t="str">
            <v>Rumah Sakit Umum Daerah Dr. Murjani</v>
          </cell>
        </row>
        <row r="1954">
          <cell r="A1954" t="str">
            <v>Rumah Sakit Umum Daerah Dr. Murjani</v>
          </cell>
          <cell r="B1954" t="str">
            <v>Rumah Sakit Umum Daerah Dr. Murjani</v>
          </cell>
        </row>
        <row r="1955">
          <cell r="A1955" t="str">
            <v>Rumah Sakit Umum Daerah Dr. Murjani</v>
          </cell>
          <cell r="B1955" t="str">
            <v>Rumah Sakit Umum Daerah Dr. Murjani</v>
          </cell>
        </row>
        <row r="1956">
          <cell r="A1956" t="str">
            <v>Rumah Sakit Umum Daerah Dr. Murjani</v>
          </cell>
          <cell r="B1956" t="str">
            <v>Rumah Sakit Umum Daerah Dr. Murjani</v>
          </cell>
        </row>
        <row r="1957">
          <cell r="A1957" t="str">
            <v>Rumah Sakit Umum Daerah Dr. Murjani</v>
          </cell>
          <cell r="B1957" t="str">
            <v>Rumah Sakit Umum Daerah Dr. Murjani</v>
          </cell>
        </row>
        <row r="1958">
          <cell r="A1958" t="str">
            <v>Rumah Sakit Umum Daerah Dr. Murjani</v>
          </cell>
          <cell r="B1958" t="str">
            <v>Rumah Sakit Umum Daerah Dr. Murjani</v>
          </cell>
        </row>
        <row r="1959">
          <cell r="A1959" t="str">
            <v>Rumah Sakit Umum Daerah Dr. Murjani</v>
          </cell>
          <cell r="B1959" t="str">
            <v>Rumah Sakit Umum Daerah Dr. Murjani</v>
          </cell>
        </row>
        <row r="1960">
          <cell r="A1960" t="str">
            <v>Rumah Sakit Umum Daerah Dr. Murjani</v>
          </cell>
          <cell r="B1960" t="str">
            <v>Rumah Sakit Umum Daerah Dr. Murjani</v>
          </cell>
        </row>
        <row r="1961">
          <cell r="A1961" t="str">
            <v>Rumah Sakit Umum Daerah Dr. Murjani</v>
          </cell>
          <cell r="B1961" t="str">
            <v>Rumah Sakit Umum Daerah Dr. Murjani</v>
          </cell>
        </row>
        <row r="1962">
          <cell r="A1962" t="str">
            <v>Rumah Sakit Umum Daerah Dr. Murjani</v>
          </cell>
          <cell r="B1962" t="str">
            <v>Rumah Sakit Umum Daerah Dr. Murjani</v>
          </cell>
        </row>
        <row r="1963">
          <cell r="A1963" t="str">
            <v>Rumah Sakit Umum Daerah Dr. Murjani</v>
          </cell>
          <cell r="B1963" t="str">
            <v>Rumah Sakit Umum Daerah Dr. Murjani</v>
          </cell>
        </row>
        <row r="1964">
          <cell r="A1964" t="str">
            <v>Rumah Sakit Umum Daerah Dr. Murjani</v>
          </cell>
          <cell r="B1964" t="str">
            <v>Rumah Sakit Umum Daerah Dr. Murjani</v>
          </cell>
        </row>
        <row r="1965">
          <cell r="A1965" t="str">
            <v>Rumah Sakit Umum Daerah Dr. Murjani</v>
          </cell>
          <cell r="B1965" t="str">
            <v>Rumah Sakit Umum Daerah Dr. Murjani</v>
          </cell>
        </row>
        <row r="1966">
          <cell r="A1966" t="str">
            <v>Rumah Sakit Umum Daerah Dr. Murjani</v>
          </cell>
          <cell r="B1966" t="str">
            <v>Rumah Sakit Umum Daerah Dr. Murjani</v>
          </cell>
        </row>
        <row r="1967">
          <cell r="A1967" t="str">
            <v>Rumah Sakit Umum Daerah Dr. Murjani</v>
          </cell>
          <cell r="B1967" t="str">
            <v>Rumah Sakit Umum Daerah Dr. Murjani</v>
          </cell>
        </row>
        <row r="1968">
          <cell r="A1968" t="str">
            <v>Rumah Sakit Umum Daerah Dr. Murjani</v>
          </cell>
          <cell r="B1968" t="str">
            <v>Rumah Sakit Umum Daerah Dr. Murjani</v>
          </cell>
        </row>
        <row r="1969">
          <cell r="A1969" t="str">
            <v>Rumah Sakit Umum Daerah Dr. Murjani</v>
          </cell>
          <cell r="B1969" t="str">
            <v>Rumah Sakit Umum Daerah Dr. Murjani</v>
          </cell>
        </row>
        <row r="1970">
          <cell r="A1970" t="str">
            <v>Rumah Sakit Umum Daerah Dr. Murjani</v>
          </cell>
          <cell r="B1970" t="str">
            <v>Rumah Sakit Umum Daerah Dr. Murjani</v>
          </cell>
        </row>
        <row r="1971">
          <cell r="A1971" t="str">
            <v>Rumah Sakit Umum Daerah Dr. Murjani</v>
          </cell>
          <cell r="B1971" t="str">
            <v>Rumah Sakit Umum Daerah Dr. Murjani</v>
          </cell>
        </row>
        <row r="1972">
          <cell r="A1972" t="str">
            <v>Rumah Sakit Umum Daerah Dr. Murjani</v>
          </cell>
          <cell r="B1972" t="str">
            <v>Rumah Sakit Umum Daerah Dr. Murjani</v>
          </cell>
        </row>
        <row r="1973">
          <cell r="A1973" t="str">
            <v>Rumah Sakit Umum Daerah Dr. Murjani</v>
          </cell>
          <cell r="B1973" t="str">
            <v>Rumah Sakit Umum Daerah Dr. Murjani</v>
          </cell>
        </row>
        <row r="1974">
          <cell r="A1974" t="str">
            <v>Rumah Sakit Umum Daerah Dr. Murjani</v>
          </cell>
          <cell r="B1974" t="str">
            <v>Rumah Sakit Umum Daerah Dr. Murjani</v>
          </cell>
        </row>
        <row r="1975">
          <cell r="A1975" t="str">
            <v>Rumah Sakit Umum Daerah Dr. Murjani</v>
          </cell>
          <cell r="B1975" t="str">
            <v>Rumah Sakit Umum Daerah Dr. Murjani</v>
          </cell>
        </row>
        <row r="1976">
          <cell r="A1976" t="str">
            <v>Rumah Sakit Umum Daerah Dr. Murjani</v>
          </cell>
          <cell r="B1976" t="str">
            <v>Rumah Sakit Umum Daerah Dr. Murjani</v>
          </cell>
        </row>
        <row r="1977">
          <cell r="A1977" t="str">
            <v>Rumah Sakit Umum Daerah Dr. Murjani</v>
          </cell>
          <cell r="B1977" t="str">
            <v>Rumah Sakit Umum Daerah Dr. Murjani</v>
          </cell>
        </row>
        <row r="1978">
          <cell r="A1978" t="str">
            <v>Rumah Sakit Umum Daerah Dr. Murjani</v>
          </cell>
          <cell r="B1978" t="str">
            <v>Rumah Sakit Umum Daerah Dr. Murjani</v>
          </cell>
        </row>
        <row r="1979">
          <cell r="A1979" t="str">
            <v>Rumah Sakit Umum Daerah Dr. Murjani</v>
          </cell>
          <cell r="B1979" t="str">
            <v>Rumah Sakit Umum Daerah Dr. Murjani</v>
          </cell>
        </row>
        <row r="1980">
          <cell r="A1980" t="str">
            <v>Rumah Sakit Umum Daerah Dr. Murjani</v>
          </cell>
          <cell r="B1980" t="str">
            <v>Rumah Sakit Umum Daerah Dr. Murjani</v>
          </cell>
        </row>
        <row r="1981">
          <cell r="A1981" t="str">
            <v>Rumah Sakit Umum Daerah Dr. Murjani</v>
          </cell>
          <cell r="B1981" t="str">
            <v>Rumah Sakit Umum Daerah Dr. Murjani</v>
          </cell>
        </row>
        <row r="1982">
          <cell r="A1982" t="str">
            <v>RUMAH SAKIT UMUM DAERAH DR. MURJANI</v>
          </cell>
          <cell r="B1982" t="str">
            <v>RUMAH SAKIT UMUM DAERAH DR. MURJANI</v>
          </cell>
        </row>
        <row r="1983">
          <cell r="A1983" t="str">
            <v>RUMAH SAKIT UMUM DAERAH DR. MURJANI</v>
          </cell>
          <cell r="B1983" t="str">
            <v>RUMAH SAKIT UMUM DAERAH DR. MURJANI</v>
          </cell>
        </row>
        <row r="1984">
          <cell r="A1984" t="str">
            <v>RUMAH SAKIT UMUM DAERAH DR. MURJANI</v>
          </cell>
          <cell r="B1984" t="str">
            <v>RUMAH SAKIT UMUM DAERAH DR. MURJANI</v>
          </cell>
        </row>
        <row r="1985">
          <cell r="A1985" t="str">
            <v>RUMAH SAKIT UMUM DAERAH DR. MURJANI</v>
          </cell>
          <cell r="B1985" t="str">
            <v>RUMAH SAKIT UMUM DAERAH DR. MURJANI</v>
          </cell>
        </row>
        <row r="1986">
          <cell r="A1986" t="str">
            <v>RUMAH SAKIT UMUM DAERAH DR. MURJANI</v>
          </cell>
          <cell r="B1986" t="str">
            <v>RUMAH SAKIT UMUM DAERAH DR. MURJANI</v>
          </cell>
        </row>
        <row r="1987">
          <cell r="A1987" t="str">
            <v>RUMAH SAKIT UMUM DAERAH DR. MURJANI</v>
          </cell>
          <cell r="B1987" t="str">
            <v>RUMAH SAKIT UMUM DAERAH DR. MURJANI</v>
          </cell>
        </row>
        <row r="1988">
          <cell r="A1988" t="str">
            <v>RUMAH SAKIT UMUM DAERAH DR. MURJANI</v>
          </cell>
          <cell r="B1988" t="str">
            <v>RUMAH SAKIT UMUM DAERAH DR. MURJANI</v>
          </cell>
        </row>
        <row r="1989">
          <cell r="A1989" t="str">
            <v>RUMAH SAKIT UMUM DAERAH DR. MURJANI</v>
          </cell>
          <cell r="B1989" t="str">
            <v>RUMAH SAKIT UMUM DAERAH DR. MURJANI</v>
          </cell>
        </row>
        <row r="1990">
          <cell r="A1990" t="str">
            <v>RUMAH SAKIT UMUM DAERAH DR. MURJANI</v>
          </cell>
          <cell r="B1990" t="str">
            <v>RUMAH SAKIT UMUM DAERAH DR. MURJANI</v>
          </cell>
        </row>
        <row r="1991">
          <cell r="A1991" t="str">
            <v>Satuan Polisi Pamong Praja</v>
          </cell>
          <cell r="B1991" t="str">
            <v>Satuan Polisi Pamong Praja</v>
          </cell>
        </row>
        <row r="1992">
          <cell r="A1992" t="str">
            <v>Satuan Polisi Pamong Praja</v>
          </cell>
          <cell r="B1992" t="str">
            <v>Satuan Polisi Pamong Praja</v>
          </cell>
        </row>
        <row r="1993">
          <cell r="A1993" t="str">
            <v>Satuan Polisi Pamong Praja</v>
          </cell>
          <cell r="B1993" t="str">
            <v>Satuan Polisi Pamong Praja</v>
          </cell>
        </row>
        <row r="1994">
          <cell r="A1994" t="str">
            <v>Satuan Polisi Pamong Praja</v>
          </cell>
          <cell r="B1994" t="str">
            <v>Satuan Polisi Pamong Praja</v>
          </cell>
        </row>
        <row r="1995">
          <cell r="A1995" t="str">
            <v>Satuan Polisi Pamong Praja</v>
          </cell>
          <cell r="B1995" t="str">
            <v>Satuan Polisi Pamong Praja</v>
          </cell>
        </row>
        <row r="1996">
          <cell r="A1996" t="str">
            <v>Satuan Polisi Pamong Praja</v>
          </cell>
          <cell r="B1996" t="str">
            <v>Satuan Polisi Pamong Praja</v>
          </cell>
        </row>
        <row r="1997">
          <cell r="A1997" t="str">
            <v>Satuan Polisi Pamong Praja</v>
          </cell>
          <cell r="B1997" t="str">
            <v>Satuan Polisi Pamong Praja</v>
          </cell>
        </row>
        <row r="1998">
          <cell r="A1998" t="str">
            <v>Satuan Polisi Pamong Praja</v>
          </cell>
          <cell r="B1998" t="str">
            <v>Satuan Polisi Pamong Praja</v>
          </cell>
        </row>
        <row r="1999">
          <cell r="A1999" t="str">
            <v>Satuan Polisi Pamong Praja</v>
          </cell>
          <cell r="B1999" t="str">
            <v>Satuan Polisi Pamong Praja</v>
          </cell>
        </row>
        <row r="2000">
          <cell r="A2000" t="str">
            <v>Satuan Polisi Pamong Praja</v>
          </cell>
          <cell r="B2000" t="str">
            <v>Satuan Polisi Pamong Praja</v>
          </cell>
        </row>
        <row r="2001">
          <cell r="A2001" t="str">
            <v>Satuan Polisi Pamong Praja</v>
          </cell>
          <cell r="B2001" t="str">
            <v>Satuan Polisi Pamong Praja</v>
          </cell>
        </row>
        <row r="2002">
          <cell r="A2002" t="str">
            <v>Satuan Polisi Pamong Praja</v>
          </cell>
          <cell r="B2002" t="str">
            <v>Satuan Polisi Pamong Praja</v>
          </cell>
        </row>
        <row r="2003">
          <cell r="A2003" t="str">
            <v>Satuan Polisi Pamong Praja</v>
          </cell>
          <cell r="B2003" t="str">
            <v>Satuan Polisi Pamong Praja</v>
          </cell>
        </row>
        <row r="2004">
          <cell r="A2004" t="str">
            <v>Satuan Polisi Pamong Praja</v>
          </cell>
          <cell r="B2004" t="str">
            <v>Satuan Polisi Pamong Praja</v>
          </cell>
        </row>
        <row r="2005">
          <cell r="A2005" t="str">
            <v>Satuan Polisi Pamong Praja</v>
          </cell>
          <cell r="B2005" t="str">
            <v>Satuan Polisi Pamong Praja</v>
          </cell>
        </row>
        <row r="2006">
          <cell r="A2006" t="str">
            <v>Satuan Polisi Pamong Praja</v>
          </cell>
          <cell r="B2006" t="str">
            <v>Satuan Polisi Pamong Praja</v>
          </cell>
        </row>
        <row r="2007">
          <cell r="A2007" t="str">
            <v>Satuan Polisi Pamong Praja</v>
          </cell>
          <cell r="B2007" t="str">
            <v>Satuan Polisi Pamong Praja</v>
          </cell>
        </row>
        <row r="2008">
          <cell r="A2008" t="str">
            <v>Satuan Polisi Pamong Praja</v>
          </cell>
          <cell r="B2008" t="str">
            <v>Satuan Polisi Pamong Praja</v>
          </cell>
        </row>
        <row r="2009">
          <cell r="A2009" t="str">
            <v>Satuan Polisi Pamong Praja</v>
          </cell>
          <cell r="B2009" t="str">
            <v>Satuan Polisi Pamong Praja</v>
          </cell>
        </row>
        <row r="2010">
          <cell r="A2010" t="str">
            <v>Satuan Polisi Pamong Praja</v>
          </cell>
          <cell r="B2010" t="str">
            <v>Satuan Polisi Pamong Praja</v>
          </cell>
        </row>
        <row r="2011">
          <cell r="A2011" t="str">
            <v>Satuan Polisi Pamong Praja</v>
          </cell>
          <cell r="B2011" t="str">
            <v>Satuan Polisi Pamong Praja</v>
          </cell>
        </row>
        <row r="2012">
          <cell r="A2012" t="str">
            <v>Satuan Polisi Pamong Praja</v>
          </cell>
          <cell r="B2012" t="str">
            <v>Satuan Polisi Pamong Praja</v>
          </cell>
        </row>
        <row r="2013">
          <cell r="A2013" t="str">
            <v>Satuan Polisi Pamong Praja</v>
          </cell>
          <cell r="B2013" t="str">
            <v>Satuan Polisi Pamong Praja</v>
          </cell>
        </row>
        <row r="2014">
          <cell r="A2014" t="str">
            <v>Satuan Polisi Pamong Praja</v>
          </cell>
          <cell r="B2014" t="str">
            <v>Satuan Polisi Pamong Praja</v>
          </cell>
        </row>
        <row r="2015">
          <cell r="A2015" t="str">
            <v>Satuan Polisi Pamong Praja</v>
          </cell>
          <cell r="B2015" t="str">
            <v>Satuan Polisi Pamong Praja</v>
          </cell>
        </row>
        <row r="2016">
          <cell r="A2016" t="str">
            <v>Satuan Polisi Pamong Praja</v>
          </cell>
          <cell r="B2016" t="str">
            <v>Satuan Polisi Pamong Praja</v>
          </cell>
        </row>
        <row r="2017">
          <cell r="A2017" t="str">
            <v>Satuan Polisi Pamong Praja</v>
          </cell>
          <cell r="B2017" t="str">
            <v>Satuan Polisi Pamong Praja</v>
          </cell>
        </row>
        <row r="2018">
          <cell r="A2018" t="str">
            <v>Satuan Polisi Pamong Praja</v>
          </cell>
          <cell r="B2018" t="str">
            <v>Satuan Polisi Pamong Praja</v>
          </cell>
        </row>
        <row r="2019">
          <cell r="A2019" t="str">
            <v>Satuan Polisi Pamong Praja</v>
          </cell>
          <cell r="B2019" t="str">
            <v>Satuan Polisi Pamong Praja</v>
          </cell>
        </row>
        <row r="2020">
          <cell r="A2020" t="str">
            <v>Satuan Polisi Pamong Praja</v>
          </cell>
          <cell r="B2020" t="str">
            <v>Satuan Polisi Pamong Praja</v>
          </cell>
        </row>
        <row r="2021">
          <cell r="A2021" t="str">
            <v>Satuan Polisi Pamong Praja</v>
          </cell>
          <cell r="B2021" t="str">
            <v>Satuan Polisi Pamong Praja</v>
          </cell>
        </row>
        <row r="2022">
          <cell r="A2022" t="str">
            <v>Satuan Polisi Pamong Praja</v>
          </cell>
          <cell r="B2022" t="str">
            <v>Satuan Polisi Pamong Praja</v>
          </cell>
        </row>
        <row r="2023">
          <cell r="A2023" t="str">
            <v>Satuan Polisi Pamong Praja</v>
          </cell>
          <cell r="B2023" t="str">
            <v>Satuan Polisi Pamong Praja</v>
          </cell>
        </row>
        <row r="2024">
          <cell r="A2024" t="str">
            <v>Satuan Polisi Pamong Praja</v>
          </cell>
          <cell r="B2024" t="str">
            <v>Satuan Polisi Pamong Praja</v>
          </cell>
        </row>
        <row r="2025">
          <cell r="A2025" t="str">
            <v>Satuan Polisi Pamong Praja</v>
          </cell>
          <cell r="B2025" t="str">
            <v>Satuan Polisi Pamong Praja</v>
          </cell>
        </row>
        <row r="2026">
          <cell r="A2026" t="str">
            <v>Satuan Polisi Pamong Praja</v>
          </cell>
          <cell r="B2026" t="str">
            <v>Satuan Polisi Pamong Praja</v>
          </cell>
        </row>
        <row r="2027">
          <cell r="A2027" t="str">
            <v>Satuan Polisi Pamong Praja</v>
          </cell>
          <cell r="B2027" t="str">
            <v>Satuan Polisi Pamong Praja</v>
          </cell>
        </row>
        <row r="2028">
          <cell r="A2028" t="str">
            <v>Satuan Polisi Pamong Praja</v>
          </cell>
          <cell r="B2028" t="str">
            <v>Satuan Polisi Pamong Praja</v>
          </cell>
        </row>
        <row r="2029">
          <cell r="A2029" t="str">
            <v>Satuan Polisi Pamong Praja</v>
          </cell>
          <cell r="B2029" t="str">
            <v>Satuan Polisi Pamong Praja</v>
          </cell>
        </row>
        <row r="2030">
          <cell r="A2030" t="str">
            <v>Satuan Polisi Pamong Praja</v>
          </cell>
          <cell r="B2030" t="str">
            <v>Satuan Polisi Pamong Praja</v>
          </cell>
        </row>
        <row r="2031">
          <cell r="A2031" t="str">
            <v>Satuan Polisi Pamong Praja</v>
          </cell>
          <cell r="B2031" t="str">
            <v>Satuan Polisi Pamong Praja</v>
          </cell>
        </row>
        <row r="2032">
          <cell r="A2032" t="str">
            <v>Satuan Polisi Pamong Praja</v>
          </cell>
          <cell r="B2032" t="str">
            <v>Satuan Polisi Pamong Praja</v>
          </cell>
        </row>
        <row r="2033">
          <cell r="A2033" t="str">
            <v>Satuan Polisi Pamong Praja</v>
          </cell>
          <cell r="B2033" t="str">
            <v>Satuan Polisi Pamong Praja</v>
          </cell>
        </row>
        <row r="2034">
          <cell r="A2034" t="str">
            <v>Satuan Polisi Pamong Praja</v>
          </cell>
          <cell r="B2034" t="str">
            <v>Satuan Polisi Pamong Praja</v>
          </cell>
        </row>
        <row r="2035">
          <cell r="A2035" t="str">
            <v>Satuan Polisi Pamong Praja</v>
          </cell>
          <cell r="B2035" t="str">
            <v>Satuan Polisi Pamong Praja</v>
          </cell>
        </row>
        <row r="2036">
          <cell r="A2036" t="str">
            <v>Satuan Polisi Pamong Praja</v>
          </cell>
          <cell r="B2036" t="str">
            <v>Satuan Polisi Pamong Praja</v>
          </cell>
        </row>
        <row r="2037">
          <cell r="A2037" t="str">
            <v>Satuan Polisi Pamong Praja</v>
          </cell>
          <cell r="B2037" t="str">
            <v>Satuan Polisi Pamong Praja</v>
          </cell>
        </row>
        <row r="2038">
          <cell r="A2038" t="str">
            <v>Satuan Polisi Pamong Praja</v>
          </cell>
          <cell r="B2038" t="str">
            <v>Satuan Polisi Pamong Praja</v>
          </cell>
        </row>
        <row r="2039">
          <cell r="A2039" t="str">
            <v>Satuan Polisi Pamong Praja</v>
          </cell>
          <cell r="B2039" t="str">
            <v>Satuan Polisi Pamong Praja</v>
          </cell>
        </row>
        <row r="2040">
          <cell r="A2040" t="str">
            <v>Satuan Polisi Pamong Praja</v>
          </cell>
          <cell r="B2040" t="str">
            <v>Satuan Polisi Pamong Praja</v>
          </cell>
        </row>
        <row r="2041">
          <cell r="A2041" t="str">
            <v>Satuan Polisi Pamong Praja</v>
          </cell>
          <cell r="B2041" t="str">
            <v>Satuan Polisi Pamong Praja</v>
          </cell>
        </row>
        <row r="2042">
          <cell r="A2042" t="str">
            <v>Satuan Polisi Pamong Praja</v>
          </cell>
          <cell r="B2042" t="str">
            <v>Satuan Polisi Pamong Praja</v>
          </cell>
        </row>
        <row r="2043">
          <cell r="A2043" t="str">
            <v>Satuan Polisi Pamong Praja</v>
          </cell>
          <cell r="B2043" t="str">
            <v>Satuan Polisi Pamong Praja</v>
          </cell>
        </row>
        <row r="2044">
          <cell r="A2044" t="str">
            <v>Satuan Polisi Pamong Praja</v>
          </cell>
          <cell r="B2044" t="str">
            <v>Satuan Polisi Pamong Praja</v>
          </cell>
        </row>
        <row r="2045">
          <cell r="A2045" t="str">
            <v>Satuan Polisi Pamong Praja</v>
          </cell>
          <cell r="B2045" t="str">
            <v>Satuan Polisi Pamong Praja</v>
          </cell>
        </row>
        <row r="2046">
          <cell r="A2046" t="str">
            <v>Satuan Polisi Pamong Praja</v>
          </cell>
          <cell r="B2046" t="str">
            <v>Satuan Polisi Pamong Praja</v>
          </cell>
        </row>
        <row r="2047">
          <cell r="A2047" t="str">
            <v>Satuan Polisi Pamong Praja</v>
          </cell>
          <cell r="B2047" t="str">
            <v>Satuan Polisi Pamong Praja</v>
          </cell>
        </row>
        <row r="2048">
          <cell r="A2048" t="str">
            <v>Satuan Polisi Pamong Praja</v>
          </cell>
          <cell r="B2048" t="str">
            <v>Satuan Polisi Pamong Praja</v>
          </cell>
        </row>
        <row r="2049">
          <cell r="A2049" t="str">
            <v>Satuan Polisi Pamong Praja</v>
          </cell>
          <cell r="B2049" t="str">
            <v>Satuan Polisi Pamong Praja</v>
          </cell>
        </row>
        <row r="2050">
          <cell r="A2050" t="str">
            <v>Satuan Polisi Pamong Praja</v>
          </cell>
          <cell r="B2050" t="str">
            <v>Satuan Polisi Pamong Praja</v>
          </cell>
        </row>
        <row r="2051">
          <cell r="A2051" t="str">
            <v>Satuan Polisi Pamong Praja</v>
          </cell>
          <cell r="B2051" t="str">
            <v>Satuan Polisi Pamong Praja</v>
          </cell>
        </row>
        <row r="2052">
          <cell r="A2052" t="str">
            <v>Satuan Polisi Pamong Praja</v>
          </cell>
          <cell r="B2052" t="str">
            <v>Satuan Polisi Pamong Praja</v>
          </cell>
        </row>
        <row r="2053">
          <cell r="A2053" t="str">
            <v>Satuan Polisi Pamong Praja</v>
          </cell>
          <cell r="B2053" t="str">
            <v>Satuan Polisi Pamong Praja</v>
          </cell>
        </row>
        <row r="2054">
          <cell r="A2054" t="str">
            <v>Satuan Polisi Pamong Praja</v>
          </cell>
          <cell r="B2054" t="str">
            <v>Satuan Polisi Pamong Praja</v>
          </cell>
        </row>
        <row r="2055">
          <cell r="A2055" t="str">
            <v>Satuan Polisi Pamong Praja</v>
          </cell>
          <cell r="B2055" t="str">
            <v>Satuan Polisi Pamong Praja</v>
          </cell>
        </row>
        <row r="2056">
          <cell r="A2056" t="str">
            <v>Satuan Polisi Pamong Praja</v>
          </cell>
          <cell r="B2056" t="str">
            <v>Satuan Polisi Pamong Praja</v>
          </cell>
        </row>
        <row r="2057">
          <cell r="A2057" t="str">
            <v>Satuan Polisi Pamong Praja</v>
          </cell>
          <cell r="B2057" t="str">
            <v>Satuan Polisi Pamong Praja</v>
          </cell>
        </row>
        <row r="2058">
          <cell r="A2058" t="str">
            <v>Satuan Polisi Pamong Praja</v>
          </cell>
          <cell r="B2058" t="str">
            <v>Satuan Polisi Pamong Praja</v>
          </cell>
        </row>
        <row r="2059">
          <cell r="A2059" t="str">
            <v>Satuan Polisi Pamong Praja</v>
          </cell>
          <cell r="B2059" t="str">
            <v>Satuan Polisi Pamong Praja</v>
          </cell>
        </row>
        <row r="2060">
          <cell r="A2060" t="str">
            <v>SD Islam Daruttaslim</v>
          </cell>
          <cell r="B2060" t="str">
            <v>SD Islam Daruttaslim</v>
          </cell>
        </row>
        <row r="2061">
          <cell r="A2061" t="str">
            <v>SD Islam Terpadu Almadaniyah Samuda</v>
          </cell>
          <cell r="B2061" t="str">
            <v>SD Islam Terpadu Al-Madaniyah Samuda</v>
          </cell>
        </row>
        <row r="2062">
          <cell r="A2062" t="str">
            <v>SD Islam Terpadu Al-Madaniyah Samuda</v>
          </cell>
          <cell r="B2062" t="str">
            <v>SD Islam Terpadu Al-Madaniyah Samuda</v>
          </cell>
        </row>
        <row r="2063">
          <cell r="A2063" t="str">
            <v>SD Swasta Embang Batarung Jaya</v>
          </cell>
          <cell r="B2063" t="str">
            <v>SD Swasta Embang Batarung Jaya</v>
          </cell>
        </row>
        <row r="2064">
          <cell r="A2064" t="str">
            <v>SD Swasta Embang Batarung Jaya</v>
          </cell>
          <cell r="B2064" t="str">
            <v>SD Swasta Embang Batarung Jaya</v>
          </cell>
        </row>
        <row r="2065">
          <cell r="A2065" t="str">
            <v>SDLB Negeri Sampit</v>
          </cell>
          <cell r="B2065" t="str">
            <v>SDLB Negeri Sampit</v>
          </cell>
        </row>
        <row r="2066">
          <cell r="A2066" t="str">
            <v>SDLB Negeri Sampit</v>
          </cell>
          <cell r="B2066" t="str">
            <v>SDLB Negeri Sampit</v>
          </cell>
        </row>
        <row r="2067">
          <cell r="A2067" t="str">
            <v>SDLB Negeri Sampit</v>
          </cell>
          <cell r="B2067" t="str">
            <v>SDLB Negeri Sampit</v>
          </cell>
        </row>
        <row r="2068">
          <cell r="A2068" t="str">
            <v>SDLB Negeri Sampit</v>
          </cell>
          <cell r="B2068" t="str">
            <v>SDLB Negeri Sampit</v>
          </cell>
        </row>
        <row r="2069">
          <cell r="A2069" t="str">
            <v>SDLB Negeri Sampit</v>
          </cell>
          <cell r="B2069" t="str">
            <v>SDLB Negeri Sampit</v>
          </cell>
        </row>
        <row r="2070">
          <cell r="A2070" t="str">
            <v>SDLB Negeri Sampit</v>
          </cell>
          <cell r="B2070" t="str">
            <v>SDLB Negeri Sampit</v>
          </cell>
        </row>
        <row r="2071">
          <cell r="A2071" t="str">
            <v>SDLB Negeri Sampit</v>
          </cell>
          <cell r="B2071" t="str">
            <v>SDLB Negeri Sampit</v>
          </cell>
        </row>
        <row r="2072">
          <cell r="A2072" t="str">
            <v>SDLB Negeri Sampit</v>
          </cell>
          <cell r="B2072" t="str">
            <v>SDLB Negeri Sampit</v>
          </cell>
        </row>
        <row r="2073">
          <cell r="A2073" t="str">
            <v>SDLB Negeri Sampit</v>
          </cell>
          <cell r="B2073" t="str">
            <v>SDLB Negeri Sampit</v>
          </cell>
        </row>
        <row r="2074">
          <cell r="A2074" t="str">
            <v>SDLB Negeri Sampit</v>
          </cell>
          <cell r="B2074" t="str">
            <v>SDLB Negeri Sampit</v>
          </cell>
        </row>
        <row r="2075">
          <cell r="A2075" t="str">
            <v>SDN Bandar Agung</v>
          </cell>
          <cell r="B2075" t="str">
            <v>SDN Bandar Agung</v>
          </cell>
        </row>
        <row r="2076">
          <cell r="A2076" t="str">
            <v>SDN Bandar Agung</v>
          </cell>
          <cell r="B2076" t="str">
            <v>SDN Bandar Agung</v>
          </cell>
        </row>
        <row r="2077">
          <cell r="A2077" t="str">
            <v>SDN Bandar Agung</v>
          </cell>
          <cell r="B2077" t="str">
            <v>SDN Bandar Agung</v>
          </cell>
        </row>
        <row r="2078">
          <cell r="A2078" t="str">
            <v>SDN Bandar Agung</v>
          </cell>
          <cell r="B2078" t="str">
            <v>SDN Bandar Agung</v>
          </cell>
        </row>
        <row r="2079">
          <cell r="A2079" t="str">
            <v>SDN Bandar Agung</v>
          </cell>
          <cell r="B2079" t="str">
            <v>SDN Bandar Agung</v>
          </cell>
        </row>
        <row r="2080">
          <cell r="A2080" t="str">
            <v>SDN Bukit Sari</v>
          </cell>
          <cell r="B2080" t="str">
            <v>SDN Bukit Sari</v>
          </cell>
        </row>
        <row r="2081">
          <cell r="A2081" t="str">
            <v>SDN Bukit Sari</v>
          </cell>
          <cell r="B2081" t="str">
            <v>SDN Bukit Sari</v>
          </cell>
        </row>
        <row r="2082">
          <cell r="A2082" t="str">
            <v>SDN Bukit Sari</v>
          </cell>
          <cell r="B2082" t="str">
            <v>SDN Bukit Sari</v>
          </cell>
        </row>
        <row r="2083">
          <cell r="A2083" t="str">
            <v>SDN Bukit Sari</v>
          </cell>
          <cell r="B2083" t="str">
            <v>SDN Bukit Sari</v>
          </cell>
        </row>
        <row r="2084">
          <cell r="A2084" t="str">
            <v>SDN Bukit Sari</v>
          </cell>
          <cell r="B2084" t="str">
            <v>SDN Bukit Sari</v>
          </cell>
        </row>
        <row r="2085">
          <cell r="A2085" t="str">
            <v>SDN Damar Makmur</v>
          </cell>
          <cell r="B2085" t="str">
            <v>SDN Damar Makmur</v>
          </cell>
        </row>
        <row r="2086">
          <cell r="A2086" t="str">
            <v>SDN Damar Makmur</v>
          </cell>
          <cell r="B2086" t="str">
            <v>SDN Damar Makmur</v>
          </cell>
        </row>
        <row r="2087">
          <cell r="A2087" t="str">
            <v>SDN Damar Makmur</v>
          </cell>
          <cell r="B2087" t="str">
            <v>SDN Damar Makmur</v>
          </cell>
        </row>
        <row r="2088">
          <cell r="A2088" t="str">
            <v>SDN Damar Makmur</v>
          </cell>
          <cell r="B2088" t="str">
            <v>SDN Damar Makmur</v>
          </cell>
        </row>
        <row r="2089">
          <cell r="A2089" t="str">
            <v>SDN Damar Makmur</v>
          </cell>
          <cell r="B2089" t="str">
            <v>SDN Damar Makmur</v>
          </cell>
        </row>
        <row r="2090">
          <cell r="A2090" t="str">
            <v>SDN Damar Makmur</v>
          </cell>
          <cell r="B2090" t="str">
            <v>SDN Damar Makmur</v>
          </cell>
        </row>
        <row r="2091">
          <cell r="A2091" t="str">
            <v>SDN Damar Makmur</v>
          </cell>
          <cell r="B2091" t="str">
            <v>SDN Damar Makmur</v>
          </cell>
        </row>
        <row r="2092">
          <cell r="A2092" t="str">
            <v>SDN Kunjung Lampuyang</v>
          </cell>
          <cell r="B2092" t="str">
            <v>SDN Kunjung Lampuyang</v>
          </cell>
        </row>
        <row r="2093">
          <cell r="A2093" t="str">
            <v>SDN Kunjung Pasir Putih</v>
          </cell>
          <cell r="B2093" t="str">
            <v>SDN Kunjung Pasir Putih</v>
          </cell>
        </row>
        <row r="2094">
          <cell r="A2094" t="str">
            <v>SDN Kunjung Pasir Putih</v>
          </cell>
          <cell r="B2094" t="str">
            <v>SDN Kunjung Pasir Putih</v>
          </cell>
        </row>
        <row r="2095">
          <cell r="A2095" t="str">
            <v>SDN Kunjung Pasir Putih</v>
          </cell>
          <cell r="B2095" t="str">
            <v>SDN Kunjung Pasir Putih</v>
          </cell>
        </row>
        <row r="2096">
          <cell r="A2096" t="str">
            <v>SDN Mekar Sari</v>
          </cell>
          <cell r="B2096" t="str">
            <v>SDN Mekar Sari</v>
          </cell>
        </row>
        <row r="2097">
          <cell r="A2097" t="str">
            <v>SDN Mekar Sari</v>
          </cell>
          <cell r="B2097" t="str">
            <v>SDN Mekar Sari</v>
          </cell>
        </row>
        <row r="2098">
          <cell r="A2098" t="str">
            <v>SDN MEKAR SARI</v>
          </cell>
          <cell r="B2098" t="str">
            <v>SDN MEKAR SARI</v>
          </cell>
        </row>
        <row r="2099">
          <cell r="A2099" t="str">
            <v>SDN MEKAR SARI</v>
          </cell>
          <cell r="B2099" t="str">
            <v>SDN MEKAR SARI</v>
          </cell>
        </row>
        <row r="2100">
          <cell r="A2100" t="str">
            <v>SDN MEKAR SARI</v>
          </cell>
          <cell r="B2100" t="str">
            <v>SDN MEKAR SARI</v>
          </cell>
        </row>
        <row r="2101">
          <cell r="A2101" t="str">
            <v>SDN MEKAR SARI</v>
          </cell>
          <cell r="B2101" t="str">
            <v>SDN MEKAR SARI</v>
          </cell>
        </row>
        <row r="2102">
          <cell r="A2102" t="str">
            <v>SDN MEKAR SARI</v>
          </cell>
          <cell r="B2102" t="str">
            <v>SDN MEKAR SARI</v>
          </cell>
        </row>
        <row r="2103">
          <cell r="A2103" t="str">
            <v>SDN SP-1 Babaluh</v>
          </cell>
          <cell r="B2103" t="str">
            <v>SDN SP-1 Babaluh</v>
          </cell>
        </row>
        <row r="2104">
          <cell r="A2104" t="str">
            <v>SDN SP-1 Babaluh</v>
          </cell>
          <cell r="B2104" t="str">
            <v>SDN SP-1 Babaluh</v>
          </cell>
        </row>
        <row r="2105">
          <cell r="A2105" t="str">
            <v>SDN SP-1 Babaluh</v>
          </cell>
          <cell r="B2105" t="str">
            <v>SDN SP-1 Babaluh</v>
          </cell>
        </row>
        <row r="2106">
          <cell r="A2106" t="str">
            <v>SDN SP-1 Babaluh</v>
          </cell>
          <cell r="B2106" t="str">
            <v>SDN SP-1 Babaluh</v>
          </cell>
        </row>
        <row r="2107">
          <cell r="A2107" t="str">
            <v>SDN SP-1 Babaluh</v>
          </cell>
          <cell r="B2107" t="str">
            <v>SDN SP-1 Babaluh</v>
          </cell>
        </row>
        <row r="2108">
          <cell r="A2108" t="str">
            <v>SDN SP-1 Babaluh</v>
          </cell>
          <cell r="B2108" t="str">
            <v>SDN SP-1 Babaluh</v>
          </cell>
        </row>
        <row r="2109">
          <cell r="A2109" t="str">
            <v>SDN SP-1 Babaluh</v>
          </cell>
          <cell r="B2109" t="str">
            <v>SDN SP-1 Babaluh</v>
          </cell>
        </row>
        <row r="2110">
          <cell r="A2110" t="str">
            <v>SDN SP-2 Babaluh</v>
          </cell>
          <cell r="B2110" t="str">
            <v>SDN SP-2 Babaluh</v>
          </cell>
        </row>
        <row r="2111">
          <cell r="A2111" t="str">
            <v>SDN SP-2 Babaluh</v>
          </cell>
          <cell r="B2111" t="str">
            <v>SDN SP-2 Babaluh</v>
          </cell>
        </row>
        <row r="2112">
          <cell r="A2112" t="str">
            <v>SDN SP-2 Babaluh</v>
          </cell>
          <cell r="B2112" t="str">
            <v>SDN SP-2 Babaluh</v>
          </cell>
        </row>
        <row r="2113">
          <cell r="A2113" t="str">
            <v>SDN SP-2 Babaluh</v>
          </cell>
          <cell r="B2113" t="str">
            <v>SDN SP-2 Babaluh</v>
          </cell>
        </row>
        <row r="2114">
          <cell r="A2114" t="str">
            <v>SDN SP-2 Babaluh</v>
          </cell>
          <cell r="B2114" t="str">
            <v>SDN SP-2 Babaluh</v>
          </cell>
        </row>
        <row r="2115">
          <cell r="A2115" t="str">
            <v>SDN SP-2 Babaluh</v>
          </cell>
          <cell r="B2115" t="str">
            <v>SDN SP-2 Babaluh</v>
          </cell>
        </row>
        <row r="2116">
          <cell r="A2116" t="str">
            <v>SDN SP-2 BABALUH</v>
          </cell>
          <cell r="B2116" t="str">
            <v>SDN SP-2 BABALUH</v>
          </cell>
        </row>
        <row r="2117">
          <cell r="A2117" t="str">
            <v>SDN Suluh Bakung</v>
          </cell>
          <cell r="B2117" t="str">
            <v>SDN Suluh Bakung</v>
          </cell>
        </row>
        <row r="2118">
          <cell r="A2118" t="str">
            <v>SDN Suluh Bakung</v>
          </cell>
          <cell r="B2118" t="str">
            <v>SDN Suluh Bakung</v>
          </cell>
        </row>
        <row r="2119">
          <cell r="A2119" t="str">
            <v>SDN Sumber Makmur</v>
          </cell>
          <cell r="B2119" t="str">
            <v>SDN Sumber Makmur</v>
          </cell>
        </row>
        <row r="2120">
          <cell r="A2120" t="str">
            <v>SDN Sumber Makmur</v>
          </cell>
          <cell r="B2120" t="str">
            <v>SDN Sumber Makmur</v>
          </cell>
        </row>
        <row r="2121">
          <cell r="A2121" t="str">
            <v>SDN Sumber Makmur</v>
          </cell>
          <cell r="B2121" t="str">
            <v>SDN Sumber Makmur</v>
          </cell>
        </row>
        <row r="2122">
          <cell r="A2122" t="str">
            <v>SDN Sumber Makmur</v>
          </cell>
          <cell r="B2122" t="str">
            <v>SDN Sumber Makmur</v>
          </cell>
        </row>
        <row r="2123">
          <cell r="A2123" t="str">
            <v>SDN Sumber Makmur</v>
          </cell>
          <cell r="B2123" t="str">
            <v>SDN Sumber Makmur</v>
          </cell>
        </row>
        <row r="2124">
          <cell r="A2124" t="str">
            <v>SDN Sumber Makmur</v>
          </cell>
          <cell r="B2124" t="str">
            <v>SDN Sumber Makmur</v>
          </cell>
        </row>
        <row r="2125">
          <cell r="A2125" t="str">
            <v>SDN SUMBER MAKMUR</v>
          </cell>
          <cell r="B2125" t="str">
            <v>SDN SUMBER MAKMUR</v>
          </cell>
        </row>
        <row r="2126">
          <cell r="A2126" t="str">
            <v>SDN Tumbang Mujam</v>
          </cell>
          <cell r="B2126" t="str">
            <v>SDN Tumbang Mujam</v>
          </cell>
        </row>
        <row r="2127">
          <cell r="A2127" t="str">
            <v>SDN Tumbang Mujam</v>
          </cell>
          <cell r="B2127" t="str">
            <v>SDN Tumbang Mujam</v>
          </cell>
        </row>
        <row r="2128">
          <cell r="A2128" t="str">
            <v>SDN Tumbang Mujam</v>
          </cell>
          <cell r="B2128" t="str">
            <v>SDN Tumbang Mujam</v>
          </cell>
        </row>
        <row r="2129">
          <cell r="A2129" t="str">
            <v>SDN Tumbang Mujam</v>
          </cell>
          <cell r="B2129" t="str">
            <v>SDN Tumbang Mujam</v>
          </cell>
        </row>
        <row r="2130">
          <cell r="A2130" t="str">
            <v>SDN Tumbang Mujam</v>
          </cell>
          <cell r="B2130" t="str">
            <v>SDN Tumbang Mujam</v>
          </cell>
        </row>
        <row r="2131">
          <cell r="A2131" t="str">
            <v>SDN TUMBANG MUJAM</v>
          </cell>
          <cell r="B2131" t="str">
            <v>SDN TUMBANG MUJAM</v>
          </cell>
        </row>
        <row r="2132">
          <cell r="A2132" t="str">
            <v>SDN-1 Agung Mulya</v>
          </cell>
          <cell r="B2132" t="str">
            <v>SDN-1 Agung Mulya</v>
          </cell>
        </row>
        <row r="2133">
          <cell r="A2133" t="str">
            <v>SDN-1 Agung Mulya</v>
          </cell>
          <cell r="B2133" t="str">
            <v>SDN-1 Agung Mulya</v>
          </cell>
        </row>
        <row r="2134">
          <cell r="A2134" t="str">
            <v>SDN-1 Agung Mulya</v>
          </cell>
          <cell r="B2134" t="str">
            <v>SDN-1 Agung Mulya</v>
          </cell>
        </row>
        <row r="2135">
          <cell r="A2135" t="str">
            <v>SDN-1 Agung Mulya</v>
          </cell>
          <cell r="B2135" t="str">
            <v>SDN-1 Agung Mulya</v>
          </cell>
        </row>
        <row r="2136">
          <cell r="A2136" t="str">
            <v>SDN-1 Agung Mulya</v>
          </cell>
          <cell r="B2136" t="str">
            <v>SDN-1 Agung Mulya</v>
          </cell>
        </row>
        <row r="2137">
          <cell r="A2137" t="str">
            <v>SDN-1 Agung Mulya</v>
          </cell>
          <cell r="B2137" t="str">
            <v>SDN-1 Agung Mulya</v>
          </cell>
        </row>
        <row r="2138">
          <cell r="A2138" t="str">
            <v>SDN-1 Agung Mulya</v>
          </cell>
          <cell r="B2138" t="str">
            <v>SDN-1 Agung Mulya</v>
          </cell>
        </row>
        <row r="2139">
          <cell r="A2139" t="str">
            <v>SDN-1 Agung Mulya</v>
          </cell>
          <cell r="B2139" t="str">
            <v>SDN-1 Agung Mulya</v>
          </cell>
        </row>
        <row r="2140">
          <cell r="A2140" t="str">
            <v>SDN-1 Agung Mulya</v>
          </cell>
          <cell r="B2140" t="str">
            <v>SDN-1 Agung Mulya</v>
          </cell>
        </row>
        <row r="2141">
          <cell r="A2141" t="str">
            <v>SDN-1 Baamang Barat</v>
          </cell>
          <cell r="B2141" t="str">
            <v>SDN-1 Baamang Barat</v>
          </cell>
        </row>
        <row r="2142">
          <cell r="A2142" t="str">
            <v>SDN-1 Baamang Barat</v>
          </cell>
          <cell r="B2142" t="str">
            <v>SDN-1 Baamang Barat</v>
          </cell>
        </row>
        <row r="2143">
          <cell r="A2143" t="str">
            <v>SDN-1 Baamang Barat</v>
          </cell>
          <cell r="B2143" t="str">
            <v>SDN-1 Baamang Barat</v>
          </cell>
        </row>
        <row r="2144">
          <cell r="A2144" t="str">
            <v>SDN-1 Baamang Hulu</v>
          </cell>
          <cell r="B2144" t="str">
            <v>SDN-1 Baamang Hulu</v>
          </cell>
        </row>
        <row r="2145">
          <cell r="A2145" t="str">
            <v>SDN-1 Baamang Hulu</v>
          </cell>
          <cell r="B2145" t="str">
            <v>SDN-1 Baamang Hulu</v>
          </cell>
        </row>
        <row r="2146">
          <cell r="A2146" t="str">
            <v>SDN-1 Baamang Hulu</v>
          </cell>
          <cell r="B2146" t="str">
            <v>SDN-1 Baamang Hulu</v>
          </cell>
        </row>
        <row r="2147">
          <cell r="A2147" t="str">
            <v>SDN-1 Baamang Hulu</v>
          </cell>
          <cell r="B2147" t="str">
            <v>SDN-1 Baamang Hulu</v>
          </cell>
        </row>
        <row r="2148">
          <cell r="A2148" t="str">
            <v>SDN-1 Baamang Hulu</v>
          </cell>
          <cell r="B2148" t="str">
            <v>SDN-1 Baamang Hulu</v>
          </cell>
        </row>
        <row r="2149">
          <cell r="A2149" t="str">
            <v>SDN-1 Baamang Hulu</v>
          </cell>
          <cell r="B2149" t="str">
            <v>SDN-1 Baamang Hulu</v>
          </cell>
        </row>
        <row r="2150">
          <cell r="A2150" t="str">
            <v>SDN-1 Baamang Hulu</v>
          </cell>
          <cell r="B2150" t="str">
            <v>SDN-1 Baamang Hulu</v>
          </cell>
        </row>
        <row r="2151">
          <cell r="A2151" t="str">
            <v>SDN-1 Baamang Hulu</v>
          </cell>
          <cell r="B2151" t="str">
            <v>SDN-1 Baamang Hulu</v>
          </cell>
        </row>
        <row r="2152">
          <cell r="A2152" t="str">
            <v>SDN-1 Baamang Hulu</v>
          </cell>
          <cell r="B2152" t="str">
            <v>SDN-1 Baamang Hulu</v>
          </cell>
        </row>
        <row r="2153">
          <cell r="A2153" t="str">
            <v>SDN-1 Baamang Hulu</v>
          </cell>
          <cell r="B2153" t="str">
            <v>SDN-1 Baamang Hulu</v>
          </cell>
        </row>
        <row r="2154">
          <cell r="A2154" t="str">
            <v>SDN-1 Baamang Hulu</v>
          </cell>
          <cell r="B2154" t="str">
            <v>SDN-1 Baamang Hulu</v>
          </cell>
        </row>
        <row r="2155">
          <cell r="A2155" t="str">
            <v>SDN-1 Baamang Hulu</v>
          </cell>
          <cell r="B2155" t="str">
            <v>SDN-1 Baamang Hulu</v>
          </cell>
        </row>
        <row r="2156">
          <cell r="A2156" t="str">
            <v>SDN-1 Baamang Hulu</v>
          </cell>
          <cell r="B2156" t="str">
            <v>SDN-1 Baamang Hulu</v>
          </cell>
        </row>
        <row r="2157">
          <cell r="A2157" t="str">
            <v>SDN-1 Baamang Hulu</v>
          </cell>
          <cell r="B2157" t="str">
            <v>SDN-1 Baamang Hulu</v>
          </cell>
        </row>
        <row r="2158">
          <cell r="A2158" t="str">
            <v>SDN-1 Baamang Tengah</v>
          </cell>
          <cell r="B2158" t="str">
            <v>SDN-1 Baamang Tengah</v>
          </cell>
        </row>
        <row r="2159">
          <cell r="A2159" t="str">
            <v>SDN-1 Baamang Tengah</v>
          </cell>
          <cell r="B2159" t="str">
            <v>SDN-1 Baamang Tengah</v>
          </cell>
        </row>
        <row r="2160">
          <cell r="A2160" t="str">
            <v>SDN-1 Baamang Tengah</v>
          </cell>
          <cell r="B2160" t="str">
            <v>SDN-1 Baamang Tengah</v>
          </cell>
        </row>
        <row r="2161">
          <cell r="A2161" t="str">
            <v>SDN-1 Baamang Tengah</v>
          </cell>
          <cell r="B2161" t="str">
            <v>SDN-1 Baamang Tengah</v>
          </cell>
        </row>
        <row r="2162">
          <cell r="A2162" t="str">
            <v>SDN-1 Baamang Tengah</v>
          </cell>
          <cell r="B2162" t="str">
            <v>SDN-1 Baamang Tengah</v>
          </cell>
        </row>
        <row r="2163">
          <cell r="A2163" t="str">
            <v>SDN-1 Baamang Tengah</v>
          </cell>
          <cell r="B2163" t="str">
            <v>SDN-1 Baamang Tengah</v>
          </cell>
        </row>
        <row r="2164">
          <cell r="A2164" t="str">
            <v>SDN-1 Baamang Tengah</v>
          </cell>
          <cell r="B2164" t="str">
            <v>SDN-1 Baamang Tengah</v>
          </cell>
        </row>
        <row r="2165">
          <cell r="A2165" t="str">
            <v>SDN-1 Baamang Tengah</v>
          </cell>
          <cell r="B2165" t="str">
            <v>SDN-1 Baamang Tengah</v>
          </cell>
        </row>
        <row r="2166">
          <cell r="A2166" t="str">
            <v>SDN-1 Baamang Tengah</v>
          </cell>
          <cell r="B2166" t="str">
            <v>SDN-1 Baamang Tengah</v>
          </cell>
        </row>
        <row r="2167">
          <cell r="A2167" t="str">
            <v>SDN-1 Baamang Tengah</v>
          </cell>
          <cell r="B2167" t="str">
            <v>SDN-1 Baamang Tengah</v>
          </cell>
        </row>
        <row r="2168">
          <cell r="A2168" t="str">
            <v>SDN-1 Baamang Tengah</v>
          </cell>
          <cell r="B2168" t="str">
            <v>SDN-1 Baamang Tengah</v>
          </cell>
        </row>
        <row r="2169">
          <cell r="A2169" t="str">
            <v>SDN-1 Baamang Tengah</v>
          </cell>
          <cell r="B2169" t="str">
            <v>SDN-1 Baamang Tengah</v>
          </cell>
        </row>
        <row r="2170">
          <cell r="A2170" t="str">
            <v>SDN-1 Baamang Tengah</v>
          </cell>
          <cell r="B2170" t="str">
            <v>SDN-1 Baamang Tengah</v>
          </cell>
        </row>
        <row r="2171">
          <cell r="A2171" t="str">
            <v>SDN-1 Baamang Tengah</v>
          </cell>
          <cell r="B2171" t="str">
            <v>SDN-1 Baamang Tengah</v>
          </cell>
        </row>
        <row r="2172">
          <cell r="A2172" t="str">
            <v>SDN-1 Baampah</v>
          </cell>
          <cell r="B2172" t="str">
            <v>SDN-1 Baampah</v>
          </cell>
        </row>
        <row r="2173">
          <cell r="A2173" t="str">
            <v>SDN-1 BAAMPAH</v>
          </cell>
          <cell r="B2173" t="str">
            <v>SDN-1 BAAMPAH</v>
          </cell>
        </row>
        <row r="2174">
          <cell r="A2174" t="str">
            <v>SDN-1 Bagendang Hilir</v>
          </cell>
          <cell r="B2174" t="str">
            <v>SDN-1 Bagendang Hilir</v>
          </cell>
        </row>
        <row r="2175">
          <cell r="A2175" t="str">
            <v>SDN-1 Bagendang Hilir</v>
          </cell>
          <cell r="B2175" t="str">
            <v>SDN-1 Bagendang Hilir</v>
          </cell>
        </row>
        <row r="2176">
          <cell r="A2176" t="str">
            <v>SDN-1 Bagendang Hilir</v>
          </cell>
          <cell r="B2176" t="str">
            <v>SDN-1 Bagendang Hilir</v>
          </cell>
        </row>
        <row r="2177">
          <cell r="A2177" t="str">
            <v>SDN-1 Bagendang Hilir</v>
          </cell>
          <cell r="B2177" t="str">
            <v>SDN-1 Bagendang Hilir</v>
          </cell>
        </row>
        <row r="2178">
          <cell r="A2178" t="str">
            <v>SDN-1 Bagendang Hilir</v>
          </cell>
          <cell r="B2178" t="str">
            <v>SDN-1 Bagendang Hilir</v>
          </cell>
        </row>
        <row r="2179">
          <cell r="A2179" t="str">
            <v>SDN-1 Bagendang Hilir</v>
          </cell>
          <cell r="B2179" t="str">
            <v>SDN-1 Bagendang Hilir</v>
          </cell>
        </row>
        <row r="2180">
          <cell r="A2180" t="str">
            <v>SDN-1 Bagendang Hilir</v>
          </cell>
          <cell r="B2180" t="str">
            <v>SDN-1 Bagendang Hilir</v>
          </cell>
        </row>
        <row r="2181">
          <cell r="A2181" t="str">
            <v>SDN-1 Bagendang Hulu</v>
          </cell>
          <cell r="B2181" t="str">
            <v>SDN-1 Bagendang Hulu</v>
          </cell>
        </row>
        <row r="2182">
          <cell r="A2182" t="str">
            <v>SDN-1 Bagendang Hulu</v>
          </cell>
          <cell r="B2182" t="str">
            <v>SDN-1 Bagendang Hulu</v>
          </cell>
        </row>
        <row r="2183">
          <cell r="A2183" t="str">
            <v>SDN-1 Bagendang Hulu</v>
          </cell>
          <cell r="B2183" t="str">
            <v>SDN-1 Bagendang Hulu</v>
          </cell>
        </row>
        <row r="2184">
          <cell r="A2184" t="str">
            <v>SDN-1 Bagendang Hulu</v>
          </cell>
          <cell r="B2184" t="str">
            <v>SDN-1 Bagendang Hulu</v>
          </cell>
        </row>
        <row r="2185">
          <cell r="A2185" t="str">
            <v>SDN-1 Bagendang Hulu</v>
          </cell>
          <cell r="B2185" t="str">
            <v>SDN-1 Bagendang Hulu</v>
          </cell>
        </row>
        <row r="2186">
          <cell r="A2186" t="str">
            <v>SDN-1 Bagendang Hulu</v>
          </cell>
          <cell r="B2186" t="str">
            <v>SDN-1 Bagendang Hulu</v>
          </cell>
        </row>
        <row r="2187">
          <cell r="A2187" t="str">
            <v>SDN-1 Bagendang Hulu</v>
          </cell>
          <cell r="B2187" t="str">
            <v>SDN-1 Bagendang Hulu</v>
          </cell>
        </row>
        <row r="2188">
          <cell r="A2188" t="str">
            <v>SDN-1 Baninan</v>
          </cell>
          <cell r="B2188" t="str">
            <v>SDN-1 Baninan</v>
          </cell>
        </row>
        <row r="2189">
          <cell r="A2189" t="str">
            <v>SDN-1 Baninan</v>
          </cell>
          <cell r="B2189" t="str">
            <v>SDN-1 Baninan</v>
          </cell>
        </row>
        <row r="2190">
          <cell r="A2190" t="str">
            <v>SDN-1 Baninan</v>
          </cell>
          <cell r="B2190" t="str">
            <v>SDN-1 Baninan</v>
          </cell>
        </row>
        <row r="2191">
          <cell r="A2191" t="str">
            <v>SDN-1 Baninan</v>
          </cell>
          <cell r="B2191" t="str">
            <v>SDN-1 Baninan</v>
          </cell>
        </row>
        <row r="2192">
          <cell r="A2192" t="str">
            <v>SDN-1 Baninan</v>
          </cell>
          <cell r="B2192" t="str">
            <v>SDN-1 Baninan</v>
          </cell>
        </row>
        <row r="2193">
          <cell r="A2193" t="str">
            <v>SDN-1 Baninan</v>
          </cell>
          <cell r="B2193" t="str">
            <v>SDN-1 Baninan</v>
          </cell>
        </row>
        <row r="2194">
          <cell r="A2194" t="str">
            <v>SDN-1 Bapinang Hilir Laut</v>
          </cell>
          <cell r="B2194" t="str">
            <v>SDN-1 Bapinang Hilir Laut</v>
          </cell>
        </row>
        <row r="2195">
          <cell r="A2195" t="str">
            <v>SDN-1 Bapinang Hilir Laut</v>
          </cell>
          <cell r="B2195" t="str">
            <v>SDN-1 Bapinang Hilir Laut</v>
          </cell>
        </row>
        <row r="2196">
          <cell r="A2196" t="str">
            <v>SDN-1 Bapinang Hilir Laut</v>
          </cell>
          <cell r="B2196" t="str">
            <v>SDN-1 Bapinang Hilir Laut</v>
          </cell>
        </row>
        <row r="2197">
          <cell r="A2197" t="str">
            <v>SDN-1 Bapinang Hilir Laut</v>
          </cell>
          <cell r="B2197" t="str">
            <v>SDN-1 Bapinang Hilir Laut</v>
          </cell>
        </row>
        <row r="2198">
          <cell r="A2198" t="str">
            <v>SDN-1 Bapinang Hilir Laut</v>
          </cell>
          <cell r="B2198" t="str">
            <v>SDN-1 Bapinang Hilir Laut</v>
          </cell>
        </row>
        <row r="2199">
          <cell r="A2199" t="str">
            <v>SDN-1 Bapinang Hilir Laut</v>
          </cell>
          <cell r="B2199" t="str">
            <v>SDN-1 Bapinang Hilir Laut</v>
          </cell>
        </row>
        <row r="2200">
          <cell r="A2200" t="str">
            <v>SDN-1 Bapinang Hulu</v>
          </cell>
          <cell r="B2200" t="str">
            <v>SDN-1 Bapinang Hulu</v>
          </cell>
        </row>
        <row r="2201">
          <cell r="A2201" t="str">
            <v>SDN-1 Bapinang Hulu</v>
          </cell>
          <cell r="B2201" t="str">
            <v>SDN-1 Bapinang Hulu</v>
          </cell>
        </row>
        <row r="2202">
          <cell r="A2202" t="str">
            <v>SDN-1 Bapinang Hulu</v>
          </cell>
          <cell r="B2202" t="str">
            <v>SDN-1 Bapinang Hulu</v>
          </cell>
        </row>
        <row r="2203">
          <cell r="A2203" t="str">
            <v>SDN-1 Bapinang Hulu</v>
          </cell>
          <cell r="B2203" t="str">
            <v>SDN-1 Bapinang Hulu</v>
          </cell>
        </row>
        <row r="2204">
          <cell r="A2204" t="str">
            <v>SDN-1 Bapinang Hulu</v>
          </cell>
          <cell r="B2204" t="str">
            <v>SDN-1 Bapinang Hulu</v>
          </cell>
        </row>
        <row r="2205">
          <cell r="A2205" t="str">
            <v>SDN-1 Bapinang Hulu</v>
          </cell>
          <cell r="B2205" t="str">
            <v>SDN-1 Bapinang Hulu</v>
          </cell>
        </row>
        <row r="2206">
          <cell r="A2206" t="str">
            <v>SDN-1 Bapinang Hulu</v>
          </cell>
          <cell r="B2206" t="str">
            <v>SDN-1 Bapinang Hulu</v>
          </cell>
        </row>
        <row r="2207">
          <cell r="A2207" t="str">
            <v>SDN-1 Barunang Miri</v>
          </cell>
          <cell r="B2207" t="str">
            <v>SDN-1 Barunang Miri</v>
          </cell>
        </row>
        <row r="2208">
          <cell r="A2208" t="str">
            <v>SDN-1 Barunang Miri</v>
          </cell>
          <cell r="B2208" t="str">
            <v>SDN-1 Barunang Miri</v>
          </cell>
        </row>
        <row r="2209">
          <cell r="A2209" t="str">
            <v>SDN-1 Basawang</v>
          </cell>
          <cell r="B2209" t="str">
            <v>SDN-1 Basawang</v>
          </cell>
        </row>
        <row r="2210">
          <cell r="A2210" t="str">
            <v>SDN-1 Basawang</v>
          </cell>
          <cell r="B2210" t="str">
            <v>SDN-1 Basawang</v>
          </cell>
        </row>
        <row r="2211">
          <cell r="A2211" t="str">
            <v>SDN-1 Basawang</v>
          </cell>
          <cell r="B2211" t="str">
            <v>SDN-1 Basawang</v>
          </cell>
        </row>
        <row r="2212">
          <cell r="A2212" t="str">
            <v>SDN-1 Basawang</v>
          </cell>
          <cell r="B2212" t="str">
            <v>SDN-1 Basawang</v>
          </cell>
        </row>
        <row r="2213">
          <cell r="A2213" t="str">
            <v>SDN-1 Basawang</v>
          </cell>
          <cell r="B2213" t="str">
            <v>SDN-1 Basawang</v>
          </cell>
        </row>
        <row r="2214">
          <cell r="A2214" t="str">
            <v>SDN-1 Basirih Hilir</v>
          </cell>
          <cell r="B2214" t="str">
            <v>SDN-1 Basirih Hilir</v>
          </cell>
        </row>
        <row r="2215">
          <cell r="A2215" t="str">
            <v>SDN-1 Basirih Hilir</v>
          </cell>
          <cell r="B2215" t="str">
            <v>SDN-1 Basirih Hilir</v>
          </cell>
        </row>
        <row r="2216">
          <cell r="A2216" t="str">
            <v>SDN-1 Basirih Hilir</v>
          </cell>
          <cell r="B2216" t="str">
            <v>SDN-1 Basirih Hilir</v>
          </cell>
        </row>
        <row r="2217">
          <cell r="A2217" t="str">
            <v>SDN-1 Basirih Hilir</v>
          </cell>
          <cell r="B2217" t="str">
            <v>SDN-1 Basirih Hilir</v>
          </cell>
        </row>
        <row r="2218">
          <cell r="A2218" t="str">
            <v>SDN-1 Basirih Hilir</v>
          </cell>
          <cell r="B2218" t="str">
            <v>SDN-1 Basirih Hilir</v>
          </cell>
        </row>
        <row r="2219">
          <cell r="A2219" t="str">
            <v>SDN-1 Basirih Hilir</v>
          </cell>
          <cell r="B2219" t="str">
            <v>SDN-1 Basirih Hilir</v>
          </cell>
        </row>
        <row r="2220">
          <cell r="A2220" t="str">
            <v>SDN-1 Basirih Hilir</v>
          </cell>
          <cell r="B2220" t="str">
            <v>SDN-1 Basirih Hilir</v>
          </cell>
        </row>
        <row r="2221">
          <cell r="A2221" t="str">
            <v>SDN-1 Basirih Hulu</v>
          </cell>
          <cell r="B2221" t="str">
            <v>SDN-1 Basirih Hulu</v>
          </cell>
        </row>
        <row r="2222">
          <cell r="A2222" t="str">
            <v>SDN-1 Basirih Hulu</v>
          </cell>
          <cell r="B2222" t="str">
            <v>SDN-1 Basirih Hulu</v>
          </cell>
        </row>
        <row r="2223">
          <cell r="A2223" t="str">
            <v>SDN-1 Basirih Hulu</v>
          </cell>
          <cell r="B2223" t="str">
            <v>SDN-1 Basirih Hulu</v>
          </cell>
        </row>
        <row r="2224">
          <cell r="A2224" t="str">
            <v>SDN-1 Basirih Hulu</v>
          </cell>
          <cell r="B2224" t="str">
            <v>SDN-1 Basirih Hulu</v>
          </cell>
        </row>
        <row r="2225">
          <cell r="A2225" t="str">
            <v>SDN-1 Basirih Hulu</v>
          </cell>
          <cell r="B2225" t="str">
            <v>SDN-1 Basirih Hulu</v>
          </cell>
        </row>
        <row r="2226">
          <cell r="A2226" t="str">
            <v>SDN-1 Basirih Hulu</v>
          </cell>
          <cell r="B2226" t="str">
            <v>SDN-1 Basirih Hulu</v>
          </cell>
        </row>
        <row r="2227">
          <cell r="A2227" t="str">
            <v>SDN-1 Batu Agung</v>
          </cell>
          <cell r="B2227" t="str">
            <v>SDN-1 Batu Agung</v>
          </cell>
        </row>
        <row r="2228">
          <cell r="A2228" t="str">
            <v>SDN-1 Batu Agung</v>
          </cell>
          <cell r="B2228" t="str">
            <v>SDN-1 Batu Agung</v>
          </cell>
        </row>
        <row r="2229">
          <cell r="A2229" t="str">
            <v>SDN-1 Batu Agung</v>
          </cell>
          <cell r="B2229" t="str">
            <v>SDN-1 Batu Agung</v>
          </cell>
        </row>
        <row r="2230">
          <cell r="A2230" t="str">
            <v>SDN-1 Batuah</v>
          </cell>
          <cell r="B2230" t="str">
            <v>SDN-1 Batuah</v>
          </cell>
        </row>
        <row r="2231">
          <cell r="A2231" t="str">
            <v>SDN-1 Batuah</v>
          </cell>
          <cell r="B2231" t="str">
            <v>SDN-1 Batuah</v>
          </cell>
        </row>
        <row r="2232">
          <cell r="A2232" t="str">
            <v>SDN-1 Batuah</v>
          </cell>
          <cell r="B2232" t="str">
            <v>SDN-1 Batuah</v>
          </cell>
        </row>
        <row r="2233">
          <cell r="A2233" t="str">
            <v>SDN-1 Batuah</v>
          </cell>
          <cell r="B2233" t="str">
            <v>SDN-1 Batuah</v>
          </cell>
        </row>
        <row r="2234">
          <cell r="A2234" t="str">
            <v>SDN-1 Batuah</v>
          </cell>
          <cell r="B2234" t="str">
            <v>SDN-1 Batuah</v>
          </cell>
        </row>
        <row r="2235">
          <cell r="A2235" t="str">
            <v>SDN-1 Bawan</v>
          </cell>
          <cell r="B2235" t="str">
            <v>SDN-1 Bawan</v>
          </cell>
        </row>
        <row r="2236">
          <cell r="A2236" t="str">
            <v>SDN-1 Bawan</v>
          </cell>
          <cell r="B2236" t="str">
            <v>SDN-1 Bawan</v>
          </cell>
        </row>
        <row r="2237">
          <cell r="A2237" t="str">
            <v>SDN-1 Bawan</v>
          </cell>
          <cell r="B2237" t="str">
            <v>SDN-1 Bawan</v>
          </cell>
        </row>
        <row r="2238">
          <cell r="A2238" t="str">
            <v>SDN-1 Beringin Jaya</v>
          </cell>
          <cell r="B2238" t="str">
            <v>SDN-1 Beringin Jaya</v>
          </cell>
        </row>
        <row r="2239">
          <cell r="A2239" t="str">
            <v>SDN-1 Beringin Jaya</v>
          </cell>
          <cell r="B2239" t="str">
            <v>SDN-1 Beringin Jaya</v>
          </cell>
        </row>
        <row r="2240">
          <cell r="A2240" t="str">
            <v>SDN-1 Beringin Jaya</v>
          </cell>
          <cell r="B2240" t="str">
            <v>SDN-1 Beringin Jaya</v>
          </cell>
        </row>
        <row r="2241">
          <cell r="A2241" t="str">
            <v>SDN-1 Beringin Jaya</v>
          </cell>
          <cell r="B2241" t="str">
            <v>SDN-1 Beringin Jaya</v>
          </cell>
        </row>
        <row r="2242">
          <cell r="A2242" t="str">
            <v>SDN-1 Beringin Jaya</v>
          </cell>
          <cell r="B2242" t="str">
            <v>SDN-1 Beringin Jaya</v>
          </cell>
        </row>
        <row r="2243">
          <cell r="A2243" t="str">
            <v>SDN-1 Beringin Jaya</v>
          </cell>
          <cell r="B2243" t="str">
            <v>SDN-1 Beringin Jaya</v>
          </cell>
        </row>
        <row r="2244">
          <cell r="A2244" t="str">
            <v>SDN-1 Beringin Jaya</v>
          </cell>
          <cell r="B2244" t="str">
            <v>SDN-1 Beringin Jaya</v>
          </cell>
        </row>
        <row r="2245">
          <cell r="A2245" t="str">
            <v>SDN-1 Beringin Jaya</v>
          </cell>
          <cell r="B2245" t="str">
            <v>SDN-1 Beringin Jaya</v>
          </cell>
        </row>
        <row r="2246">
          <cell r="A2246" t="str">
            <v>SDN-1 Beringin Tunggal Jaya</v>
          </cell>
          <cell r="B2246" t="str">
            <v>SDN-1 Beringin Tunggal Jaya</v>
          </cell>
        </row>
        <row r="2247">
          <cell r="A2247" t="str">
            <v>SDN-1 Beringin Tunggal Jaya</v>
          </cell>
          <cell r="B2247" t="str">
            <v>SDN-1 Beringin Tunggal Jaya</v>
          </cell>
        </row>
        <row r="2248">
          <cell r="A2248" t="str">
            <v>SDN-1 Beringin Tunggal Jaya</v>
          </cell>
          <cell r="B2248" t="str">
            <v>SDN-1 Beringin Tunggal Jaya</v>
          </cell>
        </row>
        <row r="2249">
          <cell r="A2249" t="str">
            <v>SDN-1 Beringin Tunggal Jaya</v>
          </cell>
          <cell r="B2249" t="str">
            <v>SDN-1 Beringin Tunggal Jaya</v>
          </cell>
        </row>
        <row r="2250">
          <cell r="A2250" t="str">
            <v>SDN-1 Bhakti Karya</v>
          </cell>
          <cell r="B2250" t="str">
            <v>SDN-1 Bhakti Karya</v>
          </cell>
        </row>
        <row r="2251">
          <cell r="A2251" t="str">
            <v>SDN-1 Bhakti Karya</v>
          </cell>
          <cell r="B2251" t="str">
            <v>SDN-1 Bhakti Karya</v>
          </cell>
        </row>
        <row r="2252">
          <cell r="A2252" t="str">
            <v>SDN-1 Bhakti Karya</v>
          </cell>
          <cell r="B2252" t="str">
            <v>SDN-1 Bhakti Karya</v>
          </cell>
        </row>
        <row r="2253">
          <cell r="A2253" t="str">
            <v>SDN-1 Bhakti Karya</v>
          </cell>
          <cell r="B2253" t="str">
            <v>SDN-1 Bhakti Karya</v>
          </cell>
        </row>
        <row r="2254">
          <cell r="A2254" t="str">
            <v>SDN-1 Bhakti Karya</v>
          </cell>
          <cell r="B2254" t="str">
            <v>SDN-1 Bhakti Karya</v>
          </cell>
        </row>
        <row r="2255">
          <cell r="A2255" t="str">
            <v>SDN-1 Bhakti Karya</v>
          </cell>
          <cell r="B2255" t="str">
            <v>SDN-1 Bhakti Karya</v>
          </cell>
        </row>
        <row r="2256">
          <cell r="A2256" t="str">
            <v>SDN-1 Buana mustika</v>
          </cell>
          <cell r="B2256" t="str">
            <v>SDN-1 Buana mustika</v>
          </cell>
        </row>
        <row r="2257">
          <cell r="A2257" t="str">
            <v>SDN-1 Buana mustika</v>
          </cell>
          <cell r="B2257" t="str">
            <v>SDN-1 Buana mustika</v>
          </cell>
        </row>
        <row r="2258">
          <cell r="A2258" t="str">
            <v>SDN-1 Buana mustika</v>
          </cell>
          <cell r="B2258" t="str">
            <v>SDN-1 Buana mustika</v>
          </cell>
        </row>
        <row r="2259">
          <cell r="A2259" t="str">
            <v>SDN-1 Buana mustika</v>
          </cell>
          <cell r="B2259" t="str">
            <v>SDN-1 Buana mustika</v>
          </cell>
        </row>
        <row r="2260">
          <cell r="A2260" t="str">
            <v>SDN-1 Buana mustika</v>
          </cell>
          <cell r="B2260" t="str">
            <v>SDN-1 Buana mustika</v>
          </cell>
        </row>
        <row r="2261">
          <cell r="A2261" t="str">
            <v>SDN-1 Buana mustika</v>
          </cell>
          <cell r="B2261" t="str">
            <v>SDN-1 Buana mustika</v>
          </cell>
        </row>
        <row r="2262">
          <cell r="A2262" t="str">
            <v>SDN-1 Bukit Batu</v>
          </cell>
          <cell r="B2262" t="str">
            <v>SDN-1 Bukit Batu</v>
          </cell>
        </row>
        <row r="2263">
          <cell r="A2263" t="str">
            <v>SDN-1 Bukit Batu</v>
          </cell>
          <cell r="B2263" t="str">
            <v>SDN-1 Bukit Batu</v>
          </cell>
        </row>
        <row r="2264">
          <cell r="A2264" t="str">
            <v>SDN-1 Bukit Batu</v>
          </cell>
          <cell r="B2264" t="str">
            <v>SDN-1 Bukit Batu</v>
          </cell>
        </row>
        <row r="2265">
          <cell r="A2265" t="str">
            <v>SDN-1 Bukit Batu</v>
          </cell>
          <cell r="B2265" t="str">
            <v>SDN-1 Bukit Batu</v>
          </cell>
        </row>
        <row r="2266">
          <cell r="A2266" t="str">
            <v>SDN-1 Bukit Batu</v>
          </cell>
          <cell r="B2266" t="str">
            <v>SDN-1 Bukit Batu</v>
          </cell>
        </row>
        <row r="2267">
          <cell r="A2267" t="str">
            <v>SDN-1 Bukit Harapan</v>
          </cell>
          <cell r="B2267" t="str">
            <v>SDN-1 Bukit Harapan</v>
          </cell>
        </row>
        <row r="2268">
          <cell r="A2268" t="str">
            <v>SDN-1 Bukit Harapan</v>
          </cell>
          <cell r="B2268" t="str">
            <v>SDN-1 Bukit Harapan</v>
          </cell>
        </row>
        <row r="2269">
          <cell r="A2269" t="str">
            <v>SDN-1 Bukit Harapan</v>
          </cell>
          <cell r="B2269" t="str">
            <v>SDN-1 Bukit Harapan</v>
          </cell>
        </row>
        <row r="2270">
          <cell r="A2270" t="str">
            <v>SDN-1 Bukit Harapan</v>
          </cell>
          <cell r="B2270" t="str">
            <v>SDN-1 Bukit Harapan</v>
          </cell>
        </row>
        <row r="2271">
          <cell r="A2271" t="str">
            <v>SDN-1 Bukit Harapan</v>
          </cell>
          <cell r="B2271" t="str">
            <v>SDN-1 Bukit Harapan</v>
          </cell>
        </row>
        <row r="2272">
          <cell r="A2272" t="str">
            <v>SDN-1 BUKIT HARAPAN</v>
          </cell>
          <cell r="B2272" t="str">
            <v>SDN-1 BUKIT HARAPAN</v>
          </cell>
        </row>
        <row r="2273">
          <cell r="A2273" t="str">
            <v>SDN-1 Bukit Indah</v>
          </cell>
          <cell r="B2273" t="str">
            <v>SDN-1 Bukit Indah</v>
          </cell>
        </row>
        <row r="2274">
          <cell r="A2274" t="str">
            <v>SDN-1 Bukit Indah</v>
          </cell>
          <cell r="B2274" t="str">
            <v>SDN-1 Bukit Indah</v>
          </cell>
        </row>
        <row r="2275">
          <cell r="A2275" t="str">
            <v>SDN-1 Bukit Indah</v>
          </cell>
          <cell r="B2275" t="str">
            <v>SDN-1 Bukit Indah</v>
          </cell>
        </row>
        <row r="2276">
          <cell r="A2276" t="str">
            <v>SDN-1 Bukit Indah</v>
          </cell>
          <cell r="B2276" t="str">
            <v>SDN-1 Bukit Indah</v>
          </cell>
        </row>
        <row r="2277">
          <cell r="A2277" t="str">
            <v>SDN-1 Bukit Indah</v>
          </cell>
          <cell r="B2277" t="str">
            <v>SDN-1 Bukit Indah</v>
          </cell>
        </row>
        <row r="2278">
          <cell r="A2278" t="str">
            <v>SDN-1 Bukit Makmur</v>
          </cell>
          <cell r="B2278" t="str">
            <v>SDN-1 Bukit Makmur</v>
          </cell>
        </row>
        <row r="2279">
          <cell r="A2279" t="str">
            <v>SDN-1 Bukit Makmur</v>
          </cell>
          <cell r="B2279" t="str">
            <v>SDN-1 Bukit Makmur</v>
          </cell>
        </row>
        <row r="2280">
          <cell r="A2280" t="str">
            <v>SDN-1 Bukit Makmur</v>
          </cell>
          <cell r="B2280" t="str">
            <v>SDN-1 Bukit Makmur</v>
          </cell>
        </row>
        <row r="2281">
          <cell r="A2281" t="str">
            <v>SDN-1 BUKIT MAKMUR</v>
          </cell>
          <cell r="B2281" t="str">
            <v>SDN-1 BUKIT MAKMUR</v>
          </cell>
        </row>
        <row r="2282">
          <cell r="A2282" t="str">
            <v>SDN-1 BUKIT MAKMUR</v>
          </cell>
          <cell r="B2282" t="str">
            <v>SDN-1 BUKIT MAKMUR</v>
          </cell>
        </row>
        <row r="2283">
          <cell r="A2283" t="str">
            <v>SDN-1 BUKIT MAKMUR</v>
          </cell>
          <cell r="B2283" t="str">
            <v>SDN-1 BUKIT MAKMUR</v>
          </cell>
        </row>
        <row r="2284">
          <cell r="A2284" t="str">
            <v>SDN-1 Buntut Nusa</v>
          </cell>
          <cell r="B2284" t="str">
            <v>SDN-1 Buntut Nusa</v>
          </cell>
        </row>
        <row r="2285">
          <cell r="A2285" t="str">
            <v>SDN-1 Buntut Nusa</v>
          </cell>
          <cell r="B2285" t="str">
            <v>SDN-1 Buntut Nusa</v>
          </cell>
        </row>
        <row r="2286">
          <cell r="A2286" t="str">
            <v>SDN-1 Buntut Nusa</v>
          </cell>
          <cell r="B2286" t="str">
            <v>SDN-1 Buntut Nusa</v>
          </cell>
        </row>
        <row r="2287">
          <cell r="A2287" t="str">
            <v>SDN-1 Buntut Nusa</v>
          </cell>
          <cell r="B2287" t="str">
            <v>SDN-1 Buntut Nusa</v>
          </cell>
        </row>
        <row r="2288">
          <cell r="A2288" t="str">
            <v>SDN-1 Camba</v>
          </cell>
          <cell r="B2288" t="str">
            <v>SDN-1 Camba</v>
          </cell>
        </row>
        <row r="2289">
          <cell r="A2289" t="str">
            <v>SDN-1 Camba</v>
          </cell>
          <cell r="B2289" t="str">
            <v>SDN-1 Camba</v>
          </cell>
        </row>
        <row r="2290">
          <cell r="A2290" t="str">
            <v>SDN-1 Camba</v>
          </cell>
          <cell r="B2290" t="str">
            <v>SDN-1 Camba</v>
          </cell>
        </row>
        <row r="2291">
          <cell r="A2291" t="str">
            <v>SDN-1 Cempaka Mulia Barat</v>
          </cell>
          <cell r="B2291" t="str">
            <v>SDN-1 Cempaka Mulia Barat</v>
          </cell>
        </row>
        <row r="2292">
          <cell r="A2292" t="str">
            <v>SDN-1 Cempaka Mulia Barat</v>
          </cell>
          <cell r="B2292" t="str">
            <v>SDN-1 Cempaka Mulia Barat</v>
          </cell>
        </row>
        <row r="2293">
          <cell r="A2293" t="str">
            <v>SDN-1 Cempaka Mulia Barat</v>
          </cell>
          <cell r="B2293" t="str">
            <v>SDN-1 Cempaka Mulia Barat</v>
          </cell>
        </row>
        <row r="2294">
          <cell r="A2294" t="str">
            <v>SDN-1 Cempaka Mulia Barat</v>
          </cell>
          <cell r="B2294" t="str">
            <v>SDN-1 Cempaka Mulia Barat</v>
          </cell>
        </row>
        <row r="2295">
          <cell r="A2295" t="str">
            <v>SDN-1 Cempaka Mulia Barat</v>
          </cell>
          <cell r="B2295" t="str">
            <v>SDN-1 Cempaka Mulia Barat</v>
          </cell>
        </row>
        <row r="2296">
          <cell r="A2296" t="str">
            <v>SDN-1 Cempaka Mulia Barat</v>
          </cell>
          <cell r="B2296" t="str">
            <v>SDN-1 Cempaka Mulia Barat</v>
          </cell>
        </row>
        <row r="2297">
          <cell r="A2297" t="str">
            <v>SDN-1 Cempaka Mulia Barat</v>
          </cell>
          <cell r="B2297" t="str">
            <v>SDN-1 Cempaka Mulia Barat</v>
          </cell>
        </row>
        <row r="2298">
          <cell r="A2298" t="str">
            <v>SDN-1 Cempaka Mulia Barat</v>
          </cell>
          <cell r="B2298" t="str">
            <v>SDN-1 Cempaka Mulia Barat</v>
          </cell>
        </row>
        <row r="2299">
          <cell r="A2299" t="str">
            <v>SDN-1 Cempaka Mulia Barat</v>
          </cell>
          <cell r="B2299" t="str">
            <v>SDN-1 Cempaka Mulia Barat</v>
          </cell>
        </row>
        <row r="2300">
          <cell r="A2300" t="str">
            <v>SDN-1 Cempaka Mulia Barat</v>
          </cell>
          <cell r="B2300" t="str">
            <v>SDN-1 Cempaka Mulia Barat</v>
          </cell>
        </row>
        <row r="2301">
          <cell r="A2301" t="str">
            <v>SDN-1 Cempaka Mulia Timur</v>
          </cell>
          <cell r="B2301" t="str">
            <v>SDN-1 Cempaka Mulia Timur</v>
          </cell>
        </row>
        <row r="2302">
          <cell r="A2302" t="str">
            <v>SDN-1 Cempaka Mulia Timur</v>
          </cell>
          <cell r="B2302" t="str">
            <v>SDN-1 Cempaka Mulia Timur</v>
          </cell>
        </row>
        <row r="2303">
          <cell r="A2303" t="str">
            <v>SDN-1 Cempaka Mulia Timur</v>
          </cell>
          <cell r="B2303" t="str">
            <v>SDN-1 Cempaka Mulia Timur</v>
          </cell>
        </row>
        <row r="2304">
          <cell r="A2304" t="str">
            <v>SDN-1 Cempaka Mulia Timur</v>
          </cell>
          <cell r="B2304" t="str">
            <v>SDN-1 Cempaka Mulia Timur</v>
          </cell>
        </row>
        <row r="2305">
          <cell r="A2305" t="str">
            <v>SDN-1 Cempaka Mulia Timur</v>
          </cell>
          <cell r="B2305" t="str">
            <v>SDN-1 Cempaka Mulia Timur</v>
          </cell>
        </row>
        <row r="2306">
          <cell r="A2306" t="str">
            <v>SDN-1 Cempaka Mulia Timur</v>
          </cell>
          <cell r="B2306" t="str">
            <v>SDN-1 Cempaka Mulia Timur</v>
          </cell>
        </row>
        <row r="2307">
          <cell r="A2307" t="str">
            <v>SDN-1 Cempaka Putih</v>
          </cell>
          <cell r="B2307" t="str">
            <v>SDN-1 Cempaka Putih</v>
          </cell>
        </row>
        <row r="2308">
          <cell r="A2308" t="str">
            <v>SDN-1 Cempaka Putih</v>
          </cell>
          <cell r="B2308" t="str">
            <v>SDN-1 Cempaka Putih</v>
          </cell>
        </row>
        <row r="2309">
          <cell r="A2309" t="str">
            <v>SDN-1 Cempaka Putih</v>
          </cell>
          <cell r="B2309" t="str">
            <v>SDN-1 Cempaka Putih</v>
          </cell>
        </row>
        <row r="2310">
          <cell r="A2310" t="str">
            <v>SDN-1 Cempaka Putih</v>
          </cell>
          <cell r="B2310" t="str">
            <v>SDN-1 Cempaka Putih</v>
          </cell>
        </row>
        <row r="2311">
          <cell r="A2311" t="str">
            <v>SDN-1 Cempaka Putih</v>
          </cell>
          <cell r="B2311" t="str">
            <v>SDN-1 Cempaka Putih</v>
          </cell>
        </row>
        <row r="2312">
          <cell r="A2312" t="str">
            <v>SDN-1 CEMPAKA PUTIH</v>
          </cell>
          <cell r="B2312" t="str">
            <v>SDN-1 CEMPAKA PUTIH</v>
          </cell>
        </row>
        <row r="2313">
          <cell r="A2313" t="str">
            <v>SDN-1 Gunung Makmur</v>
          </cell>
          <cell r="B2313" t="str">
            <v>SDN-1 Gunung Makmur</v>
          </cell>
        </row>
        <row r="2314">
          <cell r="A2314" t="str">
            <v>SDN-1 Gunung Makmur</v>
          </cell>
          <cell r="B2314" t="str">
            <v>SDN-1 Gunung Makmur</v>
          </cell>
        </row>
        <row r="2315">
          <cell r="A2315" t="str">
            <v>SDN-1 Gunung Makmur</v>
          </cell>
          <cell r="B2315" t="str">
            <v>SDN-1 Gunung Makmur</v>
          </cell>
        </row>
        <row r="2316">
          <cell r="A2316" t="str">
            <v>SDN-1 Gunung Makmur</v>
          </cell>
          <cell r="B2316" t="str">
            <v>SDN-1 Gunung Makmur</v>
          </cell>
        </row>
        <row r="2317">
          <cell r="A2317" t="str">
            <v>SDN-1 Gunung Makmur</v>
          </cell>
          <cell r="B2317" t="str">
            <v>SDN-1 Gunung Makmur</v>
          </cell>
        </row>
        <row r="2318">
          <cell r="A2318" t="str">
            <v>SDN-1 Hanjalipan</v>
          </cell>
          <cell r="B2318" t="str">
            <v>SDN-1 Hanjalipan</v>
          </cell>
        </row>
        <row r="2319">
          <cell r="A2319" t="str">
            <v>SDN-1 Hanjalipan</v>
          </cell>
          <cell r="B2319" t="str">
            <v>SDN-1 Hanjalipan</v>
          </cell>
        </row>
        <row r="2320">
          <cell r="A2320" t="str">
            <v>SDN-1 Hanjalipan</v>
          </cell>
          <cell r="B2320" t="str">
            <v>SDN-1 Hanjalipan</v>
          </cell>
        </row>
        <row r="2321">
          <cell r="A2321" t="str">
            <v>SDN-1 Hanjalipan</v>
          </cell>
          <cell r="B2321" t="str">
            <v>SDN-1 Hanjalipan</v>
          </cell>
        </row>
        <row r="2322">
          <cell r="A2322" t="str">
            <v>SDN-1 Hanjalipan</v>
          </cell>
          <cell r="B2322" t="str">
            <v>SDN-1 Hanjalipan</v>
          </cell>
        </row>
        <row r="2323">
          <cell r="A2323" t="str">
            <v>SDN-1 Hanjalipan</v>
          </cell>
          <cell r="B2323" t="str">
            <v>SDN-1 Hanjalipan</v>
          </cell>
        </row>
        <row r="2324">
          <cell r="A2324" t="str">
            <v>SDN-1 Hanjalipan</v>
          </cell>
          <cell r="B2324" t="str">
            <v>SDN-1 Hanjalipan</v>
          </cell>
        </row>
        <row r="2325">
          <cell r="A2325" t="str">
            <v>SDN-1 Jatiwaringin</v>
          </cell>
          <cell r="B2325" t="str">
            <v>SDN-1 Jatiwaringin</v>
          </cell>
        </row>
        <row r="2326">
          <cell r="A2326" t="str">
            <v>SDN-1 Jatiwaringin</v>
          </cell>
          <cell r="B2326" t="str">
            <v>SDN-1 Jatiwaringin</v>
          </cell>
        </row>
        <row r="2327">
          <cell r="A2327" t="str">
            <v>SDN-1 Jatiwaringin</v>
          </cell>
          <cell r="B2327" t="str">
            <v>SDN-1 Jatiwaringin</v>
          </cell>
        </row>
        <row r="2328">
          <cell r="A2328" t="str">
            <v>SDN-1 Jaya Karet</v>
          </cell>
          <cell r="B2328" t="str">
            <v>SDN-1 Jaya Karet</v>
          </cell>
        </row>
        <row r="2329">
          <cell r="A2329" t="str">
            <v>SDN-1 Jaya Karet</v>
          </cell>
          <cell r="B2329" t="str">
            <v>SDN-1 Jaya Karet</v>
          </cell>
        </row>
        <row r="2330">
          <cell r="A2330" t="str">
            <v>SDN-1 Jaya Karet</v>
          </cell>
          <cell r="B2330" t="str">
            <v>SDN-1 Jaya Karet</v>
          </cell>
        </row>
        <row r="2331">
          <cell r="A2331" t="str">
            <v>SDN-1 Jaya Karet</v>
          </cell>
          <cell r="B2331" t="str">
            <v>SDN-1 Jaya Karet</v>
          </cell>
        </row>
        <row r="2332">
          <cell r="A2332" t="str">
            <v>SDN-1 Jaya Karet</v>
          </cell>
          <cell r="B2332" t="str">
            <v>SDN-1 Jaya Karet</v>
          </cell>
        </row>
        <row r="2333">
          <cell r="A2333" t="str">
            <v>SDN-1 Jaya Kelapa</v>
          </cell>
          <cell r="B2333" t="str">
            <v>SDN-1 Jaya Kelapa</v>
          </cell>
        </row>
        <row r="2334">
          <cell r="A2334" t="str">
            <v>SDN-1 Jaya Kelapa</v>
          </cell>
          <cell r="B2334" t="str">
            <v>SDN-1 Jaya Kelapa</v>
          </cell>
        </row>
        <row r="2335">
          <cell r="A2335" t="str">
            <v>SDN-1 Jaya Kelapa</v>
          </cell>
          <cell r="B2335" t="str">
            <v>SDN-1 Jaya Kelapa</v>
          </cell>
        </row>
        <row r="2336">
          <cell r="A2336" t="str">
            <v>SDN-1 Jaya Kelapa</v>
          </cell>
          <cell r="B2336" t="str">
            <v>SDN-1 Jaya Kelapa</v>
          </cell>
        </row>
        <row r="2337">
          <cell r="A2337" t="str">
            <v>SDN-1 Jaya Kelapa</v>
          </cell>
          <cell r="B2337" t="str">
            <v>SDN-1 Jaya Kelapa</v>
          </cell>
        </row>
        <row r="2338">
          <cell r="A2338" t="str">
            <v>SDN-1 Jaya Kelapa</v>
          </cell>
          <cell r="B2338" t="str">
            <v>SDN-1 Jaya Kelapa</v>
          </cell>
        </row>
        <row r="2339">
          <cell r="A2339" t="str">
            <v>SDN-1 Jaya Kelapa</v>
          </cell>
          <cell r="B2339" t="str">
            <v>SDN-1 Jaya Kelapa</v>
          </cell>
        </row>
        <row r="2340">
          <cell r="A2340" t="str">
            <v>SDN-1 Jaya Kelapa</v>
          </cell>
          <cell r="B2340" t="str">
            <v>SDN-1 Jaya Kelapa</v>
          </cell>
        </row>
        <row r="2341">
          <cell r="A2341" t="str">
            <v>SDN-1 JAYA KELAPA</v>
          </cell>
          <cell r="B2341" t="str">
            <v>SDN-1 JAYA KELAPA</v>
          </cell>
        </row>
        <row r="2342">
          <cell r="A2342" t="str">
            <v>SDN-1 Jemaras</v>
          </cell>
          <cell r="B2342" t="str">
            <v>SDN-1 Jemaras</v>
          </cell>
        </row>
        <row r="2343">
          <cell r="A2343" t="str">
            <v>SDN-1 Jemaras</v>
          </cell>
          <cell r="B2343" t="str">
            <v>SDN-1 Jemaras</v>
          </cell>
        </row>
        <row r="2344">
          <cell r="A2344" t="str">
            <v>SDN-1 Jemaras</v>
          </cell>
          <cell r="B2344" t="str">
            <v>SDN-1 Jemaras</v>
          </cell>
        </row>
        <row r="2345">
          <cell r="A2345" t="str">
            <v>SDN-1 Jemaras</v>
          </cell>
          <cell r="B2345" t="str">
            <v>SDN-1 Jemaras</v>
          </cell>
        </row>
        <row r="2346">
          <cell r="A2346" t="str">
            <v>SDN-1 Jemaras</v>
          </cell>
          <cell r="B2346" t="str">
            <v>SDN-1 Jemaras</v>
          </cell>
        </row>
        <row r="2347">
          <cell r="A2347" t="str">
            <v>SDN-1 Jemaras</v>
          </cell>
          <cell r="B2347" t="str">
            <v>SDN-1 Jemaras</v>
          </cell>
        </row>
        <row r="2348">
          <cell r="A2348" t="str">
            <v>SDN-1 Kabuau</v>
          </cell>
          <cell r="B2348" t="str">
            <v>SDN-1 Kabuau</v>
          </cell>
        </row>
        <row r="2349">
          <cell r="A2349" t="str">
            <v>SDN-1 Kabuau</v>
          </cell>
          <cell r="B2349" t="str">
            <v>SDN-1 Kabuau</v>
          </cell>
        </row>
        <row r="2350">
          <cell r="A2350" t="str">
            <v>SDN-1 KABUAU</v>
          </cell>
          <cell r="B2350" t="str">
            <v>SDN-1 KABUAU</v>
          </cell>
        </row>
        <row r="2351">
          <cell r="A2351" t="str">
            <v>SDN-1 Kalap Paseban</v>
          </cell>
          <cell r="B2351" t="str">
            <v>SDN-1 Kalap Paseban</v>
          </cell>
        </row>
        <row r="2352">
          <cell r="A2352" t="str">
            <v>SDN-1 Kalap Paseban</v>
          </cell>
          <cell r="B2352" t="str">
            <v>SDN-1 Kalap Paseban</v>
          </cell>
        </row>
        <row r="2353">
          <cell r="A2353" t="str">
            <v>SDN-1 Kalap Paseban</v>
          </cell>
          <cell r="B2353" t="str">
            <v>SDN-1 Kalap Paseban</v>
          </cell>
        </row>
        <row r="2354">
          <cell r="A2354" t="str">
            <v>SDN-1 Kandan</v>
          </cell>
          <cell r="B2354" t="str">
            <v>SDN-1 Kandan</v>
          </cell>
        </row>
        <row r="2355">
          <cell r="A2355" t="str">
            <v>SDN-1 Kandan</v>
          </cell>
          <cell r="B2355" t="str">
            <v>SDN-1 Kandan</v>
          </cell>
        </row>
        <row r="2356">
          <cell r="A2356" t="str">
            <v>SDN-1 Kandan</v>
          </cell>
          <cell r="B2356" t="str">
            <v>SDN-1 Kandan</v>
          </cell>
        </row>
        <row r="2357">
          <cell r="A2357" t="str">
            <v>SDN-1 Kandan</v>
          </cell>
          <cell r="B2357" t="str">
            <v>SDN-1 Kandan</v>
          </cell>
        </row>
        <row r="2358">
          <cell r="A2358" t="str">
            <v>SDN-1 Kandan</v>
          </cell>
          <cell r="B2358" t="str">
            <v>SDN-1 Kandan</v>
          </cell>
        </row>
        <row r="2359">
          <cell r="A2359" t="str">
            <v>SDN-1 Kandan</v>
          </cell>
          <cell r="B2359" t="str">
            <v>SDN-1 Kandan</v>
          </cell>
        </row>
        <row r="2360">
          <cell r="A2360" t="str">
            <v>SDN-1 Karang Sari</v>
          </cell>
          <cell r="B2360" t="str">
            <v>SDN-1 Karang Sari</v>
          </cell>
        </row>
        <row r="2361">
          <cell r="A2361" t="str">
            <v>SDN-1 Karang Sari</v>
          </cell>
          <cell r="B2361" t="str">
            <v>SDN-1 Karang Sari</v>
          </cell>
        </row>
        <row r="2362">
          <cell r="A2362" t="str">
            <v>SDN-1 Karang Sari</v>
          </cell>
          <cell r="B2362" t="str">
            <v>SDN-1 Karang Sari</v>
          </cell>
        </row>
        <row r="2363">
          <cell r="A2363" t="str">
            <v>SDN-1 Karang Sari</v>
          </cell>
          <cell r="B2363" t="str">
            <v>SDN-1 Karang Sari</v>
          </cell>
        </row>
        <row r="2364">
          <cell r="A2364" t="str">
            <v>SDN-1 Karang Sari</v>
          </cell>
          <cell r="B2364" t="str">
            <v>SDN-1 Karang Sari</v>
          </cell>
        </row>
        <row r="2365">
          <cell r="A2365" t="str">
            <v>SDN-1 Karang Tunggal</v>
          </cell>
          <cell r="B2365" t="str">
            <v>SDN-1 Karang Tunggal</v>
          </cell>
        </row>
        <row r="2366">
          <cell r="A2366" t="str">
            <v>SDN-1 Karang Tunggal</v>
          </cell>
          <cell r="B2366" t="str">
            <v>SDN-1 Karang Tunggal</v>
          </cell>
        </row>
        <row r="2367">
          <cell r="A2367" t="str">
            <v>SDN-1 Karang Tunggal</v>
          </cell>
          <cell r="B2367" t="str">
            <v>SDN-1 Karang Tunggal</v>
          </cell>
        </row>
        <row r="2368">
          <cell r="A2368" t="str">
            <v>SDN-1 Karang Tunggal</v>
          </cell>
          <cell r="B2368" t="str">
            <v>SDN-1 Karang Tunggal</v>
          </cell>
        </row>
        <row r="2369">
          <cell r="A2369" t="str">
            <v>SDN-1 Karang Tunggal</v>
          </cell>
          <cell r="B2369" t="str">
            <v>SDN-1 Karang Tunggal</v>
          </cell>
        </row>
        <row r="2370">
          <cell r="A2370" t="str">
            <v>SDN-1 KARANG TUNGGAL</v>
          </cell>
          <cell r="B2370" t="str">
            <v>SDN-1 KARANG TUNGGAL</v>
          </cell>
        </row>
        <row r="2371">
          <cell r="A2371" t="str">
            <v>SDN-1 Karya Bersama</v>
          </cell>
          <cell r="B2371" t="str">
            <v>SDN-1 Karya Bersama</v>
          </cell>
        </row>
        <row r="2372">
          <cell r="A2372" t="str">
            <v>SDN-1 Karya Bersama</v>
          </cell>
          <cell r="B2372" t="str">
            <v>SDN-1 Karya Bersama</v>
          </cell>
        </row>
        <row r="2373">
          <cell r="A2373" t="str">
            <v>SDN-1 KARYA BERSAMA</v>
          </cell>
          <cell r="B2373" t="str">
            <v>SDN-1 KARYA BERSAMA</v>
          </cell>
        </row>
        <row r="2374">
          <cell r="A2374" t="str">
            <v>SDN-1 Katatari</v>
          </cell>
          <cell r="B2374" t="str">
            <v>SDN-1 Katatari</v>
          </cell>
        </row>
        <row r="2375">
          <cell r="A2375" t="str">
            <v>SDN-1 Kawan Batu</v>
          </cell>
          <cell r="B2375" t="str">
            <v>SDN-1 Kawan Batu</v>
          </cell>
        </row>
        <row r="2376">
          <cell r="A2376" t="str">
            <v>SDN-1 Kawan Batu</v>
          </cell>
          <cell r="B2376" t="str">
            <v>SDN-1 Kawan Batu</v>
          </cell>
        </row>
        <row r="2377">
          <cell r="A2377" t="str">
            <v>SDN-1 Kawan Batu</v>
          </cell>
          <cell r="B2377" t="str">
            <v>SDN-1 Kawan Batu</v>
          </cell>
        </row>
        <row r="2378">
          <cell r="A2378" t="str">
            <v>SDN-1 Keruing</v>
          </cell>
          <cell r="B2378" t="str">
            <v>SDN-1 Keruing</v>
          </cell>
        </row>
        <row r="2379">
          <cell r="A2379" t="str">
            <v>SDN-1 Keruing</v>
          </cell>
          <cell r="B2379" t="str">
            <v>SDN-1 Keruing</v>
          </cell>
        </row>
        <row r="2380">
          <cell r="A2380" t="str">
            <v>SDN-1 Keruing</v>
          </cell>
          <cell r="B2380" t="str">
            <v>SDN-1 Keruing</v>
          </cell>
        </row>
        <row r="2381">
          <cell r="A2381" t="str">
            <v>SDN-1 Keruing</v>
          </cell>
          <cell r="B2381" t="str">
            <v>SDN-1 Keruing</v>
          </cell>
        </row>
        <row r="2382">
          <cell r="A2382" t="str">
            <v>SDN-1 Ketapang</v>
          </cell>
          <cell r="B2382" t="str">
            <v>SDN-1 Ketapang</v>
          </cell>
        </row>
        <row r="2383">
          <cell r="A2383" t="str">
            <v>SDN-1 Ketapang</v>
          </cell>
          <cell r="B2383" t="str">
            <v>SDN-1 Ketapang</v>
          </cell>
        </row>
        <row r="2384">
          <cell r="A2384" t="str">
            <v>SDN-1 Ketapang</v>
          </cell>
          <cell r="B2384" t="str">
            <v>SDN-1 Ketapang</v>
          </cell>
        </row>
        <row r="2385">
          <cell r="A2385" t="str">
            <v>SDN-1 Ketapang</v>
          </cell>
          <cell r="B2385" t="str">
            <v>SDN-1 Ketapang</v>
          </cell>
        </row>
        <row r="2386">
          <cell r="A2386" t="str">
            <v>SDN-1 Ketapang</v>
          </cell>
          <cell r="B2386" t="str">
            <v>SDN-1 Ketapang</v>
          </cell>
        </row>
        <row r="2387">
          <cell r="A2387" t="str">
            <v>SDN-1 Ketapang</v>
          </cell>
          <cell r="B2387" t="str">
            <v>SDN-1 Ketapang</v>
          </cell>
        </row>
        <row r="2388">
          <cell r="A2388" t="str">
            <v>SDN-1 Ketapang</v>
          </cell>
          <cell r="B2388" t="str">
            <v>SDN-1 Ketapang</v>
          </cell>
        </row>
        <row r="2389">
          <cell r="A2389" t="str">
            <v>SDN-1 Ketapang</v>
          </cell>
          <cell r="B2389" t="str">
            <v>SDN-1 Ketapang</v>
          </cell>
        </row>
        <row r="2390">
          <cell r="A2390" t="str">
            <v>SDN-1 Ketapang</v>
          </cell>
          <cell r="B2390" t="str">
            <v>SDN-1 Ketapang</v>
          </cell>
        </row>
        <row r="2391">
          <cell r="A2391" t="str">
            <v>SDN-1 Ketapang</v>
          </cell>
          <cell r="B2391" t="str">
            <v>SDN-1 Ketapang</v>
          </cell>
        </row>
        <row r="2392">
          <cell r="A2392" t="str">
            <v>SDN-1 Ketapang</v>
          </cell>
          <cell r="B2392" t="str">
            <v>SDN-1 Ketapang</v>
          </cell>
        </row>
        <row r="2393">
          <cell r="A2393" t="str">
            <v>SDN-1 Ketapang</v>
          </cell>
          <cell r="B2393" t="str">
            <v>SDN-1 Ketapang</v>
          </cell>
        </row>
        <row r="2394">
          <cell r="A2394" t="str">
            <v>SDN-1 Kota Besi Hilir</v>
          </cell>
          <cell r="B2394" t="str">
            <v>SDN-1 Kota Besi Hilir</v>
          </cell>
        </row>
        <row r="2395">
          <cell r="A2395" t="str">
            <v>SDN-1 Kota Besi Hilir</v>
          </cell>
          <cell r="B2395" t="str">
            <v>SDN-1 Kota Besi Hilir</v>
          </cell>
        </row>
        <row r="2396">
          <cell r="A2396" t="str">
            <v>SDN-1 Kota Besi Hilir</v>
          </cell>
          <cell r="B2396" t="str">
            <v>SDN-1 Kota Besi Hilir</v>
          </cell>
        </row>
        <row r="2397">
          <cell r="A2397" t="str">
            <v>SDN-1 Kota Besi Hilir</v>
          </cell>
          <cell r="B2397" t="str">
            <v>SDN-1 Kota Besi Hilir</v>
          </cell>
        </row>
        <row r="2398">
          <cell r="A2398" t="str">
            <v>SDN-1 Kota Besi Hilir</v>
          </cell>
          <cell r="B2398" t="str">
            <v>SDN-1 Kota Besi Hilir</v>
          </cell>
        </row>
        <row r="2399">
          <cell r="A2399" t="str">
            <v>SDN-1 Kota Besi Hilir</v>
          </cell>
          <cell r="B2399" t="str">
            <v>SDN-1 Kota Besi Hilir</v>
          </cell>
        </row>
        <row r="2400">
          <cell r="A2400" t="str">
            <v>SDN-1 Kota Besi Hilir</v>
          </cell>
          <cell r="B2400" t="str">
            <v>SDN-1 Kota Besi Hilir</v>
          </cell>
        </row>
        <row r="2401">
          <cell r="A2401" t="str">
            <v>SDN-1 Kota Besi Hilir</v>
          </cell>
          <cell r="B2401" t="str">
            <v>SDN-1 Kota Besi Hilir</v>
          </cell>
        </row>
        <row r="2402">
          <cell r="A2402" t="str">
            <v>SDN-1 Kota Besi Hilir</v>
          </cell>
          <cell r="B2402" t="str">
            <v>SDN-1 Kota Besi Hilir</v>
          </cell>
        </row>
        <row r="2403">
          <cell r="A2403" t="str">
            <v>SDN-1 Kota Besi Hilir</v>
          </cell>
          <cell r="B2403" t="str">
            <v>SDN-1 Kota Besi Hilir</v>
          </cell>
        </row>
        <row r="2404">
          <cell r="A2404" t="str">
            <v>SDN-1 Kota Besi Hulu</v>
          </cell>
          <cell r="B2404" t="str">
            <v>SDN-1 Kota Besi Hulu</v>
          </cell>
        </row>
        <row r="2405">
          <cell r="A2405" t="str">
            <v>SDN-1 Kota Besi Hulu</v>
          </cell>
          <cell r="B2405" t="str">
            <v>SDN-1 Kota Besi Hulu</v>
          </cell>
        </row>
        <row r="2406">
          <cell r="A2406" t="str">
            <v>SDN-1 Kota Besi Hulu</v>
          </cell>
          <cell r="B2406" t="str">
            <v>SDN-1 Kota Besi Hulu</v>
          </cell>
        </row>
        <row r="2407">
          <cell r="A2407" t="str">
            <v>SDN-1 Kota Besi Hulu</v>
          </cell>
          <cell r="B2407" t="str">
            <v>SDN-1 Kota Besi Hulu</v>
          </cell>
        </row>
        <row r="2408">
          <cell r="A2408" t="str">
            <v>SDN-1 Kota Besi Hulu</v>
          </cell>
          <cell r="B2408" t="str">
            <v>SDN-1 Kota Besi Hulu</v>
          </cell>
        </row>
        <row r="2409">
          <cell r="A2409" t="str">
            <v>SDN-1 Kota Besi Hulu</v>
          </cell>
          <cell r="B2409" t="str">
            <v>SDN-1 Kota Besi Hulu</v>
          </cell>
        </row>
        <row r="2410">
          <cell r="A2410" t="str">
            <v>SDN-1 Kota Besi Hulu</v>
          </cell>
          <cell r="B2410" t="str">
            <v>SDN-1 Kota Besi Hulu</v>
          </cell>
        </row>
        <row r="2411">
          <cell r="A2411" t="str">
            <v>SDN-1 Kota Besi Hulu</v>
          </cell>
          <cell r="B2411" t="str">
            <v>SDN-1 Kota Besi Hulu</v>
          </cell>
        </row>
        <row r="2412">
          <cell r="A2412" t="str">
            <v>SDN-1 Kota Besi Hulu</v>
          </cell>
          <cell r="B2412" t="str">
            <v>SDN-1 Kota Besi Hulu</v>
          </cell>
        </row>
        <row r="2413">
          <cell r="A2413" t="str">
            <v>SDN-1 Kota Besi Hulu</v>
          </cell>
          <cell r="B2413" t="str">
            <v>SDN-1 Kota Besi Hulu</v>
          </cell>
        </row>
        <row r="2414">
          <cell r="A2414" t="str">
            <v>SDN-1 Kota Besi Hulu</v>
          </cell>
          <cell r="B2414" t="str">
            <v>SDN-1 Kota Besi Hulu</v>
          </cell>
        </row>
        <row r="2415">
          <cell r="A2415" t="str">
            <v>SDN-1 KOTA BESI HULU</v>
          </cell>
          <cell r="B2415" t="str">
            <v>SDN-1 Kota Besi Hulu</v>
          </cell>
        </row>
        <row r="2416">
          <cell r="A2416" t="str">
            <v>SDN-1 Kuala Kuayan</v>
          </cell>
          <cell r="B2416" t="str">
            <v>SDN-1 Kuala Kuayan</v>
          </cell>
        </row>
        <row r="2417">
          <cell r="A2417" t="str">
            <v>SDN-1 Kuala Kuayan</v>
          </cell>
          <cell r="B2417" t="str">
            <v>SDN-1 Kuala Kuayan</v>
          </cell>
        </row>
        <row r="2418">
          <cell r="A2418" t="str">
            <v>SDN-1 Kuala Kuayan</v>
          </cell>
          <cell r="B2418" t="str">
            <v>SDN-1 Kuala Kuayan</v>
          </cell>
        </row>
        <row r="2419">
          <cell r="A2419" t="str">
            <v>SDN-1 Kuala Kuayan</v>
          </cell>
          <cell r="B2419" t="str">
            <v>SDN-1 Kuala Kuayan</v>
          </cell>
        </row>
        <row r="2420">
          <cell r="A2420" t="str">
            <v>SDN-1 Kapuk</v>
          </cell>
          <cell r="B2420" t="str">
            <v>SDN-1 Kapuk</v>
          </cell>
        </row>
        <row r="2421">
          <cell r="A2421" t="str">
            <v>SDS-1 Pantap</v>
          </cell>
          <cell r="B2421" t="str">
            <v>SDS-1 Pantap</v>
          </cell>
        </row>
        <row r="2422">
          <cell r="A2422" t="str">
            <v>SDN-1 Kuluk Telawang</v>
          </cell>
          <cell r="B2422" t="str">
            <v>SDN-1 Kuluk Telawang</v>
          </cell>
        </row>
        <row r="2423">
          <cell r="A2423" t="str">
            <v>SDN-1 Kuluk Telawang</v>
          </cell>
          <cell r="B2423" t="str">
            <v>SDN-1 Kuluk Telawang</v>
          </cell>
        </row>
        <row r="2424">
          <cell r="A2424" t="str">
            <v>SDN-1 Kuluk Telawang</v>
          </cell>
          <cell r="B2424" t="str">
            <v>SDN-1 Kuluk Telawang</v>
          </cell>
        </row>
        <row r="2425">
          <cell r="A2425" t="str">
            <v>SDN-1 Lampuyang</v>
          </cell>
          <cell r="B2425" t="str">
            <v>SDN-1 Lampuyang</v>
          </cell>
        </row>
        <row r="2426">
          <cell r="A2426" t="str">
            <v>SDN-1 Lampuyang</v>
          </cell>
          <cell r="B2426" t="str">
            <v>SDN-1 Lampuyang</v>
          </cell>
        </row>
        <row r="2427">
          <cell r="A2427" t="str">
            <v>SDN-1 Lampuyang</v>
          </cell>
          <cell r="B2427" t="str">
            <v>SDN-1 Lampuyang</v>
          </cell>
        </row>
        <row r="2428">
          <cell r="A2428" t="str">
            <v>SDN-1 Lampuyang</v>
          </cell>
          <cell r="B2428" t="str">
            <v>SDN-1 Lampuyang</v>
          </cell>
        </row>
        <row r="2429">
          <cell r="A2429" t="str">
            <v>SDN-1 LUNUK BAGANTUNG</v>
          </cell>
          <cell r="B2429" t="str">
            <v>SDN-1 LUNUK BAGANTUNG</v>
          </cell>
        </row>
        <row r="2430">
          <cell r="A2430" t="str">
            <v>SDN-1 Luwuk Bunter</v>
          </cell>
          <cell r="B2430" t="str">
            <v>SDN-1 Luwuk Bunter</v>
          </cell>
        </row>
        <row r="2431">
          <cell r="A2431" t="str">
            <v>SDN-1 Luwuk Bunter</v>
          </cell>
          <cell r="B2431" t="str">
            <v>SDN-1 Luwuk Bunter</v>
          </cell>
        </row>
        <row r="2432">
          <cell r="A2432" t="str">
            <v>SDN-1 Luwuk Bunter</v>
          </cell>
          <cell r="B2432" t="str">
            <v>SDN-1 Luwuk Bunter</v>
          </cell>
        </row>
        <row r="2433">
          <cell r="A2433" t="str">
            <v>SDN-1 Luwuk Bunter</v>
          </cell>
          <cell r="B2433" t="str">
            <v>SDN-1 Luwuk Bunter</v>
          </cell>
        </row>
        <row r="2434">
          <cell r="A2434" t="str">
            <v>SDN-1 Luwuk Bunter</v>
          </cell>
          <cell r="B2434" t="str">
            <v>SDN-1 Luwuk Bunter</v>
          </cell>
        </row>
        <row r="2435">
          <cell r="A2435" t="str">
            <v>SDN-1 Luwuk Bunter</v>
          </cell>
          <cell r="B2435" t="str">
            <v>SDN-1 Luwuk Bunter</v>
          </cell>
        </row>
        <row r="2436">
          <cell r="A2436" t="str">
            <v>SDN-1 Luwuk Bunter</v>
          </cell>
          <cell r="B2436" t="str">
            <v>SDN-1 Luwuk Bunter</v>
          </cell>
        </row>
        <row r="2437">
          <cell r="A2437" t="str">
            <v>SDN-1 Luwuk Bunter Kelas Jauh Teluk Tewah</v>
          </cell>
          <cell r="B2437" t="str">
            <v>SDN-1 Luwuk Bunter Kelas Jauh Teluk Tewah</v>
          </cell>
        </row>
        <row r="2438">
          <cell r="A2438" t="str">
            <v>SDN-1 Luwuk Bunter Kelas Jauh Teluk Tewah</v>
          </cell>
          <cell r="B2438" t="str">
            <v>SDN-1 Luwuk Bunter Kelas Jauh Teluk Tewah</v>
          </cell>
        </row>
        <row r="2439">
          <cell r="A2439" t="str">
            <v>SDN-1 Luwuk Bunter Kelas Jauh Teluk Tewah</v>
          </cell>
          <cell r="B2439" t="str">
            <v>SDN-1 Luwuk Bunter Kelas Jauh Teluk Tewah</v>
          </cell>
        </row>
        <row r="2440">
          <cell r="A2440" t="str">
            <v>SDN-1 Luwuk Bunter Kelas Jauh Teluk Tewah</v>
          </cell>
          <cell r="B2440" t="str">
            <v>SDN-1 Luwuk Bunter Kelas Jauh Teluk Tewah</v>
          </cell>
        </row>
        <row r="2441">
          <cell r="A2441" t="str">
            <v>SDN-1 Luwuk Kama</v>
          </cell>
          <cell r="B2441" t="str">
            <v>SDN-1 Luwuk Kama</v>
          </cell>
        </row>
        <row r="2442">
          <cell r="A2442" t="str">
            <v>SDN-1 Luwuk Kama</v>
          </cell>
          <cell r="B2442" t="str">
            <v>SDN-1 Luwuk Kama</v>
          </cell>
        </row>
        <row r="2443">
          <cell r="A2443" t="str">
            <v>SDN-1 Luwuk Kama</v>
          </cell>
          <cell r="B2443" t="str">
            <v>SDN-1 Luwuk Kama</v>
          </cell>
        </row>
        <row r="2444">
          <cell r="A2444" t="str">
            <v>SDN-1 Luwuk Kama</v>
          </cell>
          <cell r="B2444" t="str">
            <v>SDN-1 Luwuk Kama</v>
          </cell>
        </row>
        <row r="2445">
          <cell r="A2445" t="str">
            <v>SDN-1 Luwuk Kama</v>
          </cell>
          <cell r="B2445" t="str">
            <v>SDN-1 Luwuk Kama</v>
          </cell>
        </row>
        <row r="2446">
          <cell r="A2446" t="str">
            <v>SDN-1 Luwuk Kama</v>
          </cell>
          <cell r="B2446" t="str">
            <v>SDN-1 Luwuk Kama</v>
          </cell>
        </row>
        <row r="2447">
          <cell r="A2447" t="str">
            <v>SDN-1 Luwuk Kowan</v>
          </cell>
          <cell r="B2447" t="str">
            <v>SDN-1 Luwuk Kowan</v>
          </cell>
        </row>
        <row r="2448">
          <cell r="A2448" t="str">
            <v>SDN-1 Luwuk Kowan</v>
          </cell>
          <cell r="B2448" t="str">
            <v>SDN-1 Luwuk Kowan</v>
          </cell>
        </row>
        <row r="2449">
          <cell r="A2449" t="str">
            <v>SDN-1 Luwuk Ranggan</v>
          </cell>
          <cell r="B2449" t="str">
            <v>SDN-1 Luwuk Ranggan</v>
          </cell>
        </row>
        <row r="2450">
          <cell r="A2450" t="str">
            <v>SDN-1 Luwuk Ranggan</v>
          </cell>
          <cell r="B2450" t="str">
            <v>SDN-1 Luwuk Ranggan</v>
          </cell>
        </row>
        <row r="2451">
          <cell r="A2451" t="str">
            <v>SDN-1 Luwuk Ranggan</v>
          </cell>
          <cell r="B2451" t="str">
            <v>SDN-1 Luwuk Ranggan</v>
          </cell>
        </row>
        <row r="2452">
          <cell r="A2452" t="str">
            <v>SDN-1 Luwuk Ranggan</v>
          </cell>
          <cell r="B2452" t="str">
            <v>SDN-1 Luwuk Ranggan</v>
          </cell>
        </row>
        <row r="2453">
          <cell r="A2453" t="str">
            <v>SDN-1 Luwuk Sampun</v>
          </cell>
          <cell r="B2453" t="str">
            <v>SDN-1 Luwuk Sampun</v>
          </cell>
        </row>
        <row r="2454">
          <cell r="A2454" t="str">
            <v>SDN-1 Luwuk Sampun</v>
          </cell>
          <cell r="B2454" t="str">
            <v>SDN-1 Luwuk Sampun</v>
          </cell>
        </row>
        <row r="2455">
          <cell r="A2455" t="str">
            <v>SDN-1 Luwuk Sampun</v>
          </cell>
          <cell r="B2455" t="str">
            <v>SDN-1 Luwuk Sampun</v>
          </cell>
        </row>
        <row r="2456">
          <cell r="A2456" t="str">
            <v>SDN-1 Mekar Jaya</v>
          </cell>
          <cell r="B2456" t="str">
            <v>SDN-1 Mekar Jaya</v>
          </cell>
        </row>
        <row r="2457">
          <cell r="A2457" t="str">
            <v>SDN-1 Mekar Jaya</v>
          </cell>
          <cell r="B2457" t="str">
            <v>SDN-1 Mekar Jaya</v>
          </cell>
        </row>
        <row r="2458">
          <cell r="A2458" t="str">
            <v>SDN-1 Mekar Jaya</v>
          </cell>
          <cell r="B2458" t="str">
            <v>SDN-1 Mekar Jaya</v>
          </cell>
        </row>
        <row r="2459">
          <cell r="A2459" t="str">
            <v>SDN-1 Mekar Jaya</v>
          </cell>
          <cell r="B2459" t="str">
            <v>SDN-1 Mekar Jaya</v>
          </cell>
        </row>
        <row r="2460">
          <cell r="A2460" t="str">
            <v>SDN-1 Mekar Jaya</v>
          </cell>
          <cell r="B2460" t="str">
            <v>SDN-1 Mekar Jaya</v>
          </cell>
        </row>
        <row r="2461">
          <cell r="A2461" t="str">
            <v>SDN-1 MEKAR JAYA</v>
          </cell>
          <cell r="B2461" t="str">
            <v>SDN-1 Mekar Jaya</v>
          </cell>
        </row>
        <row r="2462">
          <cell r="A2462" t="str">
            <v>SDN-1 Menjalin</v>
          </cell>
          <cell r="B2462" t="str">
            <v>SDN-1 Menjalin</v>
          </cell>
        </row>
        <row r="2463">
          <cell r="A2463" t="str">
            <v>SDN-1 Menjalin</v>
          </cell>
          <cell r="B2463" t="str">
            <v>SDN-1 Menjalin</v>
          </cell>
        </row>
        <row r="2464">
          <cell r="A2464" t="str">
            <v>SDN-1 Mentawa Baru Hilir</v>
          </cell>
          <cell r="B2464" t="str">
            <v>SDN-1 Mentawa Baru Hilir</v>
          </cell>
        </row>
        <row r="2465">
          <cell r="A2465" t="str">
            <v>SDN-1 Mentawa Baru Hilir</v>
          </cell>
          <cell r="B2465" t="str">
            <v>SDN-1 Mentawa Baru Hilir</v>
          </cell>
        </row>
        <row r="2466">
          <cell r="A2466" t="str">
            <v>SDN-1 Mentawa Baru Hilir</v>
          </cell>
          <cell r="B2466" t="str">
            <v>SDN-1 Mentawa Baru Hilir</v>
          </cell>
        </row>
        <row r="2467">
          <cell r="A2467" t="str">
            <v>SDN-1 Mentawa Baru Hilir</v>
          </cell>
          <cell r="B2467" t="str">
            <v>SDN-1 Mentawa Baru Hilir</v>
          </cell>
        </row>
        <row r="2468">
          <cell r="A2468" t="str">
            <v>SDN-1 Mentawa Baru Hilir</v>
          </cell>
          <cell r="B2468" t="str">
            <v>SDN-1 Mentawa Baru Hilir</v>
          </cell>
        </row>
        <row r="2469">
          <cell r="A2469" t="str">
            <v>SDN-1 Mentawa Baru Hilir</v>
          </cell>
          <cell r="B2469" t="str">
            <v>SDN-1 Mentawa Baru Hilir</v>
          </cell>
        </row>
        <row r="2470">
          <cell r="A2470" t="str">
            <v>SDN-1 Mentawa Baru Hilir</v>
          </cell>
          <cell r="B2470" t="str">
            <v>SDN-1 Mentawa Baru Hilir</v>
          </cell>
        </row>
        <row r="2471">
          <cell r="A2471" t="str">
            <v>SDN-1 Mentawa Baru Hilir</v>
          </cell>
          <cell r="B2471" t="str">
            <v>SDN-1 Mentawa Baru Hilir</v>
          </cell>
        </row>
        <row r="2472">
          <cell r="A2472" t="str">
            <v>SDN-1 Mentawa Baru Hilir</v>
          </cell>
          <cell r="B2472" t="str">
            <v>SDN-1 Mentawa Baru Hilir</v>
          </cell>
        </row>
        <row r="2473">
          <cell r="A2473" t="str">
            <v>SDN-1 Mentawa Baru Hilir</v>
          </cell>
          <cell r="B2473" t="str">
            <v>SDN-1 Mentawa Baru Hilir</v>
          </cell>
        </row>
        <row r="2474">
          <cell r="A2474" t="str">
            <v>SDN-1 Mentawa Baru Hilir</v>
          </cell>
          <cell r="B2474" t="str">
            <v>SDN-1 Mentawa Baru Hilir</v>
          </cell>
        </row>
        <row r="2475">
          <cell r="A2475" t="str">
            <v>SDN-1 Mentawa Baru Hilir</v>
          </cell>
          <cell r="B2475" t="str">
            <v>SDN-1 Mentawa Baru Hilir</v>
          </cell>
        </row>
        <row r="2476">
          <cell r="A2476" t="str">
            <v>SDN-1 Mentawa Baru Hilir</v>
          </cell>
          <cell r="B2476" t="str">
            <v>SDN-1 Mentawa Baru Hilir</v>
          </cell>
        </row>
        <row r="2477">
          <cell r="A2477" t="str">
            <v>SDN-1 Mentawa Baru Hilir</v>
          </cell>
          <cell r="B2477" t="str">
            <v>SDN-1 Mentawa Baru Hilir</v>
          </cell>
        </row>
        <row r="2478">
          <cell r="A2478" t="str">
            <v>SDN-1 Mentawa Baru Hulu</v>
          </cell>
          <cell r="B2478" t="str">
            <v>SDN-1 Mentawa Baru Hulu</v>
          </cell>
        </row>
        <row r="2479">
          <cell r="A2479" t="str">
            <v>SDN-1 Mentawa Baru Hulu</v>
          </cell>
          <cell r="B2479" t="str">
            <v>SDN-1 Mentawa Baru Hulu</v>
          </cell>
        </row>
        <row r="2480">
          <cell r="A2480" t="str">
            <v>SDN-1 Mentawa Baru Hulu</v>
          </cell>
          <cell r="B2480" t="str">
            <v>SDN-1 Mentawa Baru Hulu</v>
          </cell>
        </row>
        <row r="2481">
          <cell r="A2481" t="str">
            <v>SDN-1 Mentawa Baru Hulu</v>
          </cell>
          <cell r="B2481" t="str">
            <v>SDN-1 Mentawa Baru Hulu</v>
          </cell>
        </row>
        <row r="2482">
          <cell r="A2482" t="str">
            <v>SDN-1 Mentawa Baru Hulu</v>
          </cell>
          <cell r="B2482" t="str">
            <v>SDN-1 Mentawa Baru Hulu</v>
          </cell>
        </row>
        <row r="2483">
          <cell r="A2483" t="str">
            <v>SDN-1 Mentawa Baru Hulu</v>
          </cell>
          <cell r="B2483" t="str">
            <v>SDN-1 Mentawa Baru Hulu</v>
          </cell>
        </row>
        <row r="2484">
          <cell r="A2484" t="str">
            <v>SDN-1 Mentawa Baru Hulu</v>
          </cell>
          <cell r="B2484" t="str">
            <v>SDN-1 Mentawa Baru Hulu</v>
          </cell>
        </row>
        <row r="2485">
          <cell r="A2485" t="str">
            <v>SDN-1 Mentawa Baru Hulu</v>
          </cell>
          <cell r="B2485" t="str">
            <v>SDN-1 Mentawa Baru Hulu</v>
          </cell>
        </row>
        <row r="2486">
          <cell r="A2486" t="str">
            <v>SDN-1 Mentawa Baru Hulu</v>
          </cell>
          <cell r="B2486" t="str">
            <v>SDN-1 Mentawa Baru Hulu</v>
          </cell>
        </row>
        <row r="2487">
          <cell r="A2487" t="str">
            <v>SDN-1 Mentawa Baru Hulu</v>
          </cell>
          <cell r="B2487" t="str">
            <v>SDN-1 Mentawa Baru Hulu</v>
          </cell>
        </row>
        <row r="2488">
          <cell r="A2488" t="str">
            <v>SDN-1 Mentawa Baru Hulu</v>
          </cell>
          <cell r="B2488" t="str">
            <v>SDN-1 Mentawa Baru Hulu</v>
          </cell>
        </row>
        <row r="2489">
          <cell r="A2489" t="str">
            <v>SDN-1 Mentawa Baru Hulu</v>
          </cell>
          <cell r="B2489" t="str">
            <v>SDN-1 Mentawa Baru Hulu</v>
          </cell>
        </row>
        <row r="2490">
          <cell r="A2490" t="str">
            <v>SDN-1 MENTAWA BARU HULU</v>
          </cell>
          <cell r="B2490" t="str">
            <v>SDN-1 Mentawa Baru Hulu</v>
          </cell>
        </row>
        <row r="2491">
          <cell r="A2491" t="str">
            <v>SDN-1 Mentaya Seberang</v>
          </cell>
          <cell r="B2491" t="str">
            <v>SDN-1 Mentaya Seberang</v>
          </cell>
        </row>
        <row r="2492">
          <cell r="A2492" t="str">
            <v>SDN-1 Mentaya Seberang</v>
          </cell>
          <cell r="B2492" t="str">
            <v>SDN-1 Mentaya Seberang</v>
          </cell>
        </row>
        <row r="2493">
          <cell r="A2493" t="str">
            <v>SDN-1 Mentaya Seberang</v>
          </cell>
          <cell r="B2493" t="str">
            <v>SDN-1 Mentaya Seberang</v>
          </cell>
        </row>
        <row r="2494">
          <cell r="A2494" t="str">
            <v>SDN-1 Mentaya Seberang</v>
          </cell>
          <cell r="B2494" t="str">
            <v>SDN-1 Mentaya Seberang</v>
          </cell>
        </row>
        <row r="2495">
          <cell r="A2495" t="str">
            <v>SDN-1 Mentaya Seberang</v>
          </cell>
          <cell r="B2495" t="str">
            <v>SDN-1 Mentaya Seberang</v>
          </cell>
        </row>
        <row r="2496">
          <cell r="A2496" t="str">
            <v>SDN-1 Mentaya Seberang</v>
          </cell>
          <cell r="B2496" t="str">
            <v>SDN-1 Mentaya Seberang</v>
          </cell>
        </row>
        <row r="2497">
          <cell r="A2497" t="str">
            <v>SDN-1 Mentaya Seberang</v>
          </cell>
          <cell r="B2497" t="str">
            <v>SDN-1 Mentaya Seberang</v>
          </cell>
        </row>
        <row r="2498">
          <cell r="A2498" t="str">
            <v>SDN-1 Mirah</v>
          </cell>
          <cell r="B2498" t="str">
            <v>SDN-1 Mirah</v>
          </cell>
        </row>
        <row r="2499">
          <cell r="A2499" t="str">
            <v>SDN-1 Mirah</v>
          </cell>
          <cell r="B2499" t="str">
            <v>SDN-1 Mirah</v>
          </cell>
        </row>
        <row r="2500">
          <cell r="A2500" t="str">
            <v>SDN-1 Mulya Agung</v>
          </cell>
          <cell r="B2500" t="str">
            <v>SDN-1 Mulya Agung</v>
          </cell>
        </row>
        <row r="2501">
          <cell r="A2501" t="str">
            <v>SDN-1 Mulya Agung</v>
          </cell>
          <cell r="B2501" t="str">
            <v>SDN-1 Mulya Agung</v>
          </cell>
        </row>
        <row r="2502">
          <cell r="A2502" t="str">
            <v>SDN-1 Mulya Agung</v>
          </cell>
          <cell r="B2502" t="str">
            <v>SDN-1 Mulya Agung</v>
          </cell>
        </row>
        <row r="2503">
          <cell r="A2503" t="str">
            <v>SDN-1 Mulya Agung</v>
          </cell>
          <cell r="B2503" t="str">
            <v>SDN-1 Mulya Agung</v>
          </cell>
        </row>
        <row r="2504">
          <cell r="A2504" t="str">
            <v>SDN-1 Nahan Kidu</v>
          </cell>
          <cell r="B2504" t="str">
            <v>SDN-1 Nahan Kidu</v>
          </cell>
        </row>
        <row r="2505">
          <cell r="A2505" t="str">
            <v>SDN-1 Nahan Kidu</v>
          </cell>
          <cell r="B2505" t="str">
            <v>SDN-1 Nahan Kidu</v>
          </cell>
        </row>
        <row r="2506">
          <cell r="A2506" t="str">
            <v>SDN-1 Nahan Kidu</v>
          </cell>
          <cell r="B2506" t="str">
            <v>SDN-1 Nahan Kidu</v>
          </cell>
        </row>
        <row r="2507">
          <cell r="A2507" t="str">
            <v>SDN-1 Natai Baru</v>
          </cell>
          <cell r="B2507" t="str">
            <v>SDN-1 Natai Baru</v>
          </cell>
        </row>
        <row r="2508">
          <cell r="A2508" t="str">
            <v>SDN-1 Natai Baru</v>
          </cell>
          <cell r="B2508" t="str">
            <v>SDN-1 Natai Baru</v>
          </cell>
        </row>
        <row r="2509">
          <cell r="A2509" t="str">
            <v>SDN-1 Natai Baru</v>
          </cell>
          <cell r="B2509" t="str">
            <v>SDN-1 Natai Baru</v>
          </cell>
        </row>
        <row r="2510">
          <cell r="A2510" t="str">
            <v>SDN-1 Natai Baru</v>
          </cell>
          <cell r="B2510" t="str">
            <v>SDN-1 Natai Baru</v>
          </cell>
        </row>
        <row r="2511">
          <cell r="A2511" t="str">
            <v>SDN-1 Padas Sebut</v>
          </cell>
          <cell r="B2511" t="str">
            <v>SDN-1 Padas Sebut</v>
          </cell>
        </row>
        <row r="2512">
          <cell r="A2512" t="str">
            <v>SDN-1 Padas Sebut</v>
          </cell>
          <cell r="B2512" t="str">
            <v>SDN-1 Padas Sebut</v>
          </cell>
        </row>
        <row r="2513">
          <cell r="A2513" t="str">
            <v>SDN-1 Padas Sebut</v>
          </cell>
          <cell r="B2513" t="str">
            <v>SDN-1 Padas Sebut</v>
          </cell>
        </row>
        <row r="2514">
          <cell r="A2514" t="str">
            <v>SDN-1 Padas Sebut</v>
          </cell>
          <cell r="B2514" t="str">
            <v>SDN-1 Padas Sebut</v>
          </cell>
        </row>
        <row r="2515">
          <cell r="A2515" t="str">
            <v>SDN-1 Padas Sebut</v>
          </cell>
          <cell r="B2515" t="str">
            <v>SDN-1 Padas Sebut</v>
          </cell>
        </row>
        <row r="2516">
          <cell r="A2516" t="str">
            <v>SDN-1 Padas Sebut</v>
          </cell>
          <cell r="B2516" t="str">
            <v>SDN-1 Padas Sebut</v>
          </cell>
        </row>
        <row r="2517">
          <cell r="A2517" t="str">
            <v>SDN-1 PADAS SEBUT</v>
          </cell>
          <cell r="B2517" t="str">
            <v>SDN-1 Padas Sebut</v>
          </cell>
        </row>
        <row r="2518">
          <cell r="A2518" t="str">
            <v>SDN-1 Pahirangan</v>
          </cell>
          <cell r="B2518" t="str">
            <v>SDN-1 Pahirangan</v>
          </cell>
        </row>
        <row r="2519">
          <cell r="A2519" t="str">
            <v>SDN-1 Pahirangan</v>
          </cell>
          <cell r="B2519" t="str">
            <v>SDN-1 Pahirangan</v>
          </cell>
        </row>
        <row r="2520">
          <cell r="A2520" t="str">
            <v>SDN-1 Pahirangan</v>
          </cell>
          <cell r="B2520" t="str">
            <v>SDN-1 Pahirangan</v>
          </cell>
        </row>
        <row r="2521">
          <cell r="A2521" t="str">
            <v>SDN-1 Palangan</v>
          </cell>
          <cell r="B2521" t="str">
            <v>SDN-1 Palangan</v>
          </cell>
        </row>
        <row r="2522">
          <cell r="A2522" t="str">
            <v>SDN-1 Palangan</v>
          </cell>
          <cell r="B2522" t="str">
            <v>SDN-1 Palangan</v>
          </cell>
        </row>
        <row r="2523">
          <cell r="A2523" t="str">
            <v>SDN-1 PALANGAN</v>
          </cell>
          <cell r="B2523" t="str">
            <v>SDN-1 Palangan</v>
          </cell>
        </row>
        <row r="2524">
          <cell r="A2524" t="str">
            <v>SDN-1 Pamalian</v>
          </cell>
          <cell r="B2524" t="str">
            <v>SDN-1 Pamalian</v>
          </cell>
        </row>
        <row r="2525">
          <cell r="A2525" t="str">
            <v>SDN-1 Pamalian</v>
          </cell>
          <cell r="B2525" t="str">
            <v>SDN-1 Pamalian</v>
          </cell>
        </row>
        <row r="2526">
          <cell r="A2526" t="str">
            <v>SDN-1 Pamalian</v>
          </cell>
          <cell r="B2526" t="str">
            <v>SDN-1 Pamalian</v>
          </cell>
        </row>
        <row r="2527">
          <cell r="A2527" t="str">
            <v>SDN-1 Pamalian</v>
          </cell>
          <cell r="B2527" t="str">
            <v>SDN-1 Pamalian</v>
          </cell>
        </row>
        <row r="2528">
          <cell r="A2528" t="str">
            <v>SDN-1 Pamalian</v>
          </cell>
          <cell r="B2528" t="str">
            <v>SDN-1 Pamalian</v>
          </cell>
        </row>
        <row r="2529">
          <cell r="A2529" t="str">
            <v>SDN-1 Pamalian</v>
          </cell>
          <cell r="B2529" t="str">
            <v>SDN-1 Pamalian</v>
          </cell>
        </row>
        <row r="2530">
          <cell r="A2530" t="str">
            <v>SDN-1 Pantai Harapan</v>
          </cell>
          <cell r="B2530" t="str">
            <v>SDN-1 Pantai Harapan</v>
          </cell>
        </row>
        <row r="2531">
          <cell r="A2531" t="str">
            <v>SDN-1 Pantai Harapan</v>
          </cell>
          <cell r="B2531" t="str">
            <v>SDN-1 Pantai Harapan</v>
          </cell>
        </row>
        <row r="2532">
          <cell r="A2532" t="str">
            <v>SDN-1 Pantai Harapan</v>
          </cell>
          <cell r="B2532" t="str">
            <v>SDN-1 Pantai Harapan</v>
          </cell>
        </row>
        <row r="2533">
          <cell r="A2533" t="str">
            <v>SDN-1 Pantai Harapan</v>
          </cell>
          <cell r="B2533" t="str">
            <v>SDN-1 Pantai Harapan</v>
          </cell>
        </row>
        <row r="2534">
          <cell r="A2534" t="str">
            <v>SDN-1 Pantai Harapan</v>
          </cell>
          <cell r="B2534" t="str">
            <v>SDN-1 Pantai Harapan</v>
          </cell>
        </row>
        <row r="2535">
          <cell r="A2535" t="str">
            <v>SDN-1 Pantai Harapan</v>
          </cell>
          <cell r="B2535" t="str">
            <v>SDN-1 Pantai Harapan</v>
          </cell>
        </row>
        <row r="2536">
          <cell r="A2536" t="str">
            <v>SDN-1 Parebok</v>
          </cell>
          <cell r="B2536" t="str">
            <v>SDN-1 Parebok</v>
          </cell>
        </row>
        <row r="2537">
          <cell r="A2537" t="str">
            <v>SDN-1 Parebok</v>
          </cell>
          <cell r="B2537" t="str">
            <v>SDN-1 Parebok</v>
          </cell>
        </row>
        <row r="2538">
          <cell r="A2538" t="str">
            <v>SDN-1 Parebok</v>
          </cell>
          <cell r="B2538" t="str">
            <v>SDN-1 Parebok</v>
          </cell>
        </row>
        <row r="2539">
          <cell r="A2539" t="str">
            <v>SDN-1 Parebok</v>
          </cell>
          <cell r="B2539" t="str">
            <v>SDN-1 Parebok</v>
          </cell>
        </row>
        <row r="2540">
          <cell r="A2540" t="str">
            <v>SDN-1 Parebok</v>
          </cell>
          <cell r="B2540" t="str">
            <v>SDN-1 Parebok</v>
          </cell>
        </row>
        <row r="2541">
          <cell r="A2541" t="str">
            <v>SDN-1 Parenggean</v>
          </cell>
          <cell r="B2541" t="str">
            <v>SDN-1 Parenggean</v>
          </cell>
        </row>
        <row r="2542">
          <cell r="A2542" t="str">
            <v>SDN-1 Parenggean</v>
          </cell>
          <cell r="B2542" t="str">
            <v>SDN-1 Parenggean</v>
          </cell>
        </row>
        <row r="2543">
          <cell r="A2543" t="str">
            <v>SDN-1 Parenggean</v>
          </cell>
          <cell r="B2543" t="str">
            <v>SDN-1 Parenggean</v>
          </cell>
        </row>
        <row r="2544">
          <cell r="A2544" t="str">
            <v>SDN-1 Parenggean</v>
          </cell>
          <cell r="B2544" t="str">
            <v>SDN-1 Parenggean</v>
          </cell>
        </row>
        <row r="2545">
          <cell r="A2545" t="str">
            <v>SDN-1 Parenggean</v>
          </cell>
          <cell r="B2545" t="str">
            <v>SDN-1 Parenggean</v>
          </cell>
        </row>
        <row r="2546">
          <cell r="A2546" t="str">
            <v>SDN-1 Parit</v>
          </cell>
          <cell r="B2546" t="str">
            <v>SDN-1 Parit</v>
          </cell>
        </row>
        <row r="2547">
          <cell r="A2547" t="str">
            <v>SDN-1 Parit</v>
          </cell>
          <cell r="B2547" t="str">
            <v>SDN-1 Parit</v>
          </cell>
        </row>
        <row r="2548">
          <cell r="A2548" t="str">
            <v>SDN-1 Parit</v>
          </cell>
          <cell r="B2548" t="str">
            <v>SDN-1 Parit</v>
          </cell>
        </row>
        <row r="2549">
          <cell r="A2549" t="str">
            <v>SDN-1 Patai</v>
          </cell>
          <cell r="B2549" t="str">
            <v>SDN-1 Patai</v>
          </cell>
        </row>
        <row r="2550">
          <cell r="A2550" t="str">
            <v>SDN-1 Patai</v>
          </cell>
          <cell r="B2550" t="str">
            <v>SDN-1 Patai</v>
          </cell>
        </row>
        <row r="2551">
          <cell r="A2551" t="str">
            <v>SDN-1 Patai</v>
          </cell>
          <cell r="B2551" t="str">
            <v>SDN-1 Patai</v>
          </cell>
        </row>
        <row r="2552">
          <cell r="A2552" t="str">
            <v>SDN-1 Patai</v>
          </cell>
          <cell r="B2552" t="str">
            <v>SDN-1 Patai</v>
          </cell>
        </row>
        <row r="2553">
          <cell r="A2553" t="str">
            <v>SDN-1 Patai</v>
          </cell>
          <cell r="B2553" t="str">
            <v>SDN-1 Patai</v>
          </cell>
        </row>
        <row r="2554">
          <cell r="A2554" t="str">
            <v>SDN-1 Patai</v>
          </cell>
          <cell r="B2554" t="str">
            <v>SDN-1 Patai</v>
          </cell>
        </row>
        <row r="2555">
          <cell r="A2555" t="str">
            <v>SDN-1 Patai</v>
          </cell>
          <cell r="B2555" t="str">
            <v>SDN-1 Patai</v>
          </cell>
        </row>
        <row r="2556">
          <cell r="A2556" t="str">
            <v>SDN-1 Patai</v>
          </cell>
          <cell r="B2556" t="str">
            <v>SDN-1 Patai</v>
          </cell>
        </row>
        <row r="2557">
          <cell r="A2557" t="str">
            <v>SDN-1 Patai</v>
          </cell>
          <cell r="B2557" t="str">
            <v>SDN-1 Patai</v>
          </cell>
        </row>
        <row r="2558">
          <cell r="A2558" t="str">
            <v>SDN-1 Pelangsian</v>
          </cell>
          <cell r="B2558" t="str">
            <v>SDN-1 Pelangsian</v>
          </cell>
        </row>
        <row r="2559">
          <cell r="A2559" t="str">
            <v>SDN-1 Pelangsian</v>
          </cell>
          <cell r="B2559" t="str">
            <v>SDN-1 Pelangsian</v>
          </cell>
        </row>
        <row r="2560">
          <cell r="A2560" t="str">
            <v>SDN-1 Pelangsian</v>
          </cell>
          <cell r="B2560" t="str">
            <v>SDN-1 Pelangsian</v>
          </cell>
        </row>
        <row r="2561">
          <cell r="A2561" t="str">
            <v>SDN-1 Pelangsian</v>
          </cell>
          <cell r="B2561" t="str">
            <v>SDN-1 Pelangsian</v>
          </cell>
        </row>
        <row r="2562">
          <cell r="A2562" t="str">
            <v>SDN-1 Pelangsian</v>
          </cell>
          <cell r="B2562" t="str">
            <v>SDN-1 Pelangsian</v>
          </cell>
        </row>
        <row r="2563">
          <cell r="A2563" t="str">
            <v>SDN-1 Pelangsian</v>
          </cell>
          <cell r="B2563" t="str">
            <v>SDN-1 Pelangsian</v>
          </cell>
        </row>
        <row r="2564">
          <cell r="A2564" t="str">
            <v>SDN-1 Pelangsian</v>
          </cell>
          <cell r="B2564" t="str">
            <v>SDN-1 Pelangsian</v>
          </cell>
        </row>
        <row r="2565">
          <cell r="A2565" t="str">
            <v>SDN-1 Pelangsian</v>
          </cell>
          <cell r="B2565" t="str">
            <v>SDN-1 Pelangsian</v>
          </cell>
        </row>
        <row r="2566">
          <cell r="A2566" t="str">
            <v>SDN-1 Pelangsian</v>
          </cell>
          <cell r="B2566" t="str">
            <v>SDN-1 Pelangsian</v>
          </cell>
        </row>
        <row r="2567">
          <cell r="A2567" t="str">
            <v>SDN-1 Pelangsian</v>
          </cell>
          <cell r="B2567" t="str">
            <v>SDN-1 Pelangsian</v>
          </cell>
        </row>
        <row r="2568">
          <cell r="A2568" t="str">
            <v>SDN-1 PELANGSIAN</v>
          </cell>
          <cell r="B2568" t="str">
            <v>SDN-1 Pelangsian</v>
          </cell>
        </row>
        <row r="2569">
          <cell r="A2569" t="str">
            <v>SDN-1 Pemantang</v>
          </cell>
          <cell r="B2569" t="str">
            <v>SDN-1 Pemantang</v>
          </cell>
        </row>
        <row r="2570">
          <cell r="A2570" t="str">
            <v>SDN-1 Pemantang</v>
          </cell>
          <cell r="B2570" t="str">
            <v>SDN-1 Pemantang</v>
          </cell>
        </row>
        <row r="2571">
          <cell r="A2571" t="str">
            <v>SDN-1 PEMANTANG</v>
          </cell>
          <cell r="B2571" t="str">
            <v>SDN-1 Pemantang</v>
          </cell>
        </row>
        <row r="2572">
          <cell r="A2572" t="str">
            <v>SDN-1 Penda Durian</v>
          </cell>
          <cell r="B2572" t="str">
            <v>SDN-1 Penda Durian</v>
          </cell>
        </row>
        <row r="2573">
          <cell r="A2573" t="str">
            <v>SDN-1 PENDA DURIAN</v>
          </cell>
          <cell r="B2573" t="str">
            <v>SDN-1 Penda Durian</v>
          </cell>
        </row>
        <row r="2574">
          <cell r="A2574" t="str">
            <v>SDN-1 Penyang</v>
          </cell>
          <cell r="B2574" t="str">
            <v>SDN-1 Penyang</v>
          </cell>
        </row>
        <row r="2575">
          <cell r="A2575" t="str">
            <v>SDN-1 Penyang</v>
          </cell>
          <cell r="B2575" t="str">
            <v>SDN-1 Penyang</v>
          </cell>
        </row>
        <row r="2576">
          <cell r="A2576" t="str">
            <v>SDN-1 Penyang</v>
          </cell>
          <cell r="B2576" t="str">
            <v>SDN-1 Penyang</v>
          </cell>
        </row>
        <row r="2577">
          <cell r="A2577" t="str">
            <v>SDN-1 Penyang</v>
          </cell>
          <cell r="B2577" t="str">
            <v>SDN-1 Penyang</v>
          </cell>
        </row>
        <row r="2578">
          <cell r="A2578" t="str">
            <v>SDN-1 Penyang</v>
          </cell>
          <cell r="B2578" t="str">
            <v>SDN-1 Penyang</v>
          </cell>
        </row>
        <row r="2579">
          <cell r="A2579" t="str">
            <v>SDN-1 Pondok Damar</v>
          </cell>
          <cell r="B2579" t="str">
            <v>SDN-1 Pondok Damar</v>
          </cell>
        </row>
        <row r="2580">
          <cell r="A2580" t="str">
            <v>SDN-1 Pondok Damar</v>
          </cell>
          <cell r="B2580" t="str">
            <v>SDN-1 Pondok Damar</v>
          </cell>
        </row>
        <row r="2581">
          <cell r="A2581" t="str">
            <v>SDN-1 Pondok Damar</v>
          </cell>
          <cell r="B2581" t="str">
            <v>SDN-1 Pondok Damar</v>
          </cell>
        </row>
        <row r="2582">
          <cell r="A2582" t="str">
            <v>SDN-1 Pondok Damar</v>
          </cell>
          <cell r="B2582" t="str">
            <v>SDN-1 Pondok Damar</v>
          </cell>
        </row>
        <row r="2583">
          <cell r="A2583" t="str">
            <v>SDN-1 Pundu</v>
          </cell>
          <cell r="B2583" t="str">
            <v>SDN-1 Pundu</v>
          </cell>
        </row>
        <row r="2584">
          <cell r="A2584" t="str">
            <v>SDN-1 Pundu</v>
          </cell>
          <cell r="B2584" t="str">
            <v>SDN-1 Pundu</v>
          </cell>
        </row>
        <row r="2585">
          <cell r="A2585" t="str">
            <v>SDN-1 Pundu</v>
          </cell>
          <cell r="B2585" t="str">
            <v>SDN-1 Pundu</v>
          </cell>
        </row>
        <row r="2586">
          <cell r="A2586" t="str">
            <v>SDN-1 Pundu</v>
          </cell>
          <cell r="B2586" t="str">
            <v>SDN-1 Pundu</v>
          </cell>
        </row>
        <row r="2587">
          <cell r="A2587" t="str">
            <v>SDN-1 Pundu</v>
          </cell>
          <cell r="B2587" t="str">
            <v>SDN-1 Pundu</v>
          </cell>
        </row>
        <row r="2588">
          <cell r="A2588" t="str">
            <v>SDN-1 Pundu</v>
          </cell>
          <cell r="B2588" t="str">
            <v>SDN-1 Pundu</v>
          </cell>
        </row>
        <row r="2589">
          <cell r="A2589" t="str">
            <v>SDN-1 Pundu</v>
          </cell>
          <cell r="B2589" t="str">
            <v>SDN-1 Pundu</v>
          </cell>
        </row>
        <row r="2590">
          <cell r="A2590" t="str">
            <v>SDN-1 Ramban</v>
          </cell>
          <cell r="B2590" t="str">
            <v>SDN-1 Ramban</v>
          </cell>
        </row>
        <row r="2591">
          <cell r="A2591" t="str">
            <v>SDN-1 Ramban</v>
          </cell>
          <cell r="B2591" t="str">
            <v>SDN-1 Ramban</v>
          </cell>
        </row>
        <row r="2592">
          <cell r="A2592" t="str">
            <v>SDN-1 Ramban</v>
          </cell>
          <cell r="B2592" t="str">
            <v>SDN-1 Ramban</v>
          </cell>
        </row>
        <row r="2593">
          <cell r="A2593" t="str">
            <v>SDN-1 Ramban</v>
          </cell>
          <cell r="B2593" t="str">
            <v>SDN-1 Ramban</v>
          </cell>
        </row>
        <row r="2594">
          <cell r="A2594" t="str">
            <v>SDN-1 Ramban</v>
          </cell>
          <cell r="B2594" t="str">
            <v>SDN-1 Ramban</v>
          </cell>
        </row>
        <row r="2595">
          <cell r="A2595" t="str">
            <v>SDN-1 Ramban</v>
          </cell>
          <cell r="B2595" t="str">
            <v>SDN-1 Ramban</v>
          </cell>
        </row>
        <row r="2596">
          <cell r="A2596" t="str">
            <v>SDN-1 Ramban</v>
          </cell>
          <cell r="B2596" t="str">
            <v>SDN-1 Ramban</v>
          </cell>
        </row>
        <row r="2597">
          <cell r="A2597" t="str">
            <v>SDN-1 Ramban</v>
          </cell>
          <cell r="B2597" t="str">
            <v>SDN-1 Ramban</v>
          </cell>
        </row>
        <row r="2598">
          <cell r="A2598" t="str">
            <v>SDN-1 Ramban</v>
          </cell>
          <cell r="B2598" t="str">
            <v>SDN-1 Ramban</v>
          </cell>
        </row>
        <row r="2599">
          <cell r="A2599" t="str">
            <v>SDN-1 Rantau Katang</v>
          </cell>
          <cell r="B2599" t="str">
            <v>SDN-1 Rantau Katang</v>
          </cell>
        </row>
        <row r="2600">
          <cell r="A2600" t="str">
            <v>SDN-1 Rantau Katang</v>
          </cell>
          <cell r="B2600" t="str">
            <v>SDN-1 Rantau Katang</v>
          </cell>
        </row>
        <row r="2601">
          <cell r="A2601" t="str">
            <v>SDN-1 RANTAU KATANG</v>
          </cell>
          <cell r="B2601" t="str">
            <v>SDN-1 RANTAU KATANG</v>
          </cell>
        </row>
        <row r="2602">
          <cell r="A2602" t="str">
            <v>SDN-1 Rantau Tampang</v>
          </cell>
          <cell r="B2602" t="str">
            <v>SDN-1 Rantau Tampang</v>
          </cell>
        </row>
        <row r="2603">
          <cell r="A2603" t="str">
            <v>SDN-1 Rantau Tampang</v>
          </cell>
          <cell r="B2603" t="str">
            <v>SDN-1 Rantau Tampang</v>
          </cell>
        </row>
        <row r="2604">
          <cell r="A2604" t="str">
            <v>SDN-1 Rantau Tampang</v>
          </cell>
          <cell r="B2604" t="str">
            <v>SDN-1 Rantau Tampang</v>
          </cell>
        </row>
        <row r="2605">
          <cell r="A2605" t="str">
            <v>SDN-1 Rantau Tampang</v>
          </cell>
          <cell r="B2605" t="str">
            <v>SDN-1 Rantau Tampang</v>
          </cell>
        </row>
        <row r="2606">
          <cell r="A2606" t="str">
            <v>SDN-1 Rantau Tampang</v>
          </cell>
          <cell r="B2606" t="str">
            <v>SDN-1 Rantau Tampang</v>
          </cell>
        </row>
        <row r="2607">
          <cell r="A2607" t="str">
            <v>SDN-1 Rantau Tampang</v>
          </cell>
          <cell r="B2607" t="str">
            <v>SDN-1 Rantau Tampang</v>
          </cell>
        </row>
        <row r="2608">
          <cell r="A2608" t="str">
            <v>SDN-1 Rubung Buyung</v>
          </cell>
          <cell r="B2608" t="str">
            <v>SDN-1 Rubung Buyung</v>
          </cell>
        </row>
        <row r="2609">
          <cell r="A2609" t="str">
            <v>SDN-1 Rubung Buyung</v>
          </cell>
          <cell r="B2609" t="str">
            <v>SDN-1 Rubung Buyung</v>
          </cell>
        </row>
        <row r="2610">
          <cell r="A2610" t="str">
            <v>SDN-1 Rubung Buyung</v>
          </cell>
          <cell r="B2610" t="str">
            <v>SDN-1 Rubung Buyung</v>
          </cell>
        </row>
        <row r="2611">
          <cell r="A2611" t="str">
            <v>SDN-1 Rubung Buyung</v>
          </cell>
          <cell r="B2611" t="str">
            <v>SDN-1 Rubung Buyung</v>
          </cell>
        </row>
        <row r="2612">
          <cell r="A2612" t="str">
            <v>SDN-1 Samuda Besar</v>
          </cell>
          <cell r="B2612" t="str">
            <v>SDN-1 Samuda Besar</v>
          </cell>
        </row>
        <row r="2613">
          <cell r="A2613" t="str">
            <v>SDN-1 Samuda Besar</v>
          </cell>
          <cell r="B2613" t="str">
            <v>SDN-1 Samuda Besar</v>
          </cell>
        </row>
        <row r="2614">
          <cell r="A2614" t="str">
            <v>SDN-1 Samuda Besar</v>
          </cell>
          <cell r="B2614" t="str">
            <v>SDN-1 Samuda Besar</v>
          </cell>
        </row>
        <row r="2615">
          <cell r="A2615" t="str">
            <v>SDN-1 Samuda Kecil</v>
          </cell>
          <cell r="B2615" t="str">
            <v>SDN-1 Samuda Kecil</v>
          </cell>
        </row>
        <row r="2616">
          <cell r="A2616" t="str">
            <v>SDN-1 Samuda Kecil</v>
          </cell>
          <cell r="B2616" t="str">
            <v>SDN-1 Samuda Kecil</v>
          </cell>
        </row>
        <row r="2617">
          <cell r="A2617" t="str">
            <v>SDN-1 Samuda Kecil</v>
          </cell>
          <cell r="B2617" t="str">
            <v>SDN-1 Samuda Kecil</v>
          </cell>
        </row>
        <row r="2618">
          <cell r="A2618" t="str">
            <v>SDN-1 Samuda Kecil</v>
          </cell>
          <cell r="B2618" t="str">
            <v>SDN-1 Samuda Kecil</v>
          </cell>
        </row>
        <row r="2619">
          <cell r="A2619" t="str">
            <v>SDN-1 Samuda Kecil</v>
          </cell>
          <cell r="B2619" t="str">
            <v>SDN-1 Samuda Kecil</v>
          </cell>
        </row>
        <row r="2620">
          <cell r="A2620" t="str">
            <v>SDN-1 Samuda Kecil</v>
          </cell>
          <cell r="B2620" t="str">
            <v>SDN-1 Samuda Kecil</v>
          </cell>
        </row>
        <row r="2621">
          <cell r="A2621" t="str">
            <v>SDN-1 SAMUDA KECIL</v>
          </cell>
          <cell r="B2621" t="str">
            <v>SDN-1 Samuda Kecil</v>
          </cell>
        </row>
        <row r="2622">
          <cell r="A2622" t="str">
            <v>SDN-1 Samuda Kota</v>
          </cell>
          <cell r="B2622" t="str">
            <v>SDN-1 Samuda Kota</v>
          </cell>
        </row>
        <row r="2623">
          <cell r="A2623" t="str">
            <v>SDN-1 Samuda Kota</v>
          </cell>
          <cell r="B2623" t="str">
            <v>SDN-1 Samuda Kota</v>
          </cell>
        </row>
        <row r="2624">
          <cell r="A2624" t="str">
            <v>SDN-1 Samuda Kota</v>
          </cell>
          <cell r="B2624" t="str">
            <v>SDN-1 Samuda Kota</v>
          </cell>
        </row>
        <row r="2625">
          <cell r="A2625" t="str">
            <v>SDN-1 Samuda Kota</v>
          </cell>
          <cell r="B2625" t="str">
            <v>SDN-1 Samuda Kota</v>
          </cell>
        </row>
        <row r="2626">
          <cell r="A2626" t="str">
            <v>SDN-1 Samuda Kota</v>
          </cell>
          <cell r="B2626" t="str">
            <v>SDN-1 Samuda Kota</v>
          </cell>
        </row>
        <row r="2627">
          <cell r="A2627" t="str">
            <v>SDN-1 Samuda Kota</v>
          </cell>
          <cell r="B2627" t="str">
            <v>SDN-1 Samuda Kota</v>
          </cell>
        </row>
        <row r="2628">
          <cell r="A2628" t="str">
            <v>SDN-1 Samuda Kota</v>
          </cell>
          <cell r="B2628" t="str">
            <v>SDN-1 Samuda Kota</v>
          </cell>
        </row>
        <row r="2629">
          <cell r="A2629" t="str">
            <v>SDN-1 Santilik</v>
          </cell>
          <cell r="B2629" t="str">
            <v>SDN-1 Santilik</v>
          </cell>
        </row>
        <row r="2630">
          <cell r="A2630" t="str">
            <v>SDN-1 Santilik</v>
          </cell>
          <cell r="B2630" t="str">
            <v>SDN-1 Santilik</v>
          </cell>
        </row>
        <row r="2631">
          <cell r="A2631" t="str">
            <v>SDN-1 SANTILIK</v>
          </cell>
          <cell r="B2631" t="str">
            <v>SDN-1 Santilik</v>
          </cell>
        </row>
        <row r="2632">
          <cell r="A2632" t="str">
            <v>SDN-1 SANTILIK</v>
          </cell>
          <cell r="B2632" t="str">
            <v>SDN-1 Santilik</v>
          </cell>
        </row>
        <row r="2633">
          <cell r="A2633" t="str">
            <v>SDN-1 Satiruk</v>
          </cell>
          <cell r="B2633" t="str">
            <v>SDN-1 Satiruk</v>
          </cell>
        </row>
        <row r="2634">
          <cell r="A2634" t="str">
            <v>SDN-1 Satiruk</v>
          </cell>
          <cell r="B2634" t="str">
            <v>SDN-1 Satiruk</v>
          </cell>
        </row>
        <row r="2635">
          <cell r="A2635" t="str">
            <v>SDN-1 Satiung</v>
          </cell>
          <cell r="B2635" t="str">
            <v>SDN-1 Satiung</v>
          </cell>
        </row>
        <row r="2636">
          <cell r="A2636" t="str">
            <v>SDN-1 Sawahan</v>
          </cell>
          <cell r="B2636" t="str">
            <v>SDN-1 Sawahan</v>
          </cell>
        </row>
        <row r="2637">
          <cell r="A2637" t="str">
            <v>SDN-1 Sawahan</v>
          </cell>
          <cell r="B2637" t="str">
            <v>SDN-1 Sawahan</v>
          </cell>
        </row>
        <row r="2638">
          <cell r="A2638" t="str">
            <v>SDN-1 Sawahan</v>
          </cell>
          <cell r="B2638" t="str">
            <v>SDN-1 Sawahan</v>
          </cell>
        </row>
        <row r="2639">
          <cell r="A2639" t="str">
            <v>SDN-1 Sawahan</v>
          </cell>
          <cell r="B2639" t="str">
            <v>SDN-1 Sawahan</v>
          </cell>
        </row>
        <row r="2640">
          <cell r="A2640" t="str">
            <v>SDN-1 Sawahan</v>
          </cell>
          <cell r="B2640" t="str">
            <v>SDN-1 Sawahan</v>
          </cell>
        </row>
        <row r="2641">
          <cell r="A2641" t="str">
            <v>SDN-1 Sawahan</v>
          </cell>
          <cell r="B2641" t="str">
            <v>SDN-1 Sawahan</v>
          </cell>
        </row>
        <row r="2642">
          <cell r="A2642" t="str">
            <v>SDN-1 Sawahan</v>
          </cell>
          <cell r="B2642" t="str">
            <v>SDN-1 Sawahan</v>
          </cell>
        </row>
        <row r="2643">
          <cell r="A2643" t="str">
            <v>SDN-1 Sawahan</v>
          </cell>
          <cell r="B2643" t="str">
            <v>SDN-1 Sawahan</v>
          </cell>
        </row>
        <row r="2644">
          <cell r="A2644" t="str">
            <v>SDN-1 Sawahan</v>
          </cell>
          <cell r="B2644" t="str">
            <v>SDN-1 Sawahan</v>
          </cell>
        </row>
        <row r="2645">
          <cell r="A2645" t="str">
            <v>SDN-1 Sawahan</v>
          </cell>
          <cell r="B2645" t="str">
            <v>SDN-1 Sawahan</v>
          </cell>
        </row>
        <row r="2646">
          <cell r="A2646" t="str">
            <v>SDN-1 Sawahan</v>
          </cell>
          <cell r="B2646" t="str">
            <v>SDN-1 Sawahan</v>
          </cell>
        </row>
        <row r="2647">
          <cell r="A2647" t="str">
            <v>SDN-1 Sawahan</v>
          </cell>
          <cell r="B2647" t="str">
            <v>SDN-1 Sawahan</v>
          </cell>
        </row>
        <row r="2648">
          <cell r="A2648" t="str">
            <v>SDN-1 Sawahan</v>
          </cell>
          <cell r="B2648" t="str">
            <v>SDN-1 Sawahan</v>
          </cell>
        </row>
        <row r="2649">
          <cell r="A2649" t="str">
            <v>SDN-1 Sawahan</v>
          </cell>
          <cell r="B2649" t="str">
            <v>SDN-1 Sawahan</v>
          </cell>
        </row>
        <row r="2650">
          <cell r="A2650" t="str">
            <v>SDN-1 Sawahan</v>
          </cell>
          <cell r="B2650" t="str">
            <v>SDN-1 Sawahan</v>
          </cell>
        </row>
        <row r="2651">
          <cell r="A2651" t="str">
            <v>SDN-1 Sebabi</v>
          </cell>
          <cell r="B2651" t="str">
            <v>SDN-1 Sebabi</v>
          </cell>
        </row>
        <row r="2652">
          <cell r="A2652" t="str">
            <v>SDN-1 Sebabi</v>
          </cell>
          <cell r="B2652" t="str">
            <v>SDN-1 Sebabi</v>
          </cell>
        </row>
        <row r="2653">
          <cell r="A2653" t="str">
            <v>SDN-1 Sebabi</v>
          </cell>
          <cell r="B2653" t="str">
            <v>SDN-1 Sebabi</v>
          </cell>
        </row>
        <row r="2654">
          <cell r="A2654" t="str">
            <v>SDN-1 Sebabi</v>
          </cell>
          <cell r="B2654" t="str">
            <v>SDN-1 Sebabi</v>
          </cell>
        </row>
        <row r="2655">
          <cell r="A2655" t="str">
            <v>SDN-1 SEBABI</v>
          </cell>
          <cell r="B2655" t="str">
            <v>SDN-1 Sebabi</v>
          </cell>
        </row>
        <row r="2656">
          <cell r="A2656" t="str">
            <v>SDN-1 Sebamban</v>
          </cell>
          <cell r="B2656" t="str">
            <v>SDN-1 Sebamban</v>
          </cell>
        </row>
        <row r="2657">
          <cell r="A2657" t="str">
            <v>SDN-1 Sebamban</v>
          </cell>
          <cell r="B2657" t="str">
            <v>SDN-1 Sebamban</v>
          </cell>
        </row>
        <row r="2658">
          <cell r="A2658" t="str">
            <v>SDN-1 Sebamban</v>
          </cell>
          <cell r="B2658" t="str">
            <v>SDN-1 Sebamban</v>
          </cell>
        </row>
        <row r="2659">
          <cell r="A2659" t="str">
            <v>SDN-1 Sebamban</v>
          </cell>
          <cell r="B2659" t="str">
            <v>SDN-1 Sebamban</v>
          </cell>
        </row>
        <row r="2660">
          <cell r="A2660" t="str">
            <v>SDN-1 Sebamban</v>
          </cell>
          <cell r="B2660" t="str">
            <v>SDN-1 Sebamban</v>
          </cell>
        </row>
        <row r="2661">
          <cell r="A2661" t="str">
            <v>SDN-1 Sebamban</v>
          </cell>
          <cell r="B2661" t="str">
            <v>SDN-1 Sebamban</v>
          </cell>
        </row>
        <row r="2662">
          <cell r="A2662" t="str">
            <v>SDN-1 Sebungsu</v>
          </cell>
          <cell r="B2662" t="str">
            <v>SDN-1 Sebungsu</v>
          </cell>
        </row>
        <row r="2663">
          <cell r="A2663" t="str">
            <v>SDN-1 Sebungsu</v>
          </cell>
          <cell r="B2663" t="str">
            <v>SDN-1 Sebungsu</v>
          </cell>
        </row>
        <row r="2664">
          <cell r="A2664" t="str">
            <v>SDN-1 Sebungsu</v>
          </cell>
          <cell r="B2664" t="str">
            <v>SDN-1 Sebungsu</v>
          </cell>
        </row>
        <row r="2665">
          <cell r="A2665" t="str">
            <v>SDN-1 Sebungsu</v>
          </cell>
          <cell r="B2665" t="str">
            <v>SDN-1 Sebungsu</v>
          </cell>
        </row>
        <row r="2666">
          <cell r="A2666" t="str">
            <v>SDN-1 Sebungsu</v>
          </cell>
          <cell r="B2666" t="str">
            <v>SDN-1 Sebungsu</v>
          </cell>
        </row>
        <row r="2667">
          <cell r="A2667" t="str">
            <v>SDN-1 Sebungsu</v>
          </cell>
          <cell r="B2667" t="str">
            <v>SDN-1 Sebungsu</v>
          </cell>
        </row>
        <row r="2668">
          <cell r="A2668" t="str">
            <v>SDN-1 Sebungsu</v>
          </cell>
          <cell r="B2668" t="str">
            <v>SDN-1 Sebungsu</v>
          </cell>
        </row>
        <row r="2669">
          <cell r="A2669" t="str">
            <v>SDN-1 Sebungsu</v>
          </cell>
          <cell r="B2669" t="str">
            <v>SDN-1 Sebungsu</v>
          </cell>
        </row>
        <row r="2670">
          <cell r="A2670" t="str">
            <v>SDN-1 Sei Hanya</v>
          </cell>
          <cell r="B2670" t="str">
            <v>SDN-1 Sei Hanya</v>
          </cell>
        </row>
        <row r="2671">
          <cell r="A2671" t="str">
            <v>SDN-1 Sei Puring</v>
          </cell>
          <cell r="B2671" t="str">
            <v>SDN-1 Sei Puring</v>
          </cell>
        </row>
        <row r="2672">
          <cell r="A2672" t="str">
            <v>SDN-1 Selucing</v>
          </cell>
          <cell r="B2672" t="str">
            <v>SDN-1 Selucing</v>
          </cell>
        </row>
        <row r="2673">
          <cell r="A2673" t="str">
            <v>SDN-1 Selucing</v>
          </cell>
          <cell r="B2673" t="str">
            <v>SDN-1 Selucing</v>
          </cell>
        </row>
        <row r="2674">
          <cell r="A2674" t="str">
            <v>SDN-1 Simpur</v>
          </cell>
          <cell r="B2674" t="str">
            <v>SDN-1 Simpur</v>
          </cell>
        </row>
        <row r="2675">
          <cell r="A2675" t="str">
            <v>SDN-1 Simpur</v>
          </cell>
          <cell r="B2675" t="str">
            <v>SDN-1 Simpur</v>
          </cell>
        </row>
        <row r="2676">
          <cell r="A2676" t="str">
            <v>SDN-1 Simpur</v>
          </cell>
          <cell r="B2676" t="str">
            <v>SDN-1 Simpur</v>
          </cell>
        </row>
        <row r="2677">
          <cell r="A2677" t="str">
            <v>SDN-1 Singsingan</v>
          </cell>
          <cell r="B2677" t="str">
            <v>SDN-1 Singsingan</v>
          </cell>
        </row>
        <row r="2678">
          <cell r="A2678" t="str">
            <v>SDN-1 Singsingan</v>
          </cell>
          <cell r="B2678" t="str">
            <v>SDN-1 Singsingan</v>
          </cell>
        </row>
        <row r="2679">
          <cell r="A2679" t="str">
            <v>SDN-1 Singsingan</v>
          </cell>
          <cell r="B2679" t="str">
            <v>SDN-1 Singsingan</v>
          </cell>
        </row>
        <row r="2680">
          <cell r="A2680" t="str">
            <v>SDN-1 Sumber Makmur</v>
          </cell>
          <cell r="B2680" t="str">
            <v>SDN-1 Sumber Makmur</v>
          </cell>
        </row>
        <row r="2681">
          <cell r="A2681" t="str">
            <v>SDN-1 Sumber Makmur</v>
          </cell>
          <cell r="B2681" t="str">
            <v>SDN-1 Sumber Makmur</v>
          </cell>
        </row>
        <row r="2682">
          <cell r="A2682" t="str">
            <v>SDN-1 Sumber Makmur</v>
          </cell>
          <cell r="B2682" t="str">
            <v>SDN-1 Sumber Makmur</v>
          </cell>
        </row>
        <row r="2683">
          <cell r="A2683" t="str">
            <v>SDN-1 Sumber Makmur</v>
          </cell>
          <cell r="B2683" t="str">
            <v>SDN-1 Sumber Makmur</v>
          </cell>
        </row>
        <row r="2684">
          <cell r="A2684" t="str">
            <v>SDN-1 SUMBER MAKMUR</v>
          </cell>
          <cell r="B2684" t="str">
            <v>SDN-1 Sumber Makmur</v>
          </cell>
        </row>
        <row r="2685">
          <cell r="A2685" t="str">
            <v>SDN-1 SUMBER MAKMUR</v>
          </cell>
          <cell r="B2685" t="str">
            <v>SDN-1 Sumber Makmur</v>
          </cell>
        </row>
        <row r="2686">
          <cell r="A2686" t="str">
            <v>SDN-1 Sungai Paring</v>
          </cell>
          <cell r="B2686" t="str">
            <v>SDN-1 Sungai Paring</v>
          </cell>
        </row>
        <row r="2687">
          <cell r="A2687" t="str">
            <v>SDN-1 Sungai Paring</v>
          </cell>
          <cell r="B2687" t="str">
            <v>SDN-1 Sungai Paring</v>
          </cell>
        </row>
        <row r="2688">
          <cell r="A2688" t="str">
            <v>SDN-1 Sungai Paring</v>
          </cell>
          <cell r="B2688" t="str">
            <v>SDN-1 Sungai Paring</v>
          </cell>
        </row>
        <row r="2689">
          <cell r="A2689" t="str">
            <v>SDN-1 Sungai Paring</v>
          </cell>
          <cell r="B2689" t="str">
            <v>SDN-1 Sungai Paring</v>
          </cell>
        </row>
        <row r="2690">
          <cell r="A2690" t="str">
            <v>SDN-1 Sungai Paring</v>
          </cell>
          <cell r="B2690" t="str">
            <v>SDN-1 Sungai Paring</v>
          </cell>
        </row>
        <row r="2691">
          <cell r="A2691" t="str">
            <v>SDN-1 Sungai Paring</v>
          </cell>
          <cell r="B2691" t="str">
            <v>SDN-1 Sungai Paring</v>
          </cell>
        </row>
        <row r="2692">
          <cell r="A2692" t="str">
            <v>SDN-1 Sungai Paring</v>
          </cell>
          <cell r="B2692" t="str">
            <v>SDN-1 Sungai Paring</v>
          </cell>
        </row>
        <row r="2693">
          <cell r="A2693" t="str">
            <v>SDN-1 Sungai Paring</v>
          </cell>
          <cell r="B2693" t="str">
            <v>SDN-1 Sungai Paring</v>
          </cell>
        </row>
        <row r="2694">
          <cell r="A2694" t="str">
            <v>SDN-1 Sungai Paring</v>
          </cell>
          <cell r="B2694" t="str">
            <v>SDN-1 Sungai Paring</v>
          </cell>
        </row>
        <row r="2695">
          <cell r="A2695" t="str">
            <v>SDN-1 Sungai Paring</v>
          </cell>
          <cell r="B2695" t="str">
            <v>SDN-1 Sungai Paring</v>
          </cell>
        </row>
        <row r="2696">
          <cell r="A2696" t="str">
            <v>SDN-1 Sungai Ubar</v>
          </cell>
          <cell r="B2696" t="str">
            <v>SDN-1 Sungai Ubar</v>
          </cell>
        </row>
        <row r="2697">
          <cell r="A2697" t="str">
            <v>SDN-1 Sungai Ubar</v>
          </cell>
          <cell r="B2697" t="str">
            <v>SDN-1 Sungai Ubar</v>
          </cell>
        </row>
        <row r="2698">
          <cell r="A2698" t="str">
            <v>SDN-1 Sungai Ubar</v>
          </cell>
          <cell r="B2698" t="str">
            <v>SDN-1 Sungai Ubar</v>
          </cell>
        </row>
        <row r="2699">
          <cell r="A2699" t="str">
            <v>SDN-1 Tanah Haluan</v>
          </cell>
          <cell r="B2699" t="str">
            <v>SDN-1 Tanah Haluan</v>
          </cell>
        </row>
        <row r="2700">
          <cell r="A2700" t="str">
            <v>SDN-1 Tanah Putih</v>
          </cell>
          <cell r="B2700" t="str">
            <v>SDN-1 Tanah Putih</v>
          </cell>
        </row>
        <row r="2701">
          <cell r="A2701" t="str">
            <v>SDN-1 Tandang</v>
          </cell>
          <cell r="B2701" t="str">
            <v>SDN-1 Tandang</v>
          </cell>
        </row>
        <row r="2702">
          <cell r="A2702" t="str">
            <v>SDN-1 Tandang</v>
          </cell>
          <cell r="B2702" t="str">
            <v>SDN-1 Tandang</v>
          </cell>
        </row>
        <row r="2703">
          <cell r="A2703" t="str">
            <v>SDN-1 Tandang</v>
          </cell>
          <cell r="B2703" t="str">
            <v>SDN-1 Tandang</v>
          </cell>
        </row>
        <row r="2704">
          <cell r="A2704" t="str">
            <v>SDN-1 Tangar</v>
          </cell>
          <cell r="B2704" t="str">
            <v>SDN-1 Tangar</v>
          </cell>
        </row>
        <row r="2705">
          <cell r="A2705" t="str">
            <v>SDN-1 Tangar</v>
          </cell>
          <cell r="B2705" t="str">
            <v>SDN-1 Tangar</v>
          </cell>
        </row>
        <row r="2706">
          <cell r="A2706" t="str">
            <v>SDN-1 Tangar</v>
          </cell>
          <cell r="B2706" t="str">
            <v>SDN-1 Tangar</v>
          </cell>
        </row>
        <row r="2707">
          <cell r="A2707" t="str">
            <v>SDN-1 TANGAR</v>
          </cell>
          <cell r="B2707" t="str">
            <v>SDN-1 Tangar</v>
          </cell>
        </row>
        <row r="2708">
          <cell r="A2708" t="str">
            <v>SDN-1 TANGAR</v>
          </cell>
          <cell r="B2708" t="str">
            <v>SDN-1 Tangar</v>
          </cell>
        </row>
        <row r="2709">
          <cell r="A2709" t="str">
            <v>SDN-1 TANGAR</v>
          </cell>
          <cell r="B2709" t="str">
            <v>SDN-1 Tangar</v>
          </cell>
        </row>
        <row r="2710">
          <cell r="A2710" t="str">
            <v>SDN-1 Tangkarobah</v>
          </cell>
          <cell r="B2710" t="str">
            <v>SDN-1 Tangkarobah</v>
          </cell>
        </row>
        <row r="2711">
          <cell r="A2711" t="str">
            <v>SDN-1 Tangkarobah</v>
          </cell>
          <cell r="B2711" t="str">
            <v>SDN-1 Tangkarobah</v>
          </cell>
        </row>
        <row r="2712">
          <cell r="A2712" t="str">
            <v>SDN-1 Tangkarobah</v>
          </cell>
          <cell r="B2712" t="str">
            <v>SDN-1 Tangkarobah</v>
          </cell>
        </row>
        <row r="2713">
          <cell r="A2713" t="str">
            <v>SDN-1 TANGKAROBAH</v>
          </cell>
          <cell r="B2713" t="str">
            <v>SDN-1 Tangkarobah</v>
          </cell>
        </row>
        <row r="2714">
          <cell r="A2714" t="str">
            <v>SDN-1 Tanjung Bantur</v>
          </cell>
          <cell r="B2714" t="str">
            <v>SDN-1 Tanjung Bantur</v>
          </cell>
        </row>
        <row r="2715">
          <cell r="A2715" t="str">
            <v>SDN-1 Tanjung Bantur</v>
          </cell>
          <cell r="B2715" t="str">
            <v>SDN-1 Tanjung Bantur</v>
          </cell>
        </row>
        <row r="2716">
          <cell r="A2716" t="str">
            <v>SDN-1 Tanjung Bantur</v>
          </cell>
          <cell r="B2716" t="str">
            <v>SDN-1 Tanjung Bantur</v>
          </cell>
        </row>
        <row r="2717">
          <cell r="A2717" t="str">
            <v>SDN-1 Tanjung Bantur</v>
          </cell>
          <cell r="B2717" t="str">
            <v>SDN-1 Tanjung Bantur</v>
          </cell>
        </row>
        <row r="2718">
          <cell r="A2718" t="str">
            <v>SDN-1 TANJUNG BANTUR</v>
          </cell>
          <cell r="B2718" t="str">
            <v>SDN-1 Tanjung Bantur</v>
          </cell>
        </row>
        <row r="2719">
          <cell r="A2719" t="str">
            <v>SDN-1 Tanjung Harapan</v>
          </cell>
          <cell r="B2719" t="str">
            <v>SDN-1 Tanjung Harapan</v>
          </cell>
        </row>
        <row r="2720">
          <cell r="A2720" t="str">
            <v>SDN-1 Tanjung Harapan</v>
          </cell>
          <cell r="B2720" t="str">
            <v>SDN-1 Tanjung Harapan</v>
          </cell>
        </row>
        <row r="2721">
          <cell r="A2721" t="str">
            <v>SDN-1 Tanjung Harapan</v>
          </cell>
          <cell r="B2721" t="str">
            <v>SDN-1 Tanjung Harapan</v>
          </cell>
        </row>
        <row r="2722">
          <cell r="A2722" t="str">
            <v>SDN-1 Tanjung Harapan</v>
          </cell>
          <cell r="B2722" t="str">
            <v>SDN-1 Tanjung Harapan</v>
          </cell>
        </row>
        <row r="2723">
          <cell r="A2723" t="str">
            <v>SDN-1 Tanjung Harapan</v>
          </cell>
          <cell r="B2723" t="str">
            <v>SDN-1 Tanjung Harapan</v>
          </cell>
        </row>
        <row r="2724">
          <cell r="A2724" t="str">
            <v>SDN-1 Tanjung Harapan</v>
          </cell>
          <cell r="B2724" t="str">
            <v>SDN-1 Tanjung Harapan</v>
          </cell>
        </row>
        <row r="2725">
          <cell r="A2725" t="str">
            <v>SDN-1 Tanjung Harapan</v>
          </cell>
          <cell r="B2725" t="str">
            <v>SDN-1 Tanjung Harapan</v>
          </cell>
        </row>
        <row r="2726">
          <cell r="A2726" t="str">
            <v>SDN-1 Tanjung Jariangau</v>
          </cell>
          <cell r="B2726" t="str">
            <v>SDN-1 Tanjung Jariangau</v>
          </cell>
        </row>
        <row r="2727">
          <cell r="A2727" t="str">
            <v>SDN-1 Tanjung Jariangau</v>
          </cell>
          <cell r="B2727" t="str">
            <v>SDN-1 Tanjung Jariangau</v>
          </cell>
        </row>
        <row r="2728">
          <cell r="A2728" t="str">
            <v>SDN-1 Tanjung Jariangau</v>
          </cell>
          <cell r="B2728" t="str">
            <v>SDN-1 Tanjung Jariangau</v>
          </cell>
        </row>
        <row r="2729">
          <cell r="A2729" t="str">
            <v>SDN-1 Tanjung Jariangau</v>
          </cell>
          <cell r="B2729" t="str">
            <v>SDN-1 Tanjung Jariangau</v>
          </cell>
        </row>
        <row r="2730">
          <cell r="A2730" t="str">
            <v>SDN-1 Tanjung Jariangau</v>
          </cell>
          <cell r="B2730" t="str">
            <v>SDN-1 Tanjung Jariangau</v>
          </cell>
        </row>
        <row r="2731">
          <cell r="A2731" t="str">
            <v>SDN-1 Tanjung Jorong</v>
          </cell>
          <cell r="B2731" t="str">
            <v>SDN-1 Tanjung Jorong</v>
          </cell>
        </row>
        <row r="2732">
          <cell r="A2732" t="str">
            <v>SDN-1 Tanjung Jorong</v>
          </cell>
          <cell r="B2732" t="str">
            <v>SDN-1 Tanjung Jorong</v>
          </cell>
        </row>
        <row r="2733">
          <cell r="A2733" t="str">
            <v>SDN-1 Tanjung Jorong</v>
          </cell>
          <cell r="B2733" t="str">
            <v>SDN-1 Tanjung Jorong</v>
          </cell>
        </row>
        <row r="2734">
          <cell r="A2734" t="str">
            <v>SDN-1 Tarui Pinang</v>
          </cell>
          <cell r="B2734" t="str">
            <v>SDN-1 Tarui Pinang</v>
          </cell>
        </row>
        <row r="2735">
          <cell r="A2735" t="str">
            <v>SDN-1 Tarui Pinang</v>
          </cell>
          <cell r="B2735" t="str">
            <v>SDN-1 Tarui Pinang</v>
          </cell>
        </row>
        <row r="2736">
          <cell r="A2736" t="str">
            <v>SDN-1 Tarui Pinang</v>
          </cell>
          <cell r="B2736" t="str">
            <v>SDN-1 Tarui Pinang</v>
          </cell>
        </row>
        <row r="2737">
          <cell r="A2737" t="str">
            <v>SDN-1 TARUI PINANG</v>
          </cell>
          <cell r="B2737" t="str">
            <v>SDN-1 TARUI PINANG</v>
          </cell>
        </row>
        <row r="2738">
          <cell r="A2738" t="str">
            <v>SDN-1 TARUI PINANG</v>
          </cell>
          <cell r="B2738" t="str">
            <v>SDN-1 TARUI PINANG</v>
          </cell>
        </row>
        <row r="2739">
          <cell r="A2739" t="str">
            <v>SDN-1 Tehang</v>
          </cell>
          <cell r="B2739" t="str">
            <v>SDN-1 Tehang</v>
          </cell>
        </row>
        <row r="2740">
          <cell r="A2740" t="str">
            <v>SDN-1 Tehang</v>
          </cell>
          <cell r="B2740" t="str">
            <v>SDN-1 Tehang</v>
          </cell>
        </row>
        <row r="2741">
          <cell r="A2741" t="str">
            <v>SDN-1 TEHANG</v>
          </cell>
          <cell r="B2741" t="str">
            <v>SDN-1 Tehang</v>
          </cell>
        </row>
        <row r="2742">
          <cell r="A2742" t="str">
            <v>SDN-1 TEHANG</v>
          </cell>
          <cell r="B2742" t="str">
            <v>SDN-1 Tehang</v>
          </cell>
        </row>
        <row r="2743">
          <cell r="A2743" t="str">
            <v>SDN-1 TEHANG</v>
          </cell>
          <cell r="B2743" t="str">
            <v>SDN-1 Tehang</v>
          </cell>
        </row>
        <row r="2744">
          <cell r="A2744" t="str">
            <v>SDN-1 TEHANG</v>
          </cell>
          <cell r="B2744" t="str">
            <v>SDN-1 Tehang</v>
          </cell>
        </row>
        <row r="2745">
          <cell r="A2745" t="str">
            <v>SDN-1 TEHANG</v>
          </cell>
          <cell r="B2745" t="str">
            <v>SDN-1 Tehang</v>
          </cell>
        </row>
        <row r="2746">
          <cell r="A2746" t="str">
            <v>SDN-1 TEHANG</v>
          </cell>
          <cell r="B2746" t="str">
            <v>SDN-1 Tehang</v>
          </cell>
        </row>
        <row r="2747">
          <cell r="A2747" t="str">
            <v>SDN-1 TEHANG</v>
          </cell>
          <cell r="B2747" t="str">
            <v>SDN-1 Tehang</v>
          </cell>
        </row>
        <row r="2748">
          <cell r="A2748" t="str">
            <v>SDN-1 Terantang</v>
          </cell>
          <cell r="B2748" t="str">
            <v>SDN-1 Terantang</v>
          </cell>
        </row>
        <row r="2749">
          <cell r="A2749" t="str">
            <v>SDN-1 Terantang</v>
          </cell>
          <cell r="B2749" t="str">
            <v>SDN-1 Terantang</v>
          </cell>
        </row>
        <row r="2750">
          <cell r="A2750" t="str">
            <v>SDN-1 Terantang</v>
          </cell>
          <cell r="B2750" t="str">
            <v>SDN-1 Terantang</v>
          </cell>
        </row>
        <row r="2751">
          <cell r="A2751" t="str">
            <v>SDN-1 Terantang</v>
          </cell>
          <cell r="B2751" t="str">
            <v>SDN-1 Terantang</v>
          </cell>
        </row>
        <row r="2752">
          <cell r="A2752" t="str">
            <v>SDN-1 TERANTANG</v>
          </cell>
          <cell r="B2752" t="str">
            <v>SDN-1 Terantang</v>
          </cell>
        </row>
        <row r="2753">
          <cell r="A2753" t="str">
            <v>SDN-1 Tewai Hara</v>
          </cell>
          <cell r="B2753" t="str">
            <v>SDN-1 Tewei Hara</v>
          </cell>
        </row>
        <row r="2754">
          <cell r="A2754" t="str">
            <v>SDN-1 Tewei Hara</v>
          </cell>
          <cell r="B2754" t="str">
            <v>SDN-1 Tewei Hara</v>
          </cell>
        </row>
        <row r="2755">
          <cell r="A2755" t="str">
            <v>SDN-1 TEWEI HARA</v>
          </cell>
          <cell r="B2755" t="str">
            <v>SDN-1 Tewei Hara</v>
          </cell>
        </row>
        <row r="2756">
          <cell r="A2756" t="str">
            <v>SDN-1 Tinduk</v>
          </cell>
          <cell r="B2756" t="str">
            <v>SDN-1 Tinduk</v>
          </cell>
        </row>
        <row r="2757">
          <cell r="A2757" t="str">
            <v>SDN-1 Tinduk</v>
          </cell>
          <cell r="B2757" t="str">
            <v>SDN-1 Tinduk</v>
          </cell>
        </row>
        <row r="2758">
          <cell r="A2758" t="str">
            <v>SDN-1 Tinduk</v>
          </cell>
          <cell r="B2758" t="str">
            <v>SDN-1 Tinduk</v>
          </cell>
        </row>
        <row r="2759">
          <cell r="A2759" t="str">
            <v>SDN-1 Tinduk</v>
          </cell>
          <cell r="B2759" t="str">
            <v>SDN-1 Tinduk</v>
          </cell>
        </row>
        <row r="2760">
          <cell r="A2760" t="str">
            <v>SDN-1 Tinduk</v>
          </cell>
          <cell r="B2760" t="str">
            <v>SDN-1 Tinduk</v>
          </cell>
        </row>
        <row r="2761">
          <cell r="A2761" t="str">
            <v>SDN-1 Tinduk</v>
          </cell>
          <cell r="B2761" t="str">
            <v>SDN-1 Tinduk</v>
          </cell>
        </row>
        <row r="2762">
          <cell r="A2762" t="str">
            <v>SDN-1 TINDUK</v>
          </cell>
          <cell r="B2762" t="str">
            <v>SDN-1 Tinduk</v>
          </cell>
        </row>
        <row r="2763">
          <cell r="A2763" t="str">
            <v>SDN-1 Tribuana</v>
          </cell>
          <cell r="B2763" t="str">
            <v>SDN-1 Tribuana</v>
          </cell>
        </row>
        <row r="2764">
          <cell r="A2764" t="str">
            <v>SDN-1 Tribuana</v>
          </cell>
          <cell r="B2764" t="str">
            <v>SDN-1 Tribuana</v>
          </cell>
        </row>
        <row r="2765">
          <cell r="A2765" t="str">
            <v>SDN-1 Tukang Langit</v>
          </cell>
          <cell r="B2765" t="str">
            <v>SDN-1 Tukang Langit</v>
          </cell>
        </row>
        <row r="2766">
          <cell r="A2766" t="str">
            <v>SDN-1 Tukang Langit</v>
          </cell>
          <cell r="B2766" t="str">
            <v>SDN-1 Tukang Langit</v>
          </cell>
        </row>
        <row r="2767">
          <cell r="A2767" t="str">
            <v>SDN-1 Tukang Langit</v>
          </cell>
          <cell r="B2767" t="str">
            <v>SDN-1 Tukang Langit</v>
          </cell>
        </row>
        <row r="2768">
          <cell r="A2768" t="str">
            <v>SDN-1 TUKANG LANGIT</v>
          </cell>
          <cell r="B2768" t="str">
            <v>SDN-1 Tukang Langit</v>
          </cell>
        </row>
        <row r="2769">
          <cell r="A2769" t="str">
            <v>SDN-1 Tumbang Bajanei</v>
          </cell>
          <cell r="B2769" t="str">
            <v>SDN-1 Tumbang Bajanei</v>
          </cell>
        </row>
        <row r="2770">
          <cell r="A2770" t="str">
            <v>SDN-1 Tumbang Bajanei</v>
          </cell>
          <cell r="B2770" t="str">
            <v>SDN-1 Tumbang Bajanei</v>
          </cell>
        </row>
        <row r="2771">
          <cell r="A2771" t="str">
            <v>SDN-1 TUMBANG BAJANEI</v>
          </cell>
          <cell r="B2771" t="str">
            <v>SDN-1 Tumbang Bajanei</v>
          </cell>
        </row>
        <row r="2772">
          <cell r="A2772" t="str">
            <v>SDN-1 Tumbang Batu</v>
          </cell>
          <cell r="B2772" t="str">
            <v>SDN-1 Tumbang Batu</v>
          </cell>
        </row>
        <row r="2773">
          <cell r="A2773" t="str">
            <v>SDN-1 Tumbang Batu</v>
          </cell>
          <cell r="B2773" t="str">
            <v>SDN-1 Tumbang Batu</v>
          </cell>
        </row>
        <row r="2774">
          <cell r="A2774" t="str">
            <v>SDN-1 Tumbang Batu</v>
          </cell>
          <cell r="B2774" t="str">
            <v>SDN-1 Tumbang Batu</v>
          </cell>
        </row>
        <row r="2775">
          <cell r="A2775" t="str">
            <v>SDN-1 TUMBANG BATU</v>
          </cell>
          <cell r="B2775" t="str">
            <v>SDN-1 Tumbang Batu</v>
          </cell>
        </row>
        <row r="2776">
          <cell r="A2776" t="str">
            <v>SDN-1 TUMBANG BATU</v>
          </cell>
          <cell r="B2776" t="str">
            <v>SDN-1 Tumbang Batu</v>
          </cell>
        </row>
        <row r="2777">
          <cell r="A2777" t="str">
            <v>SDN-1 TUMBANG BATU</v>
          </cell>
          <cell r="B2777" t="str">
            <v>SDN-1 Tumbang Batu</v>
          </cell>
        </row>
        <row r="2778">
          <cell r="A2778" t="str">
            <v>SDN-1 Tumbang Boloi</v>
          </cell>
          <cell r="B2778" t="str">
            <v>SDN-1 Tumbang Boloi</v>
          </cell>
        </row>
        <row r="2779">
          <cell r="A2779" t="str">
            <v>SDN-1 Tumbang Boloi</v>
          </cell>
          <cell r="B2779" t="str">
            <v>SDN-1 Tumbang Boloi</v>
          </cell>
        </row>
        <row r="2780">
          <cell r="A2780" t="str">
            <v>SDN-1 TUMBANG BOLOI</v>
          </cell>
          <cell r="B2780" t="str">
            <v>SDN-1 Tumbang Boloi</v>
          </cell>
        </row>
        <row r="2781">
          <cell r="A2781" t="str">
            <v>SDN-1 TUMBANG BOLOI</v>
          </cell>
          <cell r="B2781" t="str">
            <v>SDN-1 Tumbang Boloi</v>
          </cell>
        </row>
        <row r="2782">
          <cell r="A2782" t="str">
            <v>SDN-1 Tumbang Gagu</v>
          </cell>
          <cell r="B2782" t="str">
            <v>SDN-1 Tumbang Gagu</v>
          </cell>
        </row>
        <row r="2783">
          <cell r="A2783" t="str">
            <v>SDN-1 TUMBANG GAGU</v>
          </cell>
          <cell r="B2783" t="str">
            <v>SDN-1 Tumbang Gagu</v>
          </cell>
        </row>
        <row r="2784">
          <cell r="A2784" t="str">
            <v>SDN-1 Tumbang Getas</v>
          </cell>
          <cell r="B2784" t="str">
            <v>SDN-1 Tumbang Getas</v>
          </cell>
        </row>
        <row r="2785">
          <cell r="A2785" t="str">
            <v>SDN-1 TUMBANG GETAS</v>
          </cell>
          <cell r="B2785" t="str">
            <v>SDN-1 Tumbang Getas</v>
          </cell>
        </row>
        <row r="2786">
          <cell r="A2786" t="str">
            <v>SDN-1 TUMBANG GETAS</v>
          </cell>
          <cell r="B2786" t="str">
            <v>SDN-1 Tumbang Getas</v>
          </cell>
        </row>
        <row r="2787">
          <cell r="A2787" t="str">
            <v>SDN-1 Tumbang Hejan</v>
          </cell>
          <cell r="B2787" t="str">
            <v>SDN-1 Tumbang Hejan</v>
          </cell>
        </row>
        <row r="2788">
          <cell r="A2788" t="str">
            <v>SDN-1 Tumbang Hejan</v>
          </cell>
          <cell r="B2788" t="str">
            <v>SDN-1 Tumbang Hejan</v>
          </cell>
        </row>
        <row r="2789">
          <cell r="A2789" t="str">
            <v>SDN-1 Tumbang Kalang</v>
          </cell>
          <cell r="B2789" t="str">
            <v>SDN-1 Tumbang Kalang</v>
          </cell>
        </row>
        <row r="2790">
          <cell r="A2790" t="str">
            <v>SDN-1 Tumbang Kalang</v>
          </cell>
          <cell r="B2790" t="str">
            <v>SDN-1 Tumbang Kalang</v>
          </cell>
        </row>
        <row r="2791">
          <cell r="A2791" t="str">
            <v>SDN-1 Tumbang Kalang</v>
          </cell>
          <cell r="B2791" t="str">
            <v>SDN-1 Tumbang Kalang</v>
          </cell>
        </row>
        <row r="2792">
          <cell r="A2792" t="str">
            <v>SDN-1 Tumbang Kalang</v>
          </cell>
          <cell r="B2792" t="str">
            <v>SDN-1 Tumbang Kalang</v>
          </cell>
        </row>
        <row r="2793">
          <cell r="A2793" t="str">
            <v>SDN-1 Tumbang Kalang</v>
          </cell>
          <cell r="B2793" t="str">
            <v>SDN-1 Tumbang Kalang</v>
          </cell>
        </row>
        <row r="2794">
          <cell r="A2794" t="str">
            <v>SDN-1 Tumbang Kalang</v>
          </cell>
          <cell r="B2794" t="str">
            <v>SDN-1 Tumbang Kalang</v>
          </cell>
        </row>
        <row r="2795">
          <cell r="A2795" t="str">
            <v>SDN-1 Tumbang Kaminting</v>
          </cell>
          <cell r="B2795" t="str">
            <v>SDN-1 Tumbang Kaminting</v>
          </cell>
        </row>
        <row r="2796">
          <cell r="A2796" t="str">
            <v>SDN-1 Tumbang Kaminting</v>
          </cell>
          <cell r="B2796" t="str">
            <v>SDN-1 Tumbang Kaminting</v>
          </cell>
        </row>
        <row r="2797">
          <cell r="A2797" t="str">
            <v>SDN-1 TUMBANG KAMINTING</v>
          </cell>
          <cell r="B2797" t="str">
            <v>SDN-1 Tumbang Kaminting</v>
          </cell>
        </row>
        <row r="2798">
          <cell r="A2798" t="str">
            <v>SDN-1 Tumbang Kania</v>
          </cell>
          <cell r="B2798" t="str">
            <v>SDN-1 Tumbang Kania</v>
          </cell>
        </row>
        <row r="2799">
          <cell r="A2799" t="str">
            <v>SDN-1 TUMBANG KANIA</v>
          </cell>
          <cell r="B2799" t="str">
            <v>SDN-1 Tumbang Kania</v>
          </cell>
        </row>
        <row r="2800">
          <cell r="A2800" t="str">
            <v>SDN-1 TUMBANG KANIA</v>
          </cell>
          <cell r="B2800" t="str">
            <v>SDN-1 Tumbang Kania</v>
          </cell>
        </row>
        <row r="2801">
          <cell r="A2801" t="str">
            <v>SDN-1 Tumbang Kuling</v>
          </cell>
          <cell r="B2801" t="str">
            <v>SDN-1 Tumbang Kuling</v>
          </cell>
        </row>
        <row r="2802">
          <cell r="A2802" t="str">
            <v>SDN-1 Tumbang Kuling</v>
          </cell>
          <cell r="B2802" t="str">
            <v>SDN-1 Tumbang Kuling</v>
          </cell>
        </row>
        <row r="2803">
          <cell r="A2803" t="str">
            <v>SDN-1 Tumbang Mangkup</v>
          </cell>
          <cell r="B2803" t="str">
            <v>SDN-1 Tumbang Mangkup</v>
          </cell>
        </row>
        <row r="2804">
          <cell r="A2804" t="str">
            <v>SDN-1 Tumbang Mangkup</v>
          </cell>
          <cell r="B2804" t="str">
            <v>SDN-1 Tumbang Mangkup</v>
          </cell>
        </row>
        <row r="2805">
          <cell r="A2805" t="str">
            <v>SDN-1 Tumbang Manya</v>
          </cell>
          <cell r="B2805" t="str">
            <v>SDN-1 Tumbang Manya</v>
          </cell>
        </row>
        <row r="2806">
          <cell r="A2806" t="str">
            <v>SDN-1 Tumbang Manya</v>
          </cell>
          <cell r="B2806" t="str">
            <v>SDN-1 Tumbang Manya</v>
          </cell>
        </row>
        <row r="2807">
          <cell r="A2807" t="str">
            <v>SDN-1 Tumbang Manya</v>
          </cell>
          <cell r="B2807" t="str">
            <v>SDN-1 Tumbang Manya</v>
          </cell>
        </row>
        <row r="2808">
          <cell r="A2808" t="str">
            <v>SDN-1 Tumbang Ngahan</v>
          </cell>
          <cell r="B2808" t="str">
            <v>SDN-1 Tumbang Ngahan</v>
          </cell>
        </row>
        <row r="2809">
          <cell r="A2809" t="str">
            <v>SDN-1 Tumbang Ngahan</v>
          </cell>
          <cell r="B2809" t="str">
            <v>SDN-1 Tumbang Ngahan</v>
          </cell>
        </row>
        <row r="2810">
          <cell r="A2810" t="str">
            <v>SDN-1 Tumbang Ngahan</v>
          </cell>
          <cell r="B2810" t="str">
            <v>SDN-1 Tumbang Ngahan</v>
          </cell>
        </row>
        <row r="2811">
          <cell r="A2811" t="str">
            <v>SDN-1 Tumbang Payang</v>
          </cell>
          <cell r="B2811" t="str">
            <v>SDN-1 Tumbang Payang</v>
          </cell>
        </row>
        <row r="2812">
          <cell r="A2812" t="str">
            <v>SDN-1 Tumbang Payang</v>
          </cell>
          <cell r="B2812" t="str">
            <v>SDN-1 Tumbang Payang</v>
          </cell>
        </row>
        <row r="2813">
          <cell r="A2813" t="str">
            <v>SDN-1 TUMBANG PAYANG</v>
          </cell>
          <cell r="B2813" t="str">
            <v>SDN-1 Tumbang Payang</v>
          </cell>
        </row>
        <row r="2814">
          <cell r="A2814" t="str">
            <v>SDN-1 TUMBANG PAYANG</v>
          </cell>
          <cell r="B2814" t="str">
            <v>SDN-1 Tumbang Payang</v>
          </cell>
        </row>
        <row r="2815">
          <cell r="A2815" t="str">
            <v>SDN-1 TUMBANG PAYANG</v>
          </cell>
          <cell r="B2815" t="str">
            <v>SDN-1 Tumbang Payang</v>
          </cell>
        </row>
        <row r="2816">
          <cell r="A2816" t="str">
            <v>SDN-1 TUMBANG PAYANG</v>
          </cell>
          <cell r="B2816" t="str">
            <v>SDN-1 Tumbang Payang</v>
          </cell>
        </row>
        <row r="2817">
          <cell r="A2817" t="str">
            <v>SDN-1 Tumbang Penyahuan</v>
          </cell>
          <cell r="B2817" t="str">
            <v>SDN-1 Tumbang Penyahuan</v>
          </cell>
        </row>
        <row r="2818">
          <cell r="A2818" t="str">
            <v>SDN-1 Tumbang Penyahuan</v>
          </cell>
          <cell r="B2818" t="str">
            <v>SDN-1 Tumbang Penyahuan</v>
          </cell>
        </row>
        <row r="2819">
          <cell r="A2819" t="str">
            <v>SDN-1 Tumbang Ramei</v>
          </cell>
          <cell r="B2819" t="str">
            <v>SDN-1 Tumbang Ramei</v>
          </cell>
        </row>
        <row r="2820">
          <cell r="A2820" t="str">
            <v>SDN-1 Tumbang Ramei</v>
          </cell>
          <cell r="B2820" t="str">
            <v>SDN-1 Tumbang Ramei</v>
          </cell>
        </row>
        <row r="2821">
          <cell r="A2821" t="str">
            <v>SDN-1 TUMBANG RAMEI</v>
          </cell>
          <cell r="B2821" t="str">
            <v>SDN-1 Tumbang Ramei</v>
          </cell>
        </row>
        <row r="2822">
          <cell r="A2822" t="str">
            <v>SDN-1 Tumbang Sangai</v>
          </cell>
          <cell r="B2822" t="str">
            <v>SDN-1 Tumbang Sangai</v>
          </cell>
        </row>
        <row r="2823">
          <cell r="A2823" t="str">
            <v>SDN-1 Tumbang Sangai</v>
          </cell>
          <cell r="B2823" t="str">
            <v>SDN-1 Tumbang Sangai</v>
          </cell>
        </row>
        <row r="2824">
          <cell r="A2824" t="str">
            <v>SDN-1 Tumbang Sangai</v>
          </cell>
          <cell r="B2824" t="str">
            <v>SDN-1 Tumbang Sangai</v>
          </cell>
        </row>
        <row r="2825">
          <cell r="A2825" t="str">
            <v>SDN-1 Tumbang Sangai</v>
          </cell>
          <cell r="B2825" t="str">
            <v>SDN-1 Tumbang Sangai</v>
          </cell>
        </row>
        <row r="2826">
          <cell r="A2826" t="str">
            <v>SDN-1 Tumbang Sangai</v>
          </cell>
          <cell r="B2826" t="str">
            <v>SDN-1 Tumbang Sangai</v>
          </cell>
        </row>
        <row r="2827">
          <cell r="A2827" t="str">
            <v>SDN-1 Tumbang Sangai</v>
          </cell>
          <cell r="B2827" t="str">
            <v>SDN-1 Tumbang Sangai</v>
          </cell>
        </row>
        <row r="2828">
          <cell r="A2828" t="str">
            <v>SDN-1 Tumbang Sapia</v>
          </cell>
          <cell r="B2828" t="str">
            <v>SDN-1 Tumbang Sapia</v>
          </cell>
        </row>
        <row r="2829">
          <cell r="A2829" t="str">
            <v>SDN-1 Tumbang Sapiri</v>
          </cell>
          <cell r="B2829" t="str">
            <v>SDN-1 Tumbang Sapiri</v>
          </cell>
        </row>
        <row r="2830">
          <cell r="A2830" t="str">
            <v>SDN-1 Tumbang Sapiri</v>
          </cell>
          <cell r="B2830" t="str">
            <v>SDN-1 Tumbang Sapiri</v>
          </cell>
        </row>
        <row r="2831">
          <cell r="A2831" t="str">
            <v>SDN-1 Tumbang Sepayang</v>
          </cell>
          <cell r="B2831" t="str">
            <v>SDN-1 Tumbang Sepayang</v>
          </cell>
        </row>
        <row r="2832">
          <cell r="A2832" t="str">
            <v>SDN-1 Tumbang Sepayang</v>
          </cell>
          <cell r="B2832" t="str">
            <v>SDN-1 Tumbang Sepayang</v>
          </cell>
        </row>
        <row r="2833">
          <cell r="A2833" t="str">
            <v>SDN-1 Tumbang Sepayang</v>
          </cell>
          <cell r="B2833" t="str">
            <v>SDN-1 Tumbang Sepayang</v>
          </cell>
        </row>
        <row r="2834">
          <cell r="A2834" t="str">
            <v>SDN-1 TUMBANG SEPAYANG</v>
          </cell>
          <cell r="B2834" t="str">
            <v>SDN-1 Tumbang Sepayang</v>
          </cell>
        </row>
        <row r="2835">
          <cell r="A2835" t="str">
            <v>SDN-1 TUMBANG SEPAYANG</v>
          </cell>
          <cell r="B2835" t="str">
            <v>SDN-1 Tumbang Sepayang</v>
          </cell>
        </row>
        <row r="2836">
          <cell r="A2836" t="str">
            <v>SDN-1 TUMBANG SEPAYANG</v>
          </cell>
          <cell r="B2836" t="str">
            <v>SDN-1 Tumbang Sepayang</v>
          </cell>
        </row>
        <row r="2837">
          <cell r="A2837" t="str">
            <v>SDN-1 Tumbang Serawak</v>
          </cell>
          <cell r="B2837" t="str">
            <v>SDN-1 Tumbang Serawak</v>
          </cell>
        </row>
        <row r="2838">
          <cell r="A2838" t="str">
            <v>SDN-1 Tumbang Serawak</v>
          </cell>
          <cell r="B2838" t="str">
            <v>SDN-1 Tumbang Serawak</v>
          </cell>
        </row>
        <row r="2839">
          <cell r="A2839" t="str">
            <v>SDN-1 Tumbang Tawan</v>
          </cell>
          <cell r="B2839" t="str">
            <v>SDN-1 Tumbang Tawan</v>
          </cell>
        </row>
        <row r="2840">
          <cell r="A2840" t="str">
            <v>SDN-1 Tumbang Tilap</v>
          </cell>
          <cell r="B2840" t="str">
            <v>SDN-1 Tumbang Tilap</v>
          </cell>
        </row>
        <row r="2841">
          <cell r="A2841" t="str">
            <v>SDN-1 Tumbang Tilap</v>
          </cell>
          <cell r="B2841" t="str">
            <v>SDN-1 Tumbang Tilap</v>
          </cell>
        </row>
        <row r="2842">
          <cell r="A2842" t="str">
            <v>SDN-1 TUMBANG TILAP</v>
          </cell>
          <cell r="B2842" t="str">
            <v>SDN-1 Tumbang Tilap</v>
          </cell>
        </row>
        <row r="2843">
          <cell r="A2843" t="str">
            <v>SDN-1 Tumbang Torung</v>
          </cell>
          <cell r="B2843" t="str">
            <v>SDN-1 Tumbang Torung</v>
          </cell>
        </row>
        <row r="2844">
          <cell r="A2844" t="str">
            <v>SDN-1 Ujung Pandaran</v>
          </cell>
          <cell r="B2844" t="str">
            <v>SDN-1 Ujung Pandaran</v>
          </cell>
        </row>
        <row r="2845">
          <cell r="A2845" t="str">
            <v>SDN-1 Ujung Pandaran</v>
          </cell>
          <cell r="B2845" t="str">
            <v>SDN-1 Ujung Pandaran</v>
          </cell>
        </row>
        <row r="2846">
          <cell r="A2846" t="str">
            <v>SDN-1 Ujung Pandaran</v>
          </cell>
          <cell r="B2846" t="str">
            <v>SDN-1 Ujung Pandaran</v>
          </cell>
        </row>
        <row r="2847">
          <cell r="A2847" t="str">
            <v>SDN-1 Ujung Pandaran</v>
          </cell>
          <cell r="B2847" t="str">
            <v>SDN-1 Ujung Pandaran</v>
          </cell>
        </row>
        <row r="2848">
          <cell r="A2848" t="str">
            <v>SDN-1 Ujung Pandaran</v>
          </cell>
          <cell r="B2848" t="str">
            <v>SDN-1 Ujung Pandaran</v>
          </cell>
        </row>
        <row r="2849">
          <cell r="A2849" t="str">
            <v>SDN-1 UJUNG PANDARAN</v>
          </cell>
          <cell r="B2849" t="str">
            <v>SDN-1 Ujung Pandaran</v>
          </cell>
        </row>
        <row r="2850">
          <cell r="A2850" t="str">
            <v>SDN-1 UJUNG PANDARAN</v>
          </cell>
          <cell r="B2850" t="str">
            <v>SDN-1 Ujung Pandaran</v>
          </cell>
        </row>
        <row r="2851">
          <cell r="A2851" t="str">
            <v>SDN-1 Waringin Agung</v>
          </cell>
          <cell r="B2851" t="str">
            <v>SDN-1 Waringin Agung</v>
          </cell>
        </row>
        <row r="2852">
          <cell r="A2852" t="str">
            <v>SDN-1 WARINGIN AGUNG</v>
          </cell>
          <cell r="B2852" t="str">
            <v>SDN-1 Waringin Agung</v>
          </cell>
        </row>
        <row r="2853">
          <cell r="A2853" t="str">
            <v>SDN-1 Wonosari</v>
          </cell>
          <cell r="B2853" t="str">
            <v>SDN-1 Wonosari</v>
          </cell>
        </row>
        <row r="2854">
          <cell r="A2854" t="str">
            <v>SDN-1 Wonosari</v>
          </cell>
          <cell r="B2854" t="str">
            <v>SDN-1 Wonosari</v>
          </cell>
        </row>
        <row r="2855">
          <cell r="A2855" t="str">
            <v>SDN-1 Wonosari</v>
          </cell>
          <cell r="B2855" t="str">
            <v>SDN-1 Wonosari</v>
          </cell>
        </row>
        <row r="2856">
          <cell r="A2856" t="str">
            <v>SDN-1 WONOSARI</v>
          </cell>
          <cell r="B2856" t="str">
            <v>SDN-1 Wonosari</v>
          </cell>
        </row>
        <row r="2857">
          <cell r="A2857" t="str">
            <v>SDN-1 WONOSARI</v>
          </cell>
          <cell r="B2857" t="str">
            <v>SDN-1 Wonosari</v>
          </cell>
        </row>
        <row r="2858">
          <cell r="A2858" t="str">
            <v>SDN-1 WONOSARI</v>
          </cell>
          <cell r="B2858" t="str">
            <v>SDN-1 Wonosari</v>
          </cell>
        </row>
        <row r="2859">
          <cell r="A2859" t="str">
            <v>SDN-10 Mentawa Baru Hulu</v>
          </cell>
          <cell r="B2859" t="str">
            <v>SDN-10 Mentawa Baru Hulu</v>
          </cell>
        </row>
        <row r="2860">
          <cell r="A2860" t="str">
            <v>SDN-10 Mentawa Baru Hulu</v>
          </cell>
          <cell r="B2860" t="str">
            <v>SDN-10 Mentawa Baru Hulu</v>
          </cell>
        </row>
        <row r="2861">
          <cell r="A2861" t="str">
            <v>SDN-10 Mentawa Baru Hulu</v>
          </cell>
          <cell r="B2861" t="str">
            <v>SDN-10 Mentawa Baru Hulu</v>
          </cell>
        </row>
        <row r="2862">
          <cell r="A2862" t="str">
            <v>SDN-10 Mentawa Baru Hulu</v>
          </cell>
          <cell r="B2862" t="str">
            <v>SDN-10 Mentawa Baru Hulu</v>
          </cell>
        </row>
        <row r="2863">
          <cell r="A2863" t="str">
            <v>SDN-10 Mentawa Baru Hulu</v>
          </cell>
          <cell r="B2863" t="str">
            <v>SDN-10 Mentawa Baru Hulu</v>
          </cell>
        </row>
        <row r="2864">
          <cell r="A2864" t="str">
            <v>SDN-10 Mentawa Baru Hulu</v>
          </cell>
          <cell r="B2864" t="str">
            <v>SDN-10 Mentawa Baru Hulu</v>
          </cell>
        </row>
        <row r="2865">
          <cell r="A2865" t="str">
            <v>SDN-10 Mentawa Baru Hulu</v>
          </cell>
          <cell r="B2865" t="str">
            <v>SDN-10 Mentawa Baru Hulu</v>
          </cell>
        </row>
        <row r="2866">
          <cell r="A2866" t="str">
            <v>SDN-10 Mentawa Baru Hulu</v>
          </cell>
          <cell r="B2866" t="str">
            <v>SDN-10 Mentawa Baru Hulu</v>
          </cell>
        </row>
        <row r="2867">
          <cell r="A2867" t="str">
            <v>SDN-10 Mentawa Baru Hulu</v>
          </cell>
          <cell r="B2867" t="str">
            <v>SDN-10 Mentawa Baru Hulu</v>
          </cell>
        </row>
        <row r="2868">
          <cell r="A2868" t="str">
            <v>SDN-10 Mentawa Baru Hulu</v>
          </cell>
          <cell r="B2868" t="str">
            <v>SDN-10 Mentawa Baru Hulu</v>
          </cell>
        </row>
        <row r="2869">
          <cell r="A2869" t="str">
            <v>SDN-10 Mentawa Baru Hulu</v>
          </cell>
          <cell r="B2869" t="str">
            <v>SDN-10 Mentawa Baru Hulu</v>
          </cell>
        </row>
        <row r="2870">
          <cell r="A2870" t="str">
            <v>SDN-10 Mentawa Baru Hulu</v>
          </cell>
          <cell r="B2870" t="str">
            <v>SDN-10 Mentawa Baru Hulu</v>
          </cell>
        </row>
        <row r="2871">
          <cell r="A2871" t="str">
            <v>SDN-10 Mentawa Baru Hulu</v>
          </cell>
          <cell r="B2871" t="str">
            <v>SDN-10 Mentawa Baru Hulu</v>
          </cell>
        </row>
        <row r="2872">
          <cell r="A2872" t="str">
            <v>SDN-10 Mentawa Baru Hulu</v>
          </cell>
          <cell r="B2872" t="str">
            <v>SDN-10 Mentawa Baru Hulu</v>
          </cell>
        </row>
        <row r="2873">
          <cell r="A2873" t="str">
            <v>SDN-10 Pelangsian</v>
          </cell>
          <cell r="B2873" t="str">
            <v>SDN-10 Pelangsian</v>
          </cell>
        </row>
        <row r="2874">
          <cell r="A2874" t="str">
            <v>SDN-10 Pelangsian</v>
          </cell>
          <cell r="B2874" t="str">
            <v>SDN-10 Pelangsian</v>
          </cell>
        </row>
        <row r="2875">
          <cell r="A2875" t="str">
            <v>SDN-10 Pelangsian</v>
          </cell>
          <cell r="B2875" t="str">
            <v>SDN-10 Pelangsian</v>
          </cell>
        </row>
        <row r="2876">
          <cell r="A2876" t="str">
            <v>SDN-10 Pelangsian</v>
          </cell>
          <cell r="B2876" t="str">
            <v>SDN-10 Pelangsian</v>
          </cell>
        </row>
        <row r="2877">
          <cell r="A2877" t="str">
            <v>SDN-10 Pelangsian</v>
          </cell>
          <cell r="B2877" t="str">
            <v>SDN-10 Pelangsian</v>
          </cell>
        </row>
        <row r="2878">
          <cell r="A2878" t="str">
            <v>SDN-10 Pelangsian</v>
          </cell>
          <cell r="B2878" t="str">
            <v>SDN-10 Pelangsian</v>
          </cell>
        </row>
        <row r="2879">
          <cell r="A2879" t="str">
            <v>SDN-10 Pelangsian</v>
          </cell>
          <cell r="B2879" t="str">
            <v>SDN-10 Pelangsian</v>
          </cell>
        </row>
        <row r="2880">
          <cell r="A2880" t="str">
            <v>SDN-10 Pelangsian</v>
          </cell>
          <cell r="B2880" t="str">
            <v>SDN-10 Pelangsian</v>
          </cell>
        </row>
        <row r="2881">
          <cell r="A2881" t="str">
            <v>SDN-10 Pelangsian</v>
          </cell>
          <cell r="B2881" t="str">
            <v>SDN-10 Pelangsian</v>
          </cell>
        </row>
        <row r="2882">
          <cell r="A2882" t="str">
            <v>SDN-11 Baamang Tengah</v>
          </cell>
          <cell r="B2882" t="str">
            <v>SDN-11 Baamang Tengah</v>
          </cell>
        </row>
        <row r="2883">
          <cell r="A2883" t="str">
            <v>SDN-11 Baamang Tengah</v>
          </cell>
          <cell r="B2883" t="str">
            <v>SDN-11 Baamang Tengah</v>
          </cell>
        </row>
        <row r="2884">
          <cell r="A2884" t="str">
            <v>SDN-11 Baamang Tengah</v>
          </cell>
          <cell r="B2884" t="str">
            <v>SDN-11 Baamang Tengah</v>
          </cell>
        </row>
        <row r="2885">
          <cell r="A2885" t="str">
            <v>SDN-11 Baamang Tengah</v>
          </cell>
          <cell r="B2885" t="str">
            <v>SDN-11 Baamang Tengah</v>
          </cell>
        </row>
        <row r="2886">
          <cell r="A2886" t="str">
            <v>SDN-11 Baamang Tengah</v>
          </cell>
          <cell r="B2886" t="str">
            <v>SDN-11 Baamang Tengah</v>
          </cell>
        </row>
        <row r="2887">
          <cell r="A2887" t="str">
            <v>SDN-11 Baamang Tengah</v>
          </cell>
          <cell r="B2887" t="str">
            <v>SDN-11 Baamang Tengah</v>
          </cell>
        </row>
        <row r="2888">
          <cell r="A2888" t="str">
            <v>SDN-11 Baamang Tengah</v>
          </cell>
          <cell r="B2888" t="str">
            <v>SDN-11 Baamang Tengah</v>
          </cell>
        </row>
        <row r="2889">
          <cell r="A2889" t="str">
            <v>SDN-11 Baamang Tengah</v>
          </cell>
          <cell r="B2889" t="str">
            <v>SDN-11 Baamang Tengah</v>
          </cell>
        </row>
        <row r="2890">
          <cell r="A2890" t="str">
            <v>SDN-11 Baamang Tengah</v>
          </cell>
          <cell r="B2890" t="str">
            <v>SDN-11 Baamang Tengah</v>
          </cell>
        </row>
        <row r="2891">
          <cell r="A2891" t="str">
            <v>SDN-11 Baamang Tengah</v>
          </cell>
          <cell r="B2891" t="str">
            <v>SDN-11 Baamang Tengah</v>
          </cell>
        </row>
        <row r="2892">
          <cell r="A2892" t="str">
            <v>SDN-11 Baamang Tengah</v>
          </cell>
          <cell r="B2892" t="str">
            <v>SDN-11 Baamang Tengah</v>
          </cell>
        </row>
        <row r="2893">
          <cell r="A2893" t="str">
            <v>SDN-11 Baamang Tengah</v>
          </cell>
          <cell r="B2893" t="str">
            <v>SDN-11 Baamang Tengah</v>
          </cell>
        </row>
        <row r="2894">
          <cell r="A2894" t="str">
            <v>SDN-11 Pelangsian</v>
          </cell>
          <cell r="B2894" t="str">
            <v>SDN-11 Pelangsian</v>
          </cell>
        </row>
        <row r="2895">
          <cell r="A2895" t="str">
            <v>SDN-11 Pelangsian</v>
          </cell>
          <cell r="B2895" t="str">
            <v>SDN-11 Pelangsian</v>
          </cell>
        </row>
        <row r="2896">
          <cell r="A2896" t="str">
            <v>SDN-11 Pelangsian</v>
          </cell>
          <cell r="B2896" t="str">
            <v>SDN-11 Pelangsian</v>
          </cell>
        </row>
        <row r="2897">
          <cell r="A2897" t="str">
            <v>SDN-11 Pelangsian</v>
          </cell>
          <cell r="B2897" t="str">
            <v>SDN-11 Pelangsian</v>
          </cell>
        </row>
        <row r="2898">
          <cell r="A2898" t="str">
            <v>SDN-11 Pelangsian</v>
          </cell>
          <cell r="B2898" t="str">
            <v>SDN-11 Pelangsian</v>
          </cell>
        </row>
        <row r="2899">
          <cell r="A2899" t="str">
            <v>SDN-11 Pelangsian</v>
          </cell>
          <cell r="B2899" t="str">
            <v>SDN-11 Pelangsian</v>
          </cell>
        </row>
        <row r="2900">
          <cell r="A2900" t="str">
            <v>SDN-12 Mentawa Baru Hulu</v>
          </cell>
          <cell r="B2900" t="str">
            <v>SDN-12 Mentawa Baru Hulu</v>
          </cell>
        </row>
        <row r="2901">
          <cell r="A2901" t="str">
            <v>SDN-12 Mentawa Baru Hulu</v>
          </cell>
          <cell r="B2901" t="str">
            <v>SDN-12 Mentawa Baru Hulu</v>
          </cell>
        </row>
        <row r="2902">
          <cell r="A2902" t="str">
            <v>SDN-12 Mentawa Baru Hulu</v>
          </cell>
          <cell r="B2902" t="str">
            <v>SDN-12 Mentawa Baru Hulu</v>
          </cell>
        </row>
        <row r="2903">
          <cell r="A2903" t="str">
            <v>SDN-12 Mentawa Baru Hulu</v>
          </cell>
          <cell r="B2903" t="str">
            <v>SDN-12 Mentawa Baru Hulu</v>
          </cell>
        </row>
        <row r="2904">
          <cell r="A2904" t="str">
            <v>SDN-12 Mentawa Baru Hulu</v>
          </cell>
          <cell r="B2904" t="str">
            <v>SDN-12 Mentawa Baru Hulu</v>
          </cell>
        </row>
        <row r="2905">
          <cell r="A2905" t="str">
            <v>SDN-12 Mentawa Baru Hulu</v>
          </cell>
          <cell r="B2905" t="str">
            <v>SDN-12 Mentawa Baru Hulu</v>
          </cell>
        </row>
        <row r="2906">
          <cell r="A2906" t="str">
            <v>SDN-12 Mentawa Baru Hulu</v>
          </cell>
          <cell r="B2906" t="str">
            <v>SDN-12 Mentawa Baru Hulu</v>
          </cell>
        </row>
        <row r="2907">
          <cell r="A2907" t="str">
            <v>SDN-12 Mentawa Baru Hulu</v>
          </cell>
          <cell r="B2907" t="str">
            <v>SDN-12 Mentawa Baru Hulu</v>
          </cell>
        </row>
        <row r="2908">
          <cell r="A2908" t="str">
            <v>SDN-12 Mentawa Baru Hulu</v>
          </cell>
          <cell r="B2908" t="str">
            <v>SDN-12 Mentawa Baru Hulu</v>
          </cell>
        </row>
        <row r="2909">
          <cell r="A2909" t="str">
            <v>SDN-12 Mentawa Baru Hulu</v>
          </cell>
          <cell r="B2909" t="str">
            <v>SDN-12 Mentawa Baru Hulu</v>
          </cell>
        </row>
        <row r="2910">
          <cell r="A2910" t="str">
            <v>SDN-12 Mentawa Baru Hulu</v>
          </cell>
          <cell r="B2910" t="str">
            <v>SDN-12 Mentawa Baru Hulu</v>
          </cell>
        </row>
        <row r="2911">
          <cell r="A2911" t="str">
            <v>SDN-12 MENTAWA BARU HULU</v>
          </cell>
          <cell r="B2911" t="str">
            <v>SDN-12 Mentawa Baru Hulu</v>
          </cell>
        </row>
        <row r="2912">
          <cell r="A2912" t="str">
            <v>SDN-2 Baamang Hilir</v>
          </cell>
          <cell r="B2912" t="str">
            <v>SDN-2 Baamang Hilir</v>
          </cell>
        </row>
        <row r="2913">
          <cell r="A2913" t="str">
            <v>SDN-2 Baamang Hilir</v>
          </cell>
          <cell r="B2913" t="str">
            <v>SDN-2 Baamang Hilir</v>
          </cell>
        </row>
        <row r="2914">
          <cell r="A2914" t="str">
            <v>SDN-2 Baamang Hilir</v>
          </cell>
          <cell r="B2914" t="str">
            <v>SDN-2 Baamang Hilir</v>
          </cell>
        </row>
        <row r="2915">
          <cell r="A2915" t="str">
            <v>SDN-2 Baamang Hilir</v>
          </cell>
          <cell r="B2915" t="str">
            <v>SDN-2 Baamang Hilir</v>
          </cell>
        </row>
        <row r="2916">
          <cell r="A2916" t="str">
            <v>SDN-2 Baamang Hilir</v>
          </cell>
          <cell r="B2916" t="str">
            <v>SDN-2 Baamang Hilir</v>
          </cell>
        </row>
        <row r="2917">
          <cell r="A2917" t="str">
            <v>SDN-2 Baamang Hilir</v>
          </cell>
          <cell r="B2917" t="str">
            <v>SDN-2 Baamang Hilir</v>
          </cell>
        </row>
        <row r="2918">
          <cell r="A2918" t="str">
            <v>SDN-2 Baamang Hilir</v>
          </cell>
          <cell r="B2918" t="str">
            <v>SDN-2 Baamang Hilir</v>
          </cell>
        </row>
        <row r="2919">
          <cell r="A2919" t="str">
            <v>SDN-2 Baamang Hilir</v>
          </cell>
          <cell r="B2919" t="str">
            <v>SDN-2 Baamang Hilir</v>
          </cell>
        </row>
        <row r="2920">
          <cell r="A2920" t="str">
            <v>SDN-2 Baamang Hilir</v>
          </cell>
          <cell r="B2920" t="str">
            <v>SDN-2 Baamang Hilir</v>
          </cell>
        </row>
        <row r="2921">
          <cell r="A2921" t="str">
            <v>SDN-2 Baamang Hilir</v>
          </cell>
          <cell r="B2921" t="str">
            <v>SDN-2 Baamang Hilir</v>
          </cell>
        </row>
        <row r="2922">
          <cell r="A2922" t="str">
            <v>SDN-2 Baamang Hulu</v>
          </cell>
          <cell r="B2922" t="str">
            <v>SDN-2 Baamang Hulu</v>
          </cell>
        </row>
        <row r="2923">
          <cell r="A2923" t="str">
            <v>SDN-2 Baamang Hulu</v>
          </cell>
          <cell r="B2923" t="str">
            <v>SDN-2 Baamang Hulu</v>
          </cell>
        </row>
        <row r="2924">
          <cell r="A2924" t="str">
            <v>SDN-2 Baamang Hulu</v>
          </cell>
          <cell r="B2924" t="str">
            <v>SDN-2 Baamang Hulu</v>
          </cell>
        </row>
        <row r="2925">
          <cell r="A2925" t="str">
            <v>SDN-2 Baamang Hulu</v>
          </cell>
          <cell r="B2925" t="str">
            <v>SDN-2 Baamang Hulu</v>
          </cell>
        </row>
        <row r="2926">
          <cell r="A2926" t="str">
            <v>SDN-2 Baamang Hulu</v>
          </cell>
          <cell r="B2926" t="str">
            <v>SDN-2 Baamang Hulu</v>
          </cell>
        </row>
        <row r="2927">
          <cell r="A2927" t="str">
            <v>SDN-2 Baamang Hulu</v>
          </cell>
          <cell r="B2927" t="str">
            <v>SDN-2 Baamang Hulu</v>
          </cell>
        </row>
        <row r="2928">
          <cell r="A2928" t="str">
            <v>SDN-2 Baamang Hulu</v>
          </cell>
          <cell r="B2928" t="str">
            <v>SDN-2 Baamang Hulu</v>
          </cell>
        </row>
        <row r="2929">
          <cell r="A2929" t="str">
            <v>SDN-2 Baamang Hulu</v>
          </cell>
          <cell r="B2929" t="str">
            <v>SDN-2 Baamang Hulu</v>
          </cell>
        </row>
        <row r="2930">
          <cell r="A2930" t="str">
            <v>SDN-2 Baamang Hulu</v>
          </cell>
          <cell r="B2930" t="str">
            <v>SDN-2 Baamang Hulu</v>
          </cell>
        </row>
        <row r="2931">
          <cell r="A2931" t="str">
            <v>SDN-2 Baamang Hulu</v>
          </cell>
          <cell r="B2931" t="str">
            <v>SDN-2 Baamang Hulu</v>
          </cell>
        </row>
        <row r="2932">
          <cell r="A2932" t="str">
            <v>SDN-2 Baamang Hulu</v>
          </cell>
          <cell r="B2932" t="str">
            <v>SDN-2 Baamang Hulu</v>
          </cell>
        </row>
        <row r="2933">
          <cell r="A2933" t="str">
            <v>SDN-2 Baamang Hulu</v>
          </cell>
          <cell r="B2933" t="str">
            <v>SDN-2 Baamang Hulu</v>
          </cell>
        </row>
        <row r="2934">
          <cell r="A2934" t="str">
            <v>SDN-2 Baamang Hulu</v>
          </cell>
          <cell r="B2934" t="str">
            <v>SDN-2 Baamang Hulu</v>
          </cell>
        </row>
        <row r="2935">
          <cell r="A2935" t="str">
            <v>SDN-2 Baamang Tengah</v>
          </cell>
          <cell r="B2935" t="str">
            <v>SDN-2 Baamang Tengah</v>
          </cell>
        </row>
        <row r="2936">
          <cell r="A2936" t="str">
            <v>SDN-2 Baamang Tengah</v>
          </cell>
          <cell r="B2936" t="str">
            <v>SDN-2 Baamang Tengah</v>
          </cell>
        </row>
        <row r="2937">
          <cell r="A2937" t="str">
            <v>SDN-2 Baamang Tengah</v>
          </cell>
          <cell r="B2937" t="str">
            <v>SDN-2 Baamang Tengah</v>
          </cell>
        </row>
        <row r="2938">
          <cell r="A2938" t="str">
            <v>SDN-2 Baamang Tengah</v>
          </cell>
          <cell r="B2938" t="str">
            <v>SDN-2 Baamang Tengah</v>
          </cell>
        </row>
        <row r="2939">
          <cell r="A2939" t="str">
            <v>SDN-2 Baamang Tengah</v>
          </cell>
          <cell r="B2939" t="str">
            <v>SDN-2 Baamang Tengah</v>
          </cell>
        </row>
        <row r="2940">
          <cell r="A2940" t="str">
            <v>SDN-2 Baamang Tengah</v>
          </cell>
          <cell r="B2940" t="str">
            <v>SDN-2 Baamang Tengah</v>
          </cell>
        </row>
        <row r="2941">
          <cell r="A2941" t="str">
            <v>SDN-2 Baamang Tengah</v>
          </cell>
          <cell r="B2941" t="str">
            <v>SDN-2 Baamang Tengah</v>
          </cell>
        </row>
        <row r="2942">
          <cell r="A2942" t="str">
            <v>SDN-2 Baamang Tengah</v>
          </cell>
          <cell r="B2942" t="str">
            <v>SDN-2 Baamang Tengah</v>
          </cell>
        </row>
        <row r="2943">
          <cell r="A2943" t="str">
            <v>SDN-2 Baamang Tengah</v>
          </cell>
          <cell r="B2943" t="str">
            <v>SDN-2 Baamang Tengah</v>
          </cell>
        </row>
        <row r="2944">
          <cell r="A2944" t="str">
            <v>SDN-2 Baamang Tengah</v>
          </cell>
          <cell r="B2944" t="str">
            <v>SDN-2 Baamang Tengah</v>
          </cell>
        </row>
        <row r="2945">
          <cell r="A2945" t="str">
            <v>SDN-2 Baamang Tengah</v>
          </cell>
          <cell r="B2945" t="str">
            <v>SDN-2 Baamang Tengah</v>
          </cell>
        </row>
        <row r="2946">
          <cell r="A2946" t="str">
            <v>SDN-2 Bagendang Hilir</v>
          </cell>
          <cell r="B2946" t="str">
            <v>SDN-2 Bagendang Hilir</v>
          </cell>
        </row>
        <row r="2947">
          <cell r="A2947" t="str">
            <v>SDN-2 Bagendang Hilir</v>
          </cell>
          <cell r="B2947" t="str">
            <v>SDN-2 Bagendang Hilir</v>
          </cell>
        </row>
        <row r="2948">
          <cell r="A2948" t="str">
            <v>SDN-2 Bagendang Hilir</v>
          </cell>
          <cell r="B2948" t="str">
            <v>SDN-2 Bagendang Hilir</v>
          </cell>
        </row>
        <row r="2949">
          <cell r="A2949" t="str">
            <v>SDN-2 Bagendang Hilir</v>
          </cell>
          <cell r="B2949" t="str">
            <v>SDN-2 Bagendang Hilir</v>
          </cell>
        </row>
        <row r="2950">
          <cell r="A2950" t="str">
            <v>SDN-2 Bagendang Hilir</v>
          </cell>
          <cell r="B2950" t="str">
            <v>SDN-2 Bagendang Hilir</v>
          </cell>
        </row>
        <row r="2951">
          <cell r="A2951" t="str">
            <v>SDN-2 Bagendang Hilir</v>
          </cell>
          <cell r="B2951" t="str">
            <v>SDN-2 Bagendang Hilir</v>
          </cell>
        </row>
        <row r="2952">
          <cell r="A2952" t="str">
            <v>SDN-2 Bagendang Hilir</v>
          </cell>
          <cell r="B2952" t="str">
            <v>SDN-2 Bagendang Hilir</v>
          </cell>
        </row>
        <row r="2953">
          <cell r="A2953" t="str">
            <v>SDN-2 Bagendang Hulu</v>
          </cell>
          <cell r="B2953" t="str">
            <v>SDN-2 Bagendang Hulu</v>
          </cell>
        </row>
        <row r="2954">
          <cell r="A2954" t="str">
            <v>SDN-2 Bagendang Hulu</v>
          </cell>
          <cell r="B2954" t="str">
            <v>SDN-2 Bagendang Hulu</v>
          </cell>
        </row>
        <row r="2955">
          <cell r="A2955" t="str">
            <v>SDN-2 Bagendang Hulu</v>
          </cell>
          <cell r="B2955" t="str">
            <v>SDN-2 Bagendang Hulu</v>
          </cell>
        </row>
        <row r="2956">
          <cell r="A2956" t="str">
            <v>SDN-2 Bagendang Hulu</v>
          </cell>
          <cell r="B2956" t="str">
            <v>SDN-2 Bagendang Hulu</v>
          </cell>
        </row>
        <row r="2957">
          <cell r="A2957" t="str">
            <v>SDN-2 Bagendang Hulu</v>
          </cell>
          <cell r="B2957" t="str">
            <v>SDN-2 Bagendang Hulu</v>
          </cell>
        </row>
        <row r="2958">
          <cell r="A2958" t="str">
            <v>SDN-2 Bagendang Hulu</v>
          </cell>
          <cell r="B2958" t="str">
            <v>SDN-2 Bagendang Hulu</v>
          </cell>
        </row>
        <row r="2959">
          <cell r="A2959" t="str">
            <v>SDN-2 Bapinang Hilir</v>
          </cell>
          <cell r="B2959" t="str">
            <v>SDN-2 Bapinang Hilir</v>
          </cell>
        </row>
        <row r="2960">
          <cell r="A2960" t="str">
            <v>SDN-2 Bapinang Hilir</v>
          </cell>
          <cell r="B2960" t="str">
            <v>SDN-2 Bapinang Hilir</v>
          </cell>
        </row>
        <row r="2961">
          <cell r="A2961" t="str">
            <v>SDN-2 Bapinang Hilir</v>
          </cell>
          <cell r="B2961" t="str">
            <v>SDN-2 Bapinang Hilir</v>
          </cell>
        </row>
        <row r="2962">
          <cell r="A2962" t="str">
            <v>SDN-2 Bapinang Hilir</v>
          </cell>
          <cell r="B2962" t="str">
            <v>SDN-2 Bapinang Hilir</v>
          </cell>
        </row>
        <row r="2963">
          <cell r="A2963" t="str">
            <v>SDN-2 Bapinang Hilir</v>
          </cell>
          <cell r="B2963" t="str">
            <v>SDN-2 Bapinang Hilir</v>
          </cell>
        </row>
        <row r="2964">
          <cell r="A2964" t="str">
            <v>SDN-2 Bapinang Hilir</v>
          </cell>
          <cell r="B2964" t="str">
            <v>SDN-2 Bapinang Hilir</v>
          </cell>
        </row>
        <row r="2965">
          <cell r="A2965" t="str">
            <v>SDN-2 Bapinang Hilir</v>
          </cell>
          <cell r="B2965" t="str">
            <v>SDN-2 Bapinang Hilir</v>
          </cell>
        </row>
        <row r="2966">
          <cell r="A2966" t="str">
            <v>SDN-2 Bapinang Hilir</v>
          </cell>
          <cell r="B2966" t="str">
            <v>SDN-2 Bapinang Hilir</v>
          </cell>
        </row>
        <row r="2967">
          <cell r="A2967" t="str">
            <v>SDN-2 Bapinang Hilir</v>
          </cell>
          <cell r="B2967" t="str">
            <v>SDN-2 Bapinang Hilir</v>
          </cell>
        </row>
        <row r="2968">
          <cell r="A2968" t="str">
            <v>SDN-2 Bapinang Hilir</v>
          </cell>
          <cell r="B2968" t="str">
            <v>SDN-2 Bapinang Hilir</v>
          </cell>
        </row>
        <row r="2969">
          <cell r="A2969" t="str">
            <v>SDN-2 Bapinang Hilir Laut</v>
          </cell>
          <cell r="B2969" t="str">
            <v>SDN-2 Bapinang Hilir Laut</v>
          </cell>
        </row>
        <row r="2970">
          <cell r="A2970" t="str">
            <v>SDN-2 Bapinang Hilir Laut</v>
          </cell>
          <cell r="B2970" t="str">
            <v>SDN-2 Bapinang Hilir Laut</v>
          </cell>
        </row>
        <row r="2971">
          <cell r="A2971" t="str">
            <v>SDN-2 Bapinang Hilir Laut</v>
          </cell>
          <cell r="B2971" t="str">
            <v>SDN-2 Bapinang Hilir Laut</v>
          </cell>
        </row>
        <row r="2972">
          <cell r="A2972" t="str">
            <v>SDN-2 Bapinang Hilir Laut</v>
          </cell>
          <cell r="B2972" t="str">
            <v>SDN-2 Bapinang Hilir Laut</v>
          </cell>
        </row>
        <row r="2973">
          <cell r="A2973" t="str">
            <v>SDN-2 Bapinang Hilir Laut</v>
          </cell>
          <cell r="B2973" t="str">
            <v>SDN-2 Bapinang Hilir Laut</v>
          </cell>
        </row>
        <row r="2974">
          <cell r="A2974" t="str">
            <v>SDN-2 Bapinang Hilir Laut</v>
          </cell>
          <cell r="B2974" t="str">
            <v>SDN-2 Bapinang Hilir Laut</v>
          </cell>
        </row>
        <row r="2975">
          <cell r="A2975" t="str">
            <v>SDN-2 Bapinang Hilir Laut</v>
          </cell>
          <cell r="B2975" t="str">
            <v>SDN-2 Bapinang Hilir Laut</v>
          </cell>
        </row>
        <row r="2976">
          <cell r="A2976" t="str">
            <v>SDN-2 Basawang</v>
          </cell>
          <cell r="B2976" t="str">
            <v>SDN-2 Basawang</v>
          </cell>
        </row>
        <row r="2977">
          <cell r="A2977" t="str">
            <v>SDN-2 Basawang</v>
          </cell>
          <cell r="B2977" t="str">
            <v>SDN-2 Basawang</v>
          </cell>
        </row>
        <row r="2978">
          <cell r="A2978" t="str">
            <v>SDN-2 Basawang</v>
          </cell>
          <cell r="B2978" t="str">
            <v>SDN-2 Basawang</v>
          </cell>
        </row>
        <row r="2979">
          <cell r="A2979" t="str">
            <v>SDN-2 Basawang</v>
          </cell>
          <cell r="B2979" t="str">
            <v>SDN-2 Basawang</v>
          </cell>
        </row>
        <row r="2980">
          <cell r="A2980" t="str">
            <v>SDN-2 Basawang</v>
          </cell>
          <cell r="B2980" t="str">
            <v>SDN-2 Basawang</v>
          </cell>
        </row>
        <row r="2981">
          <cell r="A2981" t="str">
            <v>SDN-2 Basawang</v>
          </cell>
          <cell r="B2981" t="str">
            <v>SDN-2 Basawang</v>
          </cell>
        </row>
        <row r="2982">
          <cell r="A2982" t="str">
            <v>SDN-2 Basirih Hilir</v>
          </cell>
          <cell r="B2982" t="str">
            <v>SDN-2 Basirih Hilir</v>
          </cell>
        </row>
        <row r="2983">
          <cell r="A2983" t="str">
            <v>SDN-2 Basirih Hilir</v>
          </cell>
          <cell r="B2983" t="str">
            <v>SDN-2 Basirih Hilir</v>
          </cell>
        </row>
        <row r="2984">
          <cell r="A2984" t="str">
            <v>SDN-2 Basirih Hilir</v>
          </cell>
          <cell r="B2984" t="str">
            <v>SDN-2 Basirih Hilir</v>
          </cell>
        </row>
        <row r="2985">
          <cell r="A2985" t="str">
            <v>SDN-2 Basirih Hilir</v>
          </cell>
          <cell r="B2985" t="str">
            <v>SDN-2 Basirih Hilir</v>
          </cell>
        </row>
        <row r="2986">
          <cell r="A2986" t="str">
            <v>SDN-2 Basirih Hilir</v>
          </cell>
          <cell r="B2986" t="str">
            <v>SDN-2 Basirih Hilir</v>
          </cell>
        </row>
        <row r="2987">
          <cell r="A2987" t="str">
            <v>SDN-2 Basirih Hilir</v>
          </cell>
          <cell r="B2987" t="str">
            <v>SDN-2 Basirih Hilir</v>
          </cell>
        </row>
        <row r="2988">
          <cell r="A2988" t="str">
            <v>SDN-2 Basirih Hilir</v>
          </cell>
          <cell r="B2988" t="str">
            <v>SDN-2 Basirih Hilir</v>
          </cell>
        </row>
        <row r="2989">
          <cell r="A2989" t="str">
            <v>SDN-2 BASIRIH HILIR</v>
          </cell>
          <cell r="B2989" t="str">
            <v>SDN-2 Basirih Hilir</v>
          </cell>
        </row>
        <row r="2990">
          <cell r="A2990" t="str">
            <v>SDN-2 BASIRIH HILIR</v>
          </cell>
          <cell r="B2990" t="str">
            <v>SDN-2 Basirih Hilir</v>
          </cell>
        </row>
        <row r="2991">
          <cell r="A2991" t="str">
            <v>SDN-2 Batuah</v>
          </cell>
          <cell r="B2991" t="str">
            <v>SDN-2 Batuah</v>
          </cell>
        </row>
        <row r="2992">
          <cell r="A2992" t="str">
            <v>SDN-2 Batuah</v>
          </cell>
          <cell r="B2992" t="str">
            <v>SDN-2 Batuah</v>
          </cell>
        </row>
        <row r="2993">
          <cell r="A2993" t="str">
            <v>SDN-2 Batuah</v>
          </cell>
          <cell r="B2993" t="str">
            <v>SDN-2 Batuah</v>
          </cell>
        </row>
        <row r="2994">
          <cell r="A2994" t="str">
            <v>SDN-2 Batuah</v>
          </cell>
          <cell r="B2994" t="str">
            <v>SDN-2 Batuah</v>
          </cell>
        </row>
        <row r="2995">
          <cell r="A2995" t="str">
            <v>SDN-2 Camba</v>
          </cell>
          <cell r="B2995" t="str">
            <v>SDN-2 Camba</v>
          </cell>
        </row>
        <row r="2996">
          <cell r="A2996" t="str">
            <v>SDN-2 Camba</v>
          </cell>
          <cell r="B2996" t="str">
            <v>SDN-2 Camba</v>
          </cell>
        </row>
        <row r="2997">
          <cell r="A2997" t="str">
            <v>SDN-2 Cempaka Mulia Barat</v>
          </cell>
          <cell r="B2997" t="str">
            <v>SDN-2 Cempaka Mulia Barat</v>
          </cell>
        </row>
        <row r="2998">
          <cell r="A2998" t="str">
            <v>SDN-2 Cempaka Mulia Barat</v>
          </cell>
          <cell r="B2998" t="str">
            <v>SDN-2 Cempaka Mulia Barat</v>
          </cell>
        </row>
        <row r="2999">
          <cell r="A2999" t="str">
            <v>SDN-2 Cempaka Mulia Barat</v>
          </cell>
          <cell r="B2999" t="str">
            <v>SDN-2 Cempaka Mulia Barat</v>
          </cell>
        </row>
        <row r="3000">
          <cell r="A3000" t="str">
            <v>SDN-2 Cempaka Mulia Barat</v>
          </cell>
          <cell r="B3000" t="str">
            <v>SDN-2 Cempaka Mulia Barat</v>
          </cell>
        </row>
        <row r="3001">
          <cell r="A3001" t="str">
            <v>SDN-2 Cempaka Mulia Barat</v>
          </cell>
          <cell r="B3001" t="str">
            <v>SDN-2 Cempaka Mulia Barat</v>
          </cell>
        </row>
        <row r="3002">
          <cell r="A3002" t="str">
            <v>SDN-2 Cempaka Mulia Barat</v>
          </cell>
          <cell r="B3002" t="str">
            <v>SDN-2 Cempaka Mulia Barat</v>
          </cell>
        </row>
        <row r="3003">
          <cell r="A3003" t="str">
            <v>SDN-2 Cempaka Mulia Barat</v>
          </cell>
          <cell r="B3003" t="str">
            <v>SDN-2 Cempaka Mulia Barat</v>
          </cell>
        </row>
        <row r="3004">
          <cell r="A3004" t="str">
            <v>SDN-2 Cempaka Mulia Timur</v>
          </cell>
          <cell r="B3004" t="str">
            <v>SDN-2 Cempaka Mulia Timur</v>
          </cell>
        </row>
        <row r="3005">
          <cell r="A3005" t="str">
            <v>SDN-2 Cempaka Mulia Timur</v>
          </cell>
          <cell r="B3005" t="str">
            <v>SDN-2 Cempaka Mulia Timur</v>
          </cell>
        </row>
        <row r="3006">
          <cell r="A3006" t="str">
            <v>SDN-2 Cempaka Mulia Timur</v>
          </cell>
          <cell r="B3006" t="str">
            <v>SDN-2 Cempaka Mulia Timur</v>
          </cell>
        </row>
        <row r="3007">
          <cell r="A3007" t="str">
            <v>SDN-2 Cempaka Mulia Timur</v>
          </cell>
          <cell r="B3007" t="str">
            <v>SDN-2 Cempaka Mulia Timur</v>
          </cell>
        </row>
        <row r="3008">
          <cell r="A3008" t="str">
            <v>SDN-2 Cempaka Mulia Timur</v>
          </cell>
          <cell r="B3008" t="str">
            <v>SDN-2 Cempaka Mulia Timur</v>
          </cell>
        </row>
        <row r="3009">
          <cell r="A3009" t="str">
            <v>SDN-2 Cempaka Mulia Timur</v>
          </cell>
          <cell r="B3009" t="str">
            <v>SDN-2 Cempaka Mulia Timur</v>
          </cell>
        </row>
        <row r="3010">
          <cell r="A3010" t="str">
            <v>SDN-2 Gunung Makmur</v>
          </cell>
          <cell r="B3010" t="str">
            <v>SDN-2 Gunung Makmur</v>
          </cell>
        </row>
        <row r="3011">
          <cell r="A3011" t="str">
            <v>SDN-2 Gunung Makmur</v>
          </cell>
          <cell r="B3011" t="str">
            <v>SDN-2 Gunung Makmur</v>
          </cell>
        </row>
        <row r="3012">
          <cell r="A3012" t="str">
            <v>SDN-2 Jaya Karet</v>
          </cell>
          <cell r="B3012" t="str">
            <v>SDN-2 Jaya Karet</v>
          </cell>
        </row>
        <row r="3013">
          <cell r="A3013" t="str">
            <v>SDN-2 Jaya Karet</v>
          </cell>
          <cell r="B3013" t="str">
            <v>SDN-2 Jaya Karet</v>
          </cell>
        </row>
        <row r="3014">
          <cell r="A3014" t="str">
            <v>SDN-2 Jaya Karet</v>
          </cell>
          <cell r="B3014" t="str">
            <v>SDN-2 Jaya Karet</v>
          </cell>
        </row>
        <row r="3015">
          <cell r="A3015" t="str">
            <v>SDN-2 Jaya Karet</v>
          </cell>
          <cell r="B3015" t="str">
            <v>SDN-2 Jaya Karet</v>
          </cell>
        </row>
        <row r="3016">
          <cell r="A3016" t="str">
            <v>SDN-2 Jaya Karet</v>
          </cell>
          <cell r="B3016" t="str">
            <v>SDN-2 Jaya Karet</v>
          </cell>
        </row>
        <row r="3017">
          <cell r="A3017" t="str">
            <v>SDN-2 Jaya Karet</v>
          </cell>
          <cell r="B3017" t="str">
            <v>SDN-2 Jaya Karet</v>
          </cell>
        </row>
        <row r="3018">
          <cell r="A3018" t="str">
            <v>SDN-2 Jaya Kelapa</v>
          </cell>
          <cell r="B3018" t="str">
            <v>SDN-2 Jaya Kelapa</v>
          </cell>
        </row>
        <row r="3019">
          <cell r="A3019" t="str">
            <v>SDN-2 Jaya Kelapa</v>
          </cell>
          <cell r="B3019" t="str">
            <v>SDN-2 Jaya Kelapa</v>
          </cell>
        </row>
        <row r="3020">
          <cell r="A3020" t="str">
            <v>SDN-2 Jaya Kelapa</v>
          </cell>
          <cell r="B3020" t="str">
            <v>SDN-2 Jaya Kelapa</v>
          </cell>
        </row>
        <row r="3021">
          <cell r="A3021" t="str">
            <v>SDN-2 Jaya Kelapa</v>
          </cell>
          <cell r="B3021" t="str">
            <v>SDN-2 Jaya Kelapa</v>
          </cell>
        </row>
        <row r="3022">
          <cell r="A3022" t="str">
            <v>SDN-2 Jaya Kelapa</v>
          </cell>
          <cell r="B3022" t="str">
            <v>SDN-2 Jaya Kelapa</v>
          </cell>
        </row>
        <row r="3023">
          <cell r="A3023" t="str">
            <v>SDN-2 Kandan</v>
          </cell>
          <cell r="B3023" t="str">
            <v>SDN-2 Kandan</v>
          </cell>
        </row>
        <row r="3024">
          <cell r="A3024" t="str">
            <v>SDN-2 Kandan</v>
          </cell>
          <cell r="B3024" t="str">
            <v>SDN-2 Kandan</v>
          </cell>
        </row>
        <row r="3025">
          <cell r="A3025" t="str">
            <v>SDN-2 Kandan</v>
          </cell>
          <cell r="B3025" t="str">
            <v>SDN-2 Kandan</v>
          </cell>
        </row>
        <row r="3026">
          <cell r="A3026" t="str">
            <v>SDN-2 Kandan</v>
          </cell>
          <cell r="B3026" t="str">
            <v>SDN-2 Kandan</v>
          </cell>
        </row>
        <row r="3027">
          <cell r="A3027" t="str">
            <v>SDN-2 Kandan</v>
          </cell>
          <cell r="B3027" t="str">
            <v>SDN-2 Kandan</v>
          </cell>
        </row>
        <row r="3028">
          <cell r="A3028" t="str">
            <v>SDN-2 Kandan</v>
          </cell>
          <cell r="B3028" t="str">
            <v>SDN-2 Kandan</v>
          </cell>
        </row>
        <row r="3029">
          <cell r="A3029" t="str">
            <v>SDN-2 Kandan</v>
          </cell>
          <cell r="B3029" t="str">
            <v>SDN-2 Kandan</v>
          </cell>
        </row>
        <row r="3030">
          <cell r="A3030" t="str">
            <v>SDN-2 Kandan</v>
          </cell>
          <cell r="B3030" t="str">
            <v>SDN-2 Kandan</v>
          </cell>
        </row>
        <row r="3031">
          <cell r="A3031" t="str">
            <v>SDN-2 Kandan</v>
          </cell>
          <cell r="B3031" t="str">
            <v>SDN-2 Kandan</v>
          </cell>
        </row>
        <row r="3032">
          <cell r="A3032" t="str">
            <v>SDN-2 Karang Tunggal</v>
          </cell>
          <cell r="B3032" t="str">
            <v>SDN-2 Karang Tunggal</v>
          </cell>
        </row>
        <row r="3033">
          <cell r="A3033" t="str">
            <v>SDN-2 Karang Tunggal</v>
          </cell>
          <cell r="B3033" t="str">
            <v>SDN-2 Karang Tunggal</v>
          </cell>
        </row>
        <row r="3034">
          <cell r="A3034" t="str">
            <v>SDN-2 Karang Tunggal</v>
          </cell>
          <cell r="B3034" t="str">
            <v>SDN-2 Karang Tunggal</v>
          </cell>
        </row>
        <row r="3035">
          <cell r="A3035" t="str">
            <v>SDN-2 Karang Tunggal</v>
          </cell>
          <cell r="B3035" t="str">
            <v>SDN-2 Karang Tunggal</v>
          </cell>
        </row>
        <row r="3036">
          <cell r="A3036" t="str">
            <v>SDN-2 Karang Tunggal</v>
          </cell>
          <cell r="B3036" t="str">
            <v>SDN-2 Karang Tunggal</v>
          </cell>
        </row>
        <row r="3037">
          <cell r="A3037" t="str">
            <v>SDN-2 KARANG TUNGGAL</v>
          </cell>
          <cell r="B3037" t="str">
            <v>SDN-2 Karang Tunggal</v>
          </cell>
        </row>
        <row r="3038">
          <cell r="A3038" t="str">
            <v>SDN-2 Keruing</v>
          </cell>
          <cell r="B3038" t="str">
            <v>SDN-2 Keruing</v>
          </cell>
        </row>
        <row r="3039">
          <cell r="A3039" t="str">
            <v>SDN-2 Keruing</v>
          </cell>
          <cell r="B3039" t="str">
            <v>SDN-2 Keruing</v>
          </cell>
        </row>
        <row r="3040">
          <cell r="A3040" t="str">
            <v>SDN-2 Keruing</v>
          </cell>
          <cell r="B3040" t="str">
            <v>SDN-2 Keruing</v>
          </cell>
        </row>
        <row r="3041">
          <cell r="A3041" t="str">
            <v>SDN-2 Keruing</v>
          </cell>
          <cell r="B3041" t="str">
            <v>SDN-2 Keruing</v>
          </cell>
        </row>
        <row r="3042">
          <cell r="A3042" t="str">
            <v>SDN-2 Keruing</v>
          </cell>
          <cell r="B3042" t="str">
            <v>SDN-2 Keruing</v>
          </cell>
        </row>
        <row r="3043">
          <cell r="A3043" t="str">
            <v>SDN-2 Keruing</v>
          </cell>
          <cell r="B3043" t="str">
            <v>SDN-2 Keruing</v>
          </cell>
        </row>
        <row r="3044">
          <cell r="A3044" t="str">
            <v>SDN-2 KERUING</v>
          </cell>
          <cell r="B3044" t="str">
            <v>SDN-2 Keruing</v>
          </cell>
        </row>
        <row r="3045">
          <cell r="A3045" t="str">
            <v>SDN-2 Ketapang</v>
          </cell>
          <cell r="B3045" t="str">
            <v>SDN-2 Ketapang</v>
          </cell>
        </row>
        <row r="3046">
          <cell r="A3046" t="str">
            <v>SDN-2 Ketapang</v>
          </cell>
          <cell r="B3046" t="str">
            <v>SDN-2 Ketapang</v>
          </cell>
        </row>
        <row r="3047">
          <cell r="A3047" t="str">
            <v>SDN-2 Ketapang</v>
          </cell>
          <cell r="B3047" t="str">
            <v>SDN-2 Ketapang</v>
          </cell>
        </row>
        <row r="3048">
          <cell r="A3048" t="str">
            <v>SDN-2 Ketapang</v>
          </cell>
          <cell r="B3048" t="str">
            <v>SDN-2 Ketapang</v>
          </cell>
        </row>
        <row r="3049">
          <cell r="A3049" t="str">
            <v>SDN-2 Ketapang</v>
          </cell>
          <cell r="B3049" t="str">
            <v>SDN-2 Ketapang</v>
          </cell>
        </row>
        <row r="3050">
          <cell r="A3050" t="str">
            <v>SDN-2 Ketapang</v>
          </cell>
          <cell r="B3050" t="str">
            <v>SDN-2 Ketapang</v>
          </cell>
        </row>
        <row r="3051">
          <cell r="A3051" t="str">
            <v>SDN-2 Ketapang</v>
          </cell>
          <cell r="B3051" t="str">
            <v>SDN-2 Ketapang</v>
          </cell>
        </row>
        <row r="3052">
          <cell r="A3052" t="str">
            <v>SDN-2 Ketapang</v>
          </cell>
          <cell r="B3052" t="str">
            <v>SDN-2 Ketapang</v>
          </cell>
        </row>
        <row r="3053">
          <cell r="A3053" t="str">
            <v>SDN-2 Ketapang</v>
          </cell>
          <cell r="B3053" t="str">
            <v>SDN-2 Ketapang</v>
          </cell>
        </row>
        <row r="3054">
          <cell r="A3054" t="str">
            <v>SDN-2 Ketapang</v>
          </cell>
          <cell r="B3054" t="str">
            <v>SDN-2 Ketapang</v>
          </cell>
        </row>
        <row r="3055">
          <cell r="A3055" t="str">
            <v>SDN-2 Ketapang</v>
          </cell>
          <cell r="B3055" t="str">
            <v>SDN-2 Ketapang</v>
          </cell>
        </row>
        <row r="3056">
          <cell r="A3056" t="str">
            <v>SDN-2 Ketapang</v>
          </cell>
          <cell r="B3056" t="str">
            <v>SDN-2 Ketapang</v>
          </cell>
        </row>
        <row r="3057">
          <cell r="A3057" t="str">
            <v>SDN-2 Ketapang</v>
          </cell>
          <cell r="B3057" t="str">
            <v>SDN-2 Ketapang</v>
          </cell>
        </row>
        <row r="3058">
          <cell r="A3058" t="str">
            <v>SDN-2 KETAPANG</v>
          </cell>
          <cell r="B3058" t="str">
            <v>SDN-2 Ketapang</v>
          </cell>
        </row>
        <row r="3059">
          <cell r="A3059" t="str">
            <v>SDN-2 KETAPANG</v>
          </cell>
          <cell r="B3059" t="str">
            <v>SDN-2 Ketapang</v>
          </cell>
        </row>
        <row r="3060">
          <cell r="A3060" t="str">
            <v>SDN-2 Kota Besi Hilir</v>
          </cell>
          <cell r="B3060" t="str">
            <v>SDN-2 Kota Besi Hilir</v>
          </cell>
        </row>
        <row r="3061">
          <cell r="A3061" t="str">
            <v>SDN-2 Kota Besi Hilir</v>
          </cell>
          <cell r="B3061" t="str">
            <v>SDN-2 Kota Besi Hilir</v>
          </cell>
        </row>
        <row r="3062">
          <cell r="A3062" t="str">
            <v>SDN-2 Kota Besi Hilir</v>
          </cell>
          <cell r="B3062" t="str">
            <v>SDN-2 Kota Besi Hilir</v>
          </cell>
        </row>
        <row r="3063">
          <cell r="A3063" t="str">
            <v>SDN-2 Kota Besi Hilir</v>
          </cell>
          <cell r="B3063" t="str">
            <v>SDN-2 Kota Besi Hilir</v>
          </cell>
        </row>
        <row r="3064">
          <cell r="A3064" t="str">
            <v>SDN-2 Kota Besi Hilir</v>
          </cell>
          <cell r="B3064" t="str">
            <v>SDN-2 Kota Besi Hilir</v>
          </cell>
        </row>
        <row r="3065">
          <cell r="A3065" t="str">
            <v>SDN-2 Kota Besi Hilir</v>
          </cell>
          <cell r="B3065" t="str">
            <v>SDN-2 Kota Besi Hilir</v>
          </cell>
        </row>
        <row r="3066">
          <cell r="A3066" t="str">
            <v>SDN-2 Kota Besi Hilir</v>
          </cell>
          <cell r="B3066" t="str">
            <v>SDN-2 Kota Besi Hilir</v>
          </cell>
        </row>
        <row r="3067">
          <cell r="A3067" t="str">
            <v>SDN-2 Kota Besi Hilir</v>
          </cell>
          <cell r="B3067" t="str">
            <v>SDN-2 Kota Besi Hilir</v>
          </cell>
        </row>
        <row r="3068">
          <cell r="A3068" t="str">
            <v>SDN-2 Kota Besi Hilir</v>
          </cell>
          <cell r="B3068" t="str">
            <v>SDN-2 Kota Besi Hilir</v>
          </cell>
        </row>
        <row r="3069">
          <cell r="A3069" t="str">
            <v>SDN-2 Kota Besi Hilir</v>
          </cell>
          <cell r="B3069" t="str">
            <v>SDN-2 Kota Besi Hilir</v>
          </cell>
        </row>
        <row r="3070">
          <cell r="A3070" t="str">
            <v>SDN-2 Kota Besi Hulu</v>
          </cell>
          <cell r="B3070" t="str">
            <v>SDN-2 Kota Besi Hulu</v>
          </cell>
        </row>
        <row r="3071">
          <cell r="A3071" t="str">
            <v>SDN-2 Kota Besi Hulu</v>
          </cell>
          <cell r="B3071" t="str">
            <v>SDN-2 Kota Besi Hulu</v>
          </cell>
        </row>
        <row r="3072">
          <cell r="A3072" t="str">
            <v>SDN-2 Kota Besi Hulu</v>
          </cell>
          <cell r="B3072" t="str">
            <v>SDN-2 Kota Besi Hulu</v>
          </cell>
        </row>
        <row r="3073">
          <cell r="A3073" t="str">
            <v>SDN-2 Kota Besi Hulu</v>
          </cell>
          <cell r="B3073" t="str">
            <v>SDN-2 Kota Besi Hulu</v>
          </cell>
        </row>
        <row r="3074">
          <cell r="A3074" t="str">
            <v>SDN-2 Kota Besi Hulu</v>
          </cell>
          <cell r="B3074" t="str">
            <v>SDN-2 Kota Besi Hulu</v>
          </cell>
        </row>
        <row r="3075">
          <cell r="A3075" t="str">
            <v>SDN-2 Kota Besi Hulu</v>
          </cell>
          <cell r="B3075" t="str">
            <v>SDN-2 Kota Besi Hulu</v>
          </cell>
        </row>
        <row r="3076">
          <cell r="A3076" t="str">
            <v>SDN-2 Kota Besi Hulu</v>
          </cell>
          <cell r="B3076" t="str">
            <v>SDN-2 Kota Besi Hulu</v>
          </cell>
        </row>
        <row r="3077">
          <cell r="A3077" t="str">
            <v>SDN-2 Kota Besi Hulu</v>
          </cell>
          <cell r="B3077" t="str">
            <v>SDN-2 Kota Besi Hulu</v>
          </cell>
        </row>
        <row r="3078">
          <cell r="A3078" t="str">
            <v>SDN-2 Kota Besi Hulu</v>
          </cell>
          <cell r="B3078" t="str">
            <v>SDN-2 Kota Besi Hulu</v>
          </cell>
        </row>
        <row r="3079">
          <cell r="A3079" t="str">
            <v>SDN-2 Kota Besi Hulu</v>
          </cell>
          <cell r="B3079" t="str">
            <v>SDN-2 Kota Besi Hulu</v>
          </cell>
        </row>
        <row r="3080">
          <cell r="A3080" t="str">
            <v>SDN-2 Kuala Kuayan</v>
          </cell>
          <cell r="B3080" t="str">
            <v>SDN-2 Kuala Kuayan</v>
          </cell>
        </row>
        <row r="3081">
          <cell r="A3081" t="str">
            <v>SDN-2 Kuala Kuayan</v>
          </cell>
          <cell r="B3081" t="str">
            <v>SDN-2 Kuala Kuayan</v>
          </cell>
        </row>
        <row r="3082">
          <cell r="A3082" t="str">
            <v>SDN-2 Kuala Kuayan</v>
          </cell>
          <cell r="B3082" t="str">
            <v>SDN-2 Kuala Kuayan</v>
          </cell>
        </row>
        <row r="3083">
          <cell r="A3083" t="str">
            <v>SDN-2 Kuala Kuayan</v>
          </cell>
          <cell r="B3083" t="str">
            <v>SDN-2 Kuala Kuayan</v>
          </cell>
        </row>
        <row r="3084">
          <cell r="A3084" t="str">
            <v>SDN-2 KUALA KUAYAN</v>
          </cell>
          <cell r="B3084" t="str">
            <v>SDN-2 Kuala Kuayan</v>
          </cell>
        </row>
        <row r="3085">
          <cell r="A3085" t="str">
            <v>SDN-2 Lampuyang</v>
          </cell>
          <cell r="B3085" t="str">
            <v>SDN-2 Lampuyang</v>
          </cell>
        </row>
        <row r="3086">
          <cell r="A3086" t="str">
            <v>SDN-2 Lampuyang</v>
          </cell>
          <cell r="B3086" t="str">
            <v>SDN-2 Lampuyang</v>
          </cell>
        </row>
        <row r="3087">
          <cell r="A3087" t="str">
            <v>SDN-2 Lampuyang</v>
          </cell>
          <cell r="B3087" t="str">
            <v>SDN-2 Lampuyang</v>
          </cell>
        </row>
        <row r="3088">
          <cell r="A3088" t="str">
            <v>SDN-2 Lampuyang</v>
          </cell>
          <cell r="B3088" t="str">
            <v>SDN-2 Lampuyang</v>
          </cell>
        </row>
        <row r="3089">
          <cell r="A3089" t="str">
            <v>SDN-2 Lampuyang</v>
          </cell>
          <cell r="B3089" t="str">
            <v>SDN-2 Lampuyang</v>
          </cell>
        </row>
        <row r="3090">
          <cell r="A3090" t="str">
            <v>SDN-2 LAMPUYANG</v>
          </cell>
          <cell r="B3090" t="str">
            <v>SDN-2 Lampuyang</v>
          </cell>
        </row>
        <row r="3091">
          <cell r="A3091" t="str">
            <v>SDN-2 Luwuk Bunter</v>
          </cell>
          <cell r="B3091" t="str">
            <v>SDN-2 Luwuk Bunter</v>
          </cell>
        </row>
        <row r="3092">
          <cell r="A3092" t="str">
            <v>SDN-2 Luwuk Bunter</v>
          </cell>
          <cell r="B3092" t="str">
            <v>SDN-2 Luwuk Bunter</v>
          </cell>
        </row>
        <row r="3093">
          <cell r="A3093" t="str">
            <v>SDN-2 Luwuk Bunter</v>
          </cell>
          <cell r="B3093" t="str">
            <v>SDN-2 Luwuk Bunter</v>
          </cell>
        </row>
        <row r="3094">
          <cell r="A3094" t="str">
            <v>SDN-2 Luwuk Bunter</v>
          </cell>
          <cell r="B3094" t="str">
            <v>SDN-2 Luwuk Bunter</v>
          </cell>
        </row>
        <row r="3095">
          <cell r="A3095" t="str">
            <v>SDN-2 Luwuk Bunter</v>
          </cell>
          <cell r="B3095" t="str">
            <v>SDN-2 Luwuk Bunter</v>
          </cell>
        </row>
        <row r="3096">
          <cell r="A3096" t="str">
            <v>SDN-2 Luwuk Bunter</v>
          </cell>
          <cell r="B3096" t="str">
            <v>SDN-2 Luwuk Bunter</v>
          </cell>
        </row>
        <row r="3097">
          <cell r="A3097" t="str">
            <v>SDN-2 Luwuk Bunter</v>
          </cell>
          <cell r="B3097" t="str">
            <v>SDN-2 Luwuk Bunter</v>
          </cell>
        </row>
        <row r="3098">
          <cell r="A3098" t="str">
            <v>SDN-2 Luwuk Kama</v>
          </cell>
          <cell r="B3098" t="str">
            <v>SDN-2 Luwuk Kama</v>
          </cell>
        </row>
        <row r="3099">
          <cell r="A3099" t="str">
            <v>SDN-2 Luwuk Kama</v>
          </cell>
          <cell r="B3099" t="str">
            <v>SDN-2 Luwuk Kama</v>
          </cell>
        </row>
        <row r="3100">
          <cell r="A3100" t="str">
            <v>SDN-2 Luwuk Kama</v>
          </cell>
          <cell r="B3100" t="str">
            <v>SDN-2 Luwuk Kama</v>
          </cell>
        </row>
        <row r="3101">
          <cell r="A3101" t="str">
            <v>SDN-2 Luwuk Kama</v>
          </cell>
          <cell r="B3101" t="str">
            <v>SDN-2 Luwuk Kama</v>
          </cell>
        </row>
        <row r="3102">
          <cell r="A3102" t="str">
            <v>SDN-2 Luwuk Kama</v>
          </cell>
          <cell r="B3102" t="str">
            <v>SDN-2 Luwuk Kama</v>
          </cell>
        </row>
        <row r="3103">
          <cell r="A3103" t="str">
            <v>SDN-2 Luwuk Kama</v>
          </cell>
          <cell r="B3103" t="str">
            <v>SDN-2 Luwuk Kama</v>
          </cell>
        </row>
        <row r="3104">
          <cell r="A3104" t="str">
            <v>SDN-2 Mekar Jaya</v>
          </cell>
          <cell r="B3104" t="str">
            <v>SDN-2 Mekar Jaya</v>
          </cell>
        </row>
        <row r="3105">
          <cell r="A3105" t="str">
            <v>SDN-2 Mekar Jaya</v>
          </cell>
          <cell r="B3105" t="str">
            <v>SDN-2 Mekar Jaya</v>
          </cell>
        </row>
        <row r="3106">
          <cell r="A3106" t="str">
            <v>SDN-2 Mekar Jaya</v>
          </cell>
          <cell r="B3106" t="str">
            <v>SDN-2 Mekar Jaya</v>
          </cell>
        </row>
        <row r="3107">
          <cell r="A3107" t="str">
            <v>SDN-2 MEKAR JAYA</v>
          </cell>
          <cell r="B3107" t="str">
            <v>SDN-2 Mekar Jaya</v>
          </cell>
        </row>
        <row r="3108">
          <cell r="A3108" t="str">
            <v>SDN-2 MEKAR JAYA</v>
          </cell>
          <cell r="B3108" t="str">
            <v>SDN-2 Mekar Jaya</v>
          </cell>
        </row>
        <row r="3109">
          <cell r="A3109" t="str">
            <v>SDN-2 Mentawa Baru Hilir</v>
          </cell>
          <cell r="B3109" t="str">
            <v>SDN-2 Mentawa Baru Hilir</v>
          </cell>
        </row>
        <row r="3110">
          <cell r="A3110" t="str">
            <v>SDN-2 Mentawa Baru Hilir</v>
          </cell>
          <cell r="B3110" t="str">
            <v>SDN-2 Mentawa Baru Hilir</v>
          </cell>
        </row>
        <row r="3111">
          <cell r="A3111" t="str">
            <v>SDN-2 Mentawa Baru Hilir</v>
          </cell>
          <cell r="B3111" t="str">
            <v>SDN-2 Mentawa Baru Hilir</v>
          </cell>
        </row>
        <row r="3112">
          <cell r="A3112" t="str">
            <v>SDN-2 Mentawa Baru Hilir</v>
          </cell>
          <cell r="B3112" t="str">
            <v>SDN-2 Mentawa Baru Hilir</v>
          </cell>
        </row>
        <row r="3113">
          <cell r="A3113" t="str">
            <v>SDN-2 Mentawa Baru Hilir</v>
          </cell>
          <cell r="B3113" t="str">
            <v>SDN-2 Mentawa Baru Hilir</v>
          </cell>
        </row>
        <row r="3114">
          <cell r="A3114" t="str">
            <v>SDN-2 Mentawa Baru Hilir</v>
          </cell>
          <cell r="B3114" t="str">
            <v>SDN-2 Mentawa Baru Hilir</v>
          </cell>
        </row>
        <row r="3115">
          <cell r="A3115" t="str">
            <v>SDN-2 Mentawa Baru Hilir</v>
          </cell>
          <cell r="B3115" t="str">
            <v>SDN-2 Mentawa Baru Hilir</v>
          </cell>
        </row>
        <row r="3116">
          <cell r="A3116" t="str">
            <v>SDN-2 Mentawa Baru Hilir</v>
          </cell>
          <cell r="B3116" t="str">
            <v>SDN-2 Mentawa Baru Hilir</v>
          </cell>
        </row>
        <row r="3117">
          <cell r="A3117" t="str">
            <v>SDN-2 Mentawa Baru Hilir</v>
          </cell>
          <cell r="B3117" t="str">
            <v>SDN-2 Mentawa Baru Hilir</v>
          </cell>
        </row>
        <row r="3118">
          <cell r="A3118" t="str">
            <v>SDN-2 Mentawa Baru Hilir</v>
          </cell>
          <cell r="B3118" t="str">
            <v>SDN-2 Mentawa Baru Hilir</v>
          </cell>
        </row>
        <row r="3119">
          <cell r="A3119" t="str">
            <v>SDN-2 Mentawa Baru Hilir</v>
          </cell>
          <cell r="B3119" t="str">
            <v>SDN-2 Mentawa Baru Hilir</v>
          </cell>
        </row>
        <row r="3120">
          <cell r="A3120" t="str">
            <v>SDN-2 Mentawa Baru Hilir</v>
          </cell>
          <cell r="B3120" t="str">
            <v>SDN-2 Mentawa Baru Hilir</v>
          </cell>
        </row>
        <row r="3121">
          <cell r="A3121" t="str">
            <v>SDN-2 Mentawa Baru Hilir</v>
          </cell>
          <cell r="B3121" t="str">
            <v>SDN-2 Mentawa Baru Hilir</v>
          </cell>
        </row>
        <row r="3122">
          <cell r="A3122" t="str">
            <v>SDN-2 Mentawa Baru Hilir</v>
          </cell>
          <cell r="B3122" t="str">
            <v>SDN-2 Mentawa Baru Hilir</v>
          </cell>
        </row>
        <row r="3123">
          <cell r="A3123" t="str">
            <v>SDN-2 Mentawa Baru Hilir</v>
          </cell>
          <cell r="B3123" t="str">
            <v>SDN-2 Mentawa Baru Hilir</v>
          </cell>
        </row>
        <row r="3124">
          <cell r="A3124" t="str">
            <v>SDN-2 Mentawa Baru Hulu</v>
          </cell>
          <cell r="B3124" t="str">
            <v>SDN-2 Mentawa Baru Hulu</v>
          </cell>
        </row>
        <row r="3125">
          <cell r="A3125" t="str">
            <v>SDN-2 Mentawa Baru Hulu</v>
          </cell>
          <cell r="B3125" t="str">
            <v>SDN-2 Mentawa Baru Hulu</v>
          </cell>
        </row>
        <row r="3126">
          <cell r="A3126" t="str">
            <v>SDN-2 Mentawa Baru Hulu</v>
          </cell>
          <cell r="B3126" t="str">
            <v>SDN-2 Mentawa Baru Hulu</v>
          </cell>
        </row>
        <row r="3127">
          <cell r="A3127" t="str">
            <v>SDN-2 Mentawa Baru Hulu</v>
          </cell>
          <cell r="B3127" t="str">
            <v>SDN-2 Mentawa Baru Hulu</v>
          </cell>
        </row>
        <row r="3128">
          <cell r="A3128" t="str">
            <v>SDN-2 Mentawa Baru Hulu</v>
          </cell>
          <cell r="B3128" t="str">
            <v>SDN-2 Mentawa Baru Hulu</v>
          </cell>
        </row>
        <row r="3129">
          <cell r="A3129" t="str">
            <v>SDN-2 Mentawa Baru Hulu</v>
          </cell>
          <cell r="B3129" t="str">
            <v>SDN-2 Mentawa Baru Hulu</v>
          </cell>
        </row>
        <row r="3130">
          <cell r="A3130" t="str">
            <v>SDN-2 Mentawa Baru Hulu</v>
          </cell>
          <cell r="B3130" t="str">
            <v>SDN-2 Mentawa Baru Hulu</v>
          </cell>
        </row>
        <row r="3131">
          <cell r="A3131" t="str">
            <v>SDN-2 Mentawa Baru Hulu</v>
          </cell>
          <cell r="B3131" t="str">
            <v>SDN-2 Mentawa Baru Hulu</v>
          </cell>
        </row>
        <row r="3132">
          <cell r="A3132" t="str">
            <v>SDN-2 Mentawa Baru Hulu</v>
          </cell>
          <cell r="B3132" t="str">
            <v>SDN-2 Mentawa Baru Hulu</v>
          </cell>
        </row>
        <row r="3133">
          <cell r="A3133" t="str">
            <v>SDN-2 Mentawa Baru Hulu</v>
          </cell>
          <cell r="B3133" t="str">
            <v>SDN-2 Mentawa Baru Hulu</v>
          </cell>
        </row>
        <row r="3134">
          <cell r="A3134" t="str">
            <v>SDN-2 Mentawa Baru Hulu</v>
          </cell>
          <cell r="B3134" t="str">
            <v>SDN-2 Mentawa Baru Hulu</v>
          </cell>
        </row>
        <row r="3135">
          <cell r="A3135" t="str">
            <v>SDN-2 Mentawa Baru Hulu</v>
          </cell>
          <cell r="B3135" t="str">
            <v>SDN-2 Mentawa Baru Hulu</v>
          </cell>
        </row>
        <row r="3136">
          <cell r="A3136" t="str">
            <v>SDN-2 Mentawa Baru Hulu</v>
          </cell>
          <cell r="B3136" t="str">
            <v>SDN-2 Mentawa Baru Hulu</v>
          </cell>
        </row>
        <row r="3137">
          <cell r="A3137" t="str">
            <v>SDN-2 MENTAWA BARU HULU</v>
          </cell>
          <cell r="B3137" t="str">
            <v>SDN-2 Mentawa Baru Hulu</v>
          </cell>
        </row>
        <row r="3138">
          <cell r="A3138" t="str">
            <v>SDN-2 Mentaya Seberang</v>
          </cell>
          <cell r="B3138" t="str">
            <v>SDN-2 Mentaya Seberang</v>
          </cell>
        </row>
        <row r="3139">
          <cell r="A3139" t="str">
            <v>SDN-2 Mentaya Seberang</v>
          </cell>
          <cell r="B3139" t="str">
            <v>SDN-2 Mentaya Seberang</v>
          </cell>
        </row>
        <row r="3140">
          <cell r="A3140" t="str">
            <v>SDN-2 Mentaya Seberang</v>
          </cell>
          <cell r="B3140" t="str">
            <v>SDN-2 Mentaya Seberang</v>
          </cell>
        </row>
        <row r="3141">
          <cell r="A3141" t="str">
            <v>SDN-2 Mentaya Seberang</v>
          </cell>
          <cell r="B3141" t="str">
            <v>SDN-2 Mentaya Seberang</v>
          </cell>
        </row>
        <row r="3142">
          <cell r="A3142" t="str">
            <v>SDN-2 Mentaya Seberang</v>
          </cell>
          <cell r="B3142" t="str">
            <v>SDN-2 Mentaya Seberang</v>
          </cell>
        </row>
        <row r="3143">
          <cell r="A3143" t="str">
            <v>SDN-2 Mentaya Seberang</v>
          </cell>
          <cell r="B3143" t="str">
            <v>SDN-2 Mentaya Seberang</v>
          </cell>
        </row>
        <row r="3144">
          <cell r="A3144" t="str">
            <v>SDN-2 Mentaya Seberang</v>
          </cell>
          <cell r="B3144" t="str">
            <v>SDN-2 Mentaya Seberang</v>
          </cell>
        </row>
        <row r="3145">
          <cell r="A3145" t="str">
            <v>SDN-2 Mentaya Seberang</v>
          </cell>
          <cell r="B3145" t="str">
            <v>SDN-2 Mentaya Seberang</v>
          </cell>
        </row>
        <row r="3146">
          <cell r="A3146" t="str">
            <v>SDN-2 Mentaya Seberang</v>
          </cell>
          <cell r="B3146" t="str">
            <v>SDN-2 Mentaya Seberang</v>
          </cell>
        </row>
        <row r="3147">
          <cell r="A3147" t="str">
            <v>SDN-2 Natai Baru</v>
          </cell>
          <cell r="B3147" t="str">
            <v>SDN-2 Natai Baru</v>
          </cell>
        </row>
        <row r="3148">
          <cell r="A3148" t="str">
            <v>SDN-2 Natai Baru</v>
          </cell>
          <cell r="B3148" t="str">
            <v>SDN-2 Natai Baru</v>
          </cell>
        </row>
        <row r="3149">
          <cell r="A3149" t="str">
            <v>SDN-2 NATAI BARU</v>
          </cell>
          <cell r="B3149" t="str">
            <v>SDN-2 Natai Baru</v>
          </cell>
        </row>
        <row r="3150">
          <cell r="A3150" t="str">
            <v>SDN-2 Padas Sebut</v>
          </cell>
          <cell r="B3150" t="str">
            <v>SDN-2 Padas Sebut</v>
          </cell>
        </row>
        <row r="3151">
          <cell r="A3151" t="str">
            <v>SDN-2 Padas Sebut</v>
          </cell>
          <cell r="B3151" t="str">
            <v>SDN-2 Padas Sebut</v>
          </cell>
        </row>
        <row r="3152">
          <cell r="A3152" t="str">
            <v>SDN-2 Padas Sebut</v>
          </cell>
          <cell r="B3152" t="str">
            <v>SDN-2 Padas Sebut</v>
          </cell>
        </row>
        <row r="3153">
          <cell r="A3153" t="str">
            <v>SDN-2 Padas Sebut</v>
          </cell>
          <cell r="B3153" t="str">
            <v>SDN-2 Padas Sebut</v>
          </cell>
        </row>
        <row r="3154">
          <cell r="A3154" t="str">
            <v>SDN-2 Padas Sebut</v>
          </cell>
          <cell r="B3154" t="str">
            <v>SDN-2 Padas Sebut</v>
          </cell>
        </row>
        <row r="3155">
          <cell r="A3155" t="str">
            <v>SDN-2 Palangan</v>
          </cell>
          <cell r="B3155" t="str">
            <v>SDN-2 Palangan</v>
          </cell>
        </row>
        <row r="3156">
          <cell r="A3156" t="str">
            <v>SDN-2 Palangan</v>
          </cell>
          <cell r="B3156" t="str">
            <v>SDN-2 Palangan</v>
          </cell>
        </row>
        <row r="3157">
          <cell r="A3157" t="str">
            <v>SDN-2 Palangan</v>
          </cell>
          <cell r="B3157" t="str">
            <v>SDN-2 Palangan</v>
          </cell>
        </row>
        <row r="3158">
          <cell r="A3158" t="str">
            <v>SDN-2 Palangan</v>
          </cell>
          <cell r="B3158" t="str">
            <v>SDN-2 Palangan</v>
          </cell>
        </row>
        <row r="3159">
          <cell r="A3159" t="str">
            <v>SDN-2 Pamalian</v>
          </cell>
          <cell r="B3159" t="str">
            <v>SDN-2 Pamalian</v>
          </cell>
        </row>
        <row r="3160">
          <cell r="A3160" t="str">
            <v>SDN-2 Pamalian</v>
          </cell>
          <cell r="B3160" t="str">
            <v>SDN-2 Pamalian</v>
          </cell>
        </row>
        <row r="3161">
          <cell r="A3161" t="str">
            <v>SDN-2 Pamalian</v>
          </cell>
          <cell r="B3161" t="str">
            <v>SDN-2 Pamalian</v>
          </cell>
        </row>
        <row r="3162">
          <cell r="A3162" t="str">
            <v>SDN-2 Pamalian</v>
          </cell>
          <cell r="B3162" t="str">
            <v>SDN-2 Pamalian</v>
          </cell>
        </row>
        <row r="3163">
          <cell r="A3163" t="str">
            <v>SDN-2 PAMALIAN</v>
          </cell>
          <cell r="B3163" t="str">
            <v>SDN-2 Pamalian</v>
          </cell>
        </row>
        <row r="3164">
          <cell r="A3164" t="str">
            <v>SDN-2 Parebok</v>
          </cell>
          <cell r="B3164" t="str">
            <v>SDN-2 Parebok</v>
          </cell>
        </row>
        <row r="3165">
          <cell r="A3165" t="str">
            <v>SDN-2 Parenggean</v>
          </cell>
          <cell r="B3165" t="str">
            <v>SDN-2 Parenggean</v>
          </cell>
        </row>
        <row r="3166">
          <cell r="A3166" t="str">
            <v>SDN-2 Parenggean</v>
          </cell>
          <cell r="B3166" t="str">
            <v>SDN-2 Parenggean</v>
          </cell>
        </row>
        <row r="3167">
          <cell r="A3167" t="str">
            <v>SDN-2 Parenggean</v>
          </cell>
          <cell r="B3167" t="str">
            <v>SDN-2 Parenggean</v>
          </cell>
        </row>
        <row r="3168">
          <cell r="A3168" t="str">
            <v>SDN-2 Parenggean</v>
          </cell>
          <cell r="B3168" t="str">
            <v>SDN-2 Parenggean</v>
          </cell>
        </row>
        <row r="3169">
          <cell r="A3169" t="str">
            <v>SDN-2 Parenggean</v>
          </cell>
          <cell r="B3169" t="str">
            <v>SDN-2 Parenggean</v>
          </cell>
        </row>
        <row r="3170">
          <cell r="A3170" t="str">
            <v>SDN-2 Parenggean</v>
          </cell>
          <cell r="B3170" t="str">
            <v>SDN-2 Parenggean</v>
          </cell>
        </row>
        <row r="3171">
          <cell r="A3171" t="str">
            <v>SDN-2 Parenggean</v>
          </cell>
          <cell r="B3171" t="str">
            <v>SDN-2 Parenggean</v>
          </cell>
        </row>
        <row r="3172">
          <cell r="A3172" t="str">
            <v>SDN-2 Parenggean</v>
          </cell>
          <cell r="B3172" t="str">
            <v>SDN-2 Parenggean</v>
          </cell>
        </row>
        <row r="3173">
          <cell r="A3173" t="str">
            <v>SDN-2 Parenggean</v>
          </cell>
          <cell r="B3173" t="str">
            <v>SDN-2 Parenggean</v>
          </cell>
        </row>
        <row r="3174">
          <cell r="A3174" t="str">
            <v>SDN-2 Parenggean</v>
          </cell>
          <cell r="B3174" t="str">
            <v>SDN-2 Parenggean</v>
          </cell>
        </row>
        <row r="3175">
          <cell r="A3175" t="str">
            <v>SDN-2 PARENGGEAN</v>
          </cell>
          <cell r="B3175" t="str">
            <v>SDN-2 Parenggean</v>
          </cell>
        </row>
        <row r="3176">
          <cell r="A3176" t="str">
            <v>SDN-2 PARENGGEAN</v>
          </cell>
          <cell r="B3176" t="str">
            <v>SDN-2 Parenggean</v>
          </cell>
        </row>
        <row r="3177">
          <cell r="A3177" t="str">
            <v>SDN-2 Parit</v>
          </cell>
          <cell r="B3177" t="str">
            <v>SDN-2 Parit</v>
          </cell>
        </row>
        <row r="3178">
          <cell r="A3178" t="str">
            <v>SDN-2 Parit</v>
          </cell>
          <cell r="B3178" t="str">
            <v>SDN-2 Parit</v>
          </cell>
        </row>
        <row r="3179">
          <cell r="A3179" t="str">
            <v>SDN-2 Parit</v>
          </cell>
          <cell r="B3179" t="str">
            <v>SDN-2 Parit</v>
          </cell>
        </row>
        <row r="3180">
          <cell r="A3180" t="str">
            <v>SDN-2 Parit</v>
          </cell>
          <cell r="B3180" t="str">
            <v>SDN-2 Parit</v>
          </cell>
        </row>
        <row r="3181">
          <cell r="A3181" t="str">
            <v>SDN-2 Patai</v>
          </cell>
          <cell r="B3181" t="str">
            <v>SDN-2 Patai</v>
          </cell>
        </row>
        <row r="3182">
          <cell r="A3182" t="str">
            <v>SDN-2 Patai</v>
          </cell>
          <cell r="B3182" t="str">
            <v>SDN-2 Patai</v>
          </cell>
        </row>
        <row r="3183">
          <cell r="A3183" t="str">
            <v>SDN-2 Patai</v>
          </cell>
          <cell r="B3183" t="str">
            <v>SDN-2 Patai</v>
          </cell>
        </row>
        <row r="3184">
          <cell r="A3184" t="str">
            <v>SDN-2 Patai</v>
          </cell>
          <cell r="B3184" t="str">
            <v>SDN-2 Patai</v>
          </cell>
        </row>
        <row r="3185">
          <cell r="A3185" t="str">
            <v>SDN-2 Patai</v>
          </cell>
          <cell r="B3185" t="str">
            <v>SDN-2 Patai</v>
          </cell>
        </row>
        <row r="3186">
          <cell r="A3186" t="str">
            <v>SDN-2 Pelangsian</v>
          </cell>
          <cell r="B3186" t="str">
            <v>SDN-2 Pelangsian</v>
          </cell>
        </row>
        <row r="3187">
          <cell r="A3187" t="str">
            <v>SDN-2 Pelangsian</v>
          </cell>
          <cell r="B3187" t="str">
            <v>SDN-2 Pelangsian</v>
          </cell>
        </row>
        <row r="3188">
          <cell r="A3188" t="str">
            <v>SDN-2 Pelangsian</v>
          </cell>
          <cell r="B3188" t="str">
            <v>SDN-2 Pelangsian</v>
          </cell>
        </row>
        <row r="3189">
          <cell r="A3189" t="str">
            <v>SDN-2 Pelangsian</v>
          </cell>
          <cell r="B3189" t="str">
            <v>SDN-2 Pelangsian</v>
          </cell>
        </row>
        <row r="3190">
          <cell r="A3190" t="str">
            <v>SDN-2 Pelangsian</v>
          </cell>
          <cell r="B3190" t="str">
            <v>SDN-2 Pelangsian</v>
          </cell>
        </row>
        <row r="3191">
          <cell r="A3191" t="str">
            <v>SDN-2 Pundu</v>
          </cell>
          <cell r="B3191" t="str">
            <v>SDN-2 Pundu</v>
          </cell>
        </row>
        <row r="3192">
          <cell r="A3192" t="str">
            <v>SDN-2 Pundu</v>
          </cell>
          <cell r="B3192" t="str">
            <v>SDN-2 Pundu</v>
          </cell>
        </row>
        <row r="3193">
          <cell r="A3193" t="str">
            <v>SDN-2 Pundu</v>
          </cell>
          <cell r="B3193" t="str">
            <v>SDN-2 Pundu</v>
          </cell>
        </row>
        <row r="3194">
          <cell r="A3194" t="str">
            <v>SDN-2 Pundu</v>
          </cell>
          <cell r="B3194" t="str">
            <v>SDN-2 Pundu</v>
          </cell>
        </row>
        <row r="3195">
          <cell r="A3195" t="str">
            <v>SDN-2 Pundu</v>
          </cell>
          <cell r="B3195" t="str">
            <v>SDN-2 Pundu</v>
          </cell>
        </row>
        <row r="3196">
          <cell r="A3196" t="str">
            <v>SDN-2 Pundu</v>
          </cell>
          <cell r="B3196" t="str">
            <v>SDN-2 Pundu</v>
          </cell>
        </row>
        <row r="3197">
          <cell r="A3197" t="str">
            <v>SDN-2 Pundu</v>
          </cell>
          <cell r="B3197" t="str">
            <v>SDN-2 Pundu</v>
          </cell>
        </row>
        <row r="3198">
          <cell r="A3198" t="str">
            <v>SDN-2 Pundu</v>
          </cell>
          <cell r="B3198" t="str">
            <v>SDN-2 Pundu</v>
          </cell>
        </row>
        <row r="3199">
          <cell r="A3199" t="str">
            <v>SDN-2 Pundu</v>
          </cell>
          <cell r="B3199" t="str">
            <v>SDN-2 Pundu</v>
          </cell>
        </row>
        <row r="3200">
          <cell r="A3200" t="str">
            <v>SDN-2 Pundu</v>
          </cell>
          <cell r="B3200" t="str">
            <v>SDN-2 Pundu</v>
          </cell>
        </row>
        <row r="3201">
          <cell r="A3201" t="str">
            <v>SDN-2 PUNDU</v>
          </cell>
          <cell r="B3201" t="str">
            <v>SDN-2 Pundu</v>
          </cell>
        </row>
        <row r="3202">
          <cell r="A3202" t="str">
            <v>SDN-2 Ramban</v>
          </cell>
          <cell r="B3202" t="str">
            <v>SDN-2 Ramban</v>
          </cell>
        </row>
        <row r="3203">
          <cell r="A3203" t="str">
            <v>SDN-2 Rubung Buyung</v>
          </cell>
          <cell r="B3203" t="str">
            <v>SDN-2 Rubung Buyung</v>
          </cell>
        </row>
        <row r="3204">
          <cell r="A3204" t="str">
            <v>SDN-2 Rubung Buyung</v>
          </cell>
          <cell r="B3204" t="str">
            <v>SDN-2 Rubung Buyung</v>
          </cell>
        </row>
        <row r="3205">
          <cell r="A3205" t="str">
            <v>SDN-2 Rubung Buyung</v>
          </cell>
          <cell r="B3205" t="str">
            <v>SDN-2 Rubung Buyung</v>
          </cell>
        </row>
        <row r="3206">
          <cell r="A3206" t="str">
            <v>SDN-2 Rubung Buyung</v>
          </cell>
          <cell r="B3206" t="str">
            <v>SDN-2 Rubung Buyung</v>
          </cell>
        </row>
        <row r="3207">
          <cell r="A3207" t="str">
            <v>SDN-2 Rubung Buyung</v>
          </cell>
          <cell r="B3207" t="str">
            <v>SDN-2 Rubung Buyung</v>
          </cell>
        </row>
        <row r="3208">
          <cell r="A3208" t="str">
            <v>SDN-2 Rubung Buyung</v>
          </cell>
          <cell r="B3208" t="str">
            <v>SDN-2 Rubung Buyung</v>
          </cell>
        </row>
        <row r="3209">
          <cell r="A3209" t="str">
            <v>SDN-2 Rubung Buyung</v>
          </cell>
          <cell r="B3209" t="str">
            <v>SDN-2 Rubung Buyung</v>
          </cell>
        </row>
        <row r="3210">
          <cell r="A3210" t="str">
            <v>SDN-2 Rubung Buyung</v>
          </cell>
          <cell r="B3210" t="str">
            <v>SDN-2 Rubung Buyung</v>
          </cell>
        </row>
        <row r="3211">
          <cell r="A3211" t="str">
            <v>SDN-2 Samuda Kota</v>
          </cell>
          <cell r="B3211" t="str">
            <v>SDN-2 Samuda Kota</v>
          </cell>
        </row>
        <row r="3212">
          <cell r="A3212" t="str">
            <v>SDN-2 Samuda Kota</v>
          </cell>
          <cell r="B3212" t="str">
            <v>SDN-2 Samuda Kota</v>
          </cell>
        </row>
        <row r="3213">
          <cell r="A3213" t="str">
            <v>SDN-2 Samuda Kota</v>
          </cell>
          <cell r="B3213" t="str">
            <v>SDN-2 Samuda Kota</v>
          </cell>
        </row>
        <row r="3214">
          <cell r="A3214" t="str">
            <v>SDN-2 Samuda Kota</v>
          </cell>
          <cell r="B3214" t="str">
            <v>SDN-2 Samuda Kota</v>
          </cell>
        </row>
        <row r="3215">
          <cell r="A3215" t="str">
            <v>SDN-2 Samuda Kota</v>
          </cell>
          <cell r="B3215" t="str">
            <v>SDN-2 Samuda Kota</v>
          </cell>
        </row>
        <row r="3216">
          <cell r="A3216" t="str">
            <v>SDN-2 Samuda Kota</v>
          </cell>
          <cell r="B3216" t="str">
            <v>SDN-2 Samuda Kota</v>
          </cell>
        </row>
        <row r="3217">
          <cell r="A3217" t="str">
            <v>SDN-2 Samuda Kota</v>
          </cell>
          <cell r="B3217" t="str">
            <v>SDN-2 Samuda Kota</v>
          </cell>
        </row>
        <row r="3218">
          <cell r="A3218" t="str">
            <v>SDN-2 SAMUDA KOTA</v>
          </cell>
          <cell r="B3218" t="str">
            <v>SDN-2 Samuda Kota</v>
          </cell>
        </row>
        <row r="3219">
          <cell r="A3219" t="str">
            <v>SDN-2 Satiruk</v>
          </cell>
          <cell r="B3219" t="str">
            <v>SDN-2 Satiruk</v>
          </cell>
        </row>
        <row r="3220">
          <cell r="A3220" t="str">
            <v>SDN-2 Satiruk</v>
          </cell>
          <cell r="B3220" t="str">
            <v>SDN-2 Satiruk</v>
          </cell>
        </row>
        <row r="3221">
          <cell r="A3221" t="str">
            <v>SDN-2 Sawahan</v>
          </cell>
          <cell r="B3221" t="str">
            <v>SDN-2 Sawahan</v>
          </cell>
        </row>
        <row r="3222">
          <cell r="A3222" t="str">
            <v>SDN-2 Sawahan</v>
          </cell>
          <cell r="B3222" t="str">
            <v>SDN-2 Sawahan</v>
          </cell>
        </row>
        <row r="3223">
          <cell r="A3223" t="str">
            <v>SDN-2 Sawahan</v>
          </cell>
          <cell r="B3223" t="str">
            <v>SDN-2 Sawahan</v>
          </cell>
        </row>
        <row r="3224">
          <cell r="A3224" t="str">
            <v>SDN-2 Sawahan</v>
          </cell>
          <cell r="B3224" t="str">
            <v>SDN-2 Sawahan</v>
          </cell>
        </row>
        <row r="3225">
          <cell r="A3225" t="str">
            <v>SDN-2 Sawahan</v>
          </cell>
          <cell r="B3225" t="str">
            <v>SDN-2 Sawahan</v>
          </cell>
        </row>
        <row r="3226">
          <cell r="A3226" t="str">
            <v>SDN-2 Sawahan</v>
          </cell>
          <cell r="B3226" t="str">
            <v>SDN-2 Sawahan</v>
          </cell>
        </row>
        <row r="3227">
          <cell r="A3227" t="str">
            <v>SDN-2 Sawahan</v>
          </cell>
          <cell r="B3227" t="str">
            <v>SDN-2 Sawahan</v>
          </cell>
        </row>
        <row r="3228">
          <cell r="A3228" t="str">
            <v>SDN-2 Sawahan</v>
          </cell>
          <cell r="B3228" t="str">
            <v>SDN-2 Sawahan</v>
          </cell>
        </row>
        <row r="3229">
          <cell r="A3229" t="str">
            <v>SDN-2 Sawahan</v>
          </cell>
          <cell r="B3229" t="str">
            <v>SDN-2 Sawahan</v>
          </cell>
        </row>
        <row r="3230">
          <cell r="A3230" t="str">
            <v>SDN-2 Sawahan</v>
          </cell>
          <cell r="B3230" t="str">
            <v>SDN-2 Sawahan</v>
          </cell>
        </row>
        <row r="3231">
          <cell r="A3231" t="str">
            <v>SDN-2 Sawahan</v>
          </cell>
          <cell r="B3231" t="str">
            <v>SDN-2 Sawahan</v>
          </cell>
        </row>
        <row r="3232">
          <cell r="A3232" t="str">
            <v>SDN-2 Sawahan</v>
          </cell>
          <cell r="B3232" t="str">
            <v>SDN-2 Sawahan</v>
          </cell>
        </row>
        <row r="3233">
          <cell r="A3233" t="str">
            <v>SDN-2 Sawahan</v>
          </cell>
          <cell r="B3233" t="str">
            <v>SDN-2 Sawahan</v>
          </cell>
        </row>
        <row r="3234">
          <cell r="A3234" t="str">
            <v>SDN-2 Sebabi</v>
          </cell>
          <cell r="B3234" t="str">
            <v>SDN-2 Sebabi</v>
          </cell>
        </row>
        <row r="3235">
          <cell r="A3235" t="str">
            <v>SDN-2 Sebabi</v>
          </cell>
          <cell r="B3235" t="str">
            <v>SDN-2 Sebabi</v>
          </cell>
        </row>
        <row r="3236">
          <cell r="A3236" t="str">
            <v>SDN-2 Sebabi</v>
          </cell>
          <cell r="B3236" t="str">
            <v>SDN-2 Sebabi</v>
          </cell>
        </row>
        <row r="3237">
          <cell r="A3237" t="str">
            <v>SDN-2 Sebabi</v>
          </cell>
          <cell r="B3237" t="str">
            <v>SDN-2 Sebabi</v>
          </cell>
        </row>
        <row r="3238">
          <cell r="A3238" t="str">
            <v>SDN-2 SEBABI</v>
          </cell>
          <cell r="B3238" t="str">
            <v>SDN-2 SEBABI</v>
          </cell>
        </row>
        <row r="3239">
          <cell r="A3239" t="str">
            <v>SDN-2 Sebamban</v>
          </cell>
          <cell r="B3239" t="str">
            <v>SDN-2 Sebamban</v>
          </cell>
        </row>
        <row r="3240">
          <cell r="A3240" t="str">
            <v>SDN-2 Sebamban</v>
          </cell>
          <cell r="B3240" t="str">
            <v>SDN-2 Sebamban</v>
          </cell>
        </row>
        <row r="3241">
          <cell r="A3241" t="str">
            <v>SDN-2 Sebamban</v>
          </cell>
          <cell r="B3241" t="str">
            <v>SDN-2 Sebamban</v>
          </cell>
        </row>
        <row r="3242">
          <cell r="A3242" t="str">
            <v>SDN-2 Sebamban</v>
          </cell>
          <cell r="B3242" t="str">
            <v>SDN-2 Sebamban</v>
          </cell>
        </row>
        <row r="3243">
          <cell r="A3243" t="str">
            <v>SDN-2 Simpur</v>
          </cell>
          <cell r="B3243" t="str">
            <v>SDN-2 Simpur</v>
          </cell>
        </row>
        <row r="3244">
          <cell r="A3244" t="str">
            <v>SDN-2 Simpur</v>
          </cell>
          <cell r="B3244" t="str">
            <v>SDN-2 Simpur</v>
          </cell>
        </row>
        <row r="3245">
          <cell r="A3245" t="str">
            <v>SDN-2 Simpur</v>
          </cell>
          <cell r="B3245" t="str">
            <v>SDN-2 Simpur</v>
          </cell>
        </row>
        <row r="3246">
          <cell r="A3246" t="str">
            <v>SDN-2 Simpur</v>
          </cell>
          <cell r="B3246" t="str">
            <v>SDN-2 Simpur</v>
          </cell>
        </row>
        <row r="3247">
          <cell r="A3247" t="str">
            <v>SDN-2 Sumber Makmur</v>
          </cell>
          <cell r="B3247" t="str">
            <v>SDN-2 Sumber Makmur</v>
          </cell>
        </row>
        <row r="3248">
          <cell r="A3248" t="str">
            <v>SDN-2 Sumber Makmur</v>
          </cell>
          <cell r="B3248" t="str">
            <v>SDN-2 Sumber Makmur</v>
          </cell>
        </row>
        <row r="3249">
          <cell r="A3249" t="str">
            <v>SDN-2 Sumber Makmur</v>
          </cell>
          <cell r="B3249" t="str">
            <v>SDN-2 Sumber Makmur</v>
          </cell>
        </row>
        <row r="3250">
          <cell r="A3250" t="str">
            <v>SDN-2 Sumber Makmur</v>
          </cell>
          <cell r="B3250" t="str">
            <v>SDN-2 Sumber Makmur</v>
          </cell>
        </row>
        <row r="3251">
          <cell r="A3251" t="str">
            <v>SDN-2 Sumber Makmur</v>
          </cell>
          <cell r="B3251" t="str">
            <v>SDN-2 Sumber Makmur</v>
          </cell>
        </row>
        <row r="3252">
          <cell r="A3252" t="str">
            <v>SDN-2 Sumber Makmur</v>
          </cell>
          <cell r="B3252" t="str">
            <v>SDN-2 Sumber Makmur</v>
          </cell>
        </row>
        <row r="3253">
          <cell r="A3253" t="str">
            <v>SDN-2 SUMBER MAKMUR</v>
          </cell>
          <cell r="B3253" t="str">
            <v>SDN-2 Sumber Makmur</v>
          </cell>
        </row>
        <row r="3254">
          <cell r="A3254" t="str">
            <v>SDN-2 SUNGAI HANYA</v>
          </cell>
          <cell r="B3254" t="str">
            <v>SDN-2 Sungai Hanya</v>
          </cell>
        </row>
        <row r="3255">
          <cell r="A3255" t="str">
            <v>SDN-2 SUNGAI HANYA</v>
          </cell>
          <cell r="B3255" t="str">
            <v>SDN-2 Sungai Hanya</v>
          </cell>
        </row>
        <row r="3256">
          <cell r="A3256" t="str">
            <v>SDN-2 Sungai Paring</v>
          </cell>
          <cell r="B3256" t="str">
            <v>SDN-2 Sungai Paring</v>
          </cell>
        </row>
        <row r="3257">
          <cell r="A3257" t="str">
            <v>SDN-2 Sungai Paring</v>
          </cell>
          <cell r="B3257" t="str">
            <v>SDN-2 Sungai Paring</v>
          </cell>
        </row>
        <row r="3258">
          <cell r="A3258" t="str">
            <v>SDN-2 Sungai Paring</v>
          </cell>
          <cell r="B3258" t="str">
            <v>SDN-2 Sungai Paring</v>
          </cell>
        </row>
        <row r="3259">
          <cell r="A3259" t="str">
            <v>SDN-2 Sungai Paring</v>
          </cell>
          <cell r="B3259" t="str">
            <v>SDN-2 Sungai Paring</v>
          </cell>
        </row>
        <row r="3260">
          <cell r="A3260" t="str">
            <v>SDN-2 Sungai Paring</v>
          </cell>
          <cell r="B3260" t="str">
            <v>SDN-2 Sungai Paring</v>
          </cell>
        </row>
        <row r="3261">
          <cell r="A3261" t="str">
            <v>SDN-2 Sungai Paring</v>
          </cell>
          <cell r="B3261" t="str">
            <v>SDN-2 Sungai Paring</v>
          </cell>
        </row>
        <row r="3262">
          <cell r="A3262" t="str">
            <v>SDN-2 Sungai Paring</v>
          </cell>
          <cell r="B3262" t="str">
            <v>SDN-2 Sungai Paring</v>
          </cell>
        </row>
        <row r="3263">
          <cell r="A3263" t="str">
            <v>SDN-2 Tanah Putih</v>
          </cell>
          <cell r="B3263" t="str">
            <v>SDN-2 Tanah Putih</v>
          </cell>
        </row>
        <row r="3264">
          <cell r="A3264" t="str">
            <v>SDN-2 Tanah Putih</v>
          </cell>
          <cell r="B3264" t="str">
            <v>SDN-2 Tanah Putih</v>
          </cell>
        </row>
        <row r="3265">
          <cell r="A3265" t="str">
            <v>SDN-2 Tanjung Harapan</v>
          </cell>
          <cell r="B3265" t="str">
            <v>SDN-2 Tanjung Harapan</v>
          </cell>
        </row>
        <row r="3266">
          <cell r="A3266" t="str">
            <v>SDN-2 Tanjung Harapan</v>
          </cell>
          <cell r="B3266" t="str">
            <v>SDN-2 Tanjung Harapan</v>
          </cell>
        </row>
        <row r="3267">
          <cell r="A3267" t="str">
            <v>SDN-2 Tanjung Harapan</v>
          </cell>
          <cell r="B3267" t="str">
            <v>SDN-2 Tanjung Harapan</v>
          </cell>
        </row>
        <row r="3268">
          <cell r="A3268" t="str">
            <v>SDN-2 Tanjung Harapan</v>
          </cell>
          <cell r="B3268" t="str">
            <v>SDN-2 Tanjung Harapan</v>
          </cell>
        </row>
        <row r="3269">
          <cell r="A3269" t="str">
            <v>SDN-2 TANJUNG HARAPAN</v>
          </cell>
          <cell r="B3269" t="str">
            <v>SDN-2 Tanjung Harapan</v>
          </cell>
        </row>
        <row r="3270">
          <cell r="A3270" t="str">
            <v>SDN-2 Tanjung Jariangau</v>
          </cell>
          <cell r="B3270" t="str">
            <v>SDN-2 Tanjung Jariangau</v>
          </cell>
        </row>
        <row r="3271">
          <cell r="A3271" t="str">
            <v>SDN-2 Tanjung Jariangau</v>
          </cell>
          <cell r="B3271" t="str">
            <v>SDN-2 Tanjung Jariangau</v>
          </cell>
        </row>
        <row r="3272">
          <cell r="A3272" t="str">
            <v>SDN-2 Tanjung Jariangau</v>
          </cell>
          <cell r="B3272" t="str">
            <v>SDN-2 Tanjung Jariangau</v>
          </cell>
        </row>
        <row r="3273">
          <cell r="A3273" t="str">
            <v>SDN-2 Terantang</v>
          </cell>
          <cell r="B3273" t="str">
            <v>SDN-2 Terantang</v>
          </cell>
        </row>
        <row r="3274">
          <cell r="A3274" t="str">
            <v>SDN-2 Terantang</v>
          </cell>
          <cell r="B3274" t="str">
            <v>SDN-2 Terantang</v>
          </cell>
        </row>
        <row r="3275">
          <cell r="A3275" t="str">
            <v>SDN-2 Terantang</v>
          </cell>
          <cell r="B3275" t="str">
            <v>SDN-2 Terantang</v>
          </cell>
        </row>
        <row r="3276">
          <cell r="A3276" t="str">
            <v>SDN-2 Terantang</v>
          </cell>
          <cell r="B3276" t="str">
            <v>SDN-2 Terantang</v>
          </cell>
        </row>
        <row r="3277">
          <cell r="A3277" t="str">
            <v>SDN-2 Terantang</v>
          </cell>
          <cell r="B3277" t="str">
            <v>SDN-2 Terantang</v>
          </cell>
        </row>
        <row r="3278">
          <cell r="A3278" t="str">
            <v>SDN-2 Terantang</v>
          </cell>
          <cell r="B3278" t="str">
            <v>SDN-2 Terantang</v>
          </cell>
        </row>
        <row r="3279">
          <cell r="A3279" t="str">
            <v>SDN-2 Terantang</v>
          </cell>
          <cell r="B3279" t="str">
            <v>SDN-2 Terantang</v>
          </cell>
        </row>
        <row r="3280">
          <cell r="A3280" t="str">
            <v>SDN-2 Terantang</v>
          </cell>
          <cell r="B3280" t="str">
            <v>SDN-2 Terantang</v>
          </cell>
        </row>
        <row r="3281">
          <cell r="A3281" t="str">
            <v>SDN-2 Tumbang Kalang</v>
          </cell>
          <cell r="B3281" t="str">
            <v>SDN-2 Tumbang Kalang</v>
          </cell>
        </row>
        <row r="3282">
          <cell r="A3282" t="str">
            <v>SDN-2 Tumbang Kalang</v>
          </cell>
          <cell r="B3282" t="str">
            <v>SDN-2 Tumbang Kalang</v>
          </cell>
        </row>
        <row r="3283">
          <cell r="A3283" t="str">
            <v>SDN-2 Tumbang Kalang</v>
          </cell>
          <cell r="B3283" t="str">
            <v>SDN-2 Tumbang Kalang</v>
          </cell>
        </row>
        <row r="3284">
          <cell r="A3284" t="str">
            <v>SDN-2 TUMBANG KALANG</v>
          </cell>
          <cell r="B3284" t="str">
            <v>SDN-2 Tumbang Kalang</v>
          </cell>
        </row>
        <row r="3285">
          <cell r="A3285" t="str">
            <v>SDN-2 Tumbang Sangai</v>
          </cell>
          <cell r="B3285" t="str">
            <v>SDN-2 Tumbang Sangai</v>
          </cell>
        </row>
        <row r="3286">
          <cell r="A3286" t="str">
            <v>SDN-2 Tumbang Sangai</v>
          </cell>
          <cell r="B3286" t="str">
            <v>SDN-2 Tumbang Sangai</v>
          </cell>
        </row>
        <row r="3287">
          <cell r="A3287" t="str">
            <v>SDN-2 Tumbang Sangai</v>
          </cell>
          <cell r="B3287" t="str">
            <v>SDN-2 Tumbang Sangai</v>
          </cell>
        </row>
        <row r="3288">
          <cell r="A3288" t="str">
            <v>SDN-2 Tumbang Sangai</v>
          </cell>
          <cell r="B3288" t="str">
            <v>SDN-2 Tumbang Sangai</v>
          </cell>
        </row>
        <row r="3289">
          <cell r="A3289" t="str">
            <v>SDN-2 Tumbang Sangai</v>
          </cell>
          <cell r="B3289" t="str">
            <v>SDN-2 Tumbang Sangai</v>
          </cell>
        </row>
        <row r="3290">
          <cell r="A3290" t="str">
            <v>SDN-2 Tumbang Sangai</v>
          </cell>
          <cell r="B3290" t="str">
            <v>SDN-2 Tumbang Sangai</v>
          </cell>
        </row>
        <row r="3291">
          <cell r="A3291" t="str">
            <v>SDN-3 Baamang Hilir</v>
          </cell>
          <cell r="B3291" t="str">
            <v>SDN-3 Baamang Hilir</v>
          </cell>
        </row>
        <row r="3292">
          <cell r="A3292" t="str">
            <v>SDN-3 Baamang Hilir</v>
          </cell>
          <cell r="B3292" t="str">
            <v>SDN-3 Baamang Hilir</v>
          </cell>
        </row>
        <row r="3293">
          <cell r="A3293" t="str">
            <v>SDN-3 Baamang Hilir</v>
          </cell>
          <cell r="B3293" t="str">
            <v>SDN-3 Baamang Hilir</v>
          </cell>
        </row>
        <row r="3294">
          <cell r="A3294" t="str">
            <v>SDN-3 Baamang Hilir</v>
          </cell>
          <cell r="B3294" t="str">
            <v>SDN-3 Baamang Hilir</v>
          </cell>
        </row>
        <row r="3295">
          <cell r="A3295" t="str">
            <v>SDN-3 Baamang Hilir</v>
          </cell>
          <cell r="B3295" t="str">
            <v>SDN-3 Baamang Hilir</v>
          </cell>
        </row>
        <row r="3296">
          <cell r="A3296" t="str">
            <v>SDN-3 Baamang Hilir</v>
          </cell>
          <cell r="B3296" t="str">
            <v>SDN-3 Baamang Hilir</v>
          </cell>
        </row>
        <row r="3297">
          <cell r="A3297" t="str">
            <v>SDN-3 Baamang Hilir</v>
          </cell>
          <cell r="B3297" t="str">
            <v>SDN-3 Baamang Hilir</v>
          </cell>
        </row>
        <row r="3298">
          <cell r="A3298" t="str">
            <v>SDN-3 Baamang Hilir</v>
          </cell>
          <cell r="B3298" t="str">
            <v>SDN-3 Baamang Hilir</v>
          </cell>
        </row>
        <row r="3299">
          <cell r="A3299" t="str">
            <v>SDN-3 Baamang Hilir</v>
          </cell>
          <cell r="B3299" t="str">
            <v>SDN-3 Baamang Hilir</v>
          </cell>
        </row>
        <row r="3300">
          <cell r="A3300" t="str">
            <v>SDN-3 Baamang Hilir</v>
          </cell>
          <cell r="B3300" t="str">
            <v>SDN-3 Baamang Hilir</v>
          </cell>
        </row>
        <row r="3301">
          <cell r="A3301" t="str">
            <v>SDN-3 Baamang Hilir</v>
          </cell>
          <cell r="B3301" t="str">
            <v>SDN-3 Baamang Hilir</v>
          </cell>
        </row>
        <row r="3302">
          <cell r="A3302" t="str">
            <v>SDN-3 Baamang Hilir</v>
          </cell>
          <cell r="B3302" t="str">
            <v>SDN-3 Baamang Hilir</v>
          </cell>
        </row>
        <row r="3303">
          <cell r="A3303" t="str">
            <v>SDN-3 Baamang Hilir</v>
          </cell>
          <cell r="B3303" t="str">
            <v>SDN-3 Baamang Hilir</v>
          </cell>
        </row>
        <row r="3304">
          <cell r="A3304" t="str">
            <v>SDN-3 Baamang Hilir</v>
          </cell>
          <cell r="B3304" t="str">
            <v>SDN-3 Baamang Hilir</v>
          </cell>
        </row>
        <row r="3305">
          <cell r="A3305" t="str">
            <v>SDN-3 Baamang Hulu</v>
          </cell>
          <cell r="B3305" t="str">
            <v>SDN-3 Baamang Hulu</v>
          </cell>
        </row>
        <row r="3306">
          <cell r="A3306" t="str">
            <v>SDN-3 Baamang Hulu</v>
          </cell>
          <cell r="B3306" t="str">
            <v>SDN-3 Baamang Hulu</v>
          </cell>
        </row>
        <row r="3307">
          <cell r="A3307" t="str">
            <v>SDN-3 Baamang Hulu</v>
          </cell>
          <cell r="B3307" t="str">
            <v>SDN-3 Baamang Hulu</v>
          </cell>
        </row>
        <row r="3308">
          <cell r="A3308" t="str">
            <v>SDN-3 Baamang Hulu</v>
          </cell>
          <cell r="B3308" t="str">
            <v>SDN-3 Baamang Hulu</v>
          </cell>
        </row>
        <row r="3309">
          <cell r="A3309" t="str">
            <v>SDN-3 Baamang Hulu</v>
          </cell>
          <cell r="B3309" t="str">
            <v>SDN-3 Baamang Hulu</v>
          </cell>
        </row>
        <row r="3310">
          <cell r="A3310" t="str">
            <v>SDN-3 Baamang Hulu</v>
          </cell>
          <cell r="B3310" t="str">
            <v>SDN-3 Baamang Hulu</v>
          </cell>
        </row>
        <row r="3311">
          <cell r="A3311" t="str">
            <v>SDN-3 Baamang Hulu</v>
          </cell>
          <cell r="B3311" t="str">
            <v>SDN-3 Baamang Hulu</v>
          </cell>
        </row>
        <row r="3312">
          <cell r="A3312" t="str">
            <v>SDN-3 Baamang Hulu</v>
          </cell>
          <cell r="B3312" t="str">
            <v>SDN-3 Baamang Hulu</v>
          </cell>
        </row>
        <row r="3313">
          <cell r="A3313" t="str">
            <v>SDN-3 Baamang Hulu</v>
          </cell>
          <cell r="B3313" t="str">
            <v>SDN-3 Baamang Hulu</v>
          </cell>
        </row>
        <row r="3314">
          <cell r="A3314" t="str">
            <v>SDN-3 Baamang Hulu</v>
          </cell>
          <cell r="B3314" t="str">
            <v>SDN-3 Baamang Hulu</v>
          </cell>
        </row>
        <row r="3315">
          <cell r="A3315" t="str">
            <v>SDN-3 Baamang Hulu</v>
          </cell>
          <cell r="B3315" t="str">
            <v>SDN-3 Baamang Hulu</v>
          </cell>
        </row>
        <row r="3316">
          <cell r="A3316" t="str">
            <v>SDN-3 Baamang Tengah</v>
          </cell>
          <cell r="B3316" t="str">
            <v>SDN-3 Baamang Tengah</v>
          </cell>
        </row>
        <row r="3317">
          <cell r="A3317" t="str">
            <v>SDN-3 Baamang Tengah</v>
          </cell>
          <cell r="B3317" t="str">
            <v>SDN-3 Baamang Tengah</v>
          </cell>
        </row>
        <row r="3318">
          <cell r="A3318" t="str">
            <v>SDN-3 Baamang Tengah</v>
          </cell>
          <cell r="B3318" t="str">
            <v>SDN-3 Baamang Tengah</v>
          </cell>
        </row>
        <row r="3319">
          <cell r="A3319" t="str">
            <v>SDN-3 Baamang Tengah</v>
          </cell>
          <cell r="B3319" t="str">
            <v>SDN-3 Baamang Tengah</v>
          </cell>
        </row>
        <row r="3320">
          <cell r="A3320" t="str">
            <v>SDN-3 Baamang Tengah</v>
          </cell>
          <cell r="B3320" t="str">
            <v>SDN-3 Baamang Tengah</v>
          </cell>
        </row>
        <row r="3321">
          <cell r="A3321" t="str">
            <v>SDN-3 Baamang Tengah</v>
          </cell>
          <cell r="B3321" t="str">
            <v>SDN-3 Baamang Tengah</v>
          </cell>
        </row>
        <row r="3322">
          <cell r="A3322" t="str">
            <v>SDN-3 Baamang Tengah</v>
          </cell>
          <cell r="B3322" t="str">
            <v>SDN-3 Baamang Tengah</v>
          </cell>
        </row>
        <row r="3323">
          <cell r="A3323" t="str">
            <v>SDN-3 Baamang Tengah</v>
          </cell>
          <cell r="B3323" t="str">
            <v>SDN-3 Baamang Tengah</v>
          </cell>
        </row>
        <row r="3324">
          <cell r="A3324" t="str">
            <v>SDN-3 Baamang Tengah</v>
          </cell>
          <cell r="B3324" t="str">
            <v>SDN-3 Baamang Tengah</v>
          </cell>
        </row>
        <row r="3325">
          <cell r="A3325" t="str">
            <v>SDN-3 Baamang Tengah</v>
          </cell>
          <cell r="B3325" t="str">
            <v>SDN-3 Baamang Tengah</v>
          </cell>
        </row>
        <row r="3326">
          <cell r="A3326" t="str">
            <v>SDN-3 Baamang Tengah</v>
          </cell>
          <cell r="B3326" t="str">
            <v>SDN-3 Baamang Tengah</v>
          </cell>
        </row>
        <row r="3327">
          <cell r="A3327" t="str">
            <v>SDN-3 Baamang Tengah</v>
          </cell>
          <cell r="B3327" t="str">
            <v>SDN-3 Baamang Tengah</v>
          </cell>
        </row>
        <row r="3328">
          <cell r="A3328" t="str">
            <v>SDN-3 Baamang Tengah</v>
          </cell>
          <cell r="B3328" t="str">
            <v>SDN-3 Baamang Tengah</v>
          </cell>
        </row>
        <row r="3329">
          <cell r="A3329" t="str">
            <v>SDN-3 Baamang Tengah</v>
          </cell>
          <cell r="B3329" t="str">
            <v>SDN-3 Baamang Tengah</v>
          </cell>
        </row>
        <row r="3330">
          <cell r="A3330" t="str">
            <v>SDN-3 Baamang Tengah</v>
          </cell>
          <cell r="B3330" t="str">
            <v>SDN-3 Baamang Tengah</v>
          </cell>
        </row>
        <row r="3331">
          <cell r="A3331" t="str">
            <v>SDN-3 Bagendang Hilir</v>
          </cell>
          <cell r="B3331" t="str">
            <v>SDN-3 Bagendang Hilir</v>
          </cell>
        </row>
        <row r="3332">
          <cell r="A3332" t="str">
            <v>SDN-3 Bagendang Hilir</v>
          </cell>
          <cell r="B3332" t="str">
            <v>SDN-3 Bagendang Hilir</v>
          </cell>
        </row>
        <row r="3333">
          <cell r="A3333" t="str">
            <v>SDN-3 Bagendang Hilir</v>
          </cell>
          <cell r="B3333" t="str">
            <v>SDN-3 Bagendang Hilir</v>
          </cell>
        </row>
        <row r="3334">
          <cell r="A3334" t="str">
            <v>SDN-3 Bagendang Hilir</v>
          </cell>
          <cell r="B3334" t="str">
            <v>SDN-3 Bagendang Hilir</v>
          </cell>
        </row>
        <row r="3335">
          <cell r="A3335" t="str">
            <v>SDN-3 Bagendang Hilir</v>
          </cell>
          <cell r="B3335" t="str">
            <v>SDN-3 Bagendang Hilir</v>
          </cell>
        </row>
        <row r="3336">
          <cell r="A3336" t="str">
            <v>SDN-3 Bagendang Hilir</v>
          </cell>
          <cell r="B3336" t="str">
            <v>SDN-3 Bagendang Hilir</v>
          </cell>
        </row>
        <row r="3337">
          <cell r="A3337" t="str">
            <v>SDN-3 Bapinang Hilir</v>
          </cell>
          <cell r="B3337" t="str">
            <v>SDN-3 Bapinang Hilir</v>
          </cell>
        </row>
        <row r="3338">
          <cell r="A3338" t="str">
            <v>SDN-3 Bapinang Hilir</v>
          </cell>
          <cell r="B3338" t="str">
            <v>SDN-3 Bapinang Hilir</v>
          </cell>
        </row>
        <row r="3339">
          <cell r="A3339" t="str">
            <v>SDN-3 Bapinang Hilir</v>
          </cell>
          <cell r="B3339" t="str">
            <v>SDN-3 Bapinang Hilir</v>
          </cell>
        </row>
        <row r="3340">
          <cell r="A3340" t="str">
            <v>SDN-3 Bapinang Hilir Laut</v>
          </cell>
          <cell r="B3340" t="str">
            <v>SDN-3 Bapinang Hilir Laut</v>
          </cell>
        </row>
        <row r="3341">
          <cell r="A3341" t="str">
            <v>SDN-3 Bapinang Hilir Laut</v>
          </cell>
          <cell r="B3341" t="str">
            <v>SDN-3 Bapinang Hilir Laut</v>
          </cell>
        </row>
        <row r="3342">
          <cell r="A3342" t="str">
            <v>SDN-3 Bapinang Hilir Laut</v>
          </cell>
          <cell r="B3342" t="str">
            <v>SDN-3 Bapinang Hilir Laut</v>
          </cell>
        </row>
        <row r="3343">
          <cell r="A3343" t="str">
            <v>SDN-3 Bapinang Hilir Laut</v>
          </cell>
          <cell r="B3343" t="str">
            <v>SDN-3 Bapinang Hilir Laut</v>
          </cell>
        </row>
        <row r="3344">
          <cell r="A3344" t="str">
            <v>SDN-3 Bapinang Hulu</v>
          </cell>
          <cell r="B3344" t="str">
            <v>SDN-3 Bapinang Hulu</v>
          </cell>
        </row>
        <row r="3345">
          <cell r="A3345" t="str">
            <v>SDN-3 Bapinang Hulu</v>
          </cell>
          <cell r="B3345" t="str">
            <v>SDN-3 Bapinang Hulu</v>
          </cell>
        </row>
        <row r="3346">
          <cell r="A3346" t="str">
            <v>SDN-3 Bapinang Hulu</v>
          </cell>
          <cell r="B3346" t="str">
            <v>SDN-3 Bapinang Hulu</v>
          </cell>
        </row>
        <row r="3347">
          <cell r="A3347" t="str">
            <v>SDN-3 Bapinang Hulu</v>
          </cell>
          <cell r="B3347" t="str">
            <v>SDN-3 Bapinang Hulu</v>
          </cell>
        </row>
        <row r="3348">
          <cell r="A3348" t="str">
            <v>SDN-3 Bapinang Hulu</v>
          </cell>
          <cell r="B3348" t="str">
            <v>SDN-3 Bapinang Hulu</v>
          </cell>
        </row>
        <row r="3349">
          <cell r="A3349" t="str">
            <v>SDN-3 Bapinang Hulu</v>
          </cell>
          <cell r="B3349" t="str">
            <v>SDN-3 Bapinang Hulu</v>
          </cell>
        </row>
        <row r="3350">
          <cell r="A3350" t="str">
            <v>SDN-3 Basirih Hilir</v>
          </cell>
          <cell r="B3350" t="str">
            <v>SDN-3 Basirih Hilir</v>
          </cell>
        </row>
        <row r="3351">
          <cell r="A3351" t="str">
            <v>SDN-3 Basirih Hilir</v>
          </cell>
          <cell r="B3351" t="str">
            <v>SDN-3 Basirih Hilir</v>
          </cell>
        </row>
        <row r="3352">
          <cell r="A3352" t="str">
            <v>SDN-3 Basirih Hilir</v>
          </cell>
          <cell r="B3352" t="str">
            <v>SDN-3 Basirih Hilir</v>
          </cell>
        </row>
        <row r="3353">
          <cell r="A3353" t="str">
            <v>SDN-3 Basirih Hilir</v>
          </cell>
          <cell r="B3353" t="str">
            <v>SDN-3 Basirih Hilir</v>
          </cell>
        </row>
        <row r="3354">
          <cell r="A3354" t="str">
            <v>SDN-3 Basirih Hilir</v>
          </cell>
          <cell r="B3354" t="str">
            <v>SDN-3 Basirih Hilir</v>
          </cell>
        </row>
        <row r="3355">
          <cell r="A3355" t="str">
            <v>SDN-3 Basirih Hilir</v>
          </cell>
          <cell r="B3355" t="str">
            <v>SDN-3 Basirih Hilir</v>
          </cell>
        </row>
        <row r="3356">
          <cell r="A3356" t="str">
            <v>SDN-3 Basirih Hilir</v>
          </cell>
          <cell r="B3356" t="str">
            <v>SDN-3 Basirih Hilir</v>
          </cell>
        </row>
        <row r="3357">
          <cell r="A3357" t="str">
            <v>SDN-3 Basirih Hilir</v>
          </cell>
          <cell r="B3357" t="str">
            <v>SDN-3 Basirih Hilir</v>
          </cell>
        </row>
        <row r="3358">
          <cell r="A3358" t="str">
            <v>SDN-3 Camba</v>
          </cell>
          <cell r="B3358" t="str">
            <v>SDN-3 Camba</v>
          </cell>
        </row>
        <row r="3359">
          <cell r="A3359" t="str">
            <v>SDN-3 Camba</v>
          </cell>
          <cell r="B3359" t="str">
            <v>SDN-3 Camba</v>
          </cell>
        </row>
        <row r="3360">
          <cell r="A3360" t="str">
            <v>SDN-3 Camba</v>
          </cell>
          <cell r="B3360" t="str">
            <v>SDN-3 Camba</v>
          </cell>
        </row>
        <row r="3361">
          <cell r="A3361" t="str">
            <v>SDN-3 Cempaka Mulia Barat</v>
          </cell>
          <cell r="B3361" t="str">
            <v>SDN-3 Cempaka Mulia Barat</v>
          </cell>
        </row>
        <row r="3362">
          <cell r="A3362" t="str">
            <v>SDN-3 Cempaka Mulia Barat</v>
          </cell>
          <cell r="B3362" t="str">
            <v>SDN-3 Cempaka Mulia Barat</v>
          </cell>
        </row>
        <row r="3363">
          <cell r="A3363" t="str">
            <v>SDN-3 Cempaka Mulia Barat</v>
          </cell>
          <cell r="B3363" t="str">
            <v>SDN-3 Cempaka Mulia Barat</v>
          </cell>
        </row>
        <row r="3364">
          <cell r="A3364" t="str">
            <v>SDN-3 Cempaka Mulia Barat</v>
          </cell>
          <cell r="B3364" t="str">
            <v>SDN-3 Cempaka Mulia Barat</v>
          </cell>
        </row>
        <row r="3365">
          <cell r="A3365" t="str">
            <v>SDN-3 Cempaka Mulia Barat</v>
          </cell>
          <cell r="B3365" t="str">
            <v>SDN-3 Cempaka Mulia Barat</v>
          </cell>
        </row>
        <row r="3366">
          <cell r="A3366" t="str">
            <v>SDN-3 Cempaka Mulia Barat</v>
          </cell>
          <cell r="B3366" t="str">
            <v>SDN-3 Cempaka Mulia Barat</v>
          </cell>
        </row>
        <row r="3367">
          <cell r="A3367" t="str">
            <v>SDN-3 Cempaka Mulia Barat</v>
          </cell>
          <cell r="B3367" t="str">
            <v>SDN-3 Cempaka Mulia Barat</v>
          </cell>
        </row>
        <row r="3368">
          <cell r="A3368" t="str">
            <v>SDN-3 Cempaka Mulia Barat</v>
          </cell>
          <cell r="B3368" t="str">
            <v>SDN-3 Cempaka Mulia Barat</v>
          </cell>
        </row>
        <row r="3369">
          <cell r="A3369" t="str">
            <v>SDN-3 Jaya Kelapa</v>
          </cell>
          <cell r="B3369" t="str">
            <v>SDN-3 Jaya Kelapa</v>
          </cell>
        </row>
        <row r="3370">
          <cell r="A3370" t="str">
            <v>SDN-3 Jaya Kelapa</v>
          </cell>
          <cell r="B3370" t="str">
            <v>SDN-3 Jaya Kelapa</v>
          </cell>
        </row>
        <row r="3371">
          <cell r="A3371" t="str">
            <v>SDN-3 Jaya Kelapa</v>
          </cell>
          <cell r="B3371" t="str">
            <v>SDN-3 Jaya Kelapa</v>
          </cell>
        </row>
        <row r="3372">
          <cell r="A3372" t="str">
            <v>SDN-3 Jaya Kelapa</v>
          </cell>
          <cell r="B3372" t="str">
            <v>SDN-3 Jaya Kelapa</v>
          </cell>
        </row>
        <row r="3373">
          <cell r="A3373" t="str">
            <v>SDN-3 Jaya Kelapa</v>
          </cell>
          <cell r="B3373" t="str">
            <v>SDN-3 Jaya Kelapa</v>
          </cell>
        </row>
        <row r="3374">
          <cell r="A3374" t="str">
            <v>SDN-3 Jaya Kelapa</v>
          </cell>
          <cell r="B3374" t="str">
            <v>SDN-3 Jaya Kelapa</v>
          </cell>
        </row>
        <row r="3375">
          <cell r="A3375" t="str">
            <v>SDN-3 Jaya Kelapa</v>
          </cell>
          <cell r="B3375" t="str">
            <v>SDN-3 Jaya Kelapa</v>
          </cell>
        </row>
        <row r="3376">
          <cell r="A3376" t="str">
            <v>SDN-3 Kandan</v>
          </cell>
          <cell r="B3376" t="str">
            <v>SDN-3 Kandan</v>
          </cell>
        </row>
        <row r="3377">
          <cell r="A3377" t="str">
            <v>SDN-3 Kandan</v>
          </cell>
          <cell r="B3377" t="str">
            <v>SDN-3 Kandan</v>
          </cell>
        </row>
        <row r="3378">
          <cell r="A3378" t="str">
            <v>SDN-3 Kandan</v>
          </cell>
          <cell r="B3378" t="str">
            <v>SDN-3 Kandan</v>
          </cell>
        </row>
        <row r="3379">
          <cell r="A3379" t="str">
            <v>SDN-3 Kandan</v>
          </cell>
          <cell r="B3379" t="str">
            <v>SDN-3 Kandan</v>
          </cell>
        </row>
        <row r="3380">
          <cell r="A3380" t="str">
            <v>SDN-3 Kandan</v>
          </cell>
          <cell r="B3380" t="str">
            <v>SDN-3 Kandan</v>
          </cell>
        </row>
        <row r="3381">
          <cell r="A3381" t="str">
            <v>SDN-3 Kandan</v>
          </cell>
          <cell r="B3381" t="str">
            <v>SDN-3 Kandan</v>
          </cell>
        </row>
        <row r="3382">
          <cell r="A3382" t="str">
            <v>SDN-3 Kandan</v>
          </cell>
          <cell r="B3382" t="str">
            <v>SDN-3 Kandan</v>
          </cell>
        </row>
        <row r="3383">
          <cell r="A3383" t="str">
            <v>SDN-3 Kandan</v>
          </cell>
          <cell r="B3383" t="str">
            <v>SDN-3 Kandan</v>
          </cell>
        </row>
        <row r="3384">
          <cell r="A3384" t="str">
            <v>SDN-3 Ketapang</v>
          </cell>
          <cell r="B3384" t="str">
            <v>SDN-3 Ketapang</v>
          </cell>
        </row>
        <row r="3385">
          <cell r="A3385" t="str">
            <v>SDN-3 Ketapang</v>
          </cell>
          <cell r="B3385" t="str">
            <v>SDN-3 Ketapang</v>
          </cell>
        </row>
        <row r="3386">
          <cell r="A3386" t="str">
            <v>SDN-3 Ketapang</v>
          </cell>
          <cell r="B3386" t="str">
            <v>SDN-3 Ketapang</v>
          </cell>
        </row>
        <row r="3387">
          <cell r="A3387" t="str">
            <v>SDN-3 Ketapang</v>
          </cell>
          <cell r="B3387" t="str">
            <v>SDN-3 Ketapang</v>
          </cell>
        </row>
        <row r="3388">
          <cell r="A3388" t="str">
            <v>SDN-3 Ketapang</v>
          </cell>
          <cell r="B3388" t="str">
            <v>SDN-3 Ketapang</v>
          </cell>
        </row>
        <row r="3389">
          <cell r="A3389" t="str">
            <v>SDN-3 Ketapang</v>
          </cell>
          <cell r="B3389" t="str">
            <v>SDN-3 Ketapang</v>
          </cell>
        </row>
        <row r="3390">
          <cell r="A3390" t="str">
            <v>SDN-3 Ketapang</v>
          </cell>
          <cell r="B3390" t="str">
            <v>SDN-3 Ketapang</v>
          </cell>
        </row>
        <row r="3391">
          <cell r="A3391" t="str">
            <v>SDN-3 Ketapang</v>
          </cell>
          <cell r="B3391" t="str">
            <v>SDN-3 Ketapang</v>
          </cell>
        </row>
        <row r="3392">
          <cell r="A3392" t="str">
            <v>SDN-3 Ketapang</v>
          </cell>
          <cell r="B3392" t="str">
            <v>SDN-3 Ketapang</v>
          </cell>
        </row>
        <row r="3393">
          <cell r="A3393" t="str">
            <v>SDN-3 Ketapang</v>
          </cell>
          <cell r="B3393" t="str">
            <v>SDN-3 Ketapang</v>
          </cell>
        </row>
        <row r="3394">
          <cell r="A3394" t="str">
            <v>SDN-3 Ketapang</v>
          </cell>
          <cell r="B3394" t="str">
            <v>SDN-3 Ketapang</v>
          </cell>
        </row>
        <row r="3395">
          <cell r="A3395" t="str">
            <v>SDN-3 Ketapang</v>
          </cell>
          <cell r="B3395" t="str">
            <v>SDN-3 Ketapang</v>
          </cell>
        </row>
        <row r="3396">
          <cell r="A3396" t="str">
            <v>SDN-3 Kota Besi Hilir</v>
          </cell>
          <cell r="B3396" t="str">
            <v>SDN-3 Kota Besi Hilir</v>
          </cell>
        </row>
        <row r="3397">
          <cell r="A3397" t="str">
            <v>SDN-3 Kota Besi Hilir</v>
          </cell>
          <cell r="B3397" t="str">
            <v>SDN-3 Kota Besi Hilir</v>
          </cell>
        </row>
        <row r="3398">
          <cell r="A3398" t="str">
            <v>SDN-3 Kota Besi Hilir</v>
          </cell>
          <cell r="B3398" t="str">
            <v>SDN-3 Kota Besi Hilir</v>
          </cell>
        </row>
        <row r="3399">
          <cell r="A3399" t="str">
            <v>SDN-3 Kota Besi Hilir</v>
          </cell>
          <cell r="B3399" t="str">
            <v>SDN-3 Kota Besi Hilir</v>
          </cell>
        </row>
        <row r="3400">
          <cell r="A3400" t="str">
            <v>SDN-3 Kota Besi Hilir</v>
          </cell>
          <cell r="B3400" t="str">
            <v>SDN-3 Kota Besi Hilir</v>
          </cell>
        </row>
        <row r="3401">
          <cell r="A3401" t="str">
            <v>SDN-3 Kota Besi Hilir</v>
          </cell>
          <cell r="B3401" t="str">
            <v>SDN-3 Kota Besi Hilir</v>
          </cell>
        </row>
        <row r="3402">
          <cell r="A3402" t="str">
            <v>SDN-3 Kota Besi Hilir</v>
          </cell>
          <cell r="B3402" t="str">
            <v>SDN-3 Kota Besi Hilir</v>
          </cell>
        </row>
        <row r="3403">
          <cell r="A3403" t="str">
            <v>SDN-3 Kota Besi Hilir</v>
          </cell>
          <cell r="B3403" t="str">
            <v>SDN-3 Kota Besi Hilir</v>
          </cell>
        </row>
        <row r="3404">
          <cell r="A3404" t="str">
            <v>SDN-3 Kota Besi Hulu</v>
          </cell>
          <cell r="B3404" t="str">
            <v>SDN-3 Kota Besi Hulu</v>
          </cell>
        </row>
        <row r="3405">
          <cell r="A3405" t="str">
            <v>SDN-3 Kota Besi Hulu</v>
          </cell>
          <cell r="B3405" t="str">
            <v>SDN-3 Kota Besi Hulu</v>
          </cell>
        </row>
        <row r="3406">
          <cell r="A3406" t="str">
            <v>SDN-3 Kota Besi Hulu</v>
          </cell>
          <cell r="B3406" t="str">
            <v>SDN-3 Kota Besi Hulu</v>
          </cell>
        </row>
        <row r="3407">
          <cell r="A3407" t="str">
            <v>SDN-3 Kota Besi Hulu</v>
          </cell>
          <cell r="B3407" t="str">
            <v>SDN-3 Kota Besi Hulu</v>
          </cell>
        </row>
        <row r="3408">
          <cell r="A3408" t="str">
            <v>SDN-3 Kota Besi Hulu</v>
          </cell>
          <cell r="B3408" t="str">
            <v>SDN-3 Kota Besi Hulu</v>
          </cell>
        </row>
        <row r="3409">
          <cell r="A3409" t="str">
            <v>SDN-3 Kota Besi Hulu</v>
          </cell>
          <cell r="B3409" t="str">
            <v>SDN-3 Kota Besi Hulu</v>
          </cell>
        </row>
        <row r="3410">
          <cell r="A3410" t="str">
            <v>SDN-3 Kota Besi Hulu</v>
          </cell>
          <cell r="B3410" t="str">
            <v>SDN-3 Kota Besi Hulu</v>
          </cell>
        </row>
        <row r="3411">
          <cell r="A3411" t="str">
            <v>SDN-3 Kota Besi Hulu</v>
          </cell>
          <cell r="B3411" t="str">
            <v>SDN-3 Kota Besi Hulu</v>
          </cell>
        </row>
        <row r="3412">
          <cell r="A3412" t="str">
            <v>SDN-3 Kota Besi Hulu</v>
          </cell>
          <cell r="B3412" t="str">
            <v>SDN-3 Kota Besi Hulu</v>
          </cell>
        </row>
        <row r="3413">
          <cell r="A3413" t="str">
            <v>SDN-3 Kota Besi Hulu</v>
          </cell>
          <cell r="B3413" t="str">
            <v>SDN-3 Kota Besi Hulu</v>
          </cell>
        </row>
        <row r="3414">
          <cell r="A3414" t="str">
            <v>SDN-3 Kuala Kuayan</v>
          </cell>
          <cell r="B3414" t="str">
            <v>SDN-3 Kuala Kuayan</v>
          </cell>
        </row>
        <row r="3415">
          <cell r="A3415" t="str">
            <v>SDN-3 Kuala Kuayan</v>
          </cell>
          <cell r="B3415" t="str">
            <v>SDN-3 Kuala Kuayan</v>
          </cell>
        </row>
        <row r="3416">
          <cell r="A3416" t="str">
            <v>SDN-3 Kuala Kuayan</v>
          </cell>
          <cell r="B3416" t="str">
            <v>SDN-3 Kuala Kuayan</v>
          </cell>
        </row>
        <row r="3417">
          <cell r="A3417" t="str">
            <v>SDN-3 Kuala Kuayan</v>
          </cell>
          <cell r="B3417" t="str">
            <v>SDN-3 Kuala Kuayan</v>
          </cell>
        </row>
        <row r="3418">
          <cell r="A3418" t="str">
            <v>SDN-3 Kuala Kuayan</v>
          </cell>
          <cell r="B3418" t="str">
            <v>SDN-3 Kuala Kuayan</v>
          </cell>
        </row>
        <row r="3419">
          <cell r="A3419" t="str">
            <v>SDN-3 Kuala Kuayan</v>
          </cell>
          <cell r="B3419" t="str">
            <v>SDN-3 Kuala Kuayan</v>
          </cell>
        </row>
        <row r="3420">
          <cell r="A3420" t="str">
            <v>SDN-3 Kuala Kuayan</v>
          </cell>
          <cell r="B3420" t="str">
            <v>SDN-3 Kuala Kuayan</v>
          </cell>
        </row>
        <row r="3421">
          <cell r="A3421" t="str">
            <v>SDN-3 Kuala Kuayan</v>
          </cell>
          <cell r="B3421" t="str">
            <v>SDN-3 Kuala Kuayan</v>
          </cell>
        </row>
        <row r="3422">
          <cell r="A3422" t="str">
            <v>SDN-3 Kuala Kuayan</v>
          </cell>
          <cell r="B3422" t="str">
            <v>SDN-3 Kuala Kuayan</v>
          </cell>
        </row>
        <row r="3423">
          <cell r="A3423" t="str">
            <v>SDN-3 KUALA KUAYAN</v>
          </cell>
          <cell r="B3423" t="str">
            <v>SDN-3 KUALA KUAYAN</v>
          </cell>
        </row>
        <row r="3424">
          <cell r="A3424" t="str">
            <v>SDN-3 Lampuyang</v>
          </cell>
          <cell r="B3424" t="str">
            <v>SDN-3 Lampuyang</v>
          </cell>
        </row>
        <row r="3425">
          <cell r="A3425" t="str">
            <v>SDN-3 Lampuyang</v>
          </cell>
          <cell r="B3425" t="str">
            <v>SDN-3 Lampuyang</v>
          </cell>
        </row>
        <row r="3426">
          <cell r="A3426" t="str">
            <v>SDN-3 Lampuyang</v>
          </cell>
          <cell r="B3426" t="str">
            <v>SDN-3 Lampuyang</v>
          </cell>
        </row>
        <row r="3427">
          <cell r="A3427" t="str">
            <v>SDN-3 Lampuyang</v>
          </cell>
          <cell r="B3427" t="str">
            <v>SDN-3 Lampuyang</v>
          </cell>
        </row>
        <row r="3428">
          <cell r="A3428" t="str">
            <v>SDN-3 Luwuk Ranggan</v>
          </cell>
          <cell r="B3428" t="str">
            <v>SDN-3 Luwuk Ranggan</v>
          </cell>
        </row>
        <row r="3429">
          <cell r="A3429" t="str">
            <v>SDN-3 Luwuk Ranggan</v>
          </cell>
          <cell r="B3429" t="str">
            <v>SDN-3 Luwuk Ranggan</v>
          </cell>
        </row>
        <row r="3430">
          <cell r="A3430" t="str">
            <v>SDN-3 Luwuk Ranggan</v>
          </cell>
          <cell r="B3430" t="str">
            <v>SDN-3 Luwuk Ranggan</v>
          </cell>
        </row>
        <row r="3431">
          <cell r="A3431" t="str">
            <v>SDN-3 Luwuk Ranggan</v>
          </cell>
          <cell r="B3431" t="str">
            <v>SDN-3 Luwuk Ranggan</v>
          </cell>
        </row>
        <row r="3432">
          <cell r="A3432" t="str">
            <v>SDN-3 Luwuk Ranggan</v>
          </cell>
          <cell r="B3432" t="str">
            <v>SDN-3 Luwuk Ranggan</v>
          </cell>
        </row>
        <row r="3433">
          <cell r="A3433" t="str">
            <v>SDN-3 Luwuk Ranggan</v>
          </cell>
          <cell r="B3433" t="str">
            <v>SDN-3 Luwuk Ranggan</v>
          </cell>
        </row>
        <row r="3434">
          <cell r="A3434" t="str">
            <v>SDN-3 Luwuk Ranggan</v>
          </cell>
          <cell r="B3434" t="str">
            <v>SDN-3 Luwuk Ranggan</v>
          </cell>
        </row>
        <row r="3435">
          <cell r="A3435" t="str">
            <v>SDN-3 LUWUK RANGGAN</v>
          </cell>
          <cell r="B3435" t="str">
            <v>SDN-3 Luwuk Ranggan</v>
          </cell>
        </row>
        <row r="3436">
          <cell r="A3436" t="str">
            <v>SDN-3 Mentawa Baru Hilir</v>
          </cell>
          <cell r="B3436" t="str">
            <v>SDN-3 Mentawa Baru Hilir</v>
          </cell>
        </row>
        <row r="3437">
          <cell r="A3437" t="str">
            <v>SDN-3 Mentawa Baru Hilir</v>
          </cell>
          <cell r="B3437" t="str">
            <v>SDN-3 Mentawa Baru Hilir</v>
          </cell>
        </row>
        <row r="3438">
          <cell r="A3438" t="str">
            <v>SDN-3 Mentawa Baru Hilir</v>
          </cell>
          <cell r="B3438" t="str">
            <v>SDN-3 Mentawa Baru Hilir</v>
          </cell>
        </row>
        <row r="3439">
          <cell r="A3439" t="str">
            <v>SDN-3 Mentawa Baru Hilir</v>
          </cell>
          <cell r="B3439" t="str">
            <v>SDN-3 Mentawa Baru Hilir</v>
          </cell>
        </row>
        <row r="3440">
          <cell r="A3440" t="str">
            <v>SDN-3 Mentawa Baru Hilir</v>
          </cell>
          <cell r="B3440" t="str">
            <v>SDN-3 Mentawa Baru Hilir</v>
          </cell>
        </row>
        <row r="3441">
          <cell r="A3441" t="str">
            <v>SDN-3 Mentawa Baru Hilir</v>
          </cell>
          <cell r="B3441" t="str">
            <v>SDN-3 Mentawa Baru Hilir</v>
          </cell>
        </row>
        <row r="3442">
          <cell r="A3442" t="str">
            <v>SDN-3 Mentawa Baru Hilir</v>
          </cell>
          <cell r="B3442" t="str">
            <v>SDN-3 Mentawa Baru Hilir</v>
          </cell>
        </row>
        <row r="3443">
          <cell r="A3443" t="str">
            <v>SDN-3 Mentawa Baru Hilir</v>
          </cell>
          <cell r="B3443" t="str">
            <v>SDN-3 Mentawa Baru Hilir</v>
          </cell>
        </row>
        <row r="3444">
          <cell r="A3444" t="str">
            <v>SDN-3 Mentawa Baru Hilir</v>
          </cell>
          <cell r="B3444" t="str">
            <v>SDN-3 Mentawa Baru Hilir</v>
          </cell>
        </row>
        <row r="3445">
          <cell r="A3445" t="str">
            <v>SDN-3 Mentawa Baru Hilir</v>
          </cell>
          <cell r="B3445" t="str">
            <v>SDN-3 Mentawa Baru Hilir</v>
          </cell>
        </row>
        <row r="3446">
          <cell r="A3446" t="str">
            <v>SDN-3 Mentawa Baru Hilir</v>
          </cell>
          <cell r="B3446" t="str">
            <v>SDN-3 Mentawa Baru Hilir</v>
          </cell>
        </row>
        <row r="3447">
          <cell r="A3447" t="str">
            <v>SDN-3 Mentawa Baru Hilir</v>
          </cell>
          <cell r="B3447" t="str">
            <v>SDN-3 Mentawa Baru Hilir</v>
          </cell>
        </row>
        <row r="3448">
          <cell r="A3448" t="str">
            <v>SDN-3 Mentawa Baru Hulu</v>
          </cell>
          <cell r="B3448" t="str">
            <v>SDN-3 Mentawa Baru Hulu</v>
          </cell>
        </row>
        <row r="3449">
          <cell r="A3449" t="str">
            <v>SDN-3 Mentawa Baru Hulu</v>
          </cell>
          <cell r="B3449" t="str">
            <v>SDN-3 Mentawa Baru Hulu</v>
          </cell>
        </row>
        <row r="3450">
          <cell r="A3450" t="str">
            <v>SDN-3 Mentawa Baru Hulu</v>
          </cell>
          <cell r="B3450" t="str">
            <v>SDN-3 Mentawa Baru Hulu</v>
          </cell>
        </row>
        <row r="3451">
          <cell r="A3451" t="str">
            <v>SDN-3 Mentawa Baru Hulu</v>
          </cell>
          <cell r="B3451" t="str">
            <v>SDN-3 Mentawa Baru Hulu</v>
          </cell>
        </row>
        <row r="3452">
          <cell r="A3452" t="str">
            <v>SDN-3 Mentawa Baru Hulu</v>
          </cell>
          <cell r="B3452" t="str">
            <v>SDN-3 Mentawa Baru Hulu</v>
          </cell>
        </row>
        <row r="3453">
          <cell r="A3453" t="str">
            <v>SDN-3 Mentawa Baru Hulu</v>
          </cell>
          <cell r="B3453" t="str">
            <v>SDN-3 Mentawa Baru Hulu</v>
          </cell>
        </row>
        <row r="3454">
          <cell r="A3454" t="str">
            <v>SDN-3 Mentawa Baru Hulu</v>
          </cell>
          <cell r="B3454" t="str">
            <v>SDN-3 Mentawa Baru Hulu</v>
          </cell>
        </row>
        <row r="3455">
          <cell r="A3455" t="str">
            <v>SDN-3 Mentawa Baru Hulu</v>
          </cell>
          <cell r="B3455" t="str">
            <v>SDN-3 Mentawa Baru Hulu</v>
          </cell>
        </row>
        <row r="3456">
          <cell r="A3456" t="str">
            <v>SDN-3 Mentawa Baru Hulu</v>
          </cell>
          <cell r="B3456" t="str">
            <v>SDN-3 Mentawa Baru Hulu</v>
          </cell>
        </row>
        <row r="3457">
          <cell r="A3457" t="str">
            <v>SDN-3 Mentawa Baru Hulu</v>
          </cell>
          <cell r="B3457" t="str">
            <v>SDN-3 Mentawa Baru Hulu</v>
          </cell>
        </row>
        <row r="3458">
          <cell r="A3458" t="str">
            <v>SDN-3 Mentawa Baru Hulu</v>
          </cell>
          <cell r="B3458" t="str">
            <v>SDN-3 Mentawa Baru Hulu</v>
          </cell>
        </row>
        <row r="3459">
          <cell r="A3459" t="str">
            <v>SDN-3 Mentawa Baru Hulu</v>
          </cell>
          <cell r="B3459" t="str">
            <v>SDN-3 Mentawa Baru Hulu</v>
          </cell>
        </row>
        <row r="3460">
          <cell r="A3460" t="str">
            <v>SDN-3 Mentawa Baru Hulu</v>
          </cell>
          <cell r="B3460" t="str">
            <v>SDN-3 Mentawa Baru Hulu</v>
          </cell>
        </row>
        <row r="3461">
          <cell r="A3461" t="str">
            <v>SDN-3 Mentawa Baru Hulu</v>
          </cell>
          <cell r="B3461" t="str">
            <v>SDN-3 Mentawa Baru Hulu</v>
          </cell>
        </row>
        <row r="3462">
          <cell r="A3462" t="str">
            <v>SDN-3 Mentawa Baru Hulu</v>
          </cell>
          <cell r="B3462" t="str">
            <v>SDN-3 Mentawa Baru Hulu</v>
          </cell>
        </row>
        <row r="3463">
          <cell r="A3463" t="str">
            <v>SDN-3 Mentawa Baru Hulu</v>
          </cell>
          <cell r="B3463" t="str">
            <v>SDN-3 Mentawa Baru Hulu</v>
          </cell>
        </row>
        <row r="3464">
          <cell r="A3464" t="str">
            <v>SDN-3 Mentaya Seberang</v>
          </cell>
          <cell r="B3464" t="str">
            <v>SDN-3 Mentaya Seberang</v>
          </cell>
        </row>
        <row r="3465">
          <cell r="A3465" t="str">
            <v>SDN-3 Mentaya Seberang</v>
          </cell>
          <cell r="B3465" t="str">
            <v>SDN-3 Mentaya Seberang</v>
          </cell>
        </row>
        <row r="3466">
          <cell r="A3466" t="str">
            <v>SDN-3 Mentaya Seberang</v>
          </cell>
          <cell r="B3466" t="str">
            <v>SDN-3 Mentaya Seberang</v>
          </cell>
        </row>
        <row r="3467">
          <cell r="A3467" t="str">
            <v>SDN-3 Mentaya Seberang</v>
          </cell>
          <cell r="B3467" t="str">
            <v>SDN-3 Mentaya Seberang</v>
          </cell>
        </row>
        <row r="3468">
          <cell r="A3468" t="str">
            <v>SDN-3 Palangan</v>
          </cell>
          <cell r="B3468" t="str">
            <v>SDN-3 Palangan</v>
          </cell>
        </row>
        <row r="3469">
          <cell r="A3469" t="str">
            <v>SDN-3 Palangan</v>
          </cell>
          <cell r="B3469" t="str">
            <v>SDN-3 Palangan</v>
          </cell>
        </row>
        <row r="3470">
          <cell r="A3470" t="str">
            <v>SDN-3 Palangan</v>
          </cell>
          <cell r="B3470" t="str">
            <v>SDN-3 Palangan</v>
          </cell>
        </row>
        <row r="3471">
          <cell r="A3471" t="str">
            <v>SDN-3 Palangan</v>
          </cell>
          <cell r="B3471" t="str">
            <v>SDN-3 Palangan</v>
          </cell>
        </row>
        <row r="3472">
          <cell r="A3472" t="str">
            <v>SDN-3 Palangan</v>
          </cell>
          <cell r="B3472" t="str">
            <v>SDN-3 Palangan</v>
          </cell>
        </row>
        <row r="3473">
          <cell r="A3473" t="str">
            <v>SDN-3 Palangan</v>
          </cell>
          <cell r="B3473" t="str">
            <v>SDN-3 Palangan</v>
          </cell>
        </row>
        <row r="3474">
          <cell r="A3474" t="str">
            <v>SDN-3 Parenggean</v>
          </cell>
          <cell r="B3474" t="str">
            <v>SDN-3 Parenggean</v>
          </cell>
        </row>
        <row r="3475">
          <cell r="A3475" t="str">
            <v>SDN-3 Parenggean</v>
          </cell>
          <cell r="B3475" t="str">
            <v>SDN-3 Parenggean</v>
          </cell>
        </row>
        <row r="3476">
          <cell r="A3476" t="str">
            <v>SDN-3 Parenggean</v>
          </cell>
          <cell r="B3476" t="str">
            <v>SDN-3 Parenggean</v>
          </cell>
        </row>
        <row r="3477">
          <cell r="A3477" t="str">
            <v>SDN-3 Parenggean</v>
          </cell>
          <cell r="B3477" t="str">
            <v>SDN-3 Parenggean</v>
          </cell>
        </row>
        <row r="3478">
          <cell r="A3478" t="str">
            <v>SDN-3 Parenggean</v>
          </cell>
          <cell r="B3478" t="str">
            <v>SDN-3 Parenggean</v>
          </cell>
        </row>
        <row r="3479">
          <cell r="A3479" t="str">
            <v>SDN-3 Parit</v>
          </cell>
          <cell r="B3479" t="str">
            <v>SDN-3 Parit</v>
          </cell>
        </row>
        <row r="3480">
          <cell r="A3480" t="str">
            <v>SDN-3 Parit</v>
          </cell>
          <cell r="B3480" t="str">
            <v>SDN-3 Parit</v>
          </cell>
        </row>
        <row r="3481">
          <cell r="A3481" t="str">
            <v>SDN-3 Parit</v>
          </cell>
          <cell r="B3481" t="str">
            <v>SDN-3 Parit</v>
          </cell>
        </row>
        <row r="3482">
          <cell r="A3482" t="str">
            <v>SDN-3 Parit</v>
          </cell>
          <cell r="B3482" t="str">
            <v>SDN-3 Parit</v>
          </cell>
        </row>
        <row r="3483">
          <cell r="A3483" t="str">
            <v>SDN-3 Pelangsian</v>
          </cell>
          <cell r="B3483" t="str">
            <v>SDN-3 Pelangsian</v>
          </cell>
        </row>
        <row r="3484">
          <cell r="A3484" t="str">
            <v>SDN-3 Pelangsian</v>
          </cell>
          <cell r="B3484" t="str">
            <v>SDN-3 Pelangsian</v>
          </cell>
        </row>
        <row r="3485">
          <cell r="A3485" t="str">
            <v>SDN-3 Pelangsian</v>
          </cell>
          <cell r="B3485" t="str">
            <v>SDN-3 Pelangsian</v>
          </cell>
        </row>
        <row r="3486">
          <cell r="A3486" t="str">
            <v>SDN-3 Pelangsian</v>
          </cell>
          <cell r="B3486" t="str">
            <v>SDN-3 Pelangsian</v>
          </cell>
        </row>
        <row r="3487">
          <cell r="A3487" t="str">
            <v>SDN-3 Pundu</v>
          </cell>
          <cell r="B3487" t="str">
            <v>SDN-3 Pundu</v>
          </cell>
        </row>
        <row r="3488">
          <cell r="A3488" t="str">
            <v>SDN-3 Pundu</v>
          </cell>
          <cell r="B3488" t="str">
            <v>SDN-3 Pundu</v>
          </cell>
        </row>
        <row r="3489">
          <cell r="A3489" t="str">
            <v>SDN-3 Pundu</v>
          </cell>
          <cell r="B3489" t="str">
            <v>SDN-3 Pundu</v>
          </cell>
        </row>
        <row r="3490">
          <cell r="A3490" t="str">
            <v>SDN-3 Pundu</v>
          </cell>
          <cell r="B3490" t="str">
            <v>SDN-3 Pundu</v>
          </cell>
        </row>
        <row r="3491">
          <cell r="A3491" t="str">
            <v>SDN-3 Pundu</v>
          </cell>
          <cell r="B3491" t="str">
            <v>SDN-3 Pundu</v>
          </cell>
        </row>
        <row r="3492">
          <cell r="A3492" t="str">
            <v>SDN-3 Pundu</v>
          </cell>
          <cell r="B3492" t="str">
            <v>SDN-3 Pundu</v>
          </cell>
        </row>
        <row r="3493">
          <cell r="A3493" t="str">
            <v>SDN-3 Pundu</v>
          </cell>
          <cell r="B3493" t="str">
            <v>SDN-3 Pundu</v>
          </cell>
        </row>
        <row r="3494">
          <cell r="A3494" t="str">
            <v>SDN-3 Rubung Buyung</v>
          </cell>
          <cell r="B3494" t="str">
            <v>SDN-3 Rubung Buyung</v>
          </cell>
        </row>
        <row r="3495">
          <cell r="A3495" t="str">
            <v>SDN-3 Rubung Buyung</v>
          </cell>
          <cell r="B3495" t="str">
            <v>SDN-3 Rubung Buyung</v>
          </cell>
        </row>
        <row r="3496">
          <cell r="A3496" t="str">
            <v>SDN-3 Rubung Buyung</v>
          </cell>
          <cell r="B3496" t="str">
            <v>SDN-3 Rubung Buyung</v>
          </cell>
        </row>
        <row r="3497">
          <cell r="A3497" t="str">
            <v>SDN-3 Rubung Buyung</v>
          </cell>
          <cell r="B3497" t="str">
            <v>SDN-3 Rubung Buyung</v>
          </cell>
        </row>
        <row r="3498">
          <cell r="A3498" t="str">
            <v>SDN-3 Rubung Buyung</v>
          </cell>
          <cell r="B3498" t="str">
            <v>SDN-3 Rubung Buyung</v>
          </cell>
        </row>
        <row r="3499">
          <cell r="A3499" t="str">
            <v>SDN-3 Rubung Buyung</v>
          </cell>
          <cell r="B3499" t="str">
            <v>SDN-3 Rubung Buyung</v>
          </cell>
        </row>
        <row r="3500">
          <cell r="A3500" t="str">
            <v>SDN-3 Samuda Kota</v>
          </cell>
          <cell r="B3500" t="str">
            <v>SDN-3 Samuda Kota</v>
          </cell>
        </row>
        <row r="3501">
          <cell r="A3501" t="str">
            <v>SDN-3 Samuda Kota</v>
          </cell>
          <cell r="B3501" t="str">
            <v>SDN-3 Samuda Kota</v>
          </cell>
        </row>
        <row r="3502">
          <cell r="A3502" t="str">
            <v>SDN-3 Samuda Kota</v>
          </cell>
          <cell r="B3502" t="str">
            <v>SDN-3 Samuda Kota</v>
          </cell>
        </row>
        <row r="3503">
          <cell r="A3503" t="str">
            <v>SDN-3 Samuda Kota</v>
          </cell>
          <cell r="B3503" t="str">
            <v>SDN-3 Samuda Kota</v>
          </cell>
        </row>
        <row r="3504">
          <cell r="A3504" t="str">
            <v>SDN-3 Samuda Kota</v>
          </cell>
          <cell r="B3504" t="str">
            <v>SDN-3 Samuda Kota</v>
          </cell>
        </row>
        <row r="3505">
          <cell r="A3505" t="str">
            <v>SDN-3 Samuda Kota</v>
          </cell>
          <cell r="B3505" t="str">
            <v>SDN-3 Samuda Kota</v>
          </cell>
        </row>
        <row r="3506">
          <cell r="A3506" t="str">
            <v>SDN-3 Sawahan</v>
          </cell>
          <cell r="B3506" t="str">
            <v>SDN-3 Sawahan</v>
          </cell>
        </row>
        <row r="3507">
          <cell r="A3507" t="str">
            <v>SDN-3 Sawahan</v>
          </cell>
          <cell r="B3507" t="str">
            <v>SDN-3 Sawahan</v>
          </cell>
        </row>
        <row r="3508">
          <cell r="A3508" t="str">
            <v>SDN-3 Sawahan</v>
          </cell>
          <cell r="B3508" t="str">
            <v>SDN-3 Sawahan</v>
          </cell>
        </row>
        <row r="3509">
          <cell r="A3509" t="str">
            <v>SDN-3 Sawahan</v>
          </cell>
          <cell r="B3509" t="str">
            <v>SDN-3 Sawahan</v>
          </cell>
        </row>
        <row r="3510">
          <cell r="A3510" t="str">
            <v>SDN-3 Sawahan</v>
          </cell>
          <cell r="B3510" t="str">
            <v>SDN-3 Sawahan</v>
          </cell>
        </row>
        <row r="3511">
          <cell r="A3511" t="str">
            <v>SDN-3 Sawahan</v>
          </cell>
          <cell r="B3511" t="str">
            <v>SDN-3 Sawahan</v>
          </cell>
        </row>
        <row r="3512">
          <cell r="A3512" t="str">
            <v>SDN-3 Sawahan</v>
          </cell>
          <cell r="B3512" t="str">
            <v>SDN-3 Sawahan</v>
          </cell>
        </row>
        <row r="3513">
          <cell r="A3513" t="str">
            <v>SDN-3 Sawahan</v>
          </cell>
          <cell r="B3513" t="str">
            <v>SDN-3 Sawahan</v>
          </cell>
        </row>
        <row r="3514">
          <cell r="A3514" t="str">
            <v>SDN-3 Sawahan</v>
          </cell>
          <cell r="B3514" t="str">
            <v>SDN-3 Sawahan</v>
          </cell>
        </row>
        <row r="3515">
          <cell r="A3515" t="str">
            <v>SDN-3 Sebabi</v>
          </cell>
          <cell r="B3515" t="str">
            <v>SDN-3 Sebabi</v>
          </cell>
        </row>
        <row r="3516">
          <cell r="A3516" t="str">
            <v>SDN-3 Sebabi</v>
          </cell>
          <cell r="B3516" t="str">
            <v>SDN-3 Sebabi</v>
          </cell>
        </row>
        <row r="3517">
          <cell r="A3517" t="str">
            <v>SDN-3 Sebabi</v>
          </cell>
          <cell r="B3517" t="str">
            <v>SDN-3 Sebabi</v>
          </cell>
        </row>
        <row r="3518">
          <cell r="A3518" t="str">
            <v>SDN-3 Sebabi</v>
          </cell>
          <cell r="B3518" t="str">
            <v>SDN-3 Sebabi</v>
          </cell>
        </row>
        <row r="3519">
          <cell r="A3519" t="str">
            <v>SDN-3 Sebabi</v>
          </cell>
          <cell r="B3519" t="str">
            <v>SDN-3 Sebabi</v>
          </cell>
        </row>
        <row r="3520">
          <cell r="A3520" t="str">
            <v>SDN-3 Sebamban</v>
          </cell>
          <cell r="B3520" t="str">
            <v>SDN-3 Sebamban</v>
          </cell>
        </row>
        <row r="3521">
          <cell r="A3521" t="str">
            <v>SDN-3 Sebamban</v>
          </cell>
          <cell r="B3521" t="str">
            <v>SDN-3 Sebamban</v>
          </cell>
        </row>
        <row r="3522">
          <cell r="A3522" t="str">
            <v>SDN-3 Sebamban</v>
          </cell>
          <cell r="B3522" t="str">
            <v>SDN-3 Sebamban</v>
          </cell>
        </row>
        <row r="3523">
          <cell r="A3523" t="str">
            <v>SDN-3 Sebamban</v>
          </cell>
          <cell r="B3523" t="str">
            <v>SDN-3 Sebamban</v>
          </cell>
        </row>
        <row r="3524">
          <cell r="A3524" t="str">
            <v>SDN-3 Sebamban</v>
          </cell>
          <cell r="B3524" t="str">
            <v>SDN-3 Sebamban</v>
          </cell>
        </row>
        <row r="3525">
          <cell r="A3525" t="str">
            <v>SDN-3 Simpur</v>
          </cell>
          <cell r="B3525" t="str">
            <v>SDN-3 Simpur</v>
          </cell>
        </row>
        <row r="3526">
          <cell r="A3526" t="str">
            <v>SDN-3 Simpur</v>
          </cell>
          <cell r="B3526" t="str">
            <v>SDN-3 Simpur</v>
          </cell>
        </row>
        <row r="3527">
          <cell r="A3527" t="str">
            <v>SDN-3 Tanah Putih</v>
          </cell>
          <cell r="B3527" t="str">
            <v>SDN-3 Tanah Putih</v>
          </cell>
        </row>
        <row r="3528">
          <cell r="A3528" t="str">
            <v>SDN-3 Tanah Putih</v>
          </cell>
          <cell r="B3528" t="str">
            <v>SDN-3 Tanah Putih</v>
          </cell>
        </row>
        <row r="3529">
          <cell r="A3529" t="str">
            <v>SDN-3 Tanjung Jariangau</v>
          </cell>
          <cell r="B3529" t="str">
            <v>SDN-3 Tanjung Jariangau</v>
          </cell>
        </row>
        <row r="3530">
          <cell r="A3530" t="str">
            <v>SDN-3 Tanjung Jariangau</v>
          </cell>
          <cell r="B3530" t="str">
            <v>SDN-3 Tanjung Jariangau</v>
          </cell>
        </row>
        <row r="3531">
          <cell r="A3531" t="str">
            <v>SDN-3 Tanjung Jariangau</v>
          </cell>
          <cell r="B3531" t="str">
            <v>SDN-3 Tanjung Jariangau</v>
          </cell>
        </row>
        <row r="3532">
          <cell r="A3532" t="str">
            <v>SDN-3 Terantang</v>
          </cell>
          <cell r="B3532" t="str">
            <v>SDN-3 Terantang</v>
          </cell>
        </row>
        <row r="3533">
          <cell r="A3533" t="str">
            <v>SDN-3 Terantang</v>
          </cell>
          <cell r="B3533" t="str">
            <v>SDN-3 Terantang</v>
          </cell>
        </row>
        <row r="3534">
          <cell r="A3534" t="str">
            <v>SDN-3 Terantang</v>
          </cell>
          <cell r="B3534" t="str">
            <v>SDN-3 Terantang</v>
          </cell>
        </row>
        <row r="3535">
          <cell r="A3535" t="str">
            <v>SDN-3 Terantang</v>
          </cell>
          <cell r="B3535" t="str">
            <v>SDN-3 Terantang</v>
          </cell>
        </row>
        <row r="3536">
          <cell r="A3536" t="str">
            <v>SDN-3 Terantang</v>
          </cell>
          <cell r="B3536" t="str">
            <v>SDN-3 Terantang</v>
          </cell>
        </row>
        <row r="3537">
          <cell r="A3537" t="str">
            <v>SDN-3 Terantang</v>
          </cell>
          <cell r="B3537" t="str">
            <v>SDN-3 Terantang</v>
          </cell>
        </row>
        <row r="3538">
          <cell r="A3538" t="str">
            <v>SDN-3 Tumbang Kalang</v>
          </cell>
          <cell r="B3538" t="str">
            <v>SDN-3 Tumbang Kalang</v>
          </cell>
        </row>
        <row r="3539">
          <cell r="A3539" t="str">
            <v>SDN-3 Tumbang Kalang</v>
          </cell>
          <cell r="B3539" t="str">
            <v>SDN-3 Tumbang Kalang</v>
          </cell>
        </row>
        <row r="3540">
          <cell r="A3540" t="str">
            <v>SDN-3 Tumbang Kalang</v>
          </cell>
          <cell r="B3540" t="str">
            <v>SDN-3 Tumbang Kalang</v>
          </cell>
        </row>
        <row r="3541">
          <cell r="A3541" t="str">
            <v>SDN-4 Baamang Hilir</v>
          </cell>
          <cell r="B3541" t="str">
            <v>SDN-4 Baamang Hilir</v>
          </cell>
        </row>
        <row r="3542">
          <cell r="A3542" t="str">
            <v>SDN-4 Baamang Hilir</v>
          </cell>
          <cell r="B3542" t="str">
            <v>SDN-4 Baamang Hilir</v>
          </cell>
        </row>
        <row r="3543">
          <cell r="A3543" t="str">
            <v>SDN-4 Baamang Hilir</v>
          </cell>
          <cell r="B3543" t="str">
            <v>SDN-4 Baamang Hilir</v>
          </cell>
        </row>
        <row r="3544">
          <cell r="A3544" t="str">
            <v>SDN-4 Baamang Hilir</v>
          </cell>
          <cell r="B3544" t="str">
            <v>SDN-4 Baamang Hilir</v>
          </cell>
        </row>
        <row r="3545">
          <cell r="A3545" t="str">
            <v>SDN-4 Baamang Hilir</v>
          </cell>
          <cell r="B3545" t="str">
            <v>SDN-4 Baamang Hilir</v>
          </cell>
        </row>
        <row r="3546">
          <cell r="A3546" t="str">
            <v>SDN-4 Baamang Hilir</v>
          </cell>
          <cell r="B3546" t="str">
            <v>SDN-4 Baamang Hilir</v>
          </cell>
        </row>
        <row r="3547">
          <cell r="A3547" t="str">
            <v>SDN-4 Baamang Hilir</v>
          </cell>
          <cell r="B3547" t="str">
            <v>SDN-4 Baamang Hilir</v>
          </cell>
        </row>
        <row r="3548">
          <cell r="A3548" t="str">
            <v>SDN-4 Baamang Hilir</v>
          </cell>
          <cell r="B3548" t="str">
            <v>SDN-4 Baamang Hilir</v>
          </cell>
        </row>
        <row r="3549">
          <cell r="A3549" t="str">
            <v>SDN-4 Baamang Hilir</v>
          </cell>
          <cell r="B3549" t="str">
            <v>SDN-4 Baamang Hilir</v>
          </cell>
        </row>
        <row r="3550">
          <cell r="A3550" t="str">
            <v>SDN-4 Baamang Hilir</v>
          </cell>
          <cell r="B3550" t="str">
            <v>SDN-4 Baamang Hilir</v>
          </cell>
        </row>
        <row r="3551">
          <cell r="A3551" t="str">
            <v>SDN-4 Baamang Hilir</v>
          </cell>
          <cell r="B3551" t="str">
            <v>SDN-4 Baamang Hilir</v>
          </cell>
        </row>
        <row r="3552">
          <cell r="A3552" t="str">
            <v>SDN-4 Baamang Hilir</v>
          </cell>
          <cell r="B3552" t="str">
            <v>SDN-4 Baamang Hilir</v>
          </cell>
        </row>
        <row r="3553">
          <cell r="A3553" t="str">
            <v>SDN-4 Baamang Hilir</v>
          </cell>
          <cell r="B3553" t="str">
            <v>SDN-4 Baamang Hilir</v>
          </cell>
        </row>
        <row r="3554">
          <cell r="A3554" t="str">
            <v>SDN-4 Baamang Hulu</v>
          </cell>
          <cell r="B3554" t="str">
            <v>SDN-4 Baamang Hulu</v>
          </cell>
        </row>
        <row r="3555">
          <cell r="A3555" t="str">
            <v>SDN-4 Baamang Hulu</v>
          </cell>
          <cell r="B3555" t="str">
            <v>SDN-4 Baamang Hulu</v>
          </cell>
        </row>
        <row r="3556">
          <cell r="A3556" t="str">
            <v>SDN-4 Baamang Hulu</v>
          </cell>
          <cell r="B3556" t="str">
            <v>SDN-4 Baamang Hulu</v>
          </cell>
        </row>
        <row r="3557">
          <cell r="A3557" t="str">
            <v>SDN-4 Baamang Hulu</v>
          </cell>
          <cell r="B3557" t="str">
            <v>SDN-4 Baamang Hulu</v>
          </cell>
        </row>
        <row r="3558">
          <cell r="A3558" t="str">
            <v>SDN-4 Baamang Hulu</v>
          </cell>
          <cell r="B3558" t="str">
            <v>SDN-4 Baamang Hulu</v>
          </cell>
        </row>
        <row r="3559">
          <cell r="A3559" t="str">
            <v>SDN-4 Baamang Hulu</v>
          </cell>
          <cell r="B3559" t="str">
            <v>SDN-4 Baamang Hulu</v>
          </cell>
        </row>
        <row r="3560">
          <cell r="A3560" t="str">
            <v>SDN-4 Baamang Hulu</v>
          </cell>
          <cell r="B3560" t="str">
            <v>SDN-4 Baamang Hulu</v>
          </cell>
        </row>
        <row r="3561">
          <cell r="A3561" t="str">
            <v>SDN-4 Baamang Hulu</v>
          </cell>
          <cell r="B3561" t="str">
            <v>SDN-4 Baamang Hulu</v>
          </cell>
        </row>
        <row r="3562">
          <cell r="A3562" t="str">
            <v>SDN-4 Baamang Tengah</v>
          </cell>
          <cell r="B3562" t="str">
            <v>SDN-4 Baamang Tengah</v>
          </cell>
        </row>
        <row r="3563">
          <cell r="A3563" t="str">
            <v>SDN-4 Baamang Tengah</v>
          </cell>
          <cell r="B3563" t="str">
            <v>SDN-4 Baamang Tengah</v>
          </cell>
        </row>
        <row r="3564">
          <cell r="A3564" t="str">
            <v>SDN-4 Baamang Tengah</v>
          </cell>
          <cell r="B3564" t="str">
            <v>SDN-4 Baamang Tengah</v>
          </cell>
        </row>
        <row r="3565">
          <cell r="A3565" t="str">
            <v>SDN-4 Baamang Tengah</v>
          </cell>
          <cell r="B3565" t="str">
            <v>SDN-4 Baamang Tengah</v>
          </cell>
        </row>
        <row r="3566">
          <cell r="A3566" t="str">
            <v>SDN-4 Baamang Tengah</v>
          </cell>
          <cell r="B3566" t="str">
            <v>SDN-4 Baamang Tengah</v>
          </cell>
        </row>
        <row r="3567">
          <cell r="A3567" t="str">
            <v>SDN-4 Baamang Tengah</v>
          </cell>
          <cell r="B3567" t="str">
            <v>SDN-4 Baamang Tengah</v>
          </cell>
        </row>
        <row r="3568">
          <cell r="A3568" t="str">
            <v>SDN-4 Baamang Tengah</v>
          </cell>
          <cell r="B3568" t="str">
            <v>SDN-4 Baamang Tengah</v>
          </cell>
        </row>
        <row r="3569">
          <cell r="A3569" t="str">
            <v>SDN-4 Baamang Tengah</v>
          </cell>
          <cell r="B3569" t="str">
            <v>SDN-4 Baamang Tengah</v>
          </cell>
        </row>
        <row r="3570">
          <cell r="A3570" t="str">
            <v>SDN-4 Baamang Tengah</v>
          </cell>
          <cell r="B3570" t="str">
            <v>SDN-4 Baamang Tengah</v>
          </cell>
        </row>
        <row r="3571">
          <cell r="A3571" t="str">
            <v>SDN-4 Baamang Tengah</v>
          </cell>
          <cell r="B3571" t="str">
            <v>SDN-4 Baamang Tengah</v>
          </cell>
        </row>
        <row r="3572">
          <cell r="A3572" t="str">
            <v>SDN-4 Baamang Tengah</v>
          </cell>
          <cell r="B3572" t="str">
            <v>SDN-4 Baamang Tengah</v>
          </cell>
        </row>
        <row r="3573">
          <cell r="A3573" t="str">
            <v>SDN-4 Bapinang Hilir</v>
          </cell>
          <cell r="B3573" t="str">
            <v>SDN-4 Bapinang Hilir</v>
          </cell>
        </row>
        <row r="3574">
          <cell r="A3574" t="str">
            <v>SDN-4 Bapinang Hilir</v>
          </cell>
          <cell r="B3574" t="str">
            <v>SDN-4 Bapinang Hilir</v>
          </cell>
        </row>
        <row r="3575">
          <cell r="A3575" t="str">
            <v>SDN-4 Bapinang Hilir</v>
          </cell>
          <cell r="B3575" t="str">
            <v>SDN-4 Bapinang Hilir</v>
          </cell>
        </row>
        <row r="3576">
          <cell r="A3576" t="str">
            <v>SDN-4 Bapinang Hilir</v>
          </cell>
          <cell r="B3576" t="str">
            <v>SDN-4 Bapinang Hilir</v>
          </cell>
        </row>
        <row r="3577">
          <cell r="A3577" t="str">
            <v>SDN-4 Bapinang Hilir</v>
          </cell>
          <cell r="B3577" t="str">
            <v>SDN-4 Bapinang Hilir</v>
          </cell>
        </row>
        <row r="3578">
          <cell r="A3578" t="str">
            <v>SDN-4 Bapinang Hilir Laut</v>
          </cell>
          <cell r="B3578" t="str">
            <v>SDN-4 Bapinang Hilir Laut</v>
          </cell>
        </row>
        <row r="3579">
          <cell r="A3579" t="str">
            <v>SDN-4 Bapinang Hilir Laut</v>
          </cell>
          <cell r="B3579" t="str">
            <v>SDN-4 Bapinang Hilir Laut</v>
          </cell>
        </row>
        <row r="3580">
          <cell r="A3580" t="str">
            <v>SDN-4 Bapinang Hilir Laut</v>
          </cell>
          <cell r="B3580" t="str">
            <v>SDN-4 Bapinang Hilir Laut</v>
          </cell>
        </row>
        <row r="3581">
          <cell r="A3581" t="str">
            <v>SDN-4 Bapinang Hilir Laut</v>
          </cell>
          <cell r="B3581" t="str">
            <v>SDN-4 Bapinang Hilir Laut</v>
          </cell>
        </row>
        <row r="3582">
          <cell r="A3582" t="str">
            <v>SDN-4 BAPINANG HILIR LAUT</v>
          </cell>
          <cell r="B3582" t="str">
            <v>SDN-4 Bapinang Hilir Laut</v>
          </cell>
        </row>
        <row r="3583">
          <cell r="A3583" t="str">
            <v>SDN-4 Basirih Hilir</v>
          </cell>
          <cell r="B3583" t="str">
            <v>SDN-4 Basirih Hilir</v>
          </cell>
        </row>
        <row r="3584">
          <cell r="A3584" t="str">
            <v>SDN-4 Basirih Hilir</v>
          </cell>
          <cell r="B3584" t="str">
            <v>SDN-4 Basirih Hilir</v>
          </cell>
        </row>
        <row r="3585">
          <cell r="A3585" t="str">
            <v>SDN-4 Basirih Hilir</v>
          </cell>
          <cell r="B3585" t="str">
            <v>SDN-4 Basirih Hilir</v>
          </cell>
        </row>
        <row r="3586">
          <cell r="A3586" t="str">
            <v>SDN-4 Basirih Hilir</v>
          </cell>
          <cell r="B3586" t="str">
            <v>SDN-4 Basirih Hilir</v>
          </cell>
        </row>
        <row r="3587">
          <cell r="A3587" t="str">
            <v>SDN-4 Basirih Hilir</v>
          </cell>
          <cell r="B3587" t="str">
            <v>SDN-4 Basirih Hilir</v>
          </cell>
        </row>
        <row r="3588">
          <cell r="A3588" t="str">
            <v>SDN-4 Basirih Hilir</v>
          </cell>
          <cell r="B3588" t="str">
            <v>SDN-4 Basirih Hilir</v>
          </cell>
        </row>
        <row r="3589">
          <cell r="A3589" t="str">
            <v>SDN-4 BASIRIH HILIR</v>
          </cell>
          <cell r="B3589" t="str">
            <v>SDN-4 Basirih Hilir</v>
          </cell>
        </row>
        <row r="3590">
          <cell r="A3590" t="str">
            <v>SDN-4 Cempaka Mulia Barat</v>
          </cell>
          <cell r="B3590" t="str">
            <v>SDN-4 Cempaka Mulia Barat</v>
          </cell>
        </row>
        <row r="3591">
          <cell r="A3591" t="str">
            <v>SDN-4 Cempaka Mulia Barat</v>
          </cell>
          <cell r="B3591" t="str">
            <v>SDN-4 Cempaka Mulia Barat</v>
          </cell>
        </row>
        <row r="3592">
          <cell r="A3592" t="str">
            <v>SDN-4 Cempaka Mulia Barat</v>
          </cell>
          <cell r="B3592" t="str">
            <v>SDN-4 Cempaka Mulia Barat</v>
          </cell>
        </row>
        <row r="3593">
          <cell r="A3593" t="str">
            <v>SDN-4 Cempaka Mulia Barat</v>
          </cell>
          <cell r="B3593" t="str">
            <v>SDN-4 Cempaka Mulia Barat</v>
          </cell>
        </row>
        <row r="3594">
          <cell r="A3594" t="str">
            <v>SDN-4 Cempaka Mulia Barat</v>
          </cell>
          <cell r="B3594" t="str">
            <v>SDN-4 Cempaka Mulia Barat</v>
          </cell>
        </row>
        <row r="3595">
          <cell r="A3595" t="str">
            <v>SDN-4 Cempaka Mulia Barat</v>
          </cell>
          <cell r="B3595" t="str">
            <v>SDN-4 Cempaka Mulia Barat</v>
          </cell>
        </row>
        <row r="3596">
          <cell r="A3596" t="str">
            <v>SDN-4 Cempaka Mulia Barat</v>
          </cell>
          <cell r="B3596" t="str">
            <v>SDN-4 Cempaka Mulia Barat</v>
          </cell>
        </row>
        <row r="3597">
          <cell r="A3597" t="str">
            <v>SDN-4 Cempaka Mulia Barat</v>
          </cell>
          <cell r="B3597" t="str">
            <v>SDN-4 Cempaka Mulia Barat</v>
          </cell>
        </row>
        <row r="3598">
          <cell r="A3598" t="str">
            <v>SDN-4 Cempaka Mulia Barat</v>
          </cell>
          <cell r="B3598" t="str">
            <v>SDN-4 Cempaka Mulia Barat</v>
          </cell>
        </row>
        <row r="3599">
          <cell r="A3599" t="str">
            <v>SDN-4 Ketapang</v>
          </cell>
          <cell r="B3599" t="str">
            <v>SDN-4 Ketapang</v>
          </cell>
        </row>
        <row r="3600">
          <cell r="A3600" t="str">
            <v>SDN-4 Ketapang</v>
          </cell>
          <cell r="B3600" t="str">
            <v>SDN-4 Ketapang</v>
          </cell>
        </row>
        <row r="3601">
          <cell r="A3601" t="str">
            <v>SDN-4 Ketapang</v>
          </cell>
          <cell r="B3601" t="str">
            <v>SDN-4 Ketapang</v>
          </cell>
        </row>
        <row r="3602">
          <cell r="A3602" t="str">
            <v>SDN-4 Ketapang</v>
          </cell>
          <cell r="B3602" t="str">
            <v>SDN-4 Ketapang</v>
          </cell>
        </row>
        <row r="3603">
          <cell r="A3603" t="str">
            <v>SDN-4 Ketapang</v>
          </cell>
          <cell r="B3603" t="str">
            <v>SDN-4 Ketapang</v>
          </cell>
        </row>
        <row r="3604">
          <cell r="A3604" t="str">
            <v>SDN-4 Ketapang</v>
          </cell>
          <cell r="B3604" t="str">
            <v>SDN-4 Ketapang</v>
          </cell>
        </row>
        <row r="3605">
          <cell r="A3605" t="str">
            <v>SDN-4 Ketapang</v>
          </cell>
          <cell r="B3605" t="str">
            <v>SDN-4 Ketapang</v>
          </cell>
        </row>
        <row r="3606">
          <cell r="A3606" t="str">
            <v>SDN-4 Ketapang</v>
          </cell>
          <cell r="B3606" t="str">
            <v>SDN-4 Ketapang</v>
          </cell>
        </row>
        <row r="3607">
          <cell r="A3607" t="str">
            <v>SDN-4 Ketapang</v>
          </cell>
          <cell r="B3607" t="str">
            <v>SDN-4 Ketapang</v>
          </cell>
        </row>
        <row r="3608">
          <cell r="A3608" t="str">
            <v>SDN-4 Ketapang</v>
          </cell>
          <cell r="B3608" t="str">
            <v>SDN-4 Ketapang</v>
          </cell>
        </row>
        <row r="3609">
          <cell r="A3609" t="str">
            <v>SDN-4 Ketapang</v>
          </cell>
          <cell r="B3609" t="str">
            <v>SDN-4 Ketapang</v>
          </cell>
        </row>
        <row r="3610">
          <cell r="A3610" t="str">
            <v>SDN-4 Ketapang</v>
          </cell>
          <cell r="B3610" t="str">
            <v>SDN-4 Ketapang</v>
          </cell>
        </row>
        <row r="3611">
          <cell r="A3611" t="str">
            <v>SDN-4 Kota Besi Hulu</v>
          </cell>
          <cell r="B3611" t="str">
            <v>SDN-4 Kota Besi Hulu</v>
          </cell>
        </row>
        <row r="3612">
          <cell r="A3612" t="str">
            <v>SDN-4 Kota Besi Hulu</v>
          </cell>
          <cell r="B3612" t="str">
            <v>SDN-4 Kota Besi Hulu</v>
          </cell>
        </row>
        <row r="3613">
          <cell r="A3613" t="str">
            <v>SDN-4 Kota Besi Hulu</v>
          </cell>
          <cell r="B3613" t="str">
            <v>SDN-4 Kota Besi Hulu</v>
          </cell>
        </row>
        <row r="3614">
          <cell r="A3614" t="str">
            <v>SDN-4 Kota Besi Hulu</v>
          </cell>
          <cell r="B3614" t="str">
            <v>SDN-4 Kota Besi Hulu</v>
          </cell>
        </row>
        <row r="3615">
          <cell r="A3615" t="str">
            <v>SDN-4 Kota Besi Hulu</v>
          </cell>
          <cell r="B3615" t="str">
            <v>SDN-4 Kota Besi Hulu</v>
          </cell>
        </row>
        <row r="3616">
          <cell r="A3616" t="str">
            <v>SDN-4 Kuala Kuayan</v>
          </cell>
          <cell r="B3616" t="str">
            <v>SDN-4 Kuala Kuayan</v>
          </cell>
        </row>
        <row r="3617">
          <cell r="A3617" t="str">
            <v>SDN-4 Kuala Kuayan</v>
          </cell>
          <cell r="B3617" t="str">
            <v>SDN-4 Kuala Kuayan</v>
          </cell>
        </row>
        <row r="3618">
          <cell r="A3618" t="str">
            <v>SDN-4 Kuala Kuayan</v>
          </cell>
          <cell r="B3618" t="str">
            <v>SDN-4 Kuala Kuayan</v>
          </cell>
        </row>
        <row r="3619">
          <cell r="A3619" t="str">
            <v>SDN-4 Kuala Kuayan</v>
          </cell>
          <cell r="B3619" t="str">
            <v>SDN-4 Kuala Kuayan</v>
          </cell>
        </row>
        <row r="3620">
          <cell r="A3620" t="str">
            <v>SDN-4 Kuala Kuayan</v>
          </cell>
          <cell r="B3620" t="str">
            <v>SDN-4 Kuala Kuayan</v>
          </cell>
        </row>
        <row r="3621">
          <cell r="A3621" t="str">
            <v>SDN-4 Kuala Kuayan</v>
          </cell>
          <cell r="B3621" t="str">
            <v>SDN-4 Kuala Kuayan</v>
          </cell>
        </row>
        <row r="3622">
          <cell r="A3622" t="str">
            <v>SDN-4 Kuala Kuayan</v>
          </cell>
          <cell r="B3622" t="str">
            <v>SDN-4 Kuala Kuayan</v>
          </cell>
        </row>
        <row r="3623">
          <cell r="A3623" t="str">
            <v>SDN-4 Kuala Kuayan</v>
          </cell>
          <cell r="B3623" t="str">
            <v>SDN-4 Kuala Kuayan</v>
          </cell>
        </row>
        <row r="3624">
          <cell r="A3624" t="str">
            <v>SDN-4 Kuala Kuayan</v>
          </cell>
          <cell r="B3624" t="str">
            <v>SDN-4 Kuala Kuayan</v>
          </cell>
        </row>
        <row r="3625">
          <cell r="A3625" t="str">
            <v>SDN-4 KUALA KUAYAN</v>
          </cell>
          <cell r="B3625" t="str">
            <v>SDN-4 Kuala Kuayan</v>
          </cell>
        </row>
        <row r="3626">
          <cell r="A3626" t="str">
            <v>SDN-4 Mentawa Baru Hilir</v>
          </cell>
          <cell r="B3626" t="str">
            <v>SDN-4 Mentawa Baru Hilir</v>
          </cell>
        </row>
        <row r="3627">
          <cell r="A3627" t="str">
            <v>SDN-4 Mentawa Baru Hilir</v>
          </cell>
          <cell r="B3627" t="str">
            <v>SDN-4 Mentawa Baru Hilir</v>
          </cell>
        </row>
        <row r="3628">
          <cell r="A3628" t="str">
            <v>SDN-4 Mentawa Baru Hilir</v>
          </cell>
          <cell r="B3628" t="str">
            <v>SDN-4 Mentawa Baru Hilir</v>
          </cell>
        </row>
        <row r="3629">
          <cell r="A3629" t="str">
            <v>SDN-4 Mentawa Baru Hilir</v>
          </cell>
          <cell r="B3629" t="str">
            <v>SDN-4 Mentawa Baru Hilir</v>
          </cell>
        </row>
        <row r="3630">
          <cell r="A3630" t="str">
            <v>SDN-4 Mentawa Baru Hilir</v>
          </cell>
          <cell r="B3630" t="str">
            <v>SDN-4 Mentawa Baru Hilir</v>
          </cell>
        </row>
        <row r="3631">
          <cell r="A3631" t="str">
            <v>SDN-4 Mentawa Baru Hilir</v>
          </cell>
          <cell r="B3631" t="str">
            <v>SDN-4 Mentawa Baru Hilir</v>
          </cell>
        </row>
        <row r="3632">
          <cell r="A3632" t="str">
            <v>SDN-4 Mentawa Baru Hilir</v>
          </cell>
          <cell r="B3632" t="str">
            <v>SDN-4 Mentawa Baru Hilir</v>
          </cell>
        </row>
        <row r="3633">
          <cell r="A3633" t="str">
            <v>SDN-4 Mentawa Baru Hilir</v>
          </cell>
          <cell r="B3633" t="str">
            <v>SDN-4 Mentawa Baru Hilir</v>
          </cell>
        </row>
        <row r="3634">
          <cell r="A3634" t="str">
            <v>SDN-4 Mentawa Baru Hilir</v>
          </cell>
          <cell r="B3634" t="str">
            <v>SDN-4 Mentawa Baru Hilir</v>
          </cell>
        </row>
        <row r="3635">
          <cell r="A3635" t="str">
            <v>SDN-4 Mentawa Baru Hilir</v>
          </cell>
          <cell r="B3635" t="str">
            <v>SDN-4 Mentawa Baru Hilir</v>
          </cell>
        </row>
        <row r="3636">
          <cell r="A3636" t="str">
            <v>SDN-4 Mentawa Baru Hilir</v>
          </cell>
          <cell r="B3636" t="str">
            <v>SDN-4 Mentawa Baru Hilir</v>
          </cell>
        </row>
        <row r="3637">
          <cell r="A3637" t="str">
            <v>SDN-4 Mentawa Baru Hilir</v>
          </cell>
          <cell r="B3637" t="str">
            <v>SDN-4 Mentawa Baru Hilir</v>
          </cell>
        </row>
        <row r="3638">
          <cell r="A3638" t="str">
            <v>SDN-4 Mentawa Baru Hilir</v>
          </cell>
          <cell r="B3638" t="str">
            <v>SDN-4 Mentawa Baru Hilir</v>
          </cell>
        </row>
        <row r="3639">
          <cell r="A3639" t="str">
            <v>SDN-4 Mentawa Baru Hilir</v>
          </cell>
          <cell r="B3639" t="str">
            <v>SDN-4 Mentawa Baru Hilir</v>
          </cell>
        </row>
        <row r="3640">
          <cell r="A3640" t="str">
            <v>SDN-4 Mentawa Baru Hilir</v>
          </cell>
          <cell r="B3640" t="str">
            <v>SDN-4 Mentawa Baru Hilir</v>
          </cell>
        </row>
        <row r="3641">
          <cell r="A3641" t="str">
            <v>SDN-4 MENTAWA BARU HILIR</v>
          </cell>
          <cell r="B3641" t="str">
            <v>SDN-4 Mentawa Baru Hilir</v>
          </cell>
        </row>
        <row r="3642">
          <cell r="A3642" t="str">
            <v>SDN-4 Mentawa Baru Hulu</v>
          </cell>
          <cell r="B3642" t="str">
            <v>SDN-4 Mentawa Baru Hulu</v>
          </cell>
        </row>
        <row r="3643">
          <cell r="A3643" t="str">
            <v>SDN-4 Mentawa Baru Hulu</v>
          </cell>
          <cell r="B3643" t="str">
            <v>SDN-4 Mentawa Baru Hulu</v>
          </cell>
        </row>
        <row r="3644">
          <cell r="A3644" t="str">
            <v>SDN-4 Mentawa Baru Hulu</v>
          </cell>
          <cell r="B3644" t="str">
            <v>SDN-4 Mentawa Baru Hulu</v>
          </cell>
        </row>
        <row r="3645">
          <cell r="A3645" t="str">
            <v>SDN-4 Mentawa Baru Hulu</v>
          </cell>
          <cell r="B3645" t="str">
            <v>SDN-4 Mentawa Baru Hulu</v>
          </cell>
        </row>
        <row r="3646">
          <cell r="A3646" t="str">
            <v>SDN-4 Mentawa Baru Hulu</v>
          </cell>
          <cell r="B3646" t="str">
            <v>SDN-4 Mentawa Baru Hulu</v>
          </cell>
        </row>
        <row r="3647">
          <cell r="A3647" t="str">
            <v>SDN-4 Mentawa Baru Hulu</v>
          </cell>
          <cell r="B3647" t="str">
            <v>SDN-4 Mentawa Baru Hulu</v>
          </cell>
        </row>
        <row r="3648">
          <cell r="A3648" t="str">
            <v>SDN-4 Mentawa Baru Hulu</v>
          </cell>
          <cell r="B3648" t="str">
            <v>SDN-4 Mentawa Baru Hulu</v>
          </cell>
        </row>
        <row r="3649">
          <cell r="A3649" t="str">
            <v>SDN-4 Mentawa Baru Hulu</v>
          </cell>
          <cell r="B3649" t="str">
            <v>SDN-4 Mentawa Baru Hulu</v>
          </cell>
        </row>
        <row r="3650">
          <cell r="A3650" t="str">
            <v>SDN-4 Mentawa Baru Hulu</v>
          </cell>
          <cell r="B3650" t="str">
            <v>SDN-4 Mentawa Baru Hulu</v>
          </cell>
        </row>
        <row r="3651">
          <cell r="A3651" t="str">
            <v>SDN-4 Mentawa Baru Hulu</v>
          </cell>
          <cell r="B3651" t="str">
            <v>SDN-4 Mentawa Baru Hulu</v>
          </cell>
        </row>
        <row r="3652">
          <cell r="A3652" t="str">
            <v>SDN-4 Mentawa Baru Hulu</v>
          </cell>
          <cell r="B3652" t="str">
            <v>SDN-4 Mentawa Baru Hulu</v>
          </cell>
        </row>
        <row r="3653">
          <cell r="A3653" t="str">
            <v>SDN-4 Mentawa Baru Hulu</v>
          </cell>
          <cell r="B3653" t="str">
            <v>SDN-4 Mentawa Baru Hulu</v>
          </cell>
        </row>
        <row r="3654">
          <cell r="A3654" t="str">
            <v>SDN-4 Mentawa Baru Hulu</v>
          </cell>
          <cell r="B3654" t="str">
            <v>SDN-4 Mentawa Baru Hulu</v>
          </cell>
        </row>
        <row r="3655">
          <cell r="A3655" t="str">
            <v>SDN-4 Mentawa Baru Hulu</v>
          </cell>
          <cell r="B3655" t="str">
            <v>SDN-4 Mentawa Baru Hulu</v>
          </cell>
        </row>
        <row r="3656">
          <cell r="A3656" t="str">
            <v>SDN-4 Mentawa Baru Hulu</v>
          </cell>
          <cell r="B3656" t="str">
            <v>SDN-4 Mentawa Baru Hulu</v>
          </cell>
        </row>
        <row r="3657">
          <cell r="A3657" t="str">
            <v>SDN-4 Mentaya Seberang</v>
          </cell>
          <cell r="B3657" t="str">
            <v>SDN-4 Mentaya Seberang</v>
          </cell>
        </row>
        <row r="3658">
          <cell r="A3658" t="str">
            <v>SDN-4 Mentaya Seberang</v>
          </cell>
          <cell r="B3658" t="str">
            <v>SDN-4 Mentaya Seberang</v>
          </cell>
        </row>
        <row r="3659">
          <cell r="A3659" t="str">
            <v>SDN-4 Mentaya Seberang</v>
          </cell>
          <cell r="B3659" t="str">
            <v>SDN-4 Mentaya Seberang</v>
          </cell>
        </row>
        <row r="3660">
          <cell r="A3660" t="str">
            <v>SDN-4 Mentaya Seberang</v>
          </cell>
          <cell r="B3660" t="str">
            <v>SDN-4 Mentaya Seberang</v>
          </cell>
        </row>
        <row r="3661">
          <cell r="A3661" t="str">
            <v>SDN-4 Mentaya Seberang</v>
          </cell>
          <cell r="B3661" t="str">
            <v>SDN-4 Mentaya Seberang</v>
          </cell>
        </row>
        <row r="3662">
          <cell r="A3662" t="str">
            <v>SDN-4 Mentaya Seberang</v>
          </cell>
          <cell r="B3662" t="str">
            <v>SDN-4 Mentaya Seberang</v>
          </cell>
        </row>
        <row r="3663">
          <cell r="A3663" t="str">
            <v>SDN-4 Mentaya Seberang</v>
          </cell>
          <cell r="B3663" t="str">
            <v>SDN-4 Mentaya Seberang</v>
          </cell>
        </row>
        <row r="3664">
          <cell r="A3664" t="str">
            <v>SDN-4 Mentaya Seberang</v>
          </cell>
          <cell r="B3664" t="str">
            <v>SDN-4 Mentaya Seberang</v>
          </cell>
        </row>
        <row r="3665">
          <cell r="A3665" t="str">
            <v>SDN-4 Parenggean</v>
          </cell>
          <cell r="B3665" t="str">
            <v>SDN-4 Parenggean</v>
          </cell>
        </row>
        <row r="3666">
          <cell r="A3666" t="str">
            <v>SDN-4 Parenggean</v>
          </cell>
          <cell r="B3666" t="str">
            <v>SDN-4 Parenggean</v>
          </cell>
        </row>
        <row r="3667">
          <cell r="A3667" t="str">
            <v>SDN-4 Parenggean</v>
          </cell>
          <cell r="B3667" t="str">
            <v>SDN-4 Parenggean</v>
          </cell>
        </row>
        <row r="3668">
          <cell r="A3668" t="str">
            <v>SDN-4 Parenggean</v>
          </cell>
          <cell r="B3668" t="str">
            <v>SDN-4 Parenggean</v>
          </cell>
        </row>
        <row r="3669">
          <cell r="A3669" t="str">
            <v>SDN-4 Parenggean</v>
          </cell>
          <cell r="B3669" t="str">
            <v>SDN-4 Parenggean</v>
          </cell>
        </row>
        <row r="3670">
          <cell r="A3670" t="str">
            <v>SDN-4 Parenggean</v>
          </cell>
          <cell r="B3670" t="str">
            <v>SDN-4 Parenggean</v>
          </cell>
        </row>
        <row r="3671">
          <cell r="A3671" t="str">
            <v>SDN-4 PARENGGEAN</v>
          </cell>
          <cell r="B3671" t="str">
            <v>SDN-4 Parenggean</v>
          </cell>
        </row>
        <row r="3672">
          <cell r="A3672" t="str">
            <v>SDN-4 Parit</v>
          </cell>
          <cell r="B3672" t="str">
            <v>SDN-4 Parit</v>
          </cell>
        </row>
        <row r="3673">
          <cell r="A3673" t="str">
            <v>SDN-4 Parit</v>
          </cell>
          <cell r="B3673" t="str">
            <v>SDN-4 Parit</v>
          </cell>
        </row>
        <row r="3674">
          <cell r="A3674" t="str">
            <v>SDN-4 Parit</v>
          </cell>
          <cell r="B3674" t="str">
            <v>SDN-4 Parit</v>
          </cell>
        </row>
        <row r="3675">
          <cell r="A3675" t="str">
            <v>SDN-4 Parit</v>
          </cell>
          <cell r="B3675" t="str">
            <v>SDN-4 Parit</v>
          </cell>
        </row>
        <row r="3676">
          <cell r="A3676" t="str">
            <v>SDN-4 Parit</v>
          </cell>
          <cell r="B3676" t="str">
            <v>SDN-4 Parit</v>
          </cell>
        </row>
        <row r="3677">
          <cell r="A3677" t="str">
            <v>SDN-4 Parit</v>
          </cell>
          <cell r="B3677" t="str">
            <v>SDN-4 Parit</v>
          </cell>
        </row>
        <row r="3678">
          <cell r="A3678" t="str">
            <v>SDN-4 PARIT</v>
          </cell>
          <cell r="B3678" t="str">
            <v>SDN-4 Parit</v>
          </cell>
        </row>
        <row r="3679">
          <cell r="A3679" t="str">
            <v>SDN-4 Pelangsian</v>
          </cell>
          <cell r="B3679" t="str">
            <v>SDN-4 Pelangsian</v>
          </cell>
        </row>
        <row r="3680">
          <cell r="A3680" t="str">
            <v>SDN-4 Pelangsian</v>
          </cell>
          <cell r="B3680" t="str">
            <v>SDN-4 Pelangsian</v>
          </cell>
        </row>
        <row r="3681">
          <cell r="A3681" t="str">
            <v>SDN-4 Pelangsian</v>
          </cell>
          <cell r="B3681" t="str">
            <v>SDN-4 Pelangsian</v>
          </cell>
        </row>
        <row r="3682">
          <cell r="A3682" t="str">
            <v>SDN-4 Pelangsian</v>
          </cell>
          <cell r="B3682" t="str">
            <v>SDN-4 Pelangsian</v>
          </cell>
        </row>
        <row r="3683">
          <cell r="A3683" t="str">
            <v>SDN-4 Pelangsian</v>
          </cell>
          <cell r="B3683" t="str">
            <v>SDN-4 Pelangsian</v>
          </cell>
        </row>
        <row r="3684">
          <cell r="A3684" t="str">
            <v>SDN-4 Pelangsian</v>
          </cell>
          <cell r="B3684" t="str">
            <v>SDN-4 Pelangsian</v>
          </cell>
        </row>
        <row r="3685">
          <cell r="A3685" t="str">
            <v>SDN-4 Pelangsian</v>
          </cell>
          <cell r="B3685" t="str">
            <v>SDN-4 Pelangsian</v>
          </cell>
        </row>
        <row r="3686">
          <cell r="A3686" t="str">
            <v>SDN-4 Pelangsian</v>
          </cell>
          <cell r="B3686" t="str">
            <v>SDN-4 Pelangsian</v>
          </cell>
        </row>
        <row r="3687">
          <cell r="A3687" t="str">
            <v>SDN-4 Pelangsian</v>
          </cell>
          <cell r="B3687" t="str">
            <v>SDN-4 Pelangsian</v>
          </cell>
        </row>
        <row r="3688">
          <cell r="A3688" t="str">
            <v>SDN-4 Pelangsian</v>
          </cell>
          <cell r="B3688" t="str">
            <v>SDN-4 Pelangsian</v>
          </cell>
        </row>
        <row r="3689">
          <cell r="A3689" t="str">
            <v>SDN-4 Pundu</v>
          </cell>
          <cell r="B3689" t="str">
            <v>SDN-4 Pundu</v>
          </cell>
        </row>
        <row r="3690">
          <cell r="A3690" t="str">
            <v>SDN-4 Pundu</v>
          </cell>
          <cell r="B3690" t="str">
            <v>SDN-4 Pundu</v>
          </cell>
        </row>
        <row r="3691">
          <cell r="A3691" t="str">
            <v>SDN-4 Pundu</v>
          </cell>
          <cell r="B3691" t="str">
            <v>SDN-4 Pundu</v>
          </cell>
        </row>
        <row r="3692">
          <cell r="A3692" t="str">
            <v>SDN-4 Pundu</v>
          </cell>
          <cell r="B3692" t="str">
            <v>SDN-4 Pundu</v>
          </cell>
        </row>
        <row r="3693">
          <cell r="A3693" t="str">
            <v>SDN-4 Pundu</v>
          </cell>
          <cell r="B3693" t="str">
            <v>SDN-4 Pundu</v>
          </cell>
        </row>
        <row r="3694">
          <cell r="A3694" t="str">
            <v>SDN-4 Pundu</v>
          </cell>
          <cell r="B3694" t="str">
            <v>SDN-4 Pundu</v>
          </cell>
        </row>
        <row r="3695">
          <cell r="A3695" t="str">
            <v>SDN-4 PUNDU</v>
          </cell>
          <cell r="B3695" t="str">
            <v>SDN-4 PUNDU</v>
          </cell>
        </row>
        <row r="3696">
          <cell r="A3696" t="str">
            <v>SDN-4 PUNDU</v>
          </cell>
          <cell r="B3696" t="str">
            <v>SDN-4 PUNDU</v>
          </cell>
        </row>
        <row r="3697">
          <cell r="A3697" t="str">
            <v>SDN-4 Rubung Buyung</v>
          </cell>
          <cell r="B3697" t="str">
            <v>SDN-4 Rubung Buyung</v>
          </cell>
        </row>
        <row r="3698">
          <cell r="A3698" t="str">
            <v>SDN-4 Rubung Buyung</v>
          </cell>
          <cell r="B3698" t="str">
            <v>SDN-4 Rubung Buyung</v>
          </cell>
        </row>
        <row r="3699">
          <cell r="A3699" t="str">
            <v>SDN-4 Rubung Buyung</v>
          </cell>
          <cell r="B3699" t="str">
            <v>SDN-4 Rubung Buyung</v>
          </cell>
        </row>
        <row r="3700">
          <cell r="A3700" t="str">
            <v>SDN-4 Rubung Buyung</v>
          </cell>
          <cell r="B3700" t="str">
            <v>SDN-4 Rubung Buyung</v>
          </cell>
        </row>
        <row r="3701">
          <cell r="A3701" t="str">
            <v>SDN-4 RUBUNG BUYUNG</v>
          </cell>
          <cell r="B3701" t="str">
            <v>SDN-4 Rubung Buyung</v>
          </cell>
        </row>
        <row r="3702">
          <cell r="A3702" t="str">
            <v>SDN-4 Samuda Kota</v>
          </cell>
          <cell r="B3702" t="str">
            <v>SDN-4 Samuda Kota</v>
          </cell>
        </row>
        <row r="3703">
          <cell r="A3703" t="str">
            <v>SDN-4 Samuda Kota</v>
          </cell>
          <cell r="B3703" t="str">
            <v>SDN-4 Samuda Kota</v>
          </cell>
        </row>
        <row r="3704">
          <cell r="A3704" t="str">
            <v>SDN-4 Sawahan</v>
          </cell>
          <cell r="B3704" t="str">
            <v>SDN-4 Sawahan</v>
          </cell>
        </row>
        <row r="3705">
          <cell r="A3705" t="str">
            <v>SDN-4 Sawahan</v>
          </cell>
          <cell r="B3705" t="str">
            <v>SDN-4 Sawahan</v>
          </cell>
        </row>
        <row r="3706">
          <cell r="A3706" t="str">
            <v>SDN-4 Sawahan</v>
          </cell>
          <cell r="B3706" t="str">
            <v>SDN-4 Sawahan</v>
          </cell>
        </row>
        <row r="3707">
          <cell r="A3707" t="str">
            <v>SDN-4 Sawahan</v>
          </cell>
          <cell r="B3707" t="str">
            <v>SDN-4 Sawahan</v>
          </cell>
        </row>
        <row r="3708">
          <cell r="A3708" t="str">
            <v>SDN-4 Sawahan</v>
          </cell>
          <cell r="B3708" t="str">
            <v>SDN-4 Sawahan</v>
          </cell>
        </row>
        <row r="3709">
          <cell r="A3709" t="str">
            <v>SDN-4 Sawahan</v>
          </cell>
          <cell r="B3709" t="str">
            <v>SDN-4 Sawahan</v>
          </cell>
        </row>
        <row r="3710">
          <cell r="A3710" t="str">
            <v>SDN-4 Sawahan</v>
          </cell>
          <cell r="B3710" t="str">
            <v>SDN-4 Sawahan</v>
          </cell>
        </row>
        <row r="3711">
          <cell r="A3711" t="str">
            <v>SDN-4 Sawahan</v>
          </cell>
          <cell r="B3711" t="str">
            <v>SDN-4 Sawahan</v>
          </cell>
        </row>
        <row r="3712">
          <cell r="A3712" t="str">
            <v>SDN-4 Sawahan</v>
          </cell>
          <cell r="B3712" t="str">
            <v>SDN-4 Sawahan</v>
          </cell>
        </row>
        <row r="3713">
          <cell r="A3713" t="str">
            <v>SDN-4 Sawahan</v>
          </cell>
          <cell r="B3713" t="str">
            <v>SDN-4 Sawahan</v>
          </cell>
        </row>
        <row r="3714">
          <cell r="A3714" t="str">
            <v>SDN-4 Sawahan</v>
          </cell>
          <cell r="B3714" t="str">
            <v>SDN-4 Sawahan</v>
          </cell>
        </row>
        <row r="3715">
          <cell r="A3715" t="str">
            <v>SDN-4 Sebabi</v>
          </cell>
          <cell r="B3715" t="str">
            <v>SDN-4 Sebabi</v>
          </cell>
        </row>
        <row r="3716">
          <cell r="A3716" t="str">
            <v>SDN-4 Sebabi</v>
          </cell>
          <cell r="B3716" t="str">
            <v>SDN-4 Sebabi</v>
          </cell>
        </row>
        <row r="3717">
          <cell r="A3717" t="str">
            <v>SDN-4 Sebabi</v>
          </cell>
          <cell r="B3717" t="str">
            <v>SDN-4 Sebabi</v>
          </cell>
        </row>
        <row r="3718">
          <cell r="A3718" t="str">
            <v>SDN-4 Sebabi</v>
          </cell>
          <cell r="B3718" t="str">
            <v>SDN-4 Sebabi</v>
          </cell>
        </row>
        <row r="3719">
          <cell r="A3719" t="str">
            <v>SDN-4 Sebabi</v>
          </cell>
          <cell r="B3719" t="str">
            <v>SDN-4 Sebabi</v>
          </cell>
        </row>
        <row r="3720">
          <cell r="A3720" t="str">
            <v>SDN-4 Sebabi</v>
          </cell>
          <cell r="B3720" t="str">
            <v>SDN-4 Sebabi</v>
          </cell>
        </row>
        <row r="3721">
          <cell r="A3721" t="str">
            <v>SDN-4 Sebabi</v>
          </cell>
          <cell r="B3721" t="str">
            <v>SDN-4 Sebabi</v>
          </cell>
        </row>
        <row r="3722">
          <cell r="A3722" t="str">
            <v>SDN-4 Sebabi</v>
          </cell>
          <cell r="B3722" t="str">
            <v>SDN-4 Sebabi</v>
          </cell>
        </row>
        <row r="3723">
          <cell r="A3723" t="str">
            <v>SDN-4 Sebamban</v>
          </cell>
          <cell r="B3723" t="str">
            <v>SDN-4 Sebamban</v>
          </cell>
        </row>
        <row r="3724">
          <cell r="A3724" t="str">
            <v>SDN-4 Sebamban</v>
          </cell>
          <cell r="B3724" t="str">
            <v>SDN-4 Sebamban</v>
          </cell>
        </row>
        <row r="3725">
          <cell r="A3725" t="str">
            <v>SDN-4 Sebamban</v>
          </cell>
          <cell r="B3725" t="str">
            <v>SDN-4 Sebamban</v>
          </cell>
        </row>
        <row r="3726">
          <cell r="A3726" t="str">
            <v>SDN-4 Sebamban</v>
          </cell>
          <cell r="B3726" t="str">
            <v>SDN-4 Sebamban</v>
          </cell>
        </row>
        <row r="3727">
          <cell r="A3727" t="str">
            <v>SDN-4 Sebamban</v>
          </cell>
          <cell r="B3727" t="str">
            <v>SDN-4 Sebamban</v>
          </cell>
        </row>
        <row r="3728">
          <cell r="A3728" t="str">
            <v>SDN-4 Sebamban</v>
          </cell>
          <cell r="B3728" t="str">
            <v>SDN-4 Sebamban</v>
          </cell>
        </row>
        <row r="3729">
          <cell r="A3729" t="str">
            <v>SDN-4 Tanah Putih</v>
          </cell>
          <cell r="B3729" t="str">
            <v>SDN-4 Tanah Putih</v>
          </cell>
        </row>
        <row r="3730">
          <cell r="A3730" t="str">
            <v>SDN-4 Tanah Putih</v>
          </cell>
          <cell r="B3730" t="str">
            <v>SDN-4 Tanah Putih</v>
          </cell>
        </row>
        <row r="3731">
          <cell r="A3731" t="str">
            <v>SDN-4 Tanah Putih</v>
          </cell>
          <cell r="B3731" t="str">
            <v>SDN-4 Tanah Putih</v>
          </cell>
        </row>
        <row r="3732">
          <cell r="A3732" t="str">
            <v>SDN-4 Tanah Putih</v>
          </cell>
          <cell r="B3732" t="str">
            <v>SDN-4 Tanah Putih</v>
          </cell>
        </row>
        <row r="3733">
          <cell r="A3733" t="str">
            <v>SDN-4 Tanah Putih</v>
          </cell>
          <cell r="B3733" t="str">
            <v>SDN-4 Tanah Putih</v>
          </cell>
        </row>
        <row r="3734">
          <cell r="A3734" t="str">
            <v>SDN-4 TANAH PUTIH</v>
          </cell>
          <cell r="B3734" t="str">
            <v>SDN-4 Tanah Putih</v>
          </cell>
        </row>
        <row r="3735">
          <cell r="A3735" t="str">
            <v>SDN-5 Baamang Hilir</v>
          </cell>
          <cell r="B3735" t="str">
            <v>SDN-5 Baamang Hilir</v>
          </cell>
        </row>
        <row r="3736">
          <cell r="A3736" t="str">
            <v>SDN-5 Baamang Hilir</v>
          </cell>
          <cell r="B3736" t="str">
            <v>SDN-5 Baamang Hilir</v>
          </cell>
        </row>
        <row r="3737">
          <cell r="A3737" t="str">
            <v>SDN-5 Baamang Hilir</v>
          </cell>
          <cell r="B3737" t="str">
            <v>SDN-5 Baamang Hilir</v>
          </cell>
        </row>
        <row r="3738">
          <cell r="A3738" t="str">
            <v>SDN-5 Baamang Hilir</v>
          </cell>
          <cell r="B3738" t="str">
            <v>SDN-5 Baamang Hilir</v>
          </cell>
        </row>
        <row r="3739">
          <cell r="A3739" t="str">
            <v>SDN-5 Baamang Hilir</v>
          </cell>
          <cell r="B3739" t="str">
            <v>SDN-5 Baamang Hilir</v>
          </cell>
        </row>
        <row r="3740">
          <cell r="A3740" t="str">
            <v>SDN-5 Baamang Hilir</v>
          </cell>
          <cell r="B3740" t="str">
            <v>SDN-5 Baamang Hilir</v>
          </cell>
        </row>
        <row r="3741">
          <cell r="A3741" t="str">
            <v>SDN-5 Baamang Hilir</v>
          </cell>
          <cell r="B3741" t="str">
            <v>SDN-5 Baamang Hilir</v>
          </cell>
        </row>
        <row r="3742">
          <cell r="A3742" t="str">
            <v>SDN-5 Baamang Hilir</v>
          </cell>
          <cell r="B3742" t="str">
            <v>SDN-5 Baamang Hilir</v>
          </cell>
        </row>
        <row r="3743">
          <cell r="A3743" t="str">
            <v>SDN-5 Baamang Hilir</v>
          </cell>
          <cell r="B3743" t="str">
            <v>SDN-5 Baamang Hilir</v>
          </cell>
        </row>
        <row r="3744">
          <cell r="A3744" t="str">
            <v>SDN-5 Baamang Hilir</v>
          </cell>
          <cell r="B3744" t="str">
            <v>SDN-5 Baamang Hilir</v>
          </cell>
        </row>
        <row r="3745">
          <cell r="A3745" t="str">
            <v>SDN-5 Baamang Hilir</v>
          </cell>
          <cell r="B3745" t="str">
            <v>SDN-5 Baamang Hilir</v>
          </cell>
        </row>
        <row r="3746">
          <cell r="A3746" t="str">
            <v>SDN-5 Baamang Hulu</v>
          </cell>
          <cell r="B3746" t="str">
            <v>SDN-5 Baamang Hulu</v>
          </cell>
        </row>
        <row r="3747">
          <cell r="A3747" t="str">
            <v>SDN-5 Baamang Hulu</v>
          </cell>
          <cell r="B3747" t="str">
            <v>SDN-5 Baamang Hulu</v>
          </cell>
        </row>
        <row r="3748">
          <cell r="A3748" t="str">
            <v>SDN-5 Baamang Hulu</v>
          </cell>
          <cell r="B3748" t="str">
            <v>SDN-5 Baamang Hulu</v>
          </cell>
        </row>
        <row r="3749">
          <cell r="A3749" t="str">
            <v>SDN-5 Baamang Hulu</v>
          </cell>
          <cell r="B3749" t="str">
            <v>SDN-5 Baamang Hulu</v>
          </cell>
        </row>
        <row r="3750">
          <cell r="A3750" t="str">
            <v>SDN-5 Baamang Hulu</v>
          </cell>
          <cell r="B3750" t="str">
            <v>SDN-5 Baamang Hulu</v>
          </cell>
        </row>
        <row r="3751">
          <cell r="A3751" t="str">
            <v>SDN-5 Baamang Hulu</v>
          </cell>
          <cell r="B3751" t="str">
            <v>SDN-5 Baamang Hulu</v>
          </cell>
        </row>
        <row r="3752">
          <cell r="A3752" t="str">
            <v>SDN-5 Baamang Hulu</v>
          </cell>
          <cell r="B3752" t="str">
            <v>SDN-5 Baamang Hulu</v>
          </cell>
        </row>
        <row r="3753">
          <cell r="A3753" t="str">
            <v>SDN-5 Baamang Hulu</v>
          </cell>
          <cell r="B3753" t="str">
            <v>SDN-5 Baamang Hulu</v>
          </cell>
        </row>
        <row r="3754">
          <cell r="A3754" t="str">
            <v>SDN-5 Baamang Hulu</v>
          </cell>
          <cell r="B3754" t="str">
            <v>SDN-5 Baamang Hulu</v>
          </cell>
        </row>
        <row r="3755">
          <cell r="A3755" t="str">
            <v>SDN-5 Baamang Hulu</v>
          </cell>
          <cell r="B3755" t="str">
            <v>SDN-5 Baamang Hulu</v>
          </cell>
        </row>
        <row r="3756">
          <cell r="A3756" t="str">
            <v>SDN-5 Baamang Hulu</v>
          </cell>
          <cell r="B3756" t="str">
            <v>SDN-5 Baamang Hulu</v>
          </cell>
        </row>
        <row r="3757">
          <cell r="A3757" t="str">
            <v>SDN-5 Baamang Hulu</v>
          </cell>
          <cell r="B3757" t="str">
            <v>SDN-5 Baamang Hulu</v>
          </cell>
        </row>
        <row r="3758">
          <cell r="A3758" t="str">
            <v>SDN-5 Baamang Hulu</v>
          </cell>
          <cell r="B3758" t="str">
            <v>SDN-5 Baamang Hulu</v>
          </cell>
        </row>
        <row r="3759">
          <cell r="A3759" t="str">
            <v>SDN-5 Bapinang Hilir</v>
          </cell>
          <cell r="B3759" t="str">
            <v>SDN-5 Bapinang Hilir</v>
          </cell>
        </row>
        <row r="3760">
          <cell r="A3760" t="str">
            <v>SDN-5 Bapinang Hilir</v>
          </cell>
          <cell r="B3760" t="str">
            <v>SDN-5 Bapinang Hilir</v>
          </cell>
        </row>
        <row r="3761">
          <cell r="A3761" t="str">
            <v>SDN-5 BAPINANG HILIR</v>
          </cell>
          <cell r="B3761" t="str">
            <v>SDN-5 Bapinang Hilir</v>
          </cell>
        </row>
        <row r="3762">
          <cell r="A3762" t="str">
            <v>SDN-5 BAPINANG HILIR</v>
          </cell>
          <cell r="B3762" t="str">
            <v>SDN-5 Bapinang Hilir</v>
          </cell>
        </row>
        <row r="3763">
          <cell r="A3763" t="str">
            <v>SDN-5 Bapinang Hilir Laut</v>
          </cell>
          <cell r="B3763" t="str">
            <v>SDN-5 Bapinang Hilir Laut</v>
          </cell>
        </row>
        <row r="3764">
          <cell r="A3764" t="str">
            <v>SDN-5 Bapinang Hilir Laut</v>
          </cell>
          <cell r="B3764" t="str">
            <v>SDN-5 Bapinang Hilir Laut</v>
          </cell>
        </row>
        <row r="3765">
          <cell r="A3765" t="str">
            <v>SDN-5 Bapinang Hilir Laut</v>
          </cell>
          <cell r="B3765" t="str">
            <v>SDN-5 Bapinang Hilir Laut</v>
          </cell>
        </row>
        <row r="3766">
          <cell r="A3766" t="str">
            <v>SDN-5 Bapinang Hilir Laut</v>
          </cell>
          <cell r="B3766" t="str">
            <v>SDN-5 Bapinang Hilir Laut</v>
          </cell>
        </row>
        <row r="3767">
          <cell r="A3767" t="str">
            <v>SDN-5 BAPINANG HILIR LAUT</v>
          </cell>
          <cell r="B3767" t="str">
            <v>SDN-5 Bapinang Hilir Laut</v>
          </cell>
        </row>
        <row r="3768">
          <cell r="A3768" t="str">
            <v>SDN-5 Bapinang Hulu</v>
          </cell>
          <cell r="B3768" t="str">
            <v>SDN-5 Bapinang Hulu</v>
          </cell>
        </row>
        <row r="3769">
          <cell r="A3769" t="str">
            <v>SDN-5 Bapinang Hulu</v>
          </cell>
          <cell r="B3769" t="str">
            <v>SDN-5 Bapinang Hulu</v>
          </cell>
        </row>
        <row r="3770">
          <cell r="A3770" t="str">
            <v>SDN-5 Bapinang Hulu</v>
          </cell>
          <cell r="B3770" t="str">
            <v>SDN-5 Bapinang Hulu</v>
          </cell>
        </row>
        <row r="3771">
          <cell r="A3771" t="str">
            <v>SDN-5 Bapinang Hulu</v>
          </cell>
          <cell r="B3771" t="str">
            <v>SDN-5 Bapinang Hulu</v>
          </cell>
        </row>
        <row r="3772">
          <cell r="A3772" t="str">
            <v>SDN-5 Bapinang Hulu</v>
          </cell>
          <cell r="B3772" t="str">
            <v>SDN-5 Bapinang Hulu</v>
          </cell>
        </row>
        <row r="3773">
          <cell r="A3773" t="str">
            <v>SDN-5 Bapinang Hulu</v>
          </cell>
          <cell r="B3773" t="str">
            <v>SDN-5 Bapinang Hulu</v>
          </cell>
        </row>
        <row r="3774">
          <cell r="A3774" t="str">
            <v>SDN-5 Ketapang</v>
          </cell>
          <cell r="B3774" t="str">
            <v>SDN-5 Ketapang</v>
          </cell>
        </row>
        <row r="3775">
          <cell r="A3775" t="str">
            <v>SDN-5 Ketapang</v>
          </cell>
          <cell r="B3775" t="str">
            <v>SDN-5 Ketapang</v>
          </cell>
        </row>
        <row r="3776">
          <cell r="A3776" t="str">
            <v>SDN-5 Ketapang</v>
          </cell>
          <cell r="B3776" t="str">
            <v>SDN-5 Ketapang</v>
          </cell>
        </row>
        <row r="3777">
          <cell r="A3777" t="str">
            <v>SDN-5 Ketapang</v>
          </cell>
          <cell r="B3777" t="str">
            <v>SDN-5 Ketapang</v>
          </cell>
        </row>
        <row r="3778">
          <cell r="A3778" t="str">
            <v>SDN-5 Ketapang</v>
          </cell>
          <cell r="B3778" t="str">
            <v>SDN-5 Ketapang</v>
          </cell>
        </row>
        <row r="3779">
          <cell r="A3779" t="str">
            <v>SDN-5 Ketapang</v>
          </cell>
          <cell r="B3779" t="str">
            <v>SDN-5 Ketapang</v>
          </cell>
        </row>
        <row r="3780">
          <cell r="A3780" t="str">
            <v>SDN-5 Ketapang</v>
          </cell>
          <cell r="B3780" t="str">
            <v>SDN-5 Ketapang</v>
          </cell>
        </row>
        <row r="3781">
          <cell r="A3781" t="str">
            <v>SDN-5 Ketapang</v>
          </cell>
          <cell r="B3781" t="str">
            <v>SDN-5 Ketapang</v>
          </cell>
        </row>
        <row r="3782">
          <cell r="A3782" t="str">
            <v>SDN-5 Ketapang</v>
          </cell>
          <cell r="B3782" t="str">
            <v>SDN-5 Ketapang</v>
          </cell>
        </row>
        <row r="3783">
          <cell r="A3783" t="str">
            <v>SDN-5 Ketapang</v>
          </cell>
          <cell r="B3783" t="str">
            <v>SDN-5 Ketapang</v>
          </cell>
        </row>
        <row r="3784">
          <cell r="A3784" t="str">
            <v>SDN-5 Kuala Kuayan</v>
          </cell>
          <cell r="B3784" t="str">
            <v>SDN-5 Kuala Kuayan</v>
          </cell>
        </row>
        <row r="3785">
          <cell r="A3785" t="str">
            <v>SDN-5 Kuala Kuayan</v>
          </cell>
          <cell r="B3785" t="str">
            <v>SDN-5 Kuala Kuayan</v>
          </cell>
        </row>
        <row r="3786">
          <cell r="A3786" t="str">
            <v>SDN-5 Kuala Kuayan</v>
          </cell>
          <cell r="B3786" t="str">
            <v>SDN-5 Kuala Kuayan</v>
          </cell>
        </row>
        <row r="3787">
          <cell r="A3787" t="str">
            <v>SDN-5 Kuala Kuayan</v>
          </cell>
          <cell r="B3787" t="str">
            <v>SDN-5 Kuala Kuayan</v>
          </cell>
        </row>
        <row r="3788">
          <cell r="A3788" t="str">
            <v>SDN-5 Kuala Kuayan</v>
          </cell>
          <cell r="B3788" t="str">
            <v>SDN-5 Kuala Kuayan</v>
          </cell>
        </row>
        <row r="3789">
          <cell r="A3789" t="str">
            <v>SDN-5 Kuala Kuayan</v>
          </cell>
          <cell r="B3789" t="str">
            <v>SDN-5 Kuala Kuayan</v>
          </cell>
        </row>
        <row r="3790">
          <cell r="A3790" t="str">
            <v>SDN-5 Kuala Kuayan</v>
          </cell>
          <cell r="B3790" t="str">
            <v>SDN-5 Kuala Kuayan</v>
          </cell>
        </row>
        <row r="3791">
          <cell r="A3791" t="str">
            <v>SDN-5 Mentawa Baru Hilir</v>
          </cell>
          <cell r="B3791" t="str">
            <v>SDN-5 Mentawa Baru Hilir</v>
          </cell>
        </row>
        <row r="3792">
          <cell r="A3792" t="str">
            <v>SDN-5 Mentawa Baru Hilir</v>
          </cell>
          <cell r="B3792" t="str">
            <v>SDN-5 Mentawa Baru Hilir</v>
          </cell>
        </row>
        <row r="3793">
          <cell r="A3793" t="str">
            <v>SDN-5 Mentawa Baru Hilir</v>
          </cell>
          <cell r="B3793" t="str">
            <v>SDN-5 Mentawa Baru Hilir</v>
          </cell>
        </row>
        <row r="3794">
          <cell r="A3794" t="str">
            <v>SDN-5 Mentawa Baru Hilir</v>
          </cell>
          <cell r="B3794" t="str">
            <v>SDN-5 Mentawa Baru Hilir</v>
          </cell>
        </row>
        <row r="3795">
          <cell r="A3795" t="str">
            <v>SDN-5 Mentawa Baru Hilir</v>
          </cell>
          <cell r="B3795" t="str">
            <v>SDN-5 Mentawa Baru Hilir</v>
          </cell>
        </row>
        <row r="3796">
          <cell r="A3796" t="str">
            <v>SDN-5 Mentawa Baru Hilir</v>
          </cell>
          <cell r="B3796" t="str">
            <v>SDN-5 Mentawa Baru Hilir</v>
          </cell>
        </row>
        <row r="3797">
          <cell r="A3797" t="str">
            <v>SDN-5 Mentawa Baru Hilir</v>
          </cell>
          <cell r="B3797" t="str">
            <v>SDN-5 Mentawa Baru Hilir</v>
          </cell>
        </row>
        <row r="3798">
          <cell r="A3798" t="str">
            <v>SDN-5 Mentawa Baru Hilir</v>
          </cell>
          <cell r="B3798" t="str">
            <v>SDN-5 Mentawa Baru Hilir</v>
          </cell>
        </row>
        <row r="3799">
          <cell r="A3799" t="str">
            <v>SDN-5 Mentawa Baru Hilir</v>
          </cell>
          <cell r="B3799" t="str">
            <v>SDN-5 Mentawa Baru Hilir</v>
          </cell>
        </row>
        <row r="3800">
          <cell r="A3800" t="str">
            <v>SDN-5 Mentawa Baru Hulu</v>
          </cell>
          <cell r="B3800" t="str">
            <v>SDN-5 Mentawa Baru Hulu</v>
          </cell>
        </row>
        <row r="3801">
          <cell r="A3801" t="str">
            <v>SDN-5 Mentawa Baru Hulu</v>
          </cell>
          <cell r="B3801" t="str">
            <v>SDN-5 Mentawa Baru Hulu</v>
          </cell>
        </row>
        <row r="3802">
          <cell r="A3802" t="str">
            <v>SDN-5 Mentawa Baru Hulu</v>
          </cell>
          <cell r="B3802" t="str">
            <v>SDN-5 Mentawa Baru Hulu</v>
          </cell>
        </row>
        <row r="3803">
          <cell r="A3803" t="str">
            <v>SDN-5 Mentawa Baru Hulu</v>
          </cell>
          <cell r="B3803" t="str">
            <v>SDN-5 Mentawa Baru Hulu</v>
          </cell>
        </row>
        <row r="3804">
          <cell r="A3804" t="str">
            <v>SDN-5 Mentawa Baru Hulu</v>
          </cell>
          <cell r="B3804" t="str">
            <v>SDN-5 Mentawa Baru Hulu</v>
          </cell>
        </row>
        <row r="3805">
          <cell r="A3805" t="str">
            <v>SDN-5 Mentawa Baru Hulu</v>
          </cell>
          <cell r="B3805" t="str">
            <v>SDN-5 Mentawa Baru Hulu</v>
          </cell>
        </row>
        <row r="3806">
          <cell r="A3806" t="str">
            <v>SDN-5 Mentawa Baru Hulu</v>
          </cell>
          <cell r="B3806" t="str">
            <v>SDN-5 Mentawa Baru Hulu</v>
          </cell>
        </row>
        <row r="3807">
          <cell r="A3807" t="str">
            <v>SDN-5 Mentawa Baru Hulu</v>
          </cell>
          <cell r="B3807" t="str">
            <v>SDN-5 Mentawa Baru Hulu</v>
          </cell>
        </row>
        <row r="3808">
          <cell r="A3808" t="str">
            <v>SDN-5 Mentawa Baru Hulu</v>
          </cell>
          <cell r="B3808" t="str">
            <v>SDN-5 Mentawa Baru Hulu</v>
          </cell>
        </row>
        <row r="3809">
          <cell r="A3809" t="str">
            <v>SDN-5 Mentawa Baru Hulu</v>
          </cell>
          <cell r="B3809" t="str">
            <v>SDN-5 Mentawa Baru Hulu</v>
          </cell>
        </row>
        <row r="3810">
          <cell r="A3810" t="str">
            <v>SDN-5 Mentawa Baru Hulu</v>
          </cell>
          <cell r="B3810" t="str">
            <v>SDN-5 Mentawa Baru Hulu</v>
          </cell>
        </row>
        <row r="3811">
          <cell r="A3811" t="str">
            <v>SDN-5 Mentawa Baru Hulu</v>
          </cell>
          <cell r="B3811" t="str">
            <v>SDN-5 Mentawa Baru Hulu</v>
          </cell>
        </row>
        <row r="3812">
          <cell r="A3812" t="str">
            <v>SDN-5 Mentawa Baru Hulu</v>
          </cell>
          <cell r="B3812" t="str">
            <v>SDN-5 Mentawa Baru Hulu</v>
          </cell>
        </row>
        <row r="3813">
          <cell r="A3813" t="str">
            <v>SDN-5 Mentawa Baru Hulu</v>
          </cell>
          <cell r="B3813" t="str">
            <v>SDN-5 Mentawa Baru Hulu</v>
          </cell>
        </row>
        <row r="3814">
          <cell r="A3814" t="str">
            <v>SDN-5 Mentawa Baru Hulu</v>
          </cell>
          <cell r="B3814" t="str">
            <v>SDN-5 Mentawa Baru Hulu</v>
          </cell>
        </row>
        <row r="3815">
          <cell r="A3815" t="str">
            <v>SDN-5 Mentaya Seberang</v>
          </cell>
          <cell r="B3815" t="str">
            <v>SDN-5 Mentaya Seberang</v>
          </cell>
        </row>
        <row r="3816">
          <cell r="A3816" t="str">
            <v>SDN-5 Mentaya Seberang</v>
          </cell>
          <cell r="B3816" t="str">
            <v>SDN-5 Mentaya Seberang</v>
          </cell>
        </row>
        <row r="3817">
          <cell r="A3817" t="str">
            <v>SDN-5 Pelangsian</v>
          </cell>
          <cell r="B3817" t="str">
            <v>SDN-5 Pelangsian</v>
          </cell>
        </row>
        <row r="3818">
          <cell r="A3818" t="str">
            <v>SDN-5 Pelangsian</v>
          </cell>
          <cell r="B3818" t="str">
            <v>SDN-5 Pelangsian</v>
          </cell>
        </row>
        <row r="3819">
          <cell r="A3819" t="str">
            <v>SDN-5 Pelangsian</v>
          </cell>
          <cell r="B3819" t="str">
            <v>SDN-5 Pelangsian</v>
          </cell>
        </row>
        <row r="3820">
          <cell r="A3820" t="str">
            <v>SDN-5 Pelangsian</v>
          </cell>
          <cell r="B3820" t="str">
            <v>SDN-5 Pelangsian</v>
          </cell>
        </row>
        <row r="3821">
          <cell r="A3821" t="str">
            <v>SDN-5 Pelangsian</v>
          </cell>
          <cell r="B3821" t="str">
            <v>SDN-5 Pelangsian</v>
          </cell>
        </row>
        <row r="3822">
          <cell r="A3822" t="str">
            <v>SDN-5 Samuda Kota</v>
          </cell>
          <cell r="B3822" t="str">
            <v>SDN-5 Samuda Kota</v>
          </cell>
        </row>
        <row r="3823">
          <cell r="A3823" t="str">
            <v>SDN-5 Samuda Kota</v>
          </cell>
          <cell r="B3823" t="str">
            <v>SDN-5 Samuda Kota</v>
          </cell>
        </row>
        <row r="3824">
          <cell r="A3824" t="str">
            <v>SDN-5 Samuda Kota</v>
          </cell>
          <cell r="B3824" t="str">
            <v>SDN-5 Samuda Kota</v>
          </cell>
        </row>
        <row r="3825">
          <cell r="A3825" t="str">
            <v>SDN-5 Samuda Kota</v>
          </cell>
          <cell r="B3825" t="str">
            <v>SDN-5 Samuda Kota</v>
          </cell>
        </row>
        <row r="3826">
          <cell r="A3826" t="str">
            <v>SDN-5 Samuda Kota</v>
          </cell>
          <cell r="B3826" t="str">
            <v>SDN-5 Samuda Kota</v>
          </cell>
        </row>
        <row r="3827">
          <cell r="A3827" t="str">
            <v>SDN-5 SAMUDA KOTA</v>
          </cell>
          <cell r="B3827" t="str">
            <v>SDN-5 Samuda Kota</v>
          </cell>
        </row>
        <row r="3828">
          <cell r="A3828" t="str">
            <v>SDN-5 Tanah Putih</v>
          </cell>
          <cell r="B3828" t="str">
            <v>SDN-5 Tanah Putih</v>
          </cell>
        </row>
        <row r="3829">
          <cell r="A3829" t="str">
            <v>SDN-5 Tanah Putih</v>
          </cell>
          <cell r="B3829" t="str">
            <v>SDN-5 Tanah Putih</v>
          </cell>
        </row>
        <row r="3830">
          <cell r="A3830" t="str">
            <v>SDN-5 Tanah Putih</v>
          </cell>
          <cell r="B3830" t="str">
            <v>SDN-5 Tanah Putih</v>
          </cell>
        </row>
        <row r="3831">
          <cell r="A3831" t="str">
            <v>SDN-5 TANAH PUTIH</v>
          </cell>
          <cell r="B3831" t="str">
            <v>SDN-5 Tanah Putih</v>
          </cell>
        </row>
        <row r="3832">
          <cell r="A3832" t="str">
            <v>SDN-6 Baamang Tengah</v>
          </cell>
          <cell r="B3832" t="str">
            <v>SDN-6 Baamang Tengah</v>
          </cell>
        </row>
        <row r="3833">
          <cell r="A3833" t="str">
            <v>SDN-6 Baamang Tengah</v>
          </cell>
          <cell r="B3833" t="str">
            <v>SDN-6 Baamang Tengah</v>
          </cell>
        </row>
        <row r="3834">
          <cell r="A3834" t="str">
            <v>SDN-6 Baamang Tengah</v>
          </cell>
          <cell r="B3834" t="str">
            <v>SDN-6 Baamang Tengah</v>
          </cell>
        </row>
        <row r="3835">
          <cell r="A3835" t="str">
            <v>SDN-6 Baamang Tengah</v>
          </cell>
          <cell r="B3835" t="str">
            <v>SDN-6 Baamang Tengah</v>
          </cell>
        </row>
        <row r="3836">
          <cell r="A3836" t="str">
            <v>SDN-6 Baamang Tengah</v>
          </cell>
          <cell r="B3836" t="str">
            <v>SDN-6 Baamang Tengah</v>
          </cell>
        </row>
        <row r="3837">
          <cell r="A3837" t="str">
            <v>SDN-6 Baamang Tengah</v>
          </cell>
          <cell r="B3837" t="str">
            <v>SDN-6 Baamang Tengah</v>
          </cell>
        </row>
        <row r="3838">
          <cell r="A3838" t="str">
            <v>SDN-6 Baamang Tengah</v>
          </cell>
          <cell r="B3838" t="str">
            <v>SDN-6 Baamang Tengah</v>
          </cell>
        </row>
        <row r="3839">
          <cell r="A3839" t="str">
            <v>SDN-6 Baamang Tengah</v>
          </cell>
          <cell r="B3839" t="str">
            <v>SDN-6 Baamang Tengah</v>
          </cell>
        </row>
        <row r="3840">
          <cell r="A3840" t="str">
            <v>SDN-6 Baamang Tengah</v>
          </cell>
          <cell r="B3840" t="str">
            <v>SDN-6 Baamang Tengah</v>
          </cell>
        </row>
        <row r="3841">
          <cell r="A3841" t="str">
            <v>SDN-6 Baamang Tengah</v>
          </cell>
          <cell r="B3841" t="str">
            <v>SDN-6 Baamang Tengah</v>
          </cell>
        </row>
        <row r="3842">
          <cell r="A3842" t="str">
            <v>SDN-6 Baamang Tengah</v>
          </cell>
          <cell r="B3842" t="str">
            <v>SDN-6 Baamang Tengah</v>
          </cell>
        </row>
        <row r="3843">
          <cell r="A3843" t="str">
            <v>SDN-6 Baamang Tengah</v>
          </cell>
          <cell r="B3843" t="str">
            <v>SDN-6 Baamang Tengah</v>
          </cell>
        </row>
        <row r="3844">
          <cell r="A3844" t="str">
            <v>SDN-6 Baamang Tengah</v>
          </cell>
          <cell r="B3844" t="str">
            <v>SDN-6 Baamang Tengah</v>
          </cell>
        </row>
        <row r="3845">
          <cell r="A3845" t="str">
            <v>SDN-6 Baamang Tengah</v>
          </cell>
          <cell r="B3845" t="str">
            <v>SDN-6 Baamang Tengah</v>
          </cell>
        </row>
        <row r="3846">
          <cell r="A3846" t="str">
            <v>SDN-6 Ketapang</v>
          </cell>
          <cell r="B3846" t="str">
            <v>SDN-6 Ketapang</v>
          </cell>
        </row>
        <row r="3847">
          <cell r="A3847" t="str">
            <v>SDN-6 Ketapang</v>
          </cell>
          <cell r="B3847" t="str">
            <v>SDN-6 Ketapang</v>
          </cell>
        </row>
        <row r="3848">
          <cell r="A3848" t="str">
            <v>SDN-6 Ketapang</v>
          </cell>
          <cell r="B3848" t="str">
            <v>SDN-6 Ketapang</v>
          </cell>
        </row>
        <row r="3849">
          <cell r="A3849" t="str">
            <v>SDN-6 Ketapang</v>
          </cell>
          <cell r="B3849" t="str">
            <v>SDN-6 Ketapang</v>
          </cell>
        </row>
        <row r="3850">
          <cell r="A3850" t="str">
            <v>SDN-6 Ketapang</v>
          </cell>
          <cell r="B3850" t="str">
            <v>SDN-6 Ketapang</v>
          </cell>
        </row>
        <row r="3851">
          <cell r="A3851" t="str">
            <v>SDN-6 Ketapang</v>
          </cell>
          <cell r="B3851" t="str">
            <v>SDN-6 Ketapang</v>
          </cell>
        </row>
        <row r="3852">
          <cell r="A3852" t="str">
            <v>SDN-6 Ketapang</v>
          </cell>
          <cell r="B3852" t="str">
            <v>SDN-6 Ketapang</v>
          </cell>
        </row>
        <row r="3853">
          <cell r="A3853" t="str">
            <v>SDN-6 Ketapang</v>
          </cell>
          <cell r="B3853" t="str">
            <v>SDN-6 Ketapang</v>
          </cell>
        </row>
        <row r="3854">
          <cell r="A3854" t="str">
            <v>SDN-6 Ketapang</v>
          </cell>
          <cell r="B3854" t="str">
            <v>SDN-6 Ketapang</v>
          </cell>
        </row>
        <row r="3855">
          <cell r="A3855" t="str">
            <v>SDN-6 Ketapang</v>
          </cell>
          <cell r="B3855" t="str">
            <v>SDN-6 Ketapang</v>
          </cell>
        </row>
        <row r="3856">
          <cell r="A3856" t="str">
            <v>SDN-6 Ketapang</v>
          </cell>
          <cell r="B3856" t="str">
            <v>SDN-6 Ketapang</v>
          </cell>
        </row>
        <row r="3857">
          <cell r="A3857" t="str">
            <v>SDN-6 Ketapang</v>
          </cell>
          <cell r="B3857" t="str">
            <v>SDN-6 Ketapang</v>
          </cell>
        </row>
        <row r="3858">
          <cell r="A3858" t="str">
            <v>SDN-6 Ketapang</v>
          </cell>
          <cell r="B3858" t="str">
            <v>SDN-6 Ketapang</v>
          </cell>
        </row>
        <row r="3859">
          <cell r="A3859" t="str">
            <v>SDN-6 Kuala Kuayan</v>
          </cell>
          <cell r="B3859" t="str">
            <v>SDN-6 Kuala Kuayan</v>
          </cell>
        </row>
        <row r="3860">
          <cell r="A3860" t="str">
            <v>SDN-6 Kuala Kuayan</v>
          </cell>
          <cell r="B3860" t="str">
            <v>SDN-6 Kuala Kuayan</v>
          </cell>
        </row>
        <row r="3861">
          <cell r="A3861" t="str">
            <v>SDN-6 Kuala Kuayan</v>
          </cell>
          <cell r="B3861" t="str">
            <v>SDN-6 Kuala Kuayan</v>
          </cell>
        </row>
        <row r="3862">
          <cell r="A3862" t="str">
            <v>SDN-6 Kuala Kuayan</v>
          </cell>
          <cell r="B3862" t="str">
            <v>SDN-6 Kuala Kuayan</v>
          </cell>
        </row>
        <row r="3863">
          <cell r="A3863" t="str">
            <v>SDN-6 Mentawa Baru Hulu</v>
          </cell>
          <cell r="B3863" t="str">
            <v>SDN-6 Mentawa Baru Hulu</v>
          </cell>
        </row>
        <row r="3864">
          <cell r="A3864" t="str">
            <v>SDN-6 Mentawa Baru Hulu</v>
          </cell>
          <cell r="B3864" t="str">
            <v>SDN-6 Mentawa Baru Hulu</v>
          </cell>
        </row>
        <row r="3865">
          <cell r="A3865" t="str">
            <v>SDN-6 Mentawa Baru Hulu</v>
          </cell>
          <cell r="B3865" t="str">
            <v>SDN-6 Mentawa Baru Hulu</v>
          </cell>
        </row>
        <row r="3866">
          <cell r="A3866" t="str">
            <v>SDN-6 Mentawa Baru Hulu</v>
          </cell>
          <cell r="B3866" t="str">
            <v>SDN-6 Mentawa Baru Hulu</v>
          </cell>
        </row>
        <row r="3867">
          <cell r="A3867" t="str">
            <v>SDN-6 Mentawa Baru Hulu</v>
          </cell>
          <cell r="B3867" t="str">
            <v>SDN-6 Mentawa Baru Hulu</v>
          </cell>
        </row>
        <row r="3868">
          <cell r="A3868" t="str">
            <v>SDN-6 Mentawa Baru Hulu</v>
          </cell>
          <cell r="B3868" t="str">
            <v>SDN-6 Mentawa Baru Hulu</v>
          </cell>
        </row>
        <row r="3869">
          <cell r="A3869" t="str">
            <v>SDN-6 Mentawa Baru Hulu</v>
          </cell>
          <cell r="B3869" t="str">
            <v>SDN-6 Mentawa Baru Hulu</v>
          </cell>
        </row>
        <row r="3870">
          <cell r="A3870" t="str">
            <v>SDN-6 Mentawa Baru Hulu</v>
          </cell>
          <cell r="B3870" t="str">
            <v>SDN-6 Mentawa Baru Hulu</v>
          </cell>
        </row>
        <row r="3871">
          <cell r="A3871" t="str">
            <v>SDN-6 Mentawa Baru Hulu</v>
          </cell>
          <cell r="B3871" t="str">
            <v>SDN-6 Mentawa Baru Hulu</v>
          </cell>
        </row>
        <row r="3872">
          <cell r="A3872" t="str">
            <v>SDN-6 Mentawa Baru Hulu</v>
          </cell>
          <cell r="B3872" t="str">
            <v>SDN-6 Mentawa Baru Hulu</v>
          </cell>
        </row>
        <row r="3873">
          <cell r="A3873" t="str">
            <v>SDN-6 Mentawa Baru Hulu</v>
          </cell>
          <cell r="B3873" t="str">
            <v>SDN-6 Mentawa Baru Hulu</v>
          </cell>
        </row>
        <row r="3874">
          <cell r="A3874" t="str">
            <v>SDN-6 Mentawa Baru Hulu</v>
          </cell>
          <cell r="B3874" t="str">
            <v>SDN-6 Mentawa Baru Hulu</v>
          </cell>
        </row>
        <row r="3875">
          <cell r="A3875" t="str">
            <v>SDN-6 Mentawa Baru Hulu</v>
          </cell>
          <cell r="B3875" t="str">
            <v>SDN-6 Mentawa Baru Hulu</v>
          </cell>
        </row>
        <row r="3876">
          <cell r="A3876" t="str">
            <v>SDN-6 Mentawa Baru Hulu</v>
          </cell>
          <cell r="B3876" t="str">
            <v>SDN-6 Mentawa Baru Hulu</v>
          </cell>
        </row>
        <row r="3877">
          <cell r="A3877" t="str">
            <v>SDN-6 Mentawa Baru Hulu</v>
          </cell>
          <cell r="B3877" t="str">
            <v>SDN-6 Mentawa Baru Hulu</v>
          </cell>
        </row>
        <row r="3878">
          <cell r="A3878" t="str">
            <v>SDN-6 Mentawa Baru Hulu</v>
          </cell>
          <cell r="B3878" t="str">
            <v>SDN-6 Mentawa Baru Hulu</v>
          </cell>
        </row>
        <row r="3879">
          <cell r="A3879" t="str">
            <v>SDN-6 MENTAWA BARU HULU</v>
          </cell>
          <cell r="B3879" t="str">
            <v>SDN-6 MENTAWA BARU HULU</v>
          </cell>
        </row>
        <row r="3880">
          <cell r="A3880" t="str">
            <v>SDN-6 MENTAWA BARU HULU</v>
          </cell>
          <cell r="B3880" t="str">
            <v>SDN-6 MENTAWA BARU HULU</v>
          </cell>
        </row>
        <row r="3881">
          <cell r="A3881" t="str">
            <v>SDN-6 MENTAWA BARU HULU</v>
          </cell>
          <cell r="B3881" t="str">
            <v>SDN-6 MENTAWA BARU HULU</v>
          </cell>
        </row>
        <row r="3882">
          <cell r="A3882" t="str">
            <v>SDN-6 Mentaya Seberang</v>
          </cell>
          <cell r="B3882" t="str">
            <v>SDN-6 Mentaya Seberang</v>
          </cell>
        </row>
        <row r="3883">
          <cell r="A3883" t="str">
            <v>SDN-6 MENTAYA SEBERANG</v>
          </cell>
          <cell r="B3883" t="str">
            <v>SDN-6 MENTAYA SEBERANG</v>
          </cell>
        </row>
        <row r="3884">
          <cell r="A3884" t="str">
            <v>SDN-6 Pelangsian</v>
          </cell>
          <cell r="B3884" t="str">
            <v>SDN-6 Pelangsian</v>
          </cell>
        </row>
        <row r="3885">
          <cell r="A3885" t="str">
            <v>SDN-6 Pelangsian</v>
          </cell>
          <cell r="B3885" t="str">
            <v>SDN-6 Pelangsian</v>
          </cell>
        </row>
        <row r="3886">
          <cell r="A3886" t="str">
            <v>SDN-6 Pelangsian</v>
          </cell>
          <cell r="B3886" t="str">
            <v>SDN-6 Pelangsian</v>
          </cell>
        </row>
        <row r="3887">
          <cell r="A3887" t="str">
            <v>SDN-6 Pelangsian</v>
          </cell>
          <cell r="B3887" t="str">
            <v>SDN-6 Pelangsian</v>
          </cell>
        </row>
        <row r="3888">
          <cell r="A3888" t="str">
            <v>SDN-6 Pelangsian</v>
          </cell>
          <cell r="B3888" t="str">
            <v>SDN-6 Pelangsian</v>
          </cell>
        </row>
        <row r="3889">
          <cell r="A3889" t="str">
            <v>SDN-6 Pelangsian</v>
          </cell>
          <cell r="B3889" t="str">
            <v>SDN-6 Pelangsian</v>
          </cell>
        </row>
        <row r="3890">
          <cell r="A3890" t="str">
            <v>SDN-6 Pelangsian</v>
          </cell>
          <cell r="B3890" t="str">
            <v>SDN-6 Pelangsian</v>
          </cell>
        </row>
        <row r="3891">
          <cell r="A3891" t="str">
            <v>SDN-6 Pelangsian</v>
          </cell>
          <cell r="B3891" t="str">
            <v>SDN-6 Pelangsian</v>
          </cell>
        </row>
        <row r="3892">
          <cell r="A3892" t="str">
            <v>SDN-6 Pelangsian</v>
          </cell>
          <cell r="B3892" t="str">
            <v>SDN-6 Pelangsian</v>
          </cell>
        </row>
        <row r="3893">
          <cell r="A3893" t="str">
            <v>SDN-6 Pelangsian</v>
          </cell>
          <cell r="B3893" t="str">
            <v>SDN-6 Pelangsian</v>
          </cell>
        </row>
        <row r="3894">
          <cell r="A3894" t="str">
            <v>SDN-6 Samuda Kota</v>
          </cell>
          <cell r="B3894" t="str">
            <v>SDN-6 Samuda Kota</v>
          </cell>
        </row>
        <row r="3895">
          <cell r="A3895" t="str">
            <v>SDN-6 Samuda Kota</v>
          </cell>
          <cell r="B3895" t="str">
            <v>SDN-6 Samuda Kota</v>
          </cell>
        </row>
        <row r="3896">
          <cell r="A3896" t="str">
            <v>SDN-6 Samuda Kota</v>
          </cell>
          <cell r="B3896" t="str">
            <v>SDN-6 Samuda Kota</v>
          </cell>
        </row>
        <row r="3897">
          <cell r="A3897" t="str">
            <v>SDN-6 Samuda Kota</v>
          </cell>
          <cell r="B3897" t="str">
            <v>SDN-6 Samuda Kota</v>
          </cell>
        </row>
        <row r="3898">
          <cell r="A3898" t="str">
            <v>SDN-6 Samuda Kota</v>
          </cell>
          <cell r="B3898" t="str">
            <v>SDN-6 Samuda Kota</v>
          </cell>
        </row>
        <row r="3899">
          <cell r="A3899" t="str">
            <v>SDN-6 Tanah Putih</v>
          </cell>
          <cell r="B3899" t="str">
            <v>SDN-6 Tanah Putih</v>
          </cell>
        </row>
        <row r="3900">
          <cell r="A3900" t="str">
            <v>SDN-6 Tanah Putih</v>
          </cell>
          <cell r="B3900" t="str">
            <v>SDN-6 Tanah Putih</v>
          </cell>
        </row>
        <row r="3901">
          <cell r="A3901" t="str">
            <v>SDN-6 Tanah Putih</v>
          </cell>
          <cell r="B3901" t="str">
            <v>SDN-6 Tanah Putih</v>
          </cell>
        </row>
        <row r="3902">
          <cell r="A3902" t="str">
            <v>SDN-6 Tanah Putih</v>
          </cell>
          <cell r="B3902" t="str">
            <v>SDN-6 Tanah Putih</v>
          </cell>
        </row>
        <row r="3903">
          <cell r="A3903" t="str">
            <v>SDN-6 Tanah Putih</v>
          </cell>
          <cell r="B3903" t="str">
            <v>SDN-6 Tanah Putih</v>
          </cell>
        </row>
        <row r="3904">
          <cell r="A3904" t="str">
            <v>SDN-7 Baamang Hilir</v>
          </cell>
          <cell r="B3904" t="str">
            <v>SDN-7 Baamang Hilir</v>
          </cell>
        </row>
        <row r="3905">
          <cell r="A3905" t="str">
            <v>SDN-7 Baamang Hilir</v>
          </cell>
          <cell r="B3905" t="str">
            <v>SDN-7 Baamang Hilir</v>
          </cell>
        </row>
        <row r="3906">
          <cell r="A3906" t="str">
            <v>SDN-7 Baamang Hilir</v>
          </cell>
          <cell r="B3906" t="str">
            <v>SDN-7 Baamang Hilir</v>
          </cell>
        </row>
        <row r="3907">
          <cell r="A3907" t="str">
            <v>SDN-7 Baamang Hilir</v>
          </cell>
          <cell r="B3907" t="str">
            <v>SDN-7 Baamang Hilir</v>
          </cell>
        </row>
        <row r="3908">
          <cell r="A3908" t="str">
            <v>SDN-7 Baamang Hilir</v>
          </cell>
          <cell r="B3908" t="str">
            <v>SDN-7 Baamang Hilir</v>
          </cell>
        </row>
        <row r="3909">
          <cell r="A3909" t="str">
            <v>SDN-7 Baamang Hilir</v>
          </cell>
          <cell r="B3909" t="str">
            <v>SDN-7 Baamang Hilir</v>
          </cell>
        </row>
        <row r="3910">
          <cell r="A3910" t="str">
            <v>SDN-7 Baamang Hilir</v>
          </cell>
          <cell r="B3910" t="str">
            <v>SDN-7 Baamang Hilir</v>
          </cell>
        </row>
        <row r="3911">
          <cell r="A3911" t="str">
            <v>SDN-7 Baamang Hilir</v>
          </cell>
          <cell r="B3911" t="str">
            <v>SDN-7 Baamang Hilir</v>
          </cell>
        </row>
        <row r="3912">
          <cell r="A3912" t="str">
            <v>SDN-7 Baamang Hilir</v>
          </cell>
          <cell r="B3912" t="str">
            <v>SDN-7 Baamang Hilir</v>
          </cell>
        </row>
        <row r="3913">
          <cell r="A3913" t="str">
            <v>SDN-7 Baamang Hilir</v>
          </cell>
          <cell r="B3913" t="str">
            <v>SDN-7 Baamang Hilir</v>
          </cell>
        </row>
        <row r="3914">
          <cell r="A3914" t="str">
            <v>SDN-7 Baamang Hilir</v>
          </cell>
          <cell r="B3914" t="str">
            <v>SDN-7 Baamang Hilir</v>
          </cell>
        </row>
        <row r="3915">
          <cell r="A3915" t="str">
            <v>SDN-7 Baamang Hilir</v>
          </cell>
          <cell r="B3915" t="str">
            <v>SDN-7 Baamang Hilir</v>
          </cell>
        </row>
        <row r="3916">
          <cell r="A3916" t="str">
            <v>SDN-7 Baamang Hilir</v>
          </cell>
          <cell r="B3916" t="str">
            <v>SDN-7 Baamang Hilir</v>
          </cell>
        </row>
        <row r="3917">
          <cell r="A3917" t="str">
            <v>SDN-7 Baamang Hilir</v>
          </cell>
          <cell r="B3917" t="str">
            <v>SDN-7 Baamang Hilir</v>
          </cell>
        </row>
        <row r="3918">
          <cell r="A3918" t="str">
            <v>SDN-7 Baamang Tengah</v>
          </cell>
          <cell r="B3918" t="str">
            <v>SDN-7 Baamang Tengah</v>
          </cell>
        </row>
        <row r="3919">
          <cell r="A3919" t="str">
            <v>SDN-7 Baamang Tengah</v>
          </cell>
          <cell r="B3919" t="str">
            <v>SDN-7 Baamang Tengah</v>
          </cell>
        </row>
        <row r="3920">
          <cell r="A3920" t="str">
            <v>SDN-7 Baamang Tengah</v>
          </cell>
          <cell r="B3920" t="str">
            <v>SDN-7 Baamang Tengah</v>
          </cell>
        </row>
        <row r="3921">
          <cell r="A3921" t="str">
            <v>SDN-7 Baamang Tengah</v>
          </cell>
          <cell r="B3921" t="str">
            <v>SDN-7 Baamang Tengah</v>
          </cell>
        </row>
        <row r="3922">
          <cell r="A3922" t="str">
            <v>SDN-7 Baamang Tengah</v>
          </cell>
          <cell r="B3922" t="str">
            <v>SDN-7 Baamang Tengah</v>
          </cell>
        </row>
        <row r="3923">
          <cell r="A3923" t="str">
            <v>SDN-7 Baamang Tengah</v>
          </cell>
          <cell r="B3923" t="str">
            <v>SDN-7 Baamang Tengah</v>
          </cell>
        </row>
        <row r="3924">
          <cell r="A3924" t="str">
            <v>SDN-7 Baamang Tengah</v>
          </cell>
          <cell r="B3924" t="str">
            <v>SDN-7 Baamang Tengah</v>
          </cell>
        </row>
        <row r="3925">
          <cell r="A3925" t="str">
            <v>SDN-7 Baamang Tengah</v>
          </cell>
          <cell r="B3925" t="str">
            <v>SDN-7 Baamang Tengah</v>
          </cell>
        </row>
        <row r="3926">
          <cell r="A3926" t="str">
            <v>SDN-7 Baamang Tengah</v>
          </cell>
          <cell r="B3926" t="str">
            <v>SDN-7 Baamang Tengah</v>
          </cell>
        </row>
        <row r="3927">
          <cell r="A3927" t="str">
            <v>SDN-7 Bapinang Hilir Laut</v>
          </cell>
          <cell r="B3927" t="str">
            <v>SDN-7 Bapinang Hilir Laut</v>
          </cell>
        </row>
        <row r="3928">
          <cell r="A3928" t="str">
            <v>SDN-7 Bapinang Hilir Laut</v>
          </cell>
          <cell r="B3928" t="str">
            <v>SDN-7 Bapinang Hilir Laut</v>
          </cell>
        </row>
        <row r="3929">
          <cell r="A3929" t="str">
            <v>SDN-7 BAPINANG HILIR LAUT</v>
          </cell>
          <cell r="B3929" t="str">
            <v>SDN-7 Bapinang Hilir Laut</v>
          </cell>
        </row>
        <row r="3930">
          <cell r="A3930" t="str">
            <v>SDN-7 Bapinang Hulu</v>
          </cell>
          <cell r="B3930" t="str">
            <v>SDN-7 Bapinang Hulu</v>
          </cell>
        </row>
        <row r="3931">
          <cell r="A3931" t="str">
            <v>SDN-7 Bapinang Hulu</v>
          </cell>
          <cell r="B3931" t="str">
            <v>SDN-7 Bapinang Hulu</v>
          </cell>
        </row>
        <row r="3932">
          <cell r="A3932" t="str">
            <v>SDN-7 Bapinang Hulu</v>
          </cell>
          <cell r="B3932" t="str">
            <v>SDN-7 Bapinang Hulu</v>
          </cell>
        </row>
        <row r="3933">
          <cell r="A3933" t="str">
            <v>SDN-7 Bapinang Hulu</v>
          </cell>
          <cell r="B3933" t="str">
            <v>SDN-7 Bapinang Hulu</v>
          </cell>
        </row>
        <row r="3934">
          <cell r="A3934" t="str">
            <v>SDN-7 Ketapang</v>
          </cell>
          <cell r="B3934" t="str">
            <v>SDN-7 Ketapang</v>
          </cell>
        </row>
        <row r="3935">
          <cell r="A3935" t="str">
            <v>SDN-7 Ketapang</v>
          </cell>
          <cell r="B3935" t="str">
            <v>SDN-7 Ketapang</v>
          </cell>
        </row>
        <row r="3936">
          <cell r="A3936" t="str">
            <v>SDN-7 Ketapang</v>
          </cell>
          <cell r="B3936" t="str">
            <v>SDN-7 Ketapang</v>
          </cell>
        </row>
        <row r="3937">
          <cell r="A3937" t="str">
            <v>SDN-7 Ketapang</v>
          </cell>
          <cell r="B3937" t="str">
            <v>SDN-7 Ketapang</v>
          </cell>
        </row>
        <row r="3938">
          <cell r="A3938" t="str">
            <v>SDN-7 Ketapang</v>
          </cell>
          <cell r="B3938" t="str">
            <v>SDN-7 Ketapang</v>
          </cell>
        </row>
        <row r="3939">
          <cell r="A3939" t="str">
            <v>SDN-7 Ketapang</v>
          </cell>
          <cell r="B3939" t="str">
            <v>SDN-7 Ketapang</v>
          </cell>
        </row>
        <row r="3940">
          <cell r="A3940" t="str">
            <v>SDN-7 Ketapang</v>
          </cell>
          <cell r="B3940" t="str">
            <v>SDN-7 Ketapang</v>
          </cell>
        </row>
        <row r="3941">
          <cell r="A3941" t="str">
            <v>SDN-7 Ketapang</v>
          </cell>
          <cell r="B3941" t="str">
            <v>SDN-7 Ketapang</v>
          </cell>
        </row>
        <row r="3942">
          <cell r="A3942" t="str">
            <v>SDN-7 Ketapang</v>
          </cell>
          <cell r="B3942" t="str">
            <v>SDN-7 Ketapang</v>
          </cell>
        </row>
        <row r="3943">
          <cell r="A3943" t="str">
            <v>SDN-7 Ketapang</v>
          </cell>
          <cell r="B3943" t="str">
            <v>SDN-7 Ketapang</v>
          </cell>
        </row>
        <row r="3944">
          <cell r="A3944" t="str">
            <v>SDN-7 KETAPANG</v>
          </cell>
          <cell r="B3944" t="str">
            <v>SDN-7 Ketapang</v>
          </cell>
        </row>
        <row r="3945">
          <cell r="A3945" t="str">
            <v>SDN-7 Pelangsian</v>
          </cell>
          <cell r="B3945" t="str">
            <v>SDN-7 Pelangsian</v>
          </cell>
        </row>
        <row r="3946">
          <cell r="A3946" t="str">
            <v>SDN-7 Pelangsian</v>
          </cell>
          <cell r="B3946" t="str">
            <v>SDN-7 Pelangsian</v>
          </cell>
        </row>
        <row r="3947">
          <cell r="A3947" t="str">
            <v>SDN-7 Pelangsian</v>
          </cell>
          <cell r="B3947" t="str">
            <v>SDN-7 Pelangsian</v>
          </cell>
        </row>
        <row r="3948">
          <cell r="A3948" t="str">
            <v>SDN-7 Pelangsian</v>
          </cell>
          <cell r="B3948" t="str">
            <v>SDN-7 Pelangsian</v>
          </cell>
        </row>
        <row r="3949">
          <cell r="A3949" t="str">
            <v>SDN-7 Pelangsian</v>
          </cell>
          <cell r="B3949" t="str">
            <v>SDN-7 Pelangsian</v>
          </cell>
        </row>
        <row r="3950">
          <cell r="A3950" t="str">
            <v>SDN-7 Pelangsian</v>
          </cell>
          <cell r="B3950" t="str">
            <v>SDN-7 Pelangsian</v>
          </cell>
        </row>
        <row r="3951">
          <cell r="A3951" t="str">
            <v>SDN-7 Pelangsian</v>
          </cell>
          <cell r="B3951" t="str">
            <v>SDN-7 Pelangsian</v>
          </cell>
        </row>
        <row r="3952">
          <cell r="A3952" t="str">
            <v>SDN-7 Pelangsian</v>
          </cell>
          <cell r="B3952" t="str">
            <v>SDN-7 Pelangsian</v>
          </cell>
        </row>
        <row r="3953">
          <cell r="A3953" t="str">
            <v>SDN-7 Pelangsian</v>
          </cell>
          <cell r="B3953" t="str">
            <v>SDN-7 Pelangsian</v>
          </cell>
        </row>
        <row r="3954">
          <cell r="A3954" t="str">
            <v>SDN-7 Pelangsian</v>
          </cell>
          <cell r="B3954" t="str">
            <v>SDN-7 Pelangsian</v>
          </cell>
        </row>
        <row r="3955">
          <cell r="A3955" t="str">
            <v>SDN-7 PELANGSIAN</v>
          </cell>
          <cell r="B3955" t="str">
            <v>SDN-7 Pelangsian</v>
          </cell>
        </row>
        <row r="3956">
          <cell r="A3956" t="str">
            <v>SDN-7 PELANGSIAN</v>
          </cell>
          <cell r="B3956" t="str">
            <v>SDN-7 Pelangsian</v>
          </cell>
        </row>
        <row r="3957">
          <cell r="A3957" t="str">
            <v>SDN-8 Bapinang Hilir Laut</v>
          </cell>
          <cell r="B3957" t="str">
            <v>SDN-8 Bapinang Hilir Laut</v>
          </cell>
        </row>
        <row r="3958">
          <cell r="A3958" t="str">
            <v>SDN-8 Bapinang Hilir Laut</v>
          </cell>
          <cell r="B3958" t="str">
            <v>SDN-8 Bapinang Hilir Laut</v>
          </cell>
        </row>
        <row r="3959">
          <cell r="A3959" t="str">
            <v>SDN-8 Bapinang Hilir Laut</v>
          </cell>
          <cell r="B3959" t="str">
            <v>SDN-8 Bapinang Hilir Laut</v>
          </cell>
        </row>
        <row r="3960">
          <cell r="A3960" t="str">
            <v>SDN-8 Bapinang Hilir Laut</v>
          </cell>
          <cell r="B3960" t="str">
            <v>SDN-8 Bapinang Hilir Laut</v>
          </cell>
        </row>
        <row r="3961">
          <cell r="A3961" t="str">
            <v>SDN-8 Mentawa Baru Hulu</v>
          </cell>
          <cell r="B3961" t="str">
            <v>SDN-8 Mentawa Baru Hulu</v>
          </cell>
        </row>
        <row r="3962">
          <cell r="A3962" t="str">
            <v>SDN-8 Mentawa Baru Hulu</v>
          </cell>
          <cell r="B3962" t="str">
            <v>SDN-8 Mentawa Baru Hulu</v>
          </cell>
        </row>
        <row r="3963">
          <cell r="A3963" t="str">
            <v>SDN-8 Mentawa Baru Hulu</v>
          </cell>
          <cell r="B3963" t="str">
            <v>SDN-8 Mentawa Baru Hulu</v>
          </cell>
        </row>
        <row r="3964">
          <cell r="A3964" t="str">
            <v>SDN-8 Mentawa Baru Hulu</v>
          </cell>
          <cell r="B3964" t="str">
            <v>SDN-8 Mentawa Baru Hulu</v>
          </cell>
        </row>
        <row r="3965">
          <cell r="A3965" t="str">
            <v>SDN-8 Mentawa Baru Hulu</v>
          </cell>
          <cell r="B3965" t="str">
            <v>SDN-8 Mentawa Baru Hulu</v>
          </cell>
        </row>
        <row r="3966">
          <cell r="A3966" t="str">
            <v>SDN-8 Mentawa Baru Hulu</v>
          </cell>
          <cell r="B3966" t="str">
            <v>SDN-8 Mentawa Baru Hulu</v>
          </cell>
        </row>
        <row r="3967">
          <cell r="A3967" t="str">
            <v>SDN-8 Mentawa Baru Hulu</v>
          </cell>
          <cell r="B3967" t="str">
            <v>SDN-8 Mentawa Baru Hulu</v>
          </cell>
        </row>
        <row r="3968">
          <cell r="A3968" t="str">
            <v>SDN-8 Mentawa Baru Hulu</v>
          </cell>
          <cell r="B3968" t="str">
            <v>SDN-8 Mentawa Baru Hulu</v>
          </cell>
        </row>
        <row r="3969">
          <cell r="A3969" t="str">
            <v>SDN-8 Mentawa Baru Hulu</v>
          </cell>
          <cell r="B3969" t="str">
            <v>SDN-8 Mentawa Baru Hulu</v>
          </cell>
        </row>
        <row r="3970">
          <cell r="A3970" t="str">
            <v>SDN-8 Mentawa Baru Hulu</v>
          </cell>
          <cell r="B3970" t="str">
            <v>SDN-8 Mentawa Baru Hulu</v>
          </cell>
        </row>
        <row r="3971">
          <cell r="A3971" t="str">
            <v>SDN-8 Mentawa Baru Hulu</v>
          </cell>
          <cell r="B3971" t="str">
            <v>SDN-8 Mentawa Baru Hulu</v>
          </cell>
        </row>
        <row r="3972">
          <cell r="A3972" t="str">
            <v>SDN-8 Mentawa Baru Hulu</v>
          </cell>
          <cell r="B3972" t="str">
            <v>SDN-8 Mentawa Baru Hulu</v>
          </cell>
        </row>
        <row r="3973">
          <cell r="A3973" t="str">
            <v>SDN-8 Mentawa Baru Hulu</v>
          </cell>
          <cell r="B3973" t="str">
            <v>SDN-8 Mentawa Baru Hulu</v>
          </cell>
        </row>
        <row r="3974">
          <cell r="A3974" t="str">
            <v>SDN-8 Mentawa Baru Hulu</v>
          </cell>
          <cell r="B3974" t="str">
            <v>SDN-8 Mentawa Baru Hulu</v>
          </cell>
        </row>
        <row r="3975">
          <cell r="A3975" t="str">
            <v>SDN-8 Mentawa Baru Hulu</v>
          </cell>
          <cell r="B3975" t="str">
            <v>SDN-8 Mentawa Baru Hulu</v>
          </cell>
        </row>
        <row r="3976">
          <cell r="A3976" t="str">
            <v>SDN-9 Baamang Hilir</v>
          </cell>
          <cell r="B3976" t="str">
            <v>SDN-9 Baamang Hilir</v>
          </cell>
        </row>
        <row r="3977">
          <cell r="A3977" t="str">
            <v>SDN-9 Baamang Hilir</v>
          </cell>
          <cell r="B3977" t="str">
            <v>SDN-9 Baamang Hilir</v>
          </cell>
        </row>
        <row r="3978">
          <cell r="A3978" t="str">
            <v>SDN-9 Baamang Hilir</v>
          </cell>
          <cell r="B3978" t="str">
            <v>SDN-9 Baamang Hilir</v>
          </cell>
        </row>
        <row r="3979">
          <cell r="A3979" t="str">
            <v>SDN-9 Baamang Hilir</v>
          </cell>
          <cell r="B3979" t="str">
            <v>SDN-9 Baamang Hilir</v>
          </cell>
        </row>
        <row r="3980">
          <cell r="A3980" t="str">
            <v>SDN-9 Baamang Hilir</v>
          </cell>
          <cell r="B3980" t="str">
            <v>SDN-9 Baamang Hilir</v>
          </cell>
        </row>
        <row r="3981">
          <cell r="A3981" t="str">
            <v>SDN-9 Baamang Hilir</v>
          </cell>
          <cell r="B3981" t="str">
            <v>SDN-9 Baamang Hilir</v>
          </cell>
        </row>
        <row r="3982">
          <cell r="A3982" t="str">
            <v>SDN-9 Baamang Hilir</v>
          </cell>
          <cell r="B3982" t="str">
            <v>SDN-9 Baamang Hilir</v>
          </cell>
        </row>
        <row r="3983">
          <cell r="A3983" t="str">
            <v>SDN-9 Baamang Hilir</v>
          </cell>
          <cell r="B3983" t="str">
            <v>SDN-9 Baamang Hilir</v>
          </cell>
        </row>
        <row r="3984">
          <cell r="A3984" t="str">
            <v>SDN-9 Baamang Hilir</v>
          </cell>
          <cell r="B3984" t="str">
            <v>SDN-9 Baamang Hilir</v>
          </cell>
        </row>
        <row r="3985">
          <cell r="A3985" t="str">
            <v>SDN-9 Baamang Tengah</v>
          </cell>
          <cell r="B3985" t="str">
            <v>SDN-9 Baamang Tengah</v>
          </cell>
        </row>
        <row r="3986">
          <cell r="A3986" t="str">
            <v>SDN-9 Baamang Tengah</v>
          </cell>
          <cell r="B3986" t="str">
            <v>SDN-9 Baamang Tengah</v>
          </cell>
        </row>
        <row r="3987">
          <cell r="A3987" t="str">
            <v>SDN-9 Baamang Tengah</v>
          </cell>
          <cell r="B3987" t="str">
            <v>SDN-9 Baamang Tengah</v>
          </cell>
        </row>
        <row r="3988">
          <cell r="A3988" t="str">
            <v>SDN-9 Baamang Tengah</v>
          </cell>
          <cell r="B3988" t="str">
            <v>SDN-9 Baamang Tengah</v>
          </cell>
        </row>
        <row r="3989">
          <cell r="A3989" t="str">
            <v>SDN-9 Baamang Tengah</v>
          </cell>
          <cell r="B3989" t="str">
            <v>SDN-9 Baamang Tengah</v>
          </cell>
        </row>
        <row r="3990">
          <cell r="A3990" t="str">
            <v>SDN-9 Baamang Tengah</v>
          </cell>
          <cell r="B3990" t="str">
            <v>SDN-9 Baamang Tengah</v>
          </cell>
        </row>
        <row r="3991">
          <cell r="A3991" t="str">
            <v>SDN-9 Baamang Tengah</v>
          </cell>
          <cell r="B3991" t="str">
            <v>SDN-9 Baamang Tengah</v>
          </cell>
        </row>
        <row r="3992">
          <cell r="A3992" t="str">
            <v>SDN-9 Baamang Tengah</v>
          </cell>
          <cell r="B3992" t="str">
            <v>SDN-9 Baamang Tengah</v>
          </cell>
        </row>
        <row r="3993">
          <cell r="A3993" t="str">
            <v>SDN-9 Baamang Tengah</v>
          </cell>
          <cell r="B3993" t="str">
            <v>SDN-9 Baamang Tengah</v>
          </cell>
        </row>
        <row r="3994">
          <cell r="A3994" t="str">
            <v>SDN-9 Baamang Tengah</v>
          </cell>
          <cell r="B3994" t="str">
            <v>SDN-9 Baamang Tengah</v>
          </cell>
        </row>
        <row r="3995">
          <cell r="A3995" t="str">
            <v>SDN-9 Baamang Tengah</v>
          </cell>
          <cell r="B3995" t="str">
            <v>SDN-9 Baamang Tengah</v>
          </cell>
        </row>
        <row r="3996">
          <cell r="A3996" t="str">
            <v>SDN-9 Baamang Tengah</v>
          </cell>
          <cell r="B3996" t="str">
            <v>SDN-9 Baamang Tengah</v>
          </cell>
        </row>
        <row r="3997">
          <cell r="A3997" t="str">
            <v>SDS Al Marhamah</v>
          </cell>
          <cell r="B3997" t="str">
            <v>SDS Al Marhamah</v>
          </cell>
        </row>
        <row r="3998">
          <cell r="A3998" t="str">
            <v>SDS Al Marhamah</v>
          </cell>
          <cell r="B3998" t="str">
            <v>SDS Al Marhamah</v>
          </cell>
        </row>
        <row r="3999">
          <cell r="A3999" t="str">
            <v>SDS Al Marhamah</v>
          </cell>
          <cell r="B3999" t="str">
            <v>SDS Al Marhamah</v>
          </cell>
        </row>
        <row r="4000">
          <cell r="A4000" t="str">
            <v>SDS Islam Baiturrahim Sampit</v>
          </cell>
          <cell r="B4000" t="str">
            <v>SDS Islam Baiturrahim Sampit</v>
          </cell>
        </row>
        <row r="4001">
          <cell r="A4001" t="str">
            <v>SDS Islam Baiturrahim Sampit</v>
          </cell>
          <cell r="B4001" t="str">
            <v>SDS Islam Baiturrahim Sampit</v>
          </cell>
        </row>
        <row r="4002">
          <cell r="A4002" t="str">
            <v>SDS Islam Baiturrahim Sampit</v>
          </cell>
          <cell r="B4002" t="str">
            <v>SDS Islam Baiturrahim Sampit</v>
          </cell>
        </row>
        <row r="4003">
          <cell r="A4003" t="str">
            <v>SDS Islam Baiturrahim Sampit</v>
          </cell>
          <cell r="B4003" t="str">
            <v>SDS Islam Baiturrahim Sampit</v>
          </cell>
        </row>
        <row r="4004">
          <cell r="A4004" t="str">
            <v>SDS Islam Daruttaslim</v>
          </cell>
          <cell r="B4004" t="str">
            <v>SDS Islam Daruttaslim</v>
          </cell>
        </row>
        <row r="4005">
          <cell r="A4005" t="str">
            <v>SDS Islam Daruttaslim</v>
          </cell>
          <cell r="B4005" t="str">
            <v>SDS Islam Daruttaslim</v>
          </cell>
        </row>
        <row r="4006">
          <cell r="A4006" t="str">
            <v>SDS Islam Daruttaslim</v>
          </cell>
          <cell r="B4006" t="str">
            <v>SDS Islam Daruttaslim</v>
          </cell>
        </row>
        <row r="4007">
          <cell r="A4007" t="str">
            <v>SDS Karya Makmur Bahagia</v>
          </cell>
          <cell r="B4007" t="str">
            <v>SDS Karya Makmur Bahagia</v>
          </cell>
        </row>
        <row r="4008">
          <cell r="A4008" t="str">
            <v>SDS Kayu Meranti Mustika</v>
          </cell>
          <cell r="B4008" t="str">
            <v>SDS Kayu Meranti Mustika</v>
          </cell>
        </row>
        <row r="4009">
          <cell r="A4009" t="str">
            <v>SDS Kayu Meranti Mustika</v>
          </cell>
          <cell r="B4009" t="str">
            <v>SDS Kayu Meranti Mustika</v>
          </cell>
        </row>
        <row r="4010">
          <cell r="A4010" t="str">
            <v>SDS Kayu Meranti Mustika</v>
          </cell>
          <cell r="B4010" t="str">
            <v>SDS Kayu Meranti Mustika</v>
          </cell>
        </row>
        <row r="4011">
          <cell r="A4011" t="str">
            <v>SDS Kristen Sampit</v>
          </cell>
          <cell r="B4011" t="str">
            <v>SDS Kristen Sampit</v>
          </cell>
        </row>
        <row r="4012">
          <cell r="A4012" t="str">
            <v>SDS Kristen Sampit</v>
          </cell>
          <cell r="B4012" t="str">
            <v>SDS Kristen Sampit</v>
          </cell>
        </row>
        <row r="4013">
          <cell r="A4013" t="str">
            <v>SDS Kristen Sampit</v>
          </cell>
          <cell r="B4013" t="str">
            <v>SDS Kristen Sampit</v>
          </cell>
        </row>
        <row r="4014">
          <cell r="A4014" t="str">
            <v>SDS Kristen Sampit</v>
          </cell>
          <cell r="B4014" t="str">
            <v>SDS Kristen Sampit</v>
          </cell>
        </row>
        <row r="4015">
          <cell r="A4015" t="str">
            <v>SDS Kristen Sampit</v>
          </cell>
          <cell r="B4015" t="str">
            <v>SDS Kristen Sampit</v>
          </cell>
        </row>
        <row r="4016">
          <cell r="A4016" t="str">
            <v>SDS Kristen Sampit</v>
          </cell>
          <cell r="B4016" t="str">
            <v>SDS Kristen Sampit</v>
          </cell>
        </row>
        <row r="4017">
          <cell r="A4017" t="str">
            <v>SDS Mentaya Kalang</v>
          </cell>
          <cell r="B4017" t="str">
            <v>SDS Mentaya Kalang</v>
          </cell>
        </row>
        <row r="4018">
          <cell r="A4018" t="str">
            <v>SDS MENTAYA KALANG</v>
          </cell>
          <cell r="B4018" t="str">
            <v>SDS Mentaya Kalang</v>
          </cell>
        </row>
        <row r="4019">
          <cell r="A4019" t="str">
            <v>SDS Muhammadiyah Sampit</v>
          </cell>
          <cell r="B4019" t="str">
            <v>SDS Muhammadiyah Sampit</v>
          </cell>
        </row>
        <row r="4020">
          <cell r="A4020" t="str">
            <v>SDS Muhammadiyah Sampit</v>
          </cell>
          <cell r="B4020" t="str">
            <v>SDS Muhammadiyah Sampit</v>
          </cell>
        </row>
        <row r="4021">
          <cell r="A4021" t="str">
            <v>SDS Muhammadiyah Sampit</v>
          </cell>
          <cell r="B4021" t="str">
            <v>SDS Muhammadiyah Sampit</v>
          </cell>
        </row>
        <row r="4022">
          <cell r="A4022" t="str">
            <v>SDS Muhammadiyah Sampit</v>
          </cell>
          <cell r="B4022" t="str">
            <v>SDS Muhammadiyah Sampit</v>
          </cell>
        </row>
        <row r="4023">
          <cell r="A4023" t="str">
            <v>SDS Muhammadiyah Sampit</v>
          </cell>
          <cell r="B4023" t="str">
            <v>SDS Muhammadiyah Sampit</v>
          </cell>
        </row>
        <row r="4024">
          <cell r="A4024" t="str">
            <v>SDS Muhammadiyah Sampit</v>
          </cell>
          <cell r="B4024" t="str">
            <v>SDS Muhammadiyah Sampit</v>
          </cell>
        </row>
        <row r="4025">
          <cell r="A4025" t="str">
            <v>SDS Muhammadiyah Sampit</v>
          </cell>
          <cell r="B4025" t="str">
            <v>SDS Muhammadiyah Sampit</v>
          </cell>
        </row>
        <row r="4026">
          <cell r="A4026" t="str">
            <v>SDS Muhammadiyah Sampit</v>
          </cell>
          <cell r="B4026" t="str">
            <v>SDS Muhammadiyah Sampit</v>
          </cell>
        </row>
        <row r="4027">
          <cell r="A4027" t="str">
            <v>SDS Muhammadiyah Sampit</v>
          </cell>
          <cell r="B4027" t="str">
            <v>SDS Muhammadiyah Sampit</v>
          </cell>
        </row>
        <row r="4028">
          <cell r="A4028" t="str">
            <v>SDS Rantau Suang</v>
          </cell>
          <cell r="B4028" t="str">
            <v>SDS Rantau Suang</v>
          </cell>
        </row>
        <row r="4029">
          <cell r="A4029" t="str">
            <v>SDS Sekar Sari PT. Sarpatim</v>
          </cell>
          <cell r="B4029" t="str">
            <v>SDS Sekar Sari PT. Sarpatim</v>
          </cell>
        </row>
        <row r="4030">
          <cell r="A4030" t="str">
            <v>Sekretariat Daerah</v>
          </cell>
          <cell r="B4030" t="str">
            <v>Sekretariat Daerah</v>
          </cell>
        </row>
        <row r="4031">
          <cell r="A4031" t="str">
            <v>Sekretariat Daerah</v>
          </cell>
          <cell r="B4031" t="str">
            <v>Sekretariat Daerah</v>
          </cell>
        </row>
        <row r="4032">
          <cell r="A4032" t="str">
            <v>Sekretariat Daerah</v>
          </cell>
          <cell r="B4032" t="str">
            <v>Sekretariat Daerah</v>
          </cell>
        </row>
        <row r="4033">
          <cell r="A4033" t="str">
            <v>Sekretariat Daerah</v>
          </cell>
          <cell r="B4033" t="str">
            <v>Sekretariat Daerah</v>
          </cell>
        </row>
        <row r="4034">
          <cell r="A4034" t="str">
            <v>Sekretariat Daerah</v>
          </cell>
          <cell r="B4034" t="str">
            <v>Sekretariat Daerah</v>
          </cell>
        </row>
        <row r="4035">
          <cell r="A4035" t="str">
            <v>Sekretariat Daerah</v>
          </cell>
          <cell r="B4035" t="str">
            <v>Sekretariat Daerah</v>
          </cell>
        </row>
        <row r="4036">
          <cell r="A4036" t="str">
            <v>Sekretariat Daerah</v>
          </cell>
          <cell r="B4036" t="str">
            <v>Sekretariat Daerah</v>
          </cell>
        </row>
        <row r="4037">
          <cell r="A4037" t="str">
            <v>Sekretariat Daerah</v>
          </cell>
          <cell r="B4037" t="str">
            <v>Sekretariat Daerah</v>
          </cell>
        </row>
        <row r="4038">
          <cell r="A4038" t="str">
            <v>Sekretariat Daerah</v>
          </cell>
          <cell r="B4038" t="str">
            <v>Sekretariat Daerah</v>
          </cell>
        </row>
        <row r="4039">
          <cell r="A4039" t="str">
            <v>Sekretariat Daerah</v>
          </cell>
          <cell r="B4039" t="str">
            <v>Sekretariat Daerah</v>
          </cell>
        </row>
        <row r="4040">
          <cell r="A4040" t="str">
            <v>Sekretariat Daerah</v>
          </cell>
          <cell r="B4040" t="str">
            <v>Sekretariat Daerah</v>
          </cell>
        </row>
        <row r="4041">
          <cell r="A4041" t="str">
            <v>Sekretariat Daerah</v>
          </cell>
          <cell r="B4041" t="str">
            <v>Sekretariat Daerah</v>
          </cell>
        </row>
        <row r="4042">
          <cell r="A4042" t="str">
            <v>Sekretariat Daerah</v>
          </cell>
          <cell r="B4042" t="str">
            <v>Sekretariat Daerah</v>
          </cell>
        </row>
        <row r="4043">
          <cell r="A4043" t="str">
            <v>Sekretariat Daerah</v>
          </cell>
          <cell r="B4043" t="str">
            <v>Sekretariat Daerah</v>
          </cell>
        </row>
        <row r="4044">
          <cell r="A4044" t="str">
            <v>Sekretariat Daerah</v>
          </cell>
          <cell r="B4044" t="str">
            <v>Sekretariat Daerah</v>
          </cell>
        </row>
        <row r="4045">
          <cell r="A4045" t="str">
            <v>Sekretariat Daerah - Bag. Adm. Kesejahteraan Rakyat</v>
          </cell>
          <cell r="B4045" t="str">
            <v>Sekretariat Daerah</v>
          </cell>
        </row>
        <row r="4046">
          <cell r="A4046" t="str">
            <v>Sekretariat Daerah - Bag. Adm. Kesejahteraan Rakyat</v>
          </cell>
          <cell r="B4046" t="str">
            <v>Sekretariat Daerah</v>
          </cell>
        </row>
        <row r="4047">
          <cell r="A4047" t="str">
            <v>Sekretariat Daerah - Bag. Adm. Kesejahteraan Rakyat</v>
          </cell>
          <cell r="B4047" t="str">
            <v>Sekretariat Daerah</v>
          </cell>
        </row>
        <row r="4048">
          <cell r="A4048" t="str">
            <v>Sekretariat Daerah - Bag. Adm. Kesejahteraan Rakyat</v>
          </cell>
          <cell r="B4048" t="str">
            <v>Sekretariat Daerah</v>
          </cell>
        </row>
        <row r="4049">
          <cell r="A4049" t="str">
            <v>Sekretariat Daerah - Bag. Adm. Kesejahteraan Rakyat</v>
          </cell>
          <cell r="B4049" t="str">
            <v>Sekretariat Daerah</v>
          </cell>
        </row>
        <row r="4050">
          <cell r="A4050" t="str">
            <v>Sekretariat Daerah - Bag. Adm. Kesejahteraan Rakyat</v>
          </cell>
          <cell r="B4050" t="str">
            <v>Sekretariat Daerah</v>
          </cell>
        </row>
        <row r="4051">
          <cell r="A4051" t="str">
            <v>Sekretariat Daerah - Bag. Adm. Kesejahteraan Rakyat</v>
          </cell>
          <cell r="B4051" t="str">
            <v>Sekretariat Daerah</v>
          </cell>
        </row>
        <row r="4052">
          <cell r="A4052" t="str">
            <v>Sekretariat Daerah - Bag. Adm. Kesejahteraan Rakyat</v>
          </cell>
          <cell r="B4052" t="str">
            <v>Sekretariat Daerah</v>
          </cell>
        </row>
        <row r="4053">
          <cell r="A4053" t="str">
            <v>Sekretariat Daerah - Bag. Adm. Kesejahteraan Rakyat</v>
          </cell>
          <cell r="B4053" t="str">
            <v>Sekretariat Daerah</v>
          </cell>
        </row>
        <row r="4054">
          <cell r="A4054" t="str">
            <v>Sekretariat Daerah - Bag. Adm. Pembangunan</v>
          </cell>
          <cell r="B4054" t="str">
            <v>Sekretariat Daerah</v>
          </cell>
        </row>
        <row r="4055">
          <cell r="A4055" t="str">
            <v>Sekretariat Daerah - Bag. Adm. Pembangunan</v>
          </cell>
          <cell r="B4055" t="str">
            <v>Sekretariat Daerah</v>
          </cell>
        </row>
        <row r="4056">
          <cell r="A4056" t="str">
            <v>Sekretariat Daerah - Bag. Adm. Pembangunan</v>
          </cell>
          <cell r="B4056" t="str">
            <v>Sekretariat Daerah</v>
          </cell>
        </row>
        <row r="4057">
          <cell r="A4057" t="str">
            <v>Sekretariat Daerah - Bag. Adm. Pembangunan</v>
          </cell>
          <cell r="B4057" t="str">
            <v>Sekretariat Daerah</v>
          </cell>
        </row>
        <row r="4058">
          <cell r="A4058" t="str">
            <v>Sekretariat Daerah - Bag. Adm. Pembangunan</v>
          </cell>
          <cell r="B4058" t="str">
            <v>Sekretariat Daerah</v>
          </cell>
        </row>
        <row r="4059">
          <cell r="A4059" t="str">
            <v>Sekretariat Daerah - Bag. Adm. Pembangunan</v>
          </cell>
          <cell r="B4059" t="str">
            <v>Sekretariat Daerah</v>
          </cell>
        </row>
        <row r="4060">
          <cell r="A4060" t="str">
            <v>Sekretariat Daerah - Bag. Adm. Pembangunan</v>
          </cell>
          <cell r="B4060" t="str">
            <v>Sekretariat Daerah</v>
          </cell>
        </row>
        <row r="4061">
          <cell r="A4061" t="str">
            <v>Sekretariat Daerah - Bag. Adm. Pembangunan</v>
          </cell>
          <cell r="B4061" t="str">
            <v>Sekretariat Daerah</v>
          </cell>
        </row>
        <row r="4062">
          <cell r="A4062" t="str">
            <v>Sekretariat Daerah - Bag. Adm. Pembangunan</v>
          </cell>
          <cell r="B4062" t="str">
            <v>Sekretariat Daerah</v>
          </cell>
        </row>
        <row r="4063">
          <cell r="A4063" t="str">
            <v>Sekretariat Daerah - Bag. Adm. Pembangunan</v>
          </cell>
          <cell r="B4063" t="str">
            <v>Sekretariat Daerah</v>
          </cell>
        </row>
        <row r="4064">
          <cell r="A4064" t="str">
            <v>Sekretariat Daerah - Bag. Adm. Pemerintahan Umum</v>
          </cell>
          <cell r="B4064" t="str">
            <v>Sekretariat Daerah</v>
          </cell>
        </row>
        <row r="4065">
          <cell r="A4065" t="str">
            <v>Sekretariat Daerah - Bag. Adm. Pemerintahan Umum</v>
          </cell>
          <cell r="B4065" t="str">
            <v>Sekretariat Daerah</v>
          </cell>
        </row>
        <row r="4066">
          <cell r="A4066" t="str">
            <v>Sekretariat Daerah - Bag. Adm. Pemerintahan Umum</v>
          </cell>
          <cell r="B4066" t="str">
            <v>Sekretariat Daerah</v>
          </cell>
        </row>
        <row r="4067">
          <cell r="A4067" t="str">
            <v>Sekretariat Daerah - Bag. Adm. Pemerintahan Umum</v>
          </cell>
          <cell r="B4067" t="str">
            <v>Sekretariat Daerah</v>
          </cell>
        </row>
        <row r="4068">
          <cell r="A4068" t="str">
            <v>Sekretariat Daerah - Bag. Adm. Pemerintahan Umum</v>
          </cell>
          <cell r="B4068" t="str">
            <v>Sekretariat Daerah</v>
          </cell>
        </row>
        <row r="4069">
          <cell r="A4069" t="str">
            <v>Sekretariat Daerah - Bag. Adm. Pemerintahan Umum</v>
          </cell>
          <cell r="B4069" t="str">
            <v>Sekretariat Daerah</v>
          </cell>
        </row>
        <row r="4070">
          <cell r="A4070" t="str">
            <v>Sekretariat Daerah - Bag. Adm. Pemerintahan Umum</v>
          </cell>
          <cell r="B4070" t="str">
            <v>Sekretariat Daerah</v>
          </cell>
        </row>
        <row r="4071">
          <cell r="A4071" t="str">
            <v>Sekretariat Daerah - Bag. Adm. Pemerintahan Umum</v>
          </cell>
          <cell r="B4071" t="str">
            <v>Sekretariat Daerah</v>
          </cell>
        </row>
        <row r="4072">
          <cell r="A4072" t="str">
            <v>Sekretariat Daerah - Bag. Adm. Pemerintahan Umum</v>
          </cell>
          <cell r="B4072" t="str">
            <v>Sekretariat Daerah</v>
          </cell>
        </row>
        <row r="4073">
          <cell r="A4073" t="str">
            <v>Sekretariat Daerah - Bag. Adm. Pemerintahan Umum</v>
          </cell>
          <cell r="B4073" t="str">
            <v>Sekretariat Daerah</v>
          </cell>
        </row>
        <row r="4074">
          <cell r="A4074" t="str">
            <v>Sekretariat Daerah - Bag. Adm. Pemerintahan Umum</v>
          </cell>
          <cell r="B4074" t="str">
            <v>Sekretariat Daerah</v>
          </cell>
        </row>
        <row r="4075">
          <cell r="A4075" t="str">
            <v>Sekretariat Daerah - Bag. Adm. Perekonomian dan SDA</v>
          </cell>
          <cell r="B4075" t="str">
            <v>Sekretariat Daerah</v>
          </cell>
        </row>
        <row r="4076">
          <cell r="A4076" t="str">
            <v>Sekretariat Daerah - Bag. Adm. Perekonomian dan SDA</v>
          </cell>
          <cell r="B4076" t="str">
            <v>Sekretariat Daerah</v>
          </cell>
        </row>
        <row r="4077">
          <cell r="A4077" t="str">
            <v>Sekretariat Daerah - Bag. Adm. Perekonomian dan SDA</v>
          </cell>
          <cell r="B4077" t="str">
            <v>Sekretariat Daerah</v>
          </cell>
        </row>
        <row r="4078">
          <cell r="A4078" t="str">
            <v>Sekretariat Daerah - Bag. Adm. Perekonomian dan SDA</v>
          </cell>
          <cell r="B4078" t="str">
            <v>Sekretariat Daerah</v>
          </cell>
        </row>
        <row r="4079">
          <cell r="A4079" t="str">
            <v>Sekretariat Daerah - Bag. Adm. Perekonomian dan SDA</v>
          </cell>
          <cell r="B4079" t="str">
            <v>Sekretariat Daerah</v>
          </cell>
        </row>
        <row r="4080">
          <cell r="A4080" t="str">
            <v>Sekretariat Daerah - Bag. Adm. Perekonomian dan SDA</v>
          </cell>
          <cell r="B4080" t="str">
            <v>Sekretariat Daerah</v>
          </cell>
        </row>
        <row r="4081">
          <cell r="A4081" t="str">
            <v>Sekretariat Daerah - Bag. Adm. Perekonomian dan SDA</v>
          </cell>
          <cell r="B4081" t="str">
            <v>Sekretariat Daerah</v>
          </cell>
        </row>
        <row r="4082">
          <cell r="A4082" t="str">
            <v>Sekretariat Daerah - Bag. Adm. Perekonomian dan SDA</v>
          </cell>
          <cell r="B4082" t="str">
            <v>Sekretariat Daerah</v>
          </cell>
        </row>
        <row r="4083">
          <cell r="A4083" t="str">
            <v>Sekretariat Daerah - Bag. Adm. Perekonomian dan SDA</v>
          </cell>
          <cell r="B4083" t="str">
            <v>Sekretariat Daerah</v>
          </cell>
        </row>
        <row r="4084">
          <cell r="A4084" t="str">
            <v>Sekretariat Daerah - Bag. Adm. Perekonomian dan SDA</v>
          </cell>
          <cell r="B4084" t="str">
            <v>Sekretariat Daerah</v>
          </cell>
        </row>
        <row r="4085">
          <cell r="A4085" t="str">
            <v>Sekretariat Daerah - Bag. Adm. Perekonomian dan SDA</v>
          </cell>
          <cell r="B4085" t="str">
            <v>Sekretariat Daerah</v>
          </cell>
        </row>
        <row r="4086">
          <cell r="A4086" t="str">
            <v>Sekretariat Daerah - Bag. Adm. Perekonomian dan SDA</v>
          </cell>
          <cell r="B4086" t="str">
            <v>Sekretariat Daerah</v>
          </cell>
        </row>
        <row r="4087">
          <cell r="A4087" t="str">
            <v>Sekretariat Daerah - Bag. Hukum</v>
          </cell>
          <cell r="B4087" t="str">
            <v>Sekretariat Daerah</v>
          </cell>
        </row>
        <row r="4088">
          <cell r="A4088" t="str">
            <v>Sekretariat Daerah - Bag. Hukum</v>
          </cell>
          <cell r="B4088" t="str">
            <v>Sekretariat Daerah</v>
          </cell>
        </row>
        <row r="4089">
          <cell r="A4089" t="str">
            <v>Sekretariat Daerah - Bag. Hukum</v>
          </cell>
          <cell r="B4089" t="str">
            <v>Sekretariat Daerah</v>
          </cell>
        </row>
        <row r="4090">
          <cell r="A4090" t="str">
            <v>Sekretariat Daerah - Bag. Hukum</v>
          </cell>
          <cell r="B4090" t="str">
            <v>Sekretariat Daerah</v>
          </cell>
        </row>
        <row r="4091">
          <cell r="A4091" t="str">
            <v>Sekretariat Daerah - Bag. Hukum</v>
          </cell>
          <cell r="B4091" t="str">
            <v>Sekretariat Daerah</v>
          </cell>
        </row>
        <row r="4092">
          <cell r="A4092" t="str">
            <v>Sekretariat Daerah - Bag. Hukum</v>
          </cell>
          <cell r="B4092" t="str">
            <v>Sekretariat Daerah</v>
          </cell>
        </row>
        <row r="4093">
          <cell r="A4093" t="str">
            <v>Sekretariat Daerah - Bag. Hukum</v>
          </cell>
          <cell r="B4093" t="str">
            <v>Sekretariat Daerah</v>
          </cell>
        </row>
        <row r="4094">
          <cell r="A4094" t="str">
            <v>Sekretariat Daerah - Bag. Hukum</v>
          </cell>
          <cell r="B4094" t="str">
            <v>Sekretariat Daerah</v>
          </cell>
        </row>
        <row r="4095">
          <cell r="A4095" t="str">
            <v>Sekretariat Daerah - Bag. Humas dan Protokol</v>
          </cell>
          <cell r="B4095" t="str">
            <v>Sekretariat Daerah</v>
          </cell>
        </row>
        <row r="4096">
          <cell r="A4096" t="str">
            <v>Sekretariat Daerah - Bag. Humas dan Protokol</v>
          </cell>
          <cell r="B4096" t="str">
            <v>Sekretariat Daerah</v>
          </cell>
        </row>
        <row r="4097">
          <cell r="A4097" t="str">
            <v>Sekretariat Daerah - Bag. Humas dan Protokol</v>
          </cell>
          <cell r="B4097" t="str">
            <v>Sekretariat Daerah</v>
          </cell>
        </row>
        <row r="4098">
          <cell r="A4098" t="str">
            <v>Sekretariat Daerah - Bag. Humas dan Protokol</v>
          </cell>
          <cell r="B4098" t="str">
            <v>Sekretariat Daerah</v>
          </cell>
        </row>
        <row r="4099">
          <cell r="A4099" t="str">
            <v>Sekretariat Daerah - Bag. Humas dan Protokol</v>
          </cell>
          <cell r="B4099" t="str">
            <v>Sekretariat Daerah</v>
          </cell>
        </row>
        <row r="4100">
          <cell r="A4100" t="str">
            <v>Sekretariat Daerah - Bag. Humas dan Protokol</v>
          </cell>
          <cell r="B4100" t="str">
            <v>Sekretariat Daerah</v>
          </cell>
        </row>
        <row r="4101">
          <cell r="A4101" t="str">
            <v>Sekretariat Daerah - Bag. Humas dan Protokol</v>
          </cell>
          <cell r="B4101" t="str">
            <v>Sekretariat Daerah</v>
          </cell>
        </row>
        <row r="4102">
          <cell r="A4102" t="str">
            <v>Sekretariat Daerah - Bag. Humas dan Protokol</v>
          </cell>
          <cell r="B4102" t="str">
            <v>Sekretariat Daerah</v>
          </cell>
        </row>
        <row r="4103">
          <cell r="A4103" t="str">
            <v>Sekretariat Daerah - Bag. Humas dan Protokol</v>
          </cell>
          <cell r="B4103" t="str">
            <v>Sekretariat Daerah</v>
          </cell>
        </row>
        <row r="4104">
          <cell r="A4104" t="str">
            <v>Sekretariat Daerah - Bag. Humas dan Protokol</v>
          </cell>
          <cell r="B4104" t="str">
            <v>Sekretariat Daerah</v>
          </cell>
        </row>
        <row r="4105">
          <cell r="A4105" t="str">
            <v>Sekretariat Daerah - Bag. Humas dan Protokol</v>
          </cell>
          <cell r="B4105" t="str">
            <v>Sekretariat Daerah</v>
          </cell>
        </row>
        <row r="4106">
          <cell r="A4106" t="str">
            <v>Sekretariat Daerah - Bag. Humas dan Protokol</v>
          </cell>
          <cell r="B4106" t="str">
            <v>Sekretariat Daerah</v>
          </cell>
        </row>
        <row r="4107">
          <cell r="A4107" t="str">
            <v>Sekretariat Daerah - Bag. Humas dan Protokol</v>
          </cell>
          <cell r="B4107" t="str">
            <v>Sekretariat Daerah</v>
          </cell>
        </row>
        <row r="4108">
          <cell r="A4108" t="str">
            <v>Sekretariat Daerah - Bag. Keuangan</v>
          </cell>
          <cell r="B4108" t="str">
            <v>Sekretariat Daerah</v>
          </cell>
        </row>
        <row r="4109">
          <cell r="A4109" t="str">
            <v>Sekretariat Daerah - Bag. Keuangan</v>
          </cell>
          <cell r="B4109" t="str">
            <v>Sekretariat Daerah</v>
          </cell>
        </row>
        <row r="4110">
          <cell r="A4110" t="str">
            <v>Sekretariat Daerah - Bag. Keuangan</v>
          </cell>
          <cell r="B4110" t="str">
            <v>Sekretariat Daerah</v>
          </cell>
        </row>
        <row r="4111">
          <cell r="A4111" t="str">
            <v>Sekretariat Daerah - Bag. Keuangan</v>
          </cell>
          <cell r="B4111" t="str">
            <v>Sekretariat Daerah</v>
          </cell>
        </row>
        <row r="4112">
          <cell r="A4112" t="str">
            <v>Sekretariat Daerah - Bag. Keuangan</v>
          </cell>
          <cell r="B4112" t="str">
            <v>Sekretariat Daerah</v>
          </cell>
        </row>
        <row r="4113">
          <cell r="A4113" t="str">
            <v>Sekretariat Daerah - Bag. Keuangan</v>
          </cell>
          <cell r="B4113" t="str">
            <v>Sekretariat Daerah</v>
          </cell>
        </row>
        <row r="4114">
          <cell r="A4114" t="str">
            <v>Sekretariat Daerah - Bag. Keuangan</v>
          </cell>
          <cell r="B4114" t="str">
            <v>Sekretariat Daerah</v>
          </cell>
        </row>
        <row r="4115">
          <cell r="A4115" t="str">
            <v>Sekretariat Daerah - Bag. Keuangan</v>
          </cell>
          <cell r="B4115" t="str">
            <v>Sekretariat Daerah</v>
          </cell>
        </row>
        <row r="4116">
          <cell r="A4116" t="str">
            <v>Sekretariat Daerah - Bag. Keuangan</v>
          </cell>
          <cell r="B4116" t="str">
            <v>Sekretariat Daerah</v>
          </cell>
        </row>
        <row r="4117">
          <cell r="A4117" t="str">
            <v>Sekretariat Daerah - Bag. Keuangan</v>
          </cell>
          <cell r="B4117" t="str">
            <v>Sekretariat Daerah</v>
          </cell>
        </row>
        <row r="4118">
          <cell r="A4118" t="str">
            <v>Sekretariat Daerah - Bag. Layanan Pengadaan</v>
          </cell>
          <cell r="B4118" t="str">
            <v>Sekretariat Daerah</v>
          </cell>
        </row>
        <row r="4119">
          <cell r="A4119" t="str">
            <v>Sekretariat Daerah - Bag. Layanan Pengadaan</v>
          </cell>
          <cell r="B4119" t="str">
            <v>Sekretariat Daerah</v>
          </cell>
        </row>
        <row r="4120">
          <cell r="A4120" t="str">
            <v>Sekretariat Daerah - Bag. Layanan Pengadaan</v>
          </cell>
          <cell r="B4120" t="str">
            <v>Sekretariat Daerah</v>
          </cell>
        </row>
        <row r="4121">
          <cell r="A4121" t="str">
            <v>Sekretariat Daerah - Bag. Organisasi</v>
          </cell>
          <cell r="B4121" t="str">
            <v>Sekretariat Daerah</v>
          </cell>
        </row>
        <row r="4122">
          <cell r="A4122" t="str">
            <v>Sekretariat Daerah - Bag. Organisasi</v>
          </cell>
          <cell r="B4122" t="str">
            <v>Sekretariat Daerah</v>
          </cell>
        </row>
        <row r="4123">
          <cell r="A4123" t="str">
            <v>Sekretariat Daerah - Bag. Organisasi</v>
          </cell>
          <cell r="B4123" t="str">
            <v>Sekretariat Daerah</v>
          </cell>
        </row>
        <row r="4124">
          <cell r="A4124" t="str">
            <v>Sekretariat Daerah - Bag. Organisasi</v>
          </cell>
          <cell r="B4124" t="str">
            <v>Sekretariat Daerah</v>
          </cell>
        </row>
        <row r="4125">
          <cell r="A4125" t="str">
            <v>Sekretariat Daerah - Bag. Organisasi</v>
          </cell>
          <cell r="B4125" t="str">
            <v>Sekretariat Daerah</v>
          </cell>
        </row>
        <row r="4126">
          <cell r="A4126" t="str">
            <v>Sekretariat Daerah - Bag. Organisasi</v>
          </cell>
          <cell r="B4126" t="str">
            <v>Sekretariat Daerah</v>
          </cell>
        </row>
        <row r="4127">
          <cell r="A4127" t="str">
            <v>Sekretariat Daerah - Bag. Organisasi</v>
          </cell>
          <cell r="B4127" t="str">
            <v>Sekretariat Daerah</v>
          </cell>
        </row>
        <row r="4128">
          <cell r="A4128" t="str">
            <v>Sekretariat Daerah - Bag. Organisasi</v>
          </cell>
          <cell r="B4128" t="str">
            <v>Sekretariat Daerah</v>
          </cell>
        </row>
        <row r="4129">
          <cell r="A4129" t="str">
            <v>Sekretariat Daerah - Bag. Umum</v>
          </cell>
          <cell r="B4129" t="str">
            <v>Sekretariat Daerah</v>
          </cell>
        </row>
        <row r="4130">
          <cell r="A4130" t="str">
            <v>Sekretariat Daerah - Bag. Umum</v>
          </cell>
          <cell r="B4130" t="str">
            <v>Sekretariat Daerah</v>
          </cell>
        </row>
        <row r="4131">
          <cell r="A4131" t="str">
            <v>Sekretariat Daerah - Bag. Umum</v>
          </cell>
          <cell r="B4131" t="str">
            <v>Sekretariat Daerah</v>
          </cell>
        </row>
        <row r="4132">
          <cell r="A4132" t="str">
            <v>Sekretariat Daerah - Bag. Umum</v>
          </cell>
          <cell r="B4132" t="str">
            <v>Sekretariat Daerah</v>
          </cell>
        </row>
        <row r="4133">
          <cell r="A4133" t="str">
            <v>Sekretariat Daerah - Bag. Umum</v>
          </cell>
          <cell r="B4133" t="str">
            <v>Sekretariat Daerah</v>
          </cell>
        </row>
        <row r="4134">
          <cell r="A4134" t="str">
            <v>Sekretariat Daerah - Bag. Umum</v>
          </cell>
          <cell r="B4134" t="str">
            <v>Sekretariat Daerah</v>
          </cell>
        </row>
        <row r="4135">
          <cell r="A4135" t="str">
            <v>Sekretariat Daerah - Bag. Umum</v>
          </cell>
          <cell r="B4135" t="str">
            <v>Sekretariat Daerah</v>
          </cell>
        </row>
        <row r="4136">
          <cell r="A4136" t="str">
            <v>Sekretariat Daerah - Bag. Umum</v>
          </cell>
          <cell r="B4136" t="str">
            <v>Sekretariat Daerah</v>
          </cell>
        </row>
        <row r="4137">
          <cell r="A4137" t="str">
            <v>Sekretariat Daerah - Bag. Umum</v>
          </cell>
          <cell r="B4137" t="str">
            <v>Sekretariat Daerah</v>
          </cell>
        </row>
        <row r="4138">
          <cell r="A4138" t="str">
            <v>Sekretariat Daerah - Bag. Umum</v>
          </cell>
          <cell r="B4138" t="str">
            <v>Sekretariat Daerah</v>
          </cell>
        </row>
        <row r="4139">
          <cell r="A4139" t="str">
            <v>Sekretariat Daerah - Bag. Umum</v>
          </cell>
          <cell r="B4139" t="str">
            <v>Sekretariat Daerah</v>
          </cell>
        </row>
        <row r="4140">
          <cell r="A4140" t="str">
            <v>Sekretariat Daerah - Bag. Umum</v>
          </cell>
          <cell r="B4140" t="str">
            <v>Sekretariat Daerah</v>
          </cell>
        </row>
        <row r="4141">
          <cell r="A4141" t="str">
            <v>Sekretariat Daerah - Bag. Umum</v>
          </cell>
          <cell r="B4141" t="str">
            <v>Sekretariat Daerah</v>
          </cell>
        </row>
        <row r="4142">
          <cell r="A4142" t="str">
            <v>Sekretariat Daerah - Bag. Umum</v>
          </cell>
          <cell r="B4142" t="str">
            <v>Sekretariat Daerah</v>
          </cell>
        </row>
        <row r="4143">
          <cell r="A4143" t="str">
            <v>Sekretariat Daerah - Bag. Umum</v>
          </cell>
          <cell r="B4143" t="str">
            <v>Sekretariat Daerah</v>
          </cell>
        </row>
        <row r="4144">
          <cell r="A4144" t="str">
            <v>Sekretariat Daerah - Bag. Umum</v>
          </cell>
          <cell r="B4144" t="str">
            <v>Sekretariat Daerah</v>
          </cell>
        </row>
        <row r="4145">
          <cell r="A4145" t="str">
            <v>Sekretariat Daerah - Bag. Umum</v>
          </cell>
          <cell r="B4145" t="str">
            <v>Sekretariat Daerah</v>
          </cell>
        </row>
        <row r="4146">
          <cell r="A4146" t="str">
            <v>Sekretariat Daerah - Bag. Umum</v>
          </cell>
          <cell r="B4146" t="str">
            <v>Sekretariat Daerah</v>
          </cell>
        </row>
        <row r="4147">
          <cell r="A4147" t="str">
            <v>Sekretariat Daerah - Bag. Umum</v>
          </cell>
          <cell r="B4147" t="str">
            <v>Sekretariat Daerah</v>
          </cell>
        </row>
        <row r="4148">
          <cell r="A4148" t="str">
            <v>Sekretariat Daerah - Bag. Umum</v>
          </cell>
          <cell r="B4148" t="str">
            <v>Sekretariat Daerah</v>
          </cell>
        </row>
        <row r="4149">
          <cell r="A4149" t="str">
            <v>Sekretariat Daerah - Bag. Umum</v>
          </cell>
          <cell r="B4149" t="str">
            <v>Sekretariat Daerah</v>
          </cell>
        </row>
        <row r="4150">
          <cell r="A4150" t="str">
            <v>Sekretariat Daerah - Bag. Umum</v>
          </cell>
          <cell r="B4150" t="str">
            <v>Sekretariat Daerah</v>
          </cell>
        </row>
        <row r="4151">
          <cell r="A4151" t="str">
            <v>Sekretariat Daerah - Bag. Umum</v>
          </cell>
          <cell r="B4151" t="str">
            <v>Sekretariat Daerah</v>
          </cell>
        </row>
        <row r="4152">
          <cell r="A4152" t="str">
            <v>Sekretariat Daerah - Bag. Umum</v>
          </cell>
          <cell r="B4152" t="str">
            <v>Sekretariat Daerah</v>
          </cell>
        </row>
        <row r="4153">
          <cell r="A4153" t="str">
            <v>Sekretariat Daerah - Bag. Umum</v>
          </cell>
          <cell r="B4153" t="str">
            <v>Sekretariat Daerah</v>
          </cell>
        </row>
        <row r="4154">
          <cell r="A4154" t="str">
            <v>Sekretariat Daerah - Bag. Umum</v>
          </cell>
          <cell r="B4154" t="str">
            <v>Sekretariat Daerah</v>
          </cell>
        </row>
        <row r="4155">
          <cell r="A4155" t="str">
            <v>Sekretariat Daerah - Bag. Umum</v>
          </cell>
          <cell r="B4155" t="str">
            <v>Sekretariat Daerah</v>
          </cell>
        </row>
        <row r="4156">
          <cell r="A4156" t="str">
            <v>Sekretariat Daerah - Bag. Umum</v>
          </cell>
          <cell r="B4156" t="str">
            <v>Sekretariat Daerah</v>
          </cell>
        </row>
        <row r="4157">
          <cell r="A4157" t="str">
            <v>Sekretariat Daerah - Bag. Umum</v>
          </cell>
          <cell r="B4157" t="str">
            <v>Sekretariat Daerah</v>
          </cell>
        </row>
        <row r="4158">
          <cell r="A4158" t="str">
            <v>Sekretariat Daerah - Bag. Umum</v>
          </cell>
          <cell r="B4158" t="str">
            <v>Sekretariat Daerah</v>
          </cell>
        </row>
        <row r="4159">
          <cell r="A4159" t="str">
            <v>Sekretariat Daerah - Bag. Umum</v>
          </cell>
          <cell r="B4159" t="str">
            <v>Sekretariat Daerah</v>
          </cell>
        </row>
        <row r="4160">
          <cell r="A4160" t="str">
            <v>Sekretariat Daerah - Bag. Umum</v>
          </cell>
          <cell r="B4160" t="str">
            <v>Sekretariat Daerah</v>
          </cell>
        </row>
        <row r="4161">
          <cell r="A4161" t="str">
            <v>Sekretariat Daerah - Bag. Umum</v>
          </cell>
          <cell r="B4161" t="str">
            <v>Sekretariat Daerah</v>
          </cell>
        </row>
        <row r="4162">
          <cell r="A4162" t="str">
            <v>Sekretariat Daerah - Bag. Umum</v>
          </cell>
          <cell r="B4162" t="str">
            <v>Sekretariat Daerah</v>
          </cell>
        </row>
        <row r="4163">
          <cell r="A4163" t="str">
            <v>Sekretariat Daerah - Bag. Umum</v>
          </cell>
          <cell r="B4163" t="str">
            <v>Sekretariat Daerah</v>
          </cell>
        </row>
        <row r="4164">
          <cell r="A4164" t="str">
            <v>Sekretariat Daerah - Bag. Umum</v>
          </cell>
          <cell r="B4164" t="str">
            <v>Sekretariat Daerah</v>
          </cell>
        </row>
        <row r="4165">
          <cell r="A4165" t="str">
            <v>Sekretariat Dewan Pengurus KORPRI</v>
          </cell>
          <cell r="B4165" t="str">
            <v>Sekretariat Dewan Pengurus KORPRI</v>
          </cell>
        </row>
        <row r="4166">
          <cell r="A4166" t="str">
            <v>Sekretariat Dewan Pengurus KORPRI</v>
          </cell>
          <cell r="B4166" t="str">
            <v>Sekretariat Dewan Pengurus KORPRI</v>
          </cell>
        </row>
        <row r="4167">
          <cell r="A4167" t="str">
            <v>Sekretariat Dewan Pengurus KORPRI</v>
          </cell>
          <cell r="B4167" t="str">
            <v>Sekretariat Dewan Pengurus KORPRI</v>
          </cell>
        </row>
        <row r="4168">
          <cell r="A4168" t="str">
            <v>Sekretariat Dewan Pengurus KORPRI</v>
          </cell>
          <cell r="B4168" t="str">
            <v>Sekretariat Dewan Pengurus KORPRI</v>
          </cell>
        </row>
        <row r="4169">
          <cell r="A4169" t="str">
            <v>Sekretariat Dewan Pengurus KORPRI</v>
          </cell>
          <cell r="B4169" t="str">
            <v>Sekretariat Dewan Pengurus KORPRI</v>
          </cell>
        </row>
        <row r="4170">
          <cell r="A4170" t="str">
            <v>Sekretariat Dewan Pengurus KORPRI</v>
          </cell>
          <cell r="B4170" t="str">
            <v>Sekretariat Dewan Pengurus KORPRI</v>
          </cell>
        </row>
        <row r="4171">
          <cell r="A4171" t="str">
            <v>Sekretariat Dewan Pengurus KORPRI</v>
          </cell>
          <cell r="B4171" t="str">
            <v>Sekretariat Dewan Pengurus KORPRI</v>
          </cell>
        </row>
        <row r="4172">
          <cell r="A4172" t="str">
            <v>Sekretariat Dewan Pengurus KORPRI</v>
          </cell>
          <cell r="B4172" t="str">
            <v>Sekretariat Dewan Pengurus KORPRI</v>
          </cell>
        </row>
        <row r="4173">
          <cell r="A4173" t="str">
            <v>Sekretariat DPRD</v>
          </cell>
          <cell r="B4173" t="str">
            <v>Sekretariat DPRD</v>
          </cell>
        </row>
        <row r="4174">
          <cell r="A4174" t="str">
            <v>Sekretariat DPRD</v>
          </cell>
          <cell r="B4174" t="str">
            <v>Sekretariat DPRD</v>
          </cell>
        </row>
        <row r="4175">
          <cell r="A4175" t="str">
            <v>Sekretariat DPRD</v>
          </cell>
          <cell r="B4175" t="str">
            <v>Sekretariat DPRD</v>
          </cell>
        </row>
        <row r="4176">
          <cell r="A4176" t="str">
            <v>Sekretariat DPRD</v>
          </cell>
          <cell r="B4176" t="str">
            <v>Sekretariat DPRD</v>
          </cell>
        </row>
        <row r="4177">
          <cell r="A4177" t="str">
            <v>Sekretariat DPRD</v>
          </cell>
          <cell r="B4177" t="str">
            <v>Sekretariat DPRD</v>
          </cell>
        </row>
        <row r="4178">
          <cell r="A4178" t="str">
            <v>Sekretariat DPRD</v>
          </cell>
          <cell r="B4178" t="str">
            <v>Sekretariat DPRD</v>
          </cell>
        </row>
        <row r="4179">
          <cell r="A4179" t="str">
            <v>Sekretariat DPRD</v>
          </cell>
          <cell r="B4179" t="str">
            <v>Sekretariat DPRD</v>
          </cell>
        </row>
        <row r="4180">
          <cell r="A4180" t="str">
            <v>Sekretariat DPRD</v>
          </cell>
          <cell r="B4180" t="str">
            <v>Sekretariat DPRD</v>
          </cell>
        </row>
        <row r="4181">
          <cell r="A4181" t="str">
            <v>Sekretariat DPRD</v>
          </cell>
          <cell r="B4181" t="str">
            <v>Sekretariat DPRD</v>
          </cell>
        </row>
        <row r="4182">
          <cell r="A4182" t="str">
            <v>Sekretariat DPRD</v>
          </cell>
          <cell r="B4182" t="str">
            <v>Sekretariat DPRD</v>
          </cell>
        </row>
        <row r="4183">
          <cell r="A4183" t="str">
            <v>Sekretariat DPRD</v>
          </cell>
          <cell r="B4183" t="str">
            <v>Sekretariat DPRD</v>
          </cell>
        </row>
        <row r="4184">
          <cell r="A4184" t="str">
            <v>Sekretariat DPRD</v>
          </cell>
          <cell r="B4184" t="str">
            <v>Sekretariat DPRD</v>
          </cell>
        </row>
        <row r="4185">
          <cell r="A4185" t="str">
            <v>Sekretariat DPRD</v>
          </cell>
          <cell r="B4185" t="str">
            <v>Sekretariat DPRD</v>
          </cell>
        </row>
        <row r="4186">
          <cell r="A4186" t="str">
            <v>Sekretariat DPRD</v>
          </cell>
          <cell r="B4186" t="str">
            <v>Sekretariat DPRD</v>
          </cell>
        </row>
        <row r="4187">
          <cell r="A4187" t="str">
            <v>Sekretariat DPRD</v>
          </cell>
          <cell r="B4187" t="str">
            <v>Sekretariat DPRD</v>
          </cell>
        </row>
        <row r="4188">
          <cell r="A4188" t="str">
            <v>Sekretariat DPRD</v>
          </cell>
          <cell r="B4188" t="str">
            <v>Sekretariat DPRD</v>
          </cell>
        </row>
        <row r="4189">
          <cell r="A4189" t="str">
            <v>Sekretariat DPRD</v>
          </cell>
          <cell r="B4189" t="str">
            <v>Sekretariat DPRD</v>
          </cell>
        </row>
        <row r="4190">
          <cell r="A4190" t="str">
            <v>Sekretariat DPRD</v>
          </cell>
          <cell r="B4190" t="str">
            <v>Sekretariat DPRD</v>
          </cell>
        </row>
        <row r="4191">
          <cell r="A4191" t="str">
            <v>Sekretariat DPRD</v>
          </cell>
          <cell r="B4191" t="str">
            <v>Sekretariat DPRD</v>
          </cell>
        </row>
        <row r="4192">
          <cell r="A4192" t="str">
            <v>Sekretariat DPRD</v>
          </cell>
          <cell r="B4192" t="str">
            <v>Sekretariat DPRD</v>
          </cell>
        </row>
        <row r="4193">
          <cell r="A4193" t="str">
            <v>Sekretariat DPRD</v>
          </cell>
          <cell r="B4193" t="str">
            <v>Sekretariat DPRD</v>
          </cell>
        </row>
        <row r="4194">
          <cell r="A4194" t="str">
            <v>Sekretariat DPRD</v>
          </cell>
          <cell r="B4194" t="str">
            <v>Sekretariat DPRD</v>
          </cell>
        </row>
        <row r="4195">
          <cell r="A4195" t="str">
            <v>Sekretariat DPRD</v>
          </cell>
          <cell r="B4195" t="str">
            <v>Sekretariat DPRD</v>
          </cell>
        </row>
        <row r="4196">
          <cell r="A4196" t="str">
            <v>Sekretariat DPRD</v>
          </cell>
          <cell r="B4196" t="str">
            <v>Sekretariat DPRD</v>
          </cell>
        </row>
        <row r="4197">
          <cell r="A4197" t="str">
            <v>Sekretariat DPRD</v>
          </cell>
          <cell r="B4197" t="str">
            <v>Sekretariat DPRD</v>
          </cell>
        </row>
        <row r="4198">
          <cell r="A4198" t="str">
            <v>Sekretariat DPRD</v>
          </cell>
          <cell r="B4198" t="str">
            <v>Sekretariat DPRD</v>
          </cell>
        </row>
        <row r="4199">
          <cell r="A4199" t="str">
            <v>Sekretariat DPRD</v>
          </cell>
          <cell r="B4199" t="str">
            <v>Sekretariat DPRD</v>
          </cell>
        </row>
        <row r="4200">
          <cell r="A4200" t="str">
            <v>Sekretariat DPRD</v>
          </cell>
          <cell r="B4200" t="str">
            <v>Sekretariat DPRD</v>
          </cell>
        </row>
        <row r="4201">
          <cell r="A4201" t="str">
            <v>Sekretariat DPRD</v>
          </cell>
          <cell r="B4201" t="str">
            <v>Sekretariat DPRD</v>
          </cell>
        </row>
        <row r="4202">
          <cell r="A4202" t="str">
            <v>Sekretariat DPRD</v>
          </cell>
          <cell r="B4202" t="str">
            <v>Sekretariat DPRD</v>
          </cell>
        </row>
        <row r="4203">
          <cell r="A4203" t="str">
            <v>Sekretariat DPRD</v>
          </cell>
          <cell r="B4203" t="str">
            <v>Sekretariat DPRD</v>
          </cell>
        </row>
        <row r="4204">
          <cell r="A4204" t="str">
            <v>Sekretariat DPRD</v>
          </cell>
          <cell r="B4204" t="str">
            <v>Sekretariat DPRD</v>
          </cell>
        </row>
        <row r="4205">
          <cell r="A4205" t="str">
            <v>Sekretariat DPRD</v>
          </cell>
          <cell r="B4205" t="str">
            <v>Sekretariat DPRD</v>
          </cell>
        </row>
        <row r="4206">
          <cell r="A4206" t="str">
            <v>Sekretariat DPRD</v>
          </cell>
          <cell r="B4206" t="str">
            <v>Sekretariat DPRD</v>
          </cell>
        </row>
        <row r="4207">
          <cell r="A4207" t="str">
            <v>Sekretariat DPRD</v>
          </cell>
          <cell r="B4207" t="str">
            <v>Sekretariat DPRD</v>
          </cell>
        </row>
        <row r="4208">
          <cell r="A4208" t="str">
            <v>Sekretariat DPRD</v>
          </cell>
          <cell r="B4208" t="str">
            <v>Sekretariat DPRD</v>
          </cell>
        </row>
        <row r="4209">
          <cell r="A4209" t="str">
            <v>Sekretariat DPRD</v>
          </cell>
          <cell r="B4209" t="str">
            <v>Sekretariat DPRD</v>
          </cell>
        </row>
        <row r="4210">
          <cell r="A4210" t="str">
            <v>Sekretariat DPRD</v>
          </cell>
          <cell r="B4210" t="str">
            <v>Sekretariat DPRD</v>
          </cell>
        </row>
        <row r="4211">
          <cell r="A4211" t="str">
            <v>Sekretariat DPRD</v>
          </cell>
          <cell r="B4211" t="str">
            <v>Sekretariat DPRD</v>
          </cell>
        </row>
        <row r="4212">
          <cell r="A4212" t="str">
            <v>Sekretariat DPRD</v>
          </cell>
          <cell r="B4212" t="str">
            <v>Sekretariat DPRD</v>
          </cell>
        </row>
        <row r="4213">
          <cell r="A4213" t="str">
            <v>Sekretariat DPRD</v>
          </cell>
          <cell r="B4213" t="str">
            <v>Sekretariat DPRD</v>
          </cell>
        </row>
        <row r="4214">
          <cell r="A4214" t="str">
            <v>Sekretariat KPU</v>
          </cell>
          <cell r="B4214" t="str">
            <v>Sekretariat KPU</v>
          </cell>
        </row>
        <row r="4215">
          <cell r="A4215" t="str">
            <v>Sekretariat KPU</v>
          </cell>
          <cell r="B4215" t="str">
            <v>Sekretariat KPU</v>
          </cell>
        </row>
        <row r="4216">
          <cell r="A4216" t="str">
            <v>Sekretariat KPU</v>
          </cell>
          <cell r="B4216" t="str">
            <v>Sekretariat KPU</v>
          </cell>
        </row>
        <row r="4217">
          <cell r="A4217" t="str">
            <v>Sekretariat KPU</v>
          </cell>
          <cell r="B4217" t="str">
            <v>Sekretariat KPU</v>
          </cell>
        </row>
        <row r="4218">
          <cell r="A4218" t="str">
            <v>Sekretariat KPU</v>
          </cell>
          <cell r="B4218" t="str">
            <v>Sekretariat KPU</v>
          </cell>
        </row>
        <row r="4219">
          <cell r="A4219" t="str">
            <v>SMA Islam Terpadu Al-Madaniyah Samuda</v>
          </cell>
          <cell r="B4219" t="str">
            <v>SMA Islam Terpadu Al-Madaniyah Samuda</v>
          </cell>
        </row>
        <row r="4220">
          <cell r="A4220" t="str">
            <v>SMA Islam Terpadu Al-Madaniyah Samuda</v>
          </cell>
          <cell r="B4220" t="str">
            <v>SMA Islam Terpadu Al-Madaniyah Samuda</v>
          </cell>
        </row>
        <row r="4221">
          <cell r="A4221" t="str">
            <v>SMA Maranatha Sampit</v>
          </cell>
          <cell r="B4221" t="str">
            <v>SMA Maranatha Sampit</v>
          </cell>
        </row>
        <row r="4222">
          <cell r="A4222" t="str">
            <v>SMA Maranatha Sampit</v>
          </cell>
          <cell r="B4222" t="str">
            <v>SMA Maranatha Sampit</v>
          </cell>
        </row>
        <row r="4223">
          <cell r="A4223" t="str">
            <v>SMA Muhammadiyah-1 Sampit</v>
          </cell>
          <cell r="B4223" t="str">
            <v>SMA Muhammadiyah-1 Sampit</v>
          </cell>
        </row>
        <row r="4224">
          <cell r="A4224" t="str">
            <v>SMA Muhammadiyah-1 Sampit</v>
          </cell>
          <cell r="B4224" t="str">
            <v>SMA Muhammadiyah-1 Sampit</v>
          </cell>
        </row>
        <row r="4225">
          <cell r="A4225" t="str">
            <v>SMA Muhammadiyah-1 Sampit</v>
          </cell>
          <cell r="B4225" t="str">
            <v>SMA Muhammadiyah-1 Sampit</v>
          </cell>
        </row>
        <row r="4226">
          <cell r="A4226" t="str">
            <v>SMA Muhammadiyah-1 Sampit</v>
          </cell>
          <cell r="B4226" t="str">
            <v>SMA Muhammadiyah-1 Sampit</v>
          </cell>
        </row>
        <row r="4227">
          <cell r="A4227" t="str">
            <v>SMA Muhammadiyah-1 Sampit</v>
          </cell>
          <cell r="B4227" t="str">
            <v>SMA Muhammadiyah-1 Sampit</v>
          </cell>
        </row>
        <row r="4228">
          <cell r="A4228" t="str">
            <v>SMA PGRI-1 Sampit</v>
          </cell>
          <cell r="B4228" t="str">
            <v>SMA PGRI-1 Sampit</v>
          </cell>
        </row>
        <row r="4229">
          <cell r="A4229" t="str">
            <v>SMA PGRI-1 Sampit</v>
          </cell>
          <cell r="B4229" t="str">
            <v>SMA PGRI-1 Sampit</v>
          </cell>
        </row>
        <row r="4230">
          <cell r="A4230" t="str">
            <v>SMA PGRI-1 Sampit</v>
          </cell>
          <cell r="B4230" t="str">
            <v>SMA PGRI-1 Sampit</v>
          </cell>
        </row>
        <row r="4231">
          <cell r="A4231" t="str">
            <v>SMA PGRI-1 Sampit</v>
          </cell>
          <cell r="B4231" t="str">
            <v>SMA PGRI-1 Sampit</v>
          </cell>
        </row>
        <row r="4232">
          <cell r="A4232" t="str">
            <v>SMA PGRI-1 Sampit</v>
          </cell>
          <cell r="B4232" t="str">
            <v>SMA PGRI-1 Sampit</v>
          </cell>
        </row>
        <row r="4233">
          <cell r="A4233" t="str">
            <v>SMA PGRI-2 Sampit</v>
          </cell>
          <cell r="B4233" t="str">
            <v>SMA PGRI-2 Sampit</v>
          </cell>
        </row>
        <row r="4234">
          <cell r="A4234" t="str">
            <v>SMAN-1 Antang Kalang</v>
          </cell>
          <cell r="B4234" t="str">
            <v>SMAN-1 Antang Kalang</v>
          </cell>
        </row>
        <row r="4235">
          <cell r="A4235" t="str">
            <v>SMAN-1 Antang Kalang</v>
          </cell>
          <cell r="B4235" t="str">
            <v>SMAN-1 Antang Kalang</v>
          </cell>
        </row>
        <row r="4236">
          <cell r="A4236" t="str">
            <v>SMAN-1 Antang Kalang</v>
          </cell>
          <cell r="B4236" t="str">
            <v>SMAN-1 Antang Kalang</v>
          </cell>
        </row>
        <row r="4237">
          <cell r="A4237" t="str">
            <v>SMAN-1 Antang Kalang</v>
          </cell>
          <cell r="B4237" t="str">
            <v>SMAN-1 Antang Kalang</v>
          </cell>
        </row>
        <row r="4238">
          <cell r="A4238" t="str">
            <v>SMAN-1 ANTANG KALANG</v>
          </cell>
          <cell r="B4238" t="str">
            <v>SMAN-1 Antang Kalang</v>
          </cell>
        </row>
        <row r="4239">
          <cell r="A4239" t="str">
            <v>SMAN-1 Cempaga</v>
          </cell>
          <cell r="B4239" t="str">
            <v>SMAN-1 Cempaga</v>
          </cell>
        </row>
        <row r="4240">
          <cell r="A4240" t="str">
            <v>SMAN-1 Cempaga</v>
          </cell>
          <cell r="B4240" t="str">
            <v>SMAN-1 Cempaga</v>
          </cell>
        </row>
        <row r="4241">
          <cell r="A4241" t="str">
            <v>SMAN-1 Cempaga</v>
          </cell>
          <cell r="B4241" t="str">
            <v>SMAN-1 Cempaga</v>
          </cell>
        </row>
        <row r="4242">
          <cell r="A4242" t="str">
            <v>SMAN-1 Cempaga</v>
          </cell>
          <cell r="B4242" t="str">
            <v>SMAN-1 Cempaga</v>
          </cell>
        </row>
        <row r="4243">
          <cell r="A4243" t="str">
            <v>SMAN-1 Cempaga</v>
          </cell>
          <cell r="B4243" t="str">
            <v>SMAN-1 Cempaga</v>
          </cell>
        </row>
        <row r="4244">
          <cell r="A4244" t="str">
            <v>SMAN-1 Cempaga</v>
          </cell>
          <cell r="B4244" t="str">
            <v>SMAN-1 Cempaga</v>
          </cell>
        </row>
        <row r="4245">
          <cell r="A4245" t="str">
            <v>SMAN-1 Cempaga</v>
          </cell>
          <cell r="B4245" t="str">
            <v>SMAN-1 Cempaga</v>
          </cell>
        </row>
        <row r="4246">
          <cell r="A4246" t="str">
            <v>SMAN-1 Cempaga</v>
          </cell>
          <cell r="B4246" t="str">
            <v>SMAN-1 Cempaga</v>
          </cell>
        </row>
        <row r="4247">
          <cell r="A4247" t="str">
            <v>SMAN-1 Cempaga</v>
          </cell>
          <cell r="B4247" t="str">
            <v>SMAN-1 Cempaga</v>
          </cell>
        </row>
        <row r="4248">
          <cell r="A4248" t="str">
            <v>SMAN-1 Cempaga</v>
          </cell>
          <cell r="B4248" t="str">
            <v>SMAN-1 Cempaga</v>
          </cell>
        </row>
        <row r="4249">
          <cell r="A4249" t="str">
            <v>SMAN-1 Cempaga</v>
          </cell>
          <cell r="B4249" t="str">
            <v>SMAN-1 Cempaga</v>
          </cell>
        </row>
        <row r="4250">
          <cell r="A4250" t="str">
            <v>SMAN-1 Cempaga</v>
          </cell>
          <cell r="B4250" t="str">
            <v>SMAN-1 Cempaga</v>
          </cell>
        </row>
        <row r="4251">
          <cell r="A4251" t="str">
            <v>SMAN-1 Cempaga</v>
          </cell>
          <cell r="B4251" t="str">
            <v>SMAN-1 Cempaga</v>
          </cell>
        </row>
        <row r="4252">
          <cell r="A4252" t="str">
            <v>SMAN-1 Cempaga</v>
          </cell>
          <cell r="B4252" t="str">
            <v>SMAN-1 Cempaga</v>
          </cell>
        </row>
        <row r="4253">
          <cell r="A4253" t="str">
            <v>SMAN-1 CEMPAGA</v>
          </cell>
          <cell r="B4253" t="str">
            <v>SMAN-1 Cempaga</v>
          </cell>
        </row>
        <row r="4254">
          <cell r="A4254" t="str">
            <v>SMAN-1 CEMPAGA</v>
          </cell>
          <cell r="B4254" t="str">
            <v>SMAN-1 Cempaga</v>
          </cell>
        </row>
        <row r="4255">
          <cell r="A4255" t="str">
            <v>SMAN-1 Cempaga Hulu</v>
          </cell>
          <cell r="B4255" t="str">
            <v>SMAN-1 Cempaga Hulu</v>
          </cell>
        </row>
        <row r="4256">
          <cell r="A4256" t="str">
            <v>SMAN-1 Cempaga Hulu</v>
          </cell>
          <cell r="B4256" t="str">
            <v>SMAN-1 Cempaga Hulu</v>
          </cell>
        </row>
        <row r="4257">
          <cell r="A4257" t="str">
            <v>SMAN-1 Cempaga Hulu</v>
          </cell>
          <cell r="B4257" t="str">
            <v>SMAN-1 Cempaga Hulu</v>
          </cell>
        </row>
        <row r="4258">
          <cell r="A4258" t="str">
            <v>SMAN-1 Cempaga Hulu</v>
          </cell>
          <cell r="B4258" t="str">
            <v>SMAN-1 Cempaga Hulu</v>
          </cell>
        </row>
        <row r="4259">
          <cell r="A4259" t="str">
            <v>SMAN-1 Cempaga Hulu</v>
          </cell>
          <cell r="B4259" t="str">
            <v>SMAN-1 Cempaga Hulu</v>
          </cell>
        </row>
        <row r="4260">
          <cell r="A4260" t="str">
            <v>SMAN-1 Cempaga Hulu</v>
          </cell>
          <cell r="B4260" t="str">
            <v>SMAN-1 Cempaga Hulu</v>
          </cell>
        </row>
        <row r="4261">
          <cell r="A4261" t="str">
            <v>SMAN-1 Cempaga Hulu</v>
          </cell>
          <cell r="B4261" t="str">
            <v>SMAN-1 Cempaga Hulu</v>
          </cell>
        </row>
        <row r="4262">
          <cell r="A4262" t="str">
            <v>SMAN-1 Cempaga Hulu</v>
          </cell>
          <cell r="B4262" t="str">
            <v>SMAN-1 Cempaga Hulu</v>
          </cell>
        </row>
        <row r="4263">
          <cell r="A4263" t="str">
            <v>SMAN-1 Cempaga Hulu</v>
          </cell>
          <cell r="B4263" t="str">
            <v>SMAN-1 Cempaga Hulu</v>
          </cell>
        </row>
        <row r="4264">
          <cell r="A4264" t="str">
            <v>SMAN-1 CEMPAGA HULU</v>
          </cell>
          <cell r="B4264" t="str">
            <v>SMAN-1 Cempaga Hulu</v>
          </cell>
        </row>
        <row r="4265">
          <cell r="A4265" t="str">
            <v>SMAN-1 CEMPAGA HULU</v>
          </cell>
          <cell r="B4265" t="str">
            <v>SMAN-1 Cempaga Hulu</v>
          </cell>
        </row>
        <row r="4266">
          <cell r="A4266" t="str">
            <v>SMAN-1 CEMPAGA HULU</v>
          </cell>
          <cell r="B4266" t="str">
            <v>SMAN-1 Cempaga Hulu</v>
          </cell>
        </row>
        <row r="4267">
          <cell r="A4267" t="str">
            <v>SMAN-1 CEMPAGA HULU</v>
          </cell>
          <cell r="B4267" t="str">
            <v>SMAN-1 Cempaga Hulu</v>
          </cell>
        </row>
        <row r="4268">
          <cell r="A4268" t="str">
            <v>SMAN-1 CEMPAGA HULU</v>
          </cell>
          <cell r="B4268" t="str">
            <v>SMAN-1 Cempaga Hulu</v>
          </cell>
        </row>
        <row r="4269">
          <cell r="A4269" t="str">
            <v>SMAN-1 CEMPAGA HULU</v>
          </cell>
          <cell r="B4269" t="str">
            <v>SMAN-1 Cempaga Hulu</v>
          </cell>
        </row>
        <row r="4270">
          <cell r="A4270" t="str">
            <v>SMAN-1 Kota Besi</v>
          </cell>
          <cell r="B4270" t="str">
            <v>SMAN-1 Kota Besi</v>
          </cell>
        </row>
        <row r="4271">
          <cell r="A4271" t="str">
            <v>SMAN-1 Kota Besi</v>
          </cell>
          <cell r="B4271" t="str">
            <v>SMAN-1 Kota Besi</v>
          </cell>
        </row>
        <row r="4272">
          <cell r="A4272" t="str">
            <v>SMAN-1 Kota Besi</v>
          </cell>
          <cell r="B4272" t="str">
            <v>SMAN-1 Kota Besi</v>
          </cell>
        </row>
        <row r="4273">
          <cell r="A4273" t="str">
            <v>SMAN-1 Kota Besi</v>
          </cell>
          <cell r="B4273" t="str">
            <v>SMAN-1 Kota Besi</v>
          </cell>
        </row>
        <row r="4274">
          <cell r="A4274" t="str">
            <v>SMAN-1 Kota Besi</v>
          </cell>
          <cell r="B4274" t="str">
            <v>SMAN-1 Kota Besi</v>
          </cell>
        </row>
        <row r="4275">
          <cell r="A4275" t="str">
            <v>SMAN-1 Kota Besi</v>
          </cell>
          <cell r="B4275" t="str">
            <v>SMAN-1 Kota Besi</v>
          </cell>
        </row>
        <row r="4276">
          <cell r="A4276" t="str">
            <v>SMAN-1 Kota Besi</v>
          </cell>
          <cell r="B4276" t="str">
            <v>SMAN-1 Kota Besi</v>
          </cell>
        </row>
        <row r="4277">
          <cell r="A4277" t="str">
            <v>SMAN-1 Kota Besi</v>
          </cell>
          <cell r="B4277" t="str">
            <v>SMAN-1 Kota Besi</v>
          </cell>
        </row>
        <row r="4278">
          <cell r="A4278" t="str">
            <v>SMAN-1 Kota Besi</v>
          </cell>
          <cell r="B4278" t="str">
            <v>SMAN-1 Kota Besi</v>
          </cell>
        </row>
        <row r="4279">
          <cell r="A4279" t="str">
            <v>SMAN-1 Kota Besi</v>
          </cell>
          <cell r="B4279" t="str">
            <v>SMAN-1 Kota Besi</v>
          </cell>
        </row>
        <row r="4280">
          <cell r="A4280" t="str">
            <v>SMAN-1 Kota Besi</v>
          </cell>
          <cell r="B4280" t="str">
            <v>SMAN-1 Kota Besi</v>
          </cell>
        </row>
        <row r="4281">
          <cell r="A4281" t="str">
            <v>SMAN-1 Kota Besi</v>
          </cell>
          <cell r="B4281" t="str">
            <v>SMAN-1 Kota Besi</v>
          </cell>
        </row>
        <row r="4282">
          <cell r="A4282" t="str">
            <v>SMAN-1 Kota Besi</v>
          </cell>
          <cell r="B4282" t="str">
            <v>SMAN-1 Kota Besi</v>
          </cell>
        </row>
        <row r="4283">
          <cell r="A4283" t="str">
            <v>SMAN-1 Kota Besi</v>
          </cell>
          <cell r="B4283" t="str">
            <v>SMAN-1 Kota Besi</v>
          </cell>
        </row>
        <row r="4284">
          <cell r="A4284" t="str">
            <v>SMAN-1 Kota Besi</v>
          </cell>
          <cell r="B4284" t="str">
            <v>SMAN-1 Kota Besi</v>
          </cell>
        </row>
        <row r="4285">
          <cell r="A4285" t="str">
            <v>SMAN-1 Kota Besi</v>
          </cell>
          <cell r="B4285" t="str">
            <v>SMAN-1 Kota Besi</v>
          </cell>
        </row>
        <row r="4286">
          <cell r="A4286" t="str">
            <v>SMAN-1 Kota Besi</v>
          </cell>
          <cell r="B4286" t="str">
            <v>SMAN-1 Kota Besi</v>
          </cell>
        </row>
        <row r="4287">
          <cell r="A4287" t="str">
            <v>SMAN-1 Kota Besi</v>
          </cell>
          <cell r="B4287" t="str">
            <v>SMAN-1 Kota Besi</v>
          </cell>
        </row>
        <row r="4288">
          <cell r="A4288" t="str">
            <v>SMAN-1 Kota Besi</v>
          </cell>
          <cell r="B4288" t="str">
            <v>SMAN-1 Kota Besi</v>
          </cell>
        </row>
        <row r="4289">
          <cell r="A4289" t="str">
            <v>SMAN-1 Kota Besi</v>
          </cell>
          <cell r="B4289" t="str">
            <v>SMAN-1 Kota Besi</v>
          </cell>
        </row>
        <row r="4290">
          <cell r="A4290" t="str">
            <v>SMAN-1 Kota Besi</v>
          </cell>
          <cell r="B4290" t="str">
            <v>SMAN-1 Kota Besi</v>
          </cell>
        </row>
        <row r="4291">
          <cell r="A4291" t="str">
            <v>SMAN-1 Mentaya Hilir Selatan</v>
          </cell>
          <cell r="B4291" t="str">
            <v>SMAN-1 Mentaya Hilir Selatan</v>
          </cell>
        </row>
        <row r="4292">
          <cell r="A4292" t="str">
            <v>SMAN-1 Mentaya Hilir Selatan</v>
          </cell>
          <cell r="B4292" t="str">
            <v>SMAN-1 Mentaya Hilir Selatan</v>
          </cell>
        </row>
        <row r="4293">
          <cell r="A4293" t="str">
            <v>SMAN-1 Mentaya Hilir Selatan</v>
          </cell>
          <cell r="B4293" t="str">
            <v>SMAN-1 Mentaya Hilir Selatan</v>
          </cell>
        </row>
        <row r="4294">
          <cell r="A4294" t="str">
            <v>SMAN-1 Mentaya Hilir Selatan</v>
          </cell>
          <cell r="B4294" t="str">
            <v>SMAN-1 Mentaya Hilir Selatan</v>
          </cell>
        </row>
        <row r="4295">
          <cell r="A4295" t="str">
            <v>SMAN-1 Mentaya Hilir Selatan</v>
          </cell>
          <cell r="B4295" t="str">
            <v>SMAN-1 Mentaya Hilir Selatan</v>
          </cell>
        </row>
        <row r="4296">
          <cell r="A4296" t="str">
            <v>SMAN-1 Mentaya Hilir Selatan</v>
          </cell>
          <cell r="B4296" t="str">
            <v>SMAN-1 Mentaya Hilir Selatan</v>
          </cell>
        </row>
        <row r="4297">
          <cell r="A4297" t="str">
            <v>SMAN-1 Mentaya Hilir Selatan</v>
          </cell>
          <cell r="B4297" t="str">
            <v>SMAN-1 Mentaya Hilir Selatan</v>
          </cell>
        </row>
        <row r="4298">
          <cell r="A4298" t="str">
            <v>SMAN-1 Mentaya Hilir Selatan</v>
          </cell>
          <cell r="B4298" t="str">
            <v>SMAN-1 Mentaya Hilir Selatan</v>
          </cell>
        </row>
        <row r="4299">
          <cell r="A4299" t="str">
            <v>SMAN-1 Mentaya Hilir Selatan</v>
          </cell>
          <cell r="B4299" t="str">
            <v>SMAN-1 Mentaya Hilir Selatan</v>
          </cell>
        </row>
        <row r="4300">
          <cell r="A4300" t="str">
            <v>SMAN-1 Mentaya Hilir Selatan</v>
          </cell>
          <cell r="B4300" t="str">
            <v>SMAN-1 Mentaya Hilir Selatan</v>
          </cell>
        </row>
        <row r="4301">
          <cell r="A4301" t="str">
            <v>SMAN-1 Mentaya Hilir Selatan</v>
          </cell>
          <cell r="B4301" t="str">
            <v>SMAN-1 Mentaya Hilir Selatan</v>
          </cell>
        </row>
        <row r="4302">
          <cell r="A4302" t="str">
            <v>SMAN-1 Mentaya Hilir Selatan</v>
          </cell>
          <cell r="B4302" t="str">
            <v>SMAN-1 Mentaya Hilir Selatan</v>
          </cell>
        </row>
        <row r="4303">
          <cell r="A4303" t="str">
            <v>SMAN-1 Mentaya Hilir Selatan</v>
          </cell>
          <cell r="B4303" t="str">
            <v>SMAN-1 Mentaya Hilir Selatan</v>
          </cell>
        </row>
        <row r="4304">
          <cell r="A4304" t="str">
            <v>SMAN-1 Mentaya Hilir Selatan</v>
          </cell>
          <cell r="B4304" t="str">
            <v>SMAN-1 Mentaya Hilir Selatan</v>
          </cell>
        </row>
        <row r="4305">
          <cell r="A4305" t="str">
            <v>SMAN-1 Mentaya Hilir Selatan</v>
          </cell>
          <cell r="B4305" t="str">
            <v>SMAN-1 Mentaya Hilir Selatan</v>
          </cell>
        </row>
        <row r="4306">
          <cell r="A4306" t="str">
            <v>SMAN-1 Mentaya Hilir Selatan</v>
          </cell>
          <cell r="B4306" t="str">
            <v>SMAN-1 Mentaya Hilir Selatan</v>
          </cell>
        </row>
        <row r="4307">
          <cell r="A4307" t="str">
            <v>SMAN-1 Mentaya Hilir Selatan</v>
          </cell>
          <cell r="B4307" t="str">
            <v>SMAN-1 Mentaya Hilir Selatan</v>
          </cell>
        </row>
        <row r="4308">
          <cell r="A4308" t="str">
            <v>SMAN-1 Mentaya Hilir Selatan</v>
          </cell>
          <cell r="B4308" t="str">
            <v>SMAN-1 Mentaya Hilir Selatan</v>
          </cell>
        </row>
        <row r="4309">
          <cell r="A4309" t="str">
            <v>SMAN-1 Mentaya Hilir Selatan</v>
          </cell>
          <cell r="B4309" t="str">
            <v>SMAN-1 Mentaya Hilir Selatan</v>
          </cell>
        </row>
        <row r="4310">
          <cell r="A4310" t="str">
            <v>SMAN-1 Mentaya Hilir Selatan</v>
          </cell>
          <cell r="B4310" t="str">
            <v>SMAN-1 Mentaya Hilir Selatan</v>
          </cell>
        </row>
        <row r="4311">
          <cell r="A4311" t="str">
            <v>SMAN-1 MENTAYA HILIR SELATAN</v>
          </cell>
          <cell r="B4311" t="str">
            <v>SMAN-1 Mentaya Hilir Selatan</v>
          </cell>
        </row>
        <row r="4312">
          <cell r="A4312" t="str">
            <v>SMAN-1 Mentaya Hilir Utara</v>
          </cell>
          <cell r="B4312" t="str">
            <v>SMAN-1 Mentaya Hilir Utara</v>
          </cell>
        </row>
        <row r="4313">
          <cell r="A4313" t="str">
            <v>SMAN-1 Mentaya Hilir Utara</v>
          </cell>
          <cell r="B4313" t="str">
            <v>SMAN-1 Mentaya Hilir Utara</v>
          </cell>
        </row>
        <row r="4314">
          <cell r="A4314" t="str">
            <v>SMAN-1 Mentaya Hilir Utara</v>
          </cell>
          <cell r="B4314" t="str">
            <v>SMAN-1 Mentaya Hilir Utara</v>
          </cell>
        </row>
        <row r="4315">
          <cell r="A4315" t="str">
            <v>SMAN-1 Mentaya Hilir Utara</v>
          </cell>
          <cell r="B4315" t="str">
            <v>SMAN-1 Mentaya Hilir Utara</v>
          </cell>
        </row>
        <row r="4316">
          <cell r="A4316" t="str">
            <v>SMAN-1 Mentaya Hilir Utara</v>
          </cell>
          <cell r="B4316" t="str">
            <v>SMAN-1 Mentaya Hilir Utara</v>
          </cell>
        </row>
        <row r="4317">
          <cell r="A4317" t="str">
            <v>SMAN-1 Mentaya Hilir Utara</v>
          </cell>
          <cell r="B4317" t="str">
            <v>SMAN-1 Mentaya Hilir Utara</v>
          </cell>
        </row>
        <row r="4318">
          <cell r="A4318" t="str">
            <v>SMAN-1 Mentaya Hilir Utara</v>
          </cell>
          <cell r="B4318" t="str">
            <v>SMAN-1 Mentaya Hilir Utara</v>
          </cell>
        </row>
        <row r="4319">
          <cell r="A4319" t="str">
            <v>SMAN-1 Mentaya Hilir Utara</v>
          </cell>
          <cell r="B4319" t="str">
            <v>SMAN-1 Mentaya Hilir Utara</v>
          </cell>
        </row>
        <row r="4320">
          <cell r="A4320" t="str">
            <v>SMAN-1 Mentaya Hilir Utara</v>
          </cell>
          <cell r="B4320" t="str">
            <v>SMAN-1 Mentaya Hilir Utara</v>
          </cell>
        </row>
        <row r="4321">
          <cell r="A4321" t="str">
            <v>SMAN-1 Mentaya Hilir Utara</v>
          </cell>
          <cell r="B4321" t="str">
            <v>SMAN-1 Mentaya Hilir Utara</v>
          </cell>
        </row>
        <row r="4322">
          <cell r="A4322" t="str">
            <v>SMAN-1 Mentaya Hilir Utara</v>
          </cell>
          <cell r="B4322" t="str">
            <v>SMAN-1 Mentaya Hilir Utara</v>
          </cell>
        </row>
        <row r="4323">
          <cell r="A4323" t="str">
            <v>SMAN-1 Mentaya Hilir Utara</v>
          </cell>
          <cell r="B4323" t="str">
            <v>SMAN-1 Mentaya Hilir Utara</v>
          </cell>
        </row>
        <row r="4324">
          <cell r="A4324" t="str">
            <v>SMAN-1 Mentaya Hilir Utara</v>
          </cell>
          <cell r="B4324" t="str">
            <v>SMAN-1 Mentaya Hilir Utara</v>
          </cell>
        </row>
        <row r="4325">
          <cell r="A4325" t="str">
            <v>SMAN-1 Mentaya Hulu</v>
          </cell>
          <cell r="B4325" t="str">
            <v>SMAN-1 Mentaya Hulu</v>
          </cell>
        </row>
        <row r="4326">
          <cell r="A4326" t="str">
            <v>SMAN-1 Mentaya Hulu</v>
          </cell>
          <cell r="B4326" t="str">
            <v>SMAN-1 Mentaya Hulu</v>
          </cell>
        </row>
        <row r="4327">
          <cell r="A4327" t="str">
            <v>SMAN-1 Mentaya Hulu</v>
          </cell>
          <cell r="B4327" t="str">
            <v>SMAN-1 Mentaya Hulu</v>
          </cell>
        </row>
        <row r="4328">
          <cell r="A4328" t="str">
            <v>SMAN-1 Mentaya Hulu</v>
          </cell>
          <cell r="B4328" t="str">
            <v>SMAN-1 Mentaya Hulu</v>
          </cell>
        </row>
        <row r="4329">
          <cell r="A4329" t="str">
            <v>SMAN-1 Mentaya Hulu</v>
          </cell>
          <cell r="B4329" t="str">
            <v>SMAN-1 Mentaya Hulu</v>
          </cell>
        </row>
        <row r="4330">
          <cell r="A4330" t="str">
            <v>SMAN-1 Mentaya Hulu</v>
          </cell>
          <cell r="B4330" t="str">
            <v>SMAN-1 Mentaya Hulu</v>
          </cell>
        </row>
        <row r="4331">
          <cell r="A4331" t="str">
            <v>SMAN-1 Mentaya Hulu</v>
          </cell>
          <cell r="B4331" t="str">
            <v>SMAN-1 Mentaya Hulu</v>
          </cell>
        </row>
        <row r="4332">
          <cell r="A4332" t="str">
            <v>SMAN-1 Mentaya Hulu</v>
          </cell>
          <cell r="B4332" t="str">
            <v>SMAN-1 Mentaya Hulu</v>
          </cell>
        </row>
        <row r="4333">
          <cell r="A4333" t="str">
            <v>SMAN-1 Mentaya Hulu</v>
          </cell>
          <cell r="B4333" t="str">
            <v>SMAN-1 Mentaya Hulu</v>
          </cell>
        </row>
        <row r="4334">
          <cell r="A4334" t="str">
            <v>SMAN-1 MENTAYA HULU</v>
          </cell>
          <cell r="B4334" t="str">
            <v>SMAN-1 Mentaya Hulu</v>
          </cell>
        </row>
        <row r="4335">
          <cell r="A4335" t="str">
            <v>SMAN-1 Parenggean</v>
          </cell>
          <cell r="B4335" t="str">
            <v>SMAN-1 Parenggean</v>
          </cell>
        </row>
        <row r="4336">
          <cell r="A4336" t="str">
            <v>SMAN-1 Parenggean</v>
          </cell>
          <cell r="B4336" t="str">
            <v>SMAN-1 Parenggean</v>
          </cell>
        </row>
        <row r="4337">
          <cell r="A4337" t="str">
            <v>SMAN-1 Parenggean</v>
          </cell>
          <cell r="B4337" t="str">
            <v>SMAN-1 Parenggean</v>
          </cell>
        </row>
        <row r="4338">
          <cell r="A4338" t="str">
            <v>SMAN-1 Parenggean</v>
          </cell>
          <cell r="B4338" t="str">
            <v>SMAN-1 Parenggean</v>
          </cell>
        </row>
        <row r="4339">
          <cell r="A4339" t="str">
            <v>SMAN-1 Parenggean</v>
          </cell>
          <cell r="B4339" t="str">
            <v>SMAN-1 Parenggean</v>
          </cell>
        </row>
        <row r="4340">
          <cell r="A4340" t="str">
            <v>SMAN-1 Parenggean</v>
          </cell>
          <cell r="B4340" t="str">
            <v>SMAN-1 Parenggean</v>
          </cell>
        </row>
        <row r="4341">
          <cell r="A4341" t="str">
            <v>SMAN-1 Parenggean</v>
          </cell>
          <cell r="B4341" t="str">
            <v>SMAN-1 Parenggean</v>
          </cell>
        </row>
        <row r="4342">
          <cell r="A4342" t="str">
            <v>SMAN-1 Parenggean</v>
          </cell>
          <cell r="B4342" t="str">
            <v>SMAN-1 Parenggean</v>
          </cell>
        </row>
        <row r="4343">
          <cell r="A4343" t="str">
            <v>SMAN-1 Parenggean</v>
          </cell>
          <cell r="B4343" t="str">
            <v>SMAN-1 Parenggean</v>
          </cell>
        </row>
        <row r="4344">
          <cell r="A4344" t="str">
            <v>SMAN-1 Parenggean</v>
          </cell>
          <cell r="B4344" t="str">
            <v>SMAN-1 Parenggean</v>
          </cell>
        </row>
        <row r="4345">
          <cell r="A4345" t="str">
            <v>SMAN-1 Parenggean</v>
          </cell>
          <cell r="B4345" t="str">
            <v>SMAN-1 Parenggean</v>
          </cell>
        </row>
        <row r="4346">
          <cell r="A4346" t="str">
            <v>SMAN-1 Parenggean</v>
          </cell>
          <cell r="B4346" t="str">
            <v>SMAN-1 Parenggean</v>
          </cell>
        </row>
        <row r="4347">
          <cell r="A4347" t="str">
            <v>SMAN-1 Parenggean</v>
          </cell>
          <cell r="B4347" t="str">
            <v>SMAN-1 Parenggean</v>
          </cell>
        </row>
        <row r="4348">
          <cell r="A4348" t="str">
            <v>SMAN-1 Parenggean</v>
          </cell>
          <cell r="B4348" t="str">
            <v>SMAN-1 Parenggean</v>
          </cell>
        </row>
        <row r="4349">
          <cell r="A4349" t="str">
            <v>SMAN-1 Parenggean</v>
          </cell>
          <cell r="B4349" t="str">
            <v>SMAN-1 Parenggean</v>
          </cell>
        </row>
        <row r="4350">
          <cell r="A4350" t="str">
            <v>SMAN-1 PARENGGEAN</v>
          </cell>
          <cell r="B4350" t="str">
            <v>SMAN-1 Parenggean</v>
          </cell>
        </row>
        <row r="4351">
          <cell r="A4351" t="str">
            <v>SMAN-1 Sampit</v>
          </cell>
          <cell r="B4351" t="str">
            <v>SMAN-1 Sampit</v>
          </cell>
        </row>
        <row r="4352">
          <cell r="A4352" t="str">
            <v>SMAN-1 Sampit</v>
          </cell>
          <cell r="B4352" t="str">
            <v>SMAN-1 Sampit</v>
          </cell>
        </row>
        <row r="4353">
          <cell r="A4353" t="str">
            <v>SMAN-1 Sampit</v>
          </cell>
          <cell r="B4353" t="str">
            <v>SMAN-1 Sampit</v>
          </cell>
        </row>
        <row r="4354">
          <cell r="A4354" t="str">
            <v>SMAN-1 Sampit</v>
          </cell>
          <cell r="B4354" t="str">
            <v>SMAN-1 Sampit</v>
          </cell>
        </row>
        <row r="4355">
          <cell r="A4355" t="str">
            <v>SMAN-1 Sampit</v>
          </cell>
          <cell r="B4355" t="str">
            <v>SMAN-1 Sampit</v>
          </cell>
        </row>
        <row r="4356">
          <cell r="A4356" t="str">
            <v>SMAN-1 Sampit</v>
          </cell>
          <cell r="B4356" t="str">
            <v>SMAN-1 Sampit</v>
          </cell>
        </row>
        <row r="4357">
          <cell r="A4357" t="str">
            <v>SMAN-1 Sampit</v>
          </cell>
          <cell r="B4357" t="str">
            <v>SMAN-1 Sampit</v>
          </cell>
        </row>
        <row r="4358">
          <cell r="A4358" t="str">
            <v>SMAN-1 Sampit</v>
          </cell>
          <cell r="B4358" t="str">
            <v>SMAN-1 Sampit</v>
          </cell>
        </row>
        <row r="4359">
          <cell r="A4359" t="str">
            <v>SMAN-1 Sampit</v>
          </cell>
          <cell r="B4359" t="str">
            <v>SMAN-1 Sampit</v>
          </cell>
        </row>
        <row r="4360">
          <cell r="A4360" t="str">
            <v>SMAN-1 Sampit</v>
          </cell>
          <cell r="B4360" t="str">
            <v>SMAN-1 Sampit</v>
          </cell>
        </row>
        <row r="4361">
          <cell r="A4361" t="str">
            <v>SMAN-1 Sampit</v>
          </cell>
          <cell r="B4361" t="str">
            <v>SMAN-1 Sampit</v>
          </cell>
        </row>
        <row r="4362">
          <cell r="A4362" t="str">
            <v>SMAN-1 Sampit</v>
          </cell>
          <cell r="B4362" t="str">
            <v>SMAN-1 Sampit</v>
          </cell>
        </row>
        <row r="4363">
          <cell r="A4363" t="str">
            <v>SMAN-1 Sampit</v>
          </cell>
          <cell r="B4363" t="str">
            <v>SMAN-1 Sampit</v>
          </cell>
        </row>
        <row r="4364">
          <cell r="A4364" t="str">
            <v>SMAN-1 Sampit</v>
          </cell>
          <cell r="B4364" t="str">
            <v>SMAN-1 Sampit</v>
          </cell>
        </row>
        <row r="4365">
          <cell r="A4365" t="str">
            <v>SMAN-1 Sampit</v>
          </cell>
          <cell r="B4365" t="str">
            <v>SMAN-1 Sampit</v>
          </cell>
        </row>
        <row r="4366">
          <cell r="A4366" t="str">
            <v>SMAN-1 Sampit</v>
          </cell>
          <cell r="B4366" t="str">
            <v>SMAN-1 Sampit</v>
          </cell>
        </row>
        <row r="4367">
          <cell r="A4367" t="str">
            <v>SMAN-1 Sampit</v>
          </cell>
          <cell r="B4367" t="str">
            <v>SMAN-1 Sampit</v>
          </cell>
        </row>
        <row r="4368">
          <cell r="A4368" t="str">
            <v>SMAN-1 Sampit</v>
          </cell>
          <cell r="B4368" t="str">
            <v>SMAN-1 Sampit</v>
          </cell>
        </row>
        <row r="4369">
          <cell r="A4369" t="str">
            <v>SMAN-1 Sampit</v>
          </cell>
          <cell r="B4369" t="str">
            <v>SMAN-1 Sampit</v>
          </cell>
        </row>
        <row r="4370">
          <cell r="A4370" t="str">
            <v>SMAN-1 Sampit</v>
          </cell>
          <cell r="B4370" t="str">
            <v>SMAN-1 Sampit</v>
          </cell>
        </row>
        <row r="4371">
          <cell r="A4371" t="str">
            <v>SMAN-1 Sampit</v>
          </cell>
          <cell r="B4371" t="str">
            <v>SMAN-1 Sampit</v>
          </cell>
        </row>
        <row r="4372">
          <cell r="A4372" t="str">
            <v>SMAN-1 Sampit</v>
          </cell>
          <cell r="B4372" t="str">
            <v>SMAN-1 Sampit</v>
          </cell>
        </row>
        <row r="4373">
          <cell r="A4373" t="str">
            <v>SMAN-1 Sampit</v>
          </cell>
          <cell r="B4373" t="str">
            <v>SMAN-1 Sampit</v>
          </cell>
        </row>
        <row r="4374">
          <cell r="A4374" t="str">
            <v>SMAN-1 Sampit</v>
          </cell>
          <cell r="B4374" t="str">
            <v>SMAN-1 Sampit</v>
          </cell>
        </row>
        <row r="4375">
          <cell r="A4375" t="str">
            <v>SMAN-1 Sampit</v>
          </cell>
          <cell r="B4375" t="str">
            <v>SMAN-1 Sampit</v>
          </cell>
        </row>
        <row r="4376">
          <cell r="A4376" t="str">
            <v>SMAN-1 Sampit</v>
          </cell>
          <cell r="B4376" t="str">
            <v>SMAN-1 Sampit</v>
          </cell>
        </row>
        <row r="4377">
          <cell r="A4377" t="str">
            <v>SMAN-1 Sampit</v>
          </cell>
          <cell r="B4377" t="str">
            <v>SMAN-1 Sampit</v>
          </cell>
        </row>
        <row r="4378">
          <cell r="A4378" t="str">
            <v>SMAN-1 Sampit</v>
          </cell>
          <cell r="B4378" t="str">
            <v>SMAN-1 Sampit</v>
          </cell>
        </row>
        <row r="4379">
          <cell r="A4379" t="str">
            <v>SMAN-1 Sampit</v>
          </cell>
          <cell r="B4379" t="str">
            <v>SMAN-1 Sampit</v>
          </cell>
        </row>
        <row r="4380">
          <cell r="A4380" t="str">
            <v>SMAN-1 Sampit</v>
          </cell>
          <cell r="B4380" t="str">
            <v>SMAN-1 Sampit</v>
          </cell>
        </row>
        <row r="4381">
          <cell r="A4381" t="str">
            <v>SMAN-1 Sampit</v>
          </cell>
          <cell r="B4381" t="str">
            <v>SMAN-1 Sampit</v>
          </cell>
        </row>
        <row r="4382">
          <cell r="A4382" t="str">
            <v>SMAN-1 Sampit</v>
          </cell>
          <cell r="B4382" t="str">
            <v>SMAN-1 Sampit</v>
          </cell>
        </row>
        <row r="4383">
          <cell r="A4383" t="str">
            <v>SMAN-1 Sampit</v>
          </cell>
          <cell r="B4383" t="str">
            <v>SMAN-1 Sampit</v>
          </cell>
        </row>
        <row r="4384">
          <cell r="A4384" t="str">
            <v>SMAN-1 Sampit</v>
          </cell>
          <cell r="B4384" t="str">
            <v>SMAN-1 Sampit</v>
          </cell>
        </row>
        <row r="4385">
          <cell r="A4385" t="str">
            <v>SMAN-1 Sampit</v>
          </cell>
          <cell r="B4385" t="str">
            <v>SMAN-1 Sampit</v>
          </cell>
        </row>
        <row r="4386">
          <cell r="A4386" t="str">
            <v>SMAN-1 Sampit</v>
          </cell>
          <cell r="B4386" t="str">
            <v>SMAN-1 Sampit</v>
          </cell>
        </row>
        <row r="4387">
          <cell r="A4387" t="str">
            <v>SMAN-1 Sampit</v>
          </cell>
          <cell r="B4387" t="str">
            <v>SMAN-1 Sampit</v>
          </cell>
        </row>
        <row r="4388">
          <cell r="A4388" t="str">
            <v>SMAN-1 Sampit</v>
          </cell>
          <cell r="B4388" t="str">
            <v>SMAN-1 Sampit</v>
          </cell>
        </row>
        <row r="4389">
          <cell r="A4389" t="str">
            <v>SMAN-1 Sampit</v>
          </cell>
          <cell r="B4389" t="str">
            <v>SMAN-1 Sampit</v>
          </cell>
        </row>
        <row r="4390">
          <cell r="A4390" t="str">
            <v>SMAN-1 Sampit</v>
          </cell>
          <cell r="B4390" t="str">
            <v>SMAN-1 Sampit</v>
          </cell>
        </row>
        <row r="4391">
          <cell r="A4391" t="str">
            <v>SMAN-1 Sampit</v>
          </cell>
          <cell r="B4391" t="str">
            <v>SMAN-1 Sampit</v>
          </cell>
        </row>
        <row r="4392">
          <cell r="A4392" t="str">
            <v>SMAN-1 Sampit</v>
          </cell>
          <cell r="B4392" t="str">
            <v>SMAN-1 Sampit</v>
          </cell>
        </row>
        <row r="4393">
          <cell r="A4393" t="str">
            <v>SMAN-1 Sampit</v>
          </cell>
          <cell r="B4393" t="str">
            <v>SMAN-1 Sampit</v>
          </cell>
        </row>
        <row r="4394">
          <cell r="A4394" t="str">
            <v>SMAN-1 Sampit</v>
          </cell>
          <cell r="B4394" t="str">
            <v>SMAN-1 Sampit</v>
          </cell>
        </row>
        <row r="4395">
          <cell r="A4395" t="str">
            <v>SMAN-1 Sampit</v>
          </cell>
          <cell r="B4395" t="str">
            <v>SMAN-1 Sampit</v>
          </cell>
        </row>
        <row r="4396">
          <cell r="A4396" t="str">
            <v>SMAN-1 Sampit</v>
          </cell>
          <cell r="B4396" t="str">
            <v>SMAN-1 Sampit</v>
          </cell>
        </row>
        <row r="4397">
          <cell r="A4397" t="str">
            <v>SMAN-1 Sampit</v>
          </cell>
          <cell r="B4397" t="str">
            <v>SMAN-1 Sampit</v>
          </cell>
        </row>
        <row r="4398">
          <cell r="A4398" t="str">
            <v>SMAN-1 SAMPIT</v>
          </cell>
          <cell r="B4398" t="str">
            <v>SMAN-1 Sampit</v>
          </cell>
        </row>
        <row r="4399">
          <cell r="A4399" t="str">
            <v>SMAN-1 SAMPIT</v>
          </cell>
          <cell r="B4399" t="str">
            <v>SMAN-1 Sampit</v>
          </cell>
        </row>
        <row r="4400">
          <cell r="A4400" t="str">
            <v>SMAN-1 SAMPIT</v>
          </cell>
          <cell r="B4400" t="str">
            <v>SMAN-1 Sampit</v>
          </cell>
        </row>
        <row r="4401">
          <cell r="A4401" t="str">
            <v>SMAN-1 SAMPIT</v>
          </cell>
          <cell r="B4401" t="str">
            <v>SMAN-1 Sampit</v>
          </cell>
        </row>
        <row r="4402">
          <cell r="A4402" t="str">
            <v>SMAN-1 SAMPIT</v>
          </cell>
          <cell r="B4402" t="str">
            <v>SMAN-1 Sampit</v>
          </cell>
        </row>
        <row r="4403">
          <cell r="A4403" t="str">
            <v>SMAN-1 SAMPIT</v>
          </cell>
          <cell r="B4403" t="str">
            <v>SMAN-1 Sampit</v>
          </cell>
        </row>
        <row r="4404">
          <cell r="A4404" t="str">
            <v>SMAN-2 Sampit</v>
          </cell>
          <cell r="B4404" t="str">
            <v>SMAN-2 Sampit</v>
          </cell>
        </row>
        <row r="4405">
          <cell r="A4405" t="str">
            <v>SMAN-2 Sampit</v>
          </cell>
          <cell r="B4405" t="str">
            <v>SMAN-2 Sampit</v>
          </cell>
        </row>
        <row r="4406">
          <cell r="A4406" t="str">
            <v>SMAN-2 Sampit</v>
          </cell>
          <cell r="B4406" t="str">
            <v>SMAN-2 Sampit</v>
          </cell>
        </row>
        <row r="4407">
          <cell r="A4407" t="str">
            <v>SMAN-2 Sampit</v>
          </cell>
          <cell r="B4407" t="str">
            <v>SMAN-2 Sampit</v>
          </cell>
        </row>
        <row r="4408">
          <cell r="A4408" t="str">
            <v>SMAN-2 Sampit</v>
          </cell>
          <cell r="B4408" t="str">
            <v>SMAN-2 Sampit</v>
          </cell>
        </row>
        <row r="4409">
          <cell r="A4409" t="str">
            <v>SMAN-2 Sampit</v>
          </cell>
          <cell r="B4409" t="str">
            <v>SMAN-2 Sampit</v>
          </cell>
        </row>
        <row r="4410">
          <cell r="A4410" t="str">
            <v>SMAN-2 Sampit</v>
          </cell>
          <cell r="B4410" t="str">
            <v>SMAN-2 Sampit</v>
          </cell>
        </row>
        <row r="4411">
          <cell r="A4411" t="str">
            <v>SMAN-2 Sampit</v>
          </cell>
          <cell r="B4411" t="str">
            <v>SMAN-2 Sampit</v>
          </cell>
        </row>
        <row r="4412">
          <cell r="A4412" t="str">
            <v>SMAN-2 Sampit</v>
          </cell>
          <cell r="B4412" t="str">
            <v>SMAN-2 Sampit</v>
          </cell>
        </row>
        <row r="4413">
          <cell r="A4413" t="str">
            <v>SMAN-2 Sampit</v>
          </cell>
          <cell r="B4413" t="str">
            <v>SMAN-2 Sampit</v>
          </cell>
        </row>
        <row r="4414">
          <cell r="A4414" t="str">
            <v>SMAN-2 Sampit</v>
          </cell>
          <cell r="B4414" t="str">
            <v>SMAN-2 Sampit</v>
          </cell>
        </row>
        <row r="4415">
          <cell r="A4415" t="str">
            <v>SMAN-2 Sampit</v>
          </cell>
          <cell r="B4415" t="str">
            <v>SMAN-2 Sampit</v>
          </cell>
        </row>
        <row r="4416">
          <cell r="A4416" t="str">
            <v>SMAN-2 Sampit</v>
          </cell>
          <cell r="B4416" t="str">
            <v>SMAN-2 Sampit</v>
          </cell>
        </row>
        <row r="4417">
          <cell r="A4417" t="str">
            <v>SMAN-2 Sampit</v>
          </cell>
          <cell r="B4417" t="str">
            <v>SMAN-2 Sampit</v>
          </cell>
        </row>
        <row r="4418">
          <cell r="A4418" t="str">
            <v>SMAN-2 Sampit</v>
          </cell>
          <cell r="B4418" t="str">
            <v>SMAN-2 Sampit</v>
          </cell>
        </row>
        <row r="4419">
          <cell r="A4419" t="str">
            <v>SMAN-2 Sampit</v>
          </cell>
          <cell r="B4419" t="str">
            <v>SMAN-2 Sampit</v>
          </cell>
        </row>
        <row r="4420">
          <cell r="A4420" t="str">
            <v>SMAN-2 Sampit</v>
          </cell>
          <cell r="B4420" t="str">
            <v>SMAN-2 Sampit</v>
          </cell>
        </row>
        <row r="4421">
          <cell r="A4421" t="str">
            <v>SMAN-2 Sampit</v>
          </cell>
          <cell r="B4421" t="str">
            <v>SMAN-2 Sampit</v>
          </cell>
        </row>
        <row r="4422">
          <cell r="A4422" t="str">
            <v>SMAN-2 Sampit</v>
          </cell>
          <cell r="B4422" t="str">
            <v>SMAN-2 Sampit</v>
          </cell>
        </row>
        <row r="4423">
          <cell r="A4423" t="str">
            <v>SMAN-2 Sampit</v>
          </cell>
          <cell r="B4423" t="str">
            <v>SMAN-2 Sampit</v>
          </cell>
        </row>
        <row r="4424">
          <cell r="A4424" t="str">
            <v>SMAN-2 Sampit</v>
          </cell>
          <cell r="B4424" t="str">
            <v>SMAN-2 Sampit</v>
          </cell>
        </row>
        <row r="4425">
          <cell r="A4425" t="str">
            <v>SMAN-2 Sampit</v>
          </cell>
          <cell r="B4425" t="str">
            <v>SMAN-2 Sampit</v>
          </cell>
        </row>
        <row r="4426">
          <cell r="A4426" t="str">
            <v>SMAN-2 Sampit</v>
          </cell>
          <cell r="B4426" t="str">
            <v>SMAN-2 Sampit</v>
          </cell>
        </row>
        <row r="4427">
          <cell r="A4427" t="str">
            <v>SMAN-2 Sampit</v>
          </cell>
          <cell r="B4427" t="str">
            <v>SMAN-2 Sampit</v>
          </cell>
        </row>
        <row r="4428">
          <cell r="A4428" t="str">
            <v>SMAN-2 Sampit</v>
          </cell>
          <cell r="B4428" t="str">
            <v>SMAN-2 Sampit</v>
          </cell>
        </row>
        <row r="4429">
          <cell r="A4429" t="str">
            <v>SMAN-2 Sampit</v>
          </cell>
          <cell r="B4429" t="str">
            <v>SMAN-2 Sampit</v>
          </cell>
        </row>
        <row r="4430">
          <cell r="A4430" t="str">
            <v>SMAN-2 Sampit</v>
          </cell>
          <cell r="B4430" t="str">
            <v>SMAN-2 Sampit</v>
          </cell>
        </row>
        <row r="4431">
          <cell r="A4431" t="str">
            <v>SMAN-2 Sampit</v>
          </cell>
          <cell r="B4431" t="str">
            <v>SMAN-2 Sampit</v>
          </cell>
        </row>
        <row r="4432">
          <cell r="A4432" t="str">
            <v>SMAN-2 Sampit</v>
          </cell>
          <cell r="B4432" t="str">
            <v>SMAN-2 Sampit</v>
          </cell>
        </row>
        <row r="4433">
          <cell r="A4433" t="str">
            <v>SMAN-2 Sampit</v>
          </cell>
          <cell r="B4433" t="str">
            <v>SMAN-2 Sampit</v>
          </cell>
        </row>
        <row r="4434">
          <cell r="A4434" t="str">
            <v>SMAN-2 Sampit</v>
          </cell>
          <cell r="B4434" t="str">
            <v>SMAN-2 Sampit</v>
          </cell>
        </row>
        <row r="4435">
          <cell r="A4435" t="str">
            <v>SMAN-2 Sampit</v>
          </cell>
          <cell r="B4435" t="str">
            <v>SMAN-2 Sampit</v>
          </cell>
        </row>
        <row r="4436">
          <cell r="A4436" t="str">
            <v>SMAN-2 Sampit</v>
          </cell>
          <cell r="B4436" t="str">
            <v>SMAN-2 Sampit</v>
          </cell>
        </row>
        <row r="4437">
          <cell r="A4437" t="str">
            <v>SMAN-2 Sampit</v>
          </cell>
          <cell r="B4437" t="str">
            <v>SMAN-2 Sampit</v>
          </cell>
        </row>
        <row r="4438">
          <cell r="A4438" t="str">
            <v>SMAN-2 Sampit</v>
          </cell>
          <cell r="B4438" t="str">
            <v>SMAN-2 Sampit</v>
          </cell>
        </row>
        <row r="4439">
          <cell r="A4439" t="str">
            <v>SMAN-2 Sampit</v>
          </cell>
          <cell r="B4439" t="str">
            <v>SMAN-2 Sampit</v>
          </cell>
        </row>
        <row r="4440">
          <cell r="A4440" t="str">
            <v>SMAN-2 Sampit</v>
          </cell>
          <cell r="B4440" t="str">
            <v>SMAN-2 Sampit</v>
          </cell>
        </row>
        <row r="4441">
          <cell r="A4441" t="str">
            <v>SMAN-2 Sampit</v>
          </cell>
          <cell r="B4441" t="str">
            <v>SMAN-2 Sampit</v>
          </cell>
        </row>
        <row r="4442">
          <cell r="A4442" t="str">
            <v>SMAN-2 Sampit</v>
          </cell>
          <cell r="B4442" t="str">
            <v>SMAN-2 Sampit</v>
          </cell>
        </row>
        <row r="4443">
          <cell r="A4443" t="str">
            <v>SMAN-2 Sampit</v>
          </cell>
          <cell r="B4443" t="str">
            <v>SMAN-2 Sampit</v>
          </cell>
        </row>
        <row r="4444">
          <cell r="A4444" t="str">
            <v>SMAN-2 Sampit</v>
          </cell>
          <cell r="B4444" t="str">
            <v>SMAN-2 Sampit</v>
          </cell>
        </row>
        <row r="4445">
          <cell r="A4445" t="str">
            <v>SMAN-2 Sampit</v>
          </cell>
          <cell r="B4445" t="str">
            <v>SMAN-2 Sampit</v>
          </cell>
        </row>
        <row r="4446">
          <cell r="A4446" t="str">
            <v>SMAN-2 SAMPIT</v>
          </cell>
          <cell r="B4446" t="str">
            <v>SMAN-2 Sampit</v>
          </cell>
        </row>
        <row r="4447">
          <cell r="A4447" t="str">
            <v>SMAN-2 SAMPIT</v>
          </cell>
          <cell r="B4447" t="str">
            <v>SMAN-2 Sampit</v>
          </cell>
        </row>
        <row r="4448">
          <cell r="A4448" t="str">
            <v>SMAN-2 SAMPIT</v>
          </cell>
          <cell r="B4448" t="str">
            <v>SMAN-2 Sampit</v>
          </cell>
        </row>
        <row r="4449">
          <cell r="A4449" t="str">
            <v>SMAN-2 SAMPIT</v>
          </cell>
          <cell r="B4449" t="str">
            <v>SMAN-2 Sampit</v>
          </cell>
        </row>
        <row r="4450">
          <cell r="A4450" t="str">
            <v>SMAN-2 SAMPIT</v>
          </cell>
          <cell r="B4450" t="str">
            <v>SMAN-2 Sampit</v>
          </cell>
        </row>
        <row r="4451">
          <cell r="A4451" t="str">
            <v>SMAN-2 SAMPIT</v>
          </cell>
          <cell r="B4451" t="str">
            <v>SMAN-2 Sampit</v>
          </cell>
        </row>
        <row r="4452">
          <cell r="A4452" t="str">
            <v>SMAN-3 Sampit</v>
          </cell>
          <cell r="B4452" t="str">
            <v>SMAN-3 Sampit</v>
          </cell>
        </row>
        <row r="4453">
          <cell r="A4453" t="str">
            <v>SMAN-3 Sampit</v>
          </cell>
          <cell r="B4453" t="str">
            <v>SMAN-3 Sampit</v>
          </cell>
        </row>
        <row r="4454">
          <cell r="A4454" t="str">
            <v>SMAN-3 Sampit</v>
          </cell>
          <cell r="B4454" t="str">
            <v>SMAN-3 Sampit</v>
          </cell>
        </row>
        <row r="4455">
          <cell r="A4455" t="str">
            <v>SMAN-3 Sampit</v>
          </cell>
          <cell r="B4455" t="str">
            <v>SMAN-3 Sampit</v>
          </cell>
        </row>
        <row r="4456">
          <cell r="A4456" t="str">
            <v>SMAN-3 Sampit</v>
          </cell>
          <cell r="B4456" t="str">
            <v>SMAN-3 Sampit</v>
          </cell>
        </row>
        <row r="4457">
          <cell r="A4457" t="str">
            <v>SMAN-3 Sampit</v>
          </cell>
          <cell r="B4457" t="str">
            <v>SMAN-3 Sampit</v>
          </cell>
        </row>
        <row r="4458">
          <cell r="A4458" t="str">
            <v>SMAN-3 Sampit</v>
          </cell>
          <cell r="B4458" t="str">
            <v>SMAN-3 Sampit</v>
          </cell>
        </row>
        <row r="4459">
          <cell r="A4459" t="str">
            <v>SMAN-3 Sampit</v>
          </cell>
          <cell r="B4459" t="str">
            <v>SMAN-3 Sampit</v>
          </cell>
        </row>
        <row r="4460">
          <cell r="A4460" t="str">
            <v>SMAN-3 Sampit</v>
          </cell>
          <cell r="B4460" t="str">
            <v>SMAN-3 Sampit</v>
          </cell>
        </row>
        <row r="4461">
          <cell r="A4461" t="str">
            <v>SMAN-3 Sampit</v>
          </cell>
          <cell r="B4461" t="str">
            <v>SMAN-3 Sampit</v>
          </cell>
        </row>
        <row r="4462">
          <cell r="A4462" t="str">
            <v>SMAN-3 Sampit</v>
          </cell>
          <cell r="B4462" t="str">
            <v>SMAN-3 Sampit</v>
          </cell>
        </row>
        <row r="4463">
          <cell r="A4463" t="str">
            <v>SMAN-3 Sampit</v>
          </cell>
          <cell r="B4463" t="str">
            <v>SMAN-3 Sampit</v>
          </cell>
        </row>
        <row r="4464">
          <cell r="A4464" t="str">
            <v>SMAN-3 Sampit</v>
          </cell>
          <cell r="B4464" t="str">
            <v>SMAN-3 Sampit</v>
          </cell>
        </row>
        <row r="4465">
          <cell r="A4465" t="str">
            <v>SMAN-3 Sampit</v>
          </cell>
          <cell r="B4465" t="str">
            <v>SMAN-3 Sampit</v>
          </cell>
        </row>
        <row r="4466">
          <cell r="A4466" t="str">
            <v>SMAN-3 Sampit</v>
          </cell>
          <cell r="B4466" t="str">
            <v>SMAN-3 Sampit</v>
          </cell>
        </row>
        <row r="4467">
          <cell r="A4467" t="str">
            <v>SMAN-3 Sampit</v>
          </cell>
          <cell r="B4467" t="str">
            <v>SMAN-3 Sampit</v>
          </cell>
        </row>
        <row r="4468">
          <cell r="A4468" t="str">
            <v>SMAN-3 Sampit</v>
          </cell>
          <cell r="B4468" t="str">
            <v>SMAN-3 Sampit</v>
          </cell>
        </row>
        <row r="4469">
          <cell r="A4469" t="str">
            <v>SMAN-3 Sampit</v>
          </cell>
          <cell r="B4469" t="str">
            <v>SMAN-3 Sampit</v>
          </cell>
        </row>
        <row r="4470">
          <cell r="A4470" t="str">
            <v>SMAN-3 Sampit</v>
          </cell>
          <cell r="B4470" t="str">
            <v>SMAN-3 Sampit</v>
          </cell>
        </row>
        <row r="4471">
          <cell r="A4471" t="str">
            <v>SMAN-3 Sampit</v>
          </cell>
          <cell r="B4471" t="str">
            <v>SMAN-3 Sampit</v>
          </cell>
        </row>
        <row r="4472">
          <cell r="A4472" t="str">
            <v>SMAN-3 Sampit</v>
          </cell>
          <cell r="B4472" t="str">
            <v>SMAN-3 Sampit</v>
          </cell>
        </row>
        <row r="4473">
          <cell r="A4473" t="str">
            <v>SMAN-3 Sampit</v>
          </cell>
          <cell r="B4473" t="str">
            <v>SMAN-3 Sampit</v>
          </cell>
        </row>
        <row r="4474">
          <cell r="A4474" t="str">
            <v>SMAN-3 Sampit</v>
          </cell>
          <cell r="B4474" t="str">
            <v>SMAN-3 Sampit</v>
          </cell>
        </row>
        <row r="4475">
          <cell r="A4475" t="str">
            <v>SMAN-3 Sampit</v>
          </cell>
          <cell r="B4475" t="str">
            <v>SMAN-3 Sampit</v>
          </cell>
        </row>
        <row r="4476">
          <cell r="A4476" t="str">
            <v>SMAN-3 Sampit</v>
          </cell>
          <cell r="B4476" t="str">
            <v>SMAN-3 Sampit</v>
          </cell>
        </row>
        <row r="4477">
          <cell r="A4477" t="str">
            <v>SMAN-3 Sampit</v>
          </cell>
          <cell r="B4477" t="str">
            <v>SMAN-3 Sampit</v>
          </cell>
        </row>
        <row r="4478">
          <cell r="A4478" t="str">
            <v>SMAN-3 Sampit</v>
          </cell>
          <cell r="B4478" t="str">
            <v>SMAN-3 Sampit</v>
          </cell>
        </row>
        <row r="4479">
          <cell r="A4479" t="str">
            <v>SMAN-3 Sampit</v>
          </cell>
          <cell r="B4479" t="str">
            <v>SMAN-3 Sampit</v>
          </cell>
        </row>
        <row r="4480">
          <cell r="A4480" t="str">
            <v>SMAN-3 Sampit</v>
          </cell>
          <cell r="B4480" t="str">
            <v>SMAN-3 Sampit</v>
          </cell>
        </row>
        <row r="4481">
          <cell r="A4481" t="str">
            <v>SMAN-3 Sampit</v>
          </cell>
          <cell r="B4481" t="str">
            <v>SMAN-3 Sampit</v>
          </cell>
        </row>
        <row r="4482">
          <cell r="A4482" t="str">
            <v>SMAN-3 Sampit</v>
          </cell>
          <cell r="B4482" t="str">
            <v>SMAN-3 Sampit</v>
          </cell>
        </row>
        <row r="4483">
          <cell r="A4483" t="str">
            <v>SMAN-3 Sampit</v>
          </cell>
          <cell r="B4483" t="str">
            <v>SMAN-3 Sampit</v>
          </cell>
        </row>
        <row r="4484">
          <cell r="A4484" t="str">
            <v>SMAN-3 Sampit</v>
          </cell>
          <cell r="B4484" t="str">
            <v>SMAN-3 Sampit</v>
          </cell>
        </row>
        <row r="4485">
          <cell r="A4485" t="str">
            <v>SMAN-3 Sampit</v>
          </cell>
          <cell r="B4485" t="str">
            <v>SMAN-3 Sampit</v>
          </cell>
        </row>
        <row r="4486">
          <cell r="A4486" t="str">
            <v>SMAN-3 Sampit</v>
          </cell>
          <cell r="B4486" t="str">
            <v>SMAN-3 Sampit</v>
          </cell>
        </row>
        <row r="4487">
          <cell r="A4487" t="str">
            <v>SMAN-3 Sampit</v>
          </cell>
          <cell r="B4487" t="str">
            <v>SMAN-3 Sampit</v>
          </cell>
        </row>
        <row r="4488">
          <cell r="A4488" t="str">
            <v>SMAN-3 SAMPIT</v>
          </cell>
          <cell r="B4488" t="str">
            <v>SMAN-3 Sampit</v>
          </cell>
        </row>
        <row r="4489">
          <cell r="A4489" t="str">
            <v>SMAN-3 SAMPIT</v>
          </cell>
          <cell r="B4489" t="str">
            <v>SMAN-3 Sampit</v>
          </cell>
        </row>
        <row r="4490">
          <cell r="A4490" t="str">
            <v>SMAN-3 SAMPIT</v>
          </cell>
          <cell r="B4490" t="str">
            <v>SMAN-3 Sampit</v>
          </cell>
        </row>
        <row r="4491">
          <cell r="A4491" t="str">
            <v>SMAN-3 SAMPIT</v>
          </cell>
          <cell r="B4491" t="str">
            <v>SMAN-3 Sampit</v>
          </cell>
        </row>
        <row r="4492">
          <cell r="A4492" t="str">
            <v>SMAN-3 SAMPIT</v>
          </cell>
          <cell r="B4492" t="str">
            <v>SMAN-3 Sampit</v>
          </cell>
        </row>
        <row r="4493">
          <cell r="A4493" t="str">
            <v>SMAN-4 Sampit</v>
          </cell>
          <cell r="B4493" t="str">
            <v>SMAN-4 Sampit</v>
          </cell>
        </row>
        <row r="4494">
          <cell r="A4494" t="str">
            <v>SMAN-4 Sampit</v>
          </cell>
          <cell r="B4494" t="str">
            <v>SMAN-4 Sampit</v>
          </cell>
        </row>
        <row r="4495">
          <cell r="A4495" t="str">
            <v>SMAN-4 Sampit</v>
          </cell>
          <cell r="B4495" t="str">
            <v>SMAN-4 Sampit</v>
          </cell>
        </row>
        <row r="4496">
          <cell r="A4496" t="str">
            <v>SMAN-4 Sampit</v>
          </cell>
          <cell r="B4496" t="str">
            <v>SMAN-4 Sampit</v>
          </cell>
        </row>
        <row r="4497">
          <cell r="A4497" t="str">
            <v>SMAN-4 Sampit</v>
          </cell>
          <cell r="B4497" t="str">
            <v>SMAN-4 Sampit</v>
          </cell>
        </row>
        <row r="4498">
          <cell r="A4498" t="str">
            <v>SMAN-4 Sampit</v>
          </cell>
          <cell r="B4498" t="str">
            <v>SMAN-4 Sampit</v>
          </cell>
        </row>
        <row r="4499">
          <cell r="A4499" t="str">
            <v>SMAN-4 Sampit</v>
          </cell>
          <cell r="B4499" t="str">
            <v>SMAN-4 Sampit</v>
          </cell>
        </row>
        <row r="4500">
          <cell r="A4500" t="str">
            <v>SMAN-4 Sampit</v>
          </cell>
          <cell r="B4500" t="str">
            <v>SMAN-4 Sampit</v>
          </cell>
        </row>
        <row r="4501">
          <cell r="A4501" t="str">
            <v>SMAN-4 Sampit</v>
          </cell>
          <cell r="B4501" t="str">
            <v>SMAN-4 Sampit</v>
          </cell>
        </row>
        <row r="4502">
          <cell r="A4502" t="str">
            <v>SMAN-4 Sampit</v>
          </cell>
          <cell r="B4502" t="str">
            <v>SMAN-4 Sampit</v>
          </cell>
        </row>
        <row r="4503">
          <cell r="A4503" t="str">
            <v>SMAN-4 Sampit</v>
          </cell>
          <cell r="B4503" t="str">
            <v>SMAN-4 Sampit</v>
          </cell>
        </row>
        <row r="4504">
          <cell r="A4504" t="str">
            <v>SMAN-4 Sampit</v>
          </cell>
          <cell r="B4504" t="str">
            <v>SMAN-4 Sampit</v>
          </cell>
        </row>
        <row r="4505">
          <cell r="A4505" t="str">
            <v>SMAN-4 Sampit</v>
          </cell>
          <cell r="B4505" t="str">
            <v>SMAN-4 Sampit</v>
          </cell>
        </row>
        <row r="4506">
          <cell r="A4506" t="str">
            <v>SMAN-4 Sampit</v>
          </cell>
          <cell r="B4506" t="str">
            <v>SMAN-4 Sampit</v>
          </cell>
        </row>
        <row r="4507">
          <cell r="A4507" t="str">
            <v>SMAN-4 Sampit</v>
          </cell>
          <cell r="B4507" t="str">
            <v>SMAN-4 Sampit</v>
          </cell>
        </row>
        <row r="4508">
          <cell r="A4508" t="str">
            <v>SMAN-4 Sampit</v>
          </cell>
          <cell r="B4508" t="str">
            <v>SMAN-4 Sampit</v>
          </cell>
        </row>
        <row r="4509">
          <cell r="A4509" t="str">
            <v>SMAN-4 Sampit</v>
          </cell>
          <cell r="B4509" t="str">
            <v>SMAN-4 Sampit</v>
          </cell>
        </row>
        <row r="4510">
          <cell r="A4510" t="str">
            <v>SMAN-4 Sampit</v>
          </cell>
          <cell r="B4510" t="str">
            <v>SMAN-4 Sampit</v>
          </cell>
        </row>
        <row r="4511">
          <cell r="A4511" t="str">
            <v>SMAN-4 Sampit</v>
          </cell>
          <cell r="B4511" t="str">
            <v>SMAN-4 Sampit</v>
          </cell>
        </row>
        <row r="4512">
          <cell r="A4512" t="str">
            <v>SMAN-4 Sampit</v>
          </cell>
          <cell r="B4512" t="str">
            <v>SMAN-4 Sampit</v>
          </cell>
        </row>
        <row r="4513">
          <cell r="A4513" t="str">
            <v>SMAN-4 Sampit</v>
          </cell>
          <cell r="B4513" t="str">
            <v>SMAN-4 Sampit</v>
          </cell>
        </row>
        <row r="4514">
          <cell r="A4514" t="str">
            <v>SMAN-4 Sampit</v>
          </cell>
          <cell r="B4514" t="str">
            <v>SMAN-4 Sampit</v>
          </cell>
        </row>
        <row r="4515">
          <cell r="A4515" t="str">
            <v>SMAN-4 Sampit</v>
          </cell>
          <cell r="B4515" t="str">
            <v>SMAN-4 Sampit</v>
          </cell>
        </row>
        <row r="4516">
          <cell r="A4516" t="str">
            <v>SMAN-4 Sampit</v>
          </cell>
          <cell r="B4516" t="str">
            <v>SMAN-4 Sampit</v>
          </cell>
        </row>
        <row r="4517">
          <cell r="A4517" t="str">
            <v>SMAN-4 Sampit</v>
          </cell>
          <cell r="B4517" t="str">
            <v>SMAN-4 Sampit</v>
          </cell>
        </row>
        <row r="4518">
          <cell r="A4518" t="str">
            <v>SMAN-4 Sampit</v>
          </cell>
          <cell r="B4518" t="str">
            <v>SMAN-4 Sampit</v>
          </cell>
        </row>
        <row r="4519">
          <cell r="A4519" t="str">
            <v>SMAN-4 Sampit</v>
          </cell>
          <cell r="B4519" t="str">
            <v>SMAN-4 Sampit</v>
          </cell>
        </row>
        <row r="4520">
          <cell r="A4520" t="str">
            <v>SMAN-4 Sampit</v>
          </cell>
          <cell r="B4520" t="str">
            <v>SMAN-4 Sampit</v>
          </cell>
        </row>
        <row r="4521">
          <cell r="A4521" t="str">
            <v>SMAN-4 SAMPIT</v>
          </cell>
          <cell r="B4521" t="str">
            <v>SMAN-4 SAMPIT</v>
          </cell>
        </row>
        <row r="4522">
          <cell r="A4522" t="str">
            <v>SMAN-4 SAMPIT</v>
          </cell>
          <cell r="B4522" t="str">
            <v>SMAN-4 SAMPIT</v>
          </cell>
        </row>
        <row r="4523">
          <cell r="A4523" t="str">
            <v>SMK Bhakti Mulia Sampit</v>
          </cell>
          <cell r="B4523" t="str">
            <v>SMK Bhakti Mulia Sampit</v>
          </cell>
        </row>
        <row r="4524">
          <cell r="A4524" t="str">
            <v>SMK Muhamadiyah Sampit</v>
          </cell>
          <cell r="B4524" t="str">
            <v>SMK Muhamadiyah Sampit</v>
          </cell>
        </row>
        <row r="4525">
          <cell r="A4525" t="str">
            <v>SMK Parentas Pemantang</v>
          </cell>
          <cell r="B4525" t="str">
            <v>SMK Parentas Pemantang</v>
          </cell>
        </row>
        <row r="4526">
          <cell r="A4526" t="str">
            <v>SMKS PGRI Sampit</v>
          </cell>
          <cell r="B4526" t="str">
            <v>SMKS PGRI Sampit</v>
          </cell>
        </row>
        <row r="4527">
          <cell r="A4527" t="str">
            <v>SMK-1 PGRI Sampit</v>
          </cell>
          <cell r="B4527" t="str">
            <v>SMK-1 PGRI Sampit</v>
          </cell>
        </row>
        <row r="4528">
          <cell r="A4528" t="str">
            <v>SMK-1 PGRI Sampit</v>
          </cell>
          <cell r="B4528" t="str">
            <v>SMK-1 PGRI Sampit</v>
          </cell>
        </row>
        <row r="4529">
          <cell r="A4529" t="str">
            <v>SMK-1 PGRI Sampit</v>
          </cell>
          <cell r="B4529" t="str">
            <v>SMK-1 PGRI Sampit</v>
          </cell>
        </row>
        <row r="4530">
          <cell r="A4530" t="str">
            <v>SMK-1 PGRI Sampit</v>
          </cell>
          <cell r="B4530" t="str">
            <v>SMK-1 PGRI Sampit</v>
          </cell>
        </row>
        <row r="4531">
          <cell r="A4531" t="str">
            <v>SMK-1 PGRI Sampit</v>
          </cell>
          <cell r="B4531" t="str">
            <v>SMK-1 PGRI Sampit</v>
          </cell>
        </row>
        <row r="4532">
          <cell r="A4532" t="str">
            <v>SMKN-1 Antang Kalang</v>
          </cell>
          <cell r="B4532" t="str">
            <v>SMKN-1 Antang Kalang</v>
          </cell>
        </row>
        <row r="4533">
          <cell r="A4533" t="str">
            <v>SMKN-1 Antang Kalang</v>
          </cell>
          <cell r="B4533" t="str">
            <v>SMKN-1 Antang Kalang</v>
          </cell>
        </row>
        <row r="4534">
          <cell r="A4534" t="str">
            <v>SMKN-1 Antang Kalang</v>
          </cell>
          <cell r="B4534" t="str">
            <v>SMKN-1 Antang Kalang</v>
          </cell>
        </row>
        <row r="4535">
          <cell r="A4535" t="str">
            <v>SMKN-1 Antang Kalang</v>
          </cell>
          <cell r="B4535" t="str">
            <v>SMKN-1 Antang Kalang</v>
          </cell>
        </row>
        <row r="4536">
          <cell r="A4536" t="str">
            <v>SMKN-1 Antang Kalang</v>
          </cell>
          <cell r="B4536" t="str">
            <v>SMKN-1 Antang Kalang</v>
          </cell>
        </row>
        <row r="4537">
          <cell r="A4537" t="str">
            <v>SMKN-1 Antang Kalang</v>
          </cell>
          <cell r="B4537" t="str">
            <v>SMKN-1 Antang Kalang</v>
          </cell>
        </row>
        <row r="4538">
          <cell r="A4538" t="str">
            <v>SMKN-1 ANTANG KALANG</v>
          </cell>
          <cell r="B4538" t="str">
            <v>SMKN-1 Antang Kalang</v>
          </cell>
        </row>
        <row r="4539">
          <cell r="A4539" t="str">
            <v>SMKN-1 ANTANG KALANG</v>
          </cell>
          <cell r="B4539" t="str">
            <v>SMKN-1 Antang Kalang</v>
          </cell>
        </row>
        <row r="4540">
          <cell r="A4540" t="str">
            <v>SMKN-1 ANTANG KALANG</v>
          </cell>
          <cell r="B4540" t="str">
            <v>SMKN-1 Antang Kalang</v>
          </cell>
        </row>
        <row r="4541">
          <cell r="A4541" t="str">
            <v>SMKN-1 ANTANG KALANG</v>
          </cell>
          <cell r="B4541" t="str">
            <v>SMKN-1 Antang Kalang</v>
          </cell>
        </row>
        <row r="4542">
          <cell r="A4542" t="str">
            <v>SMKN-1 Bukit Santuai</v>
          </cell>
          <cell r="B4542" t="str">
            <v>SMKN-1 Bukit Santuai</v>
          </cell>
        </row>
        <row r="4543">
          <cell r="A4543" t="str">
            <v>SMKN-1 BUKIT SANTUAI</v>
          </cell>
          <cell r="B4543" t="str">
            <v>SMKN-1 Bukit Santuai</v>
          </cell>
        </row>
        <row r="4544">
          <cell r="A4544" t="str">
            <v>SMKN-1 Cempaga</v>
          </cell>
          <cell r="B4544" t="str">
            <v>SMKN-1 Cempaga</v>
          </cell>
        </row>
        <row r="4545">
          <cell r="A4545" t="str">
            <v>SMKN-1 Cempaga</v>
          </cell>
          <cell r="B4545" t="str">
            <v>SMKN-1 Cempaga</v>
          </cell>
        </row>
        <row r="4546">
          <cell r="A4546" t="str">
            <v>SMKN-1 Cempaga</v>
          </cell>
          <cell r="B4546" t="str">
            <v>SMKN-1 Cempaga</v>
          </cell>
        </row>
        <row r="4547">
          <cell r="A4547" t="str">
            <v>SMKN-1 Cempaga</v>
          </cell>
          <cell r="B4547" t="str">
            <v>SMKN-1 Cempaga</v>
          </cell>
        </row>
        <row r="4548">
          <cell r="A4548" t="str">
            <v>SMKN-1 Cempaga</v>
          </cell>
          <cell r="B4548" t="str">
            <v>SMKN-1 Cempaga</v>
          </cell>
        </row>
        <row r="4549">
          <cell r="A4549" t="str">
            <v>SMKN-1 Cempaga</v>
          </cell>
          <cell r="B4549" t="str">
            <v>SMKN-1 Cempaga</v>
          </cell>
        </row>
        <row r="4550">
          <cell r="A4550" t="str">
            <v>SMKN-1 Cempaga</v>
          </cell>
          <cell r="B4550" t="str">
            <v>SMKN-1 Cempaga</v>
          </cell>
        </row>
        <row r="4551">
          <cell r="A4551" t="str">
            <v>SMKN-1 Cempaga</v>
          </cell>
          <cell r="B4551" t="str">
            <v>SMKN-1 Cempaga</v>
          </cell>
        </row>
        <row r="4552">
          <cell r="A4552" t="str">
            <v>SMKN-1 Cempaga</v>
          </cell>
          <cell r="B4552" t="str">
            <v>SMKN-1 Cempaga</v>
          </cell>
        </row>
        <row r="4553">
          <cell r="A4553" t="str">
            <v>SMKN-1 CEMPAGA</v>
          </cell>
          <cell r="B4553" t="str">
            <v>SMKN-1 Cempaga</v>
          </cell>
        </row>
        <row r="4554">
          <cell r="A4554" t="str">
            <v>SMKN-1 Cempaga Hulu</v>
          </cell>
          <cell r="B4554" t="str">
            <v>SMKN-1 Cempaga Hulu</v>
          </cell>
        </row>
        <row r="4555">
          <cell r="A4555" t="str">
            <v>SMKN-1 Cempaga Hulu</v>
          </cell>
          <cell r="B4555" t="str">
            <v>SMKN-1 Cempaga Hulu</v>
          </cell>
        </row>
        <row r="4556">
          <cell r="A4556" t="str">
            <v>SMKN-1 Kota Besi</v>
          </cell>
          <cell r="B4556" t="str">
            <v>SMKN-1 Kota Besi</v>
          </cell>
        </row>
        <row r="4557">
          <cell r="A4557" t="str">
            <v>SMKN-1 Kota Besi</v>
          </cell>
          <cell r="B4557" t="str">
            <v>SMKN-1 Kota Besi</v>
          </cell>
        </row>
        <row r="4558">
          <cell r="A4558" t="str">
            <v>SMKN-1 Kota Besi</v>
          </cell>
          <cell r="B4558" t="str">
            <v>SMKN-1 Kota Besi</v>
          </cell>
        </row>
        <row r="4559">
          <cell r="A4559" t="str">
            <v>SMKN-1 Kota Besi</v>
          </cell>
          <cell r="B4559" t="str">
            <v>SMKN-1 Kota Besi</v>
          </cell>
        </row>
        <row r="4560">
          <cell r="A4560" t="str">
            <v>SMKN-1 Kota Besi</v>
          </cell>
          <cell r="B4560" t="str">
            <v>SMKN-1 Kota Besi</v>
          </cell>
        </row>
        <row r="4561">
          <cell r="A4561" t="str">
            <v>SMKN-1 Kota Besi</v>
          </cell>
          <cell r="B4561" t="str">
            <v>SMKN-1 Kota Besi</v>
          </cell>
        </row>
        <row r="4562">
          <cell r="A4562" t="str">
            <v>SMKN-1 Kota Besi</v>
          </cell>
          <cell r="B4562" t="str">
            <v>SMKN-1 Kota Besi</v>
          </cell>
        </row>
        <row r="4563">
          <cell r="A4563" t="str">
            <v>SMKN-1 Kota Besi</v>
          </cell>
          <cell r="B4563" t="str">
            <v>SMKN-1 Kota Besi</v>
          </cell>
        </row>
        <row r="4564">
          <cell r="A4564" t="str">
            <v>SMKN-1 Kota Besi</v>
          </cell>
          <cell r="B4564" t="str">
            <v>SMKN-1 Kota Besi</v>
          </cell>
        </row>
        <row r="4565">
          <cell r="A4565" t="str">
            <v>SMKN-1 KOTA BESI</v>
          </cell>
          <cell r="B4565" t="str">
            <v>SMKN-1 Kota Besi</v>
          </cell>
        </row>
        <row r="4566">
          <cell r="A4566" t="str">
            <v>SMKN-1 Mentaya Hilir Selatan</v>
          </cell>
          <cell r="B4566" t="str">
            <v>SMKN-1 Mentaya Hilir Selatan</v>
          </cell>
        </row>
        <row r="4567">
          <cell r="A4567" t="str">
            <v>SMKN-1 Mentaya Hilir Selatan</v>
          </cell>
          <cell r="B4567" t="str">
            <v>SMKN-1 Mentaya Hilir Selatan</v>
          </cell>
        </row>
        <row r="4568">
          <cell r="A4568" t="str">
            <v>SMKN-1 Mentaya Hilir Selatan</v>
          </cell>
          <cell r="B4568" t="str">
            <v>SMKN-1 Mentaya Hilir Selatan</v>
          </cell>
        </row>
        <row r="4569">
          <cell r="A4569" t="str">
            <v>SMKN-1 Mentaya Hilir Selatan</v>
          </cell>
          <cell r="B4569" t="str">
            <v>SMKN-1 Mentaya Hilir Selatan</v>
          </cell>
        </row>
        <row r="4570">
          <cell r="A4570" t="str">
            <v>SMKN-1 Mentaya Hilir Selatan</v>
          </cell>
          <cell r="B4570" t="str">
            <v>SMKN-1 Mentaya Hilir Selatan</v>
          </cell>
        </row>
        <row r="4571">
          <cell r="A4571" t="str">
            <v>SMKN-1 Mentaya Hilir Selatan</v>
          </cell>
          <cell r="B4571" t="str">
            <v>SMKN-1 Mentaya Hilir Selatan</v>
          </cell>
        </row>
        <row r="4572">
          <cell r="A4572" t="str">
            <v>SMKN-1 Mentaya Hilir Selatan</v>
          </cell>
          <cell r="B4572" t="str">
            <v>SMKN-1 Mentaya Hilir Selatan</v>
          </cell>
        </row>
        <row r="4573">
          <cell r="A4573" t="str">
            <v>SMKN-1 Mentaya Hilir Selatan</v>
          </cell>
          <cell r="B4573" t="str">
            <v>SMKN-1 Mentaya Hilir Selatan</v>
          </cell>
        </row>
        <row r="4574">
          <cell r="A4574" t="str">
            <v>SMKN-1 MENTAYA HILIR SELATAN</v>
          </cell>
          <cell r="B4574" t="str">
            <v>SMKN-1 Mentaya Hilir Selatan</v>
          </cell>
        </row>
        <row r="4575">
          <cell r="A4575" t="str">
            <v>SMKN-1 MENTAYA HILIR SELATAN</v>
          </cell>
          <cell r="B4575" t="str">
            <v>SMKN-1 Mentaya Hilir Selatan</v>
          </cell>
        </row>
        <row r="4576">
          <cell r="A4576" t="str">
            <v>SMKN-1 MENTAYA HILIR SELATAN</v>
          </cell>
          <cell r="B4576" t="str">
            <v>SMKN-1 Mentaya Hilir Selatan</v>
          </cell>
        </row>
        <row r="4577">
          <cell r="A4577" t="str">
            <v>SMKN-1 Mentaya Hulu</v>
          </cell>
          <cell r="B4577" t="str">
            <v>SMKN-1 Mentaya Hulu</v>
          </cell>
        </row>
        <row r="4578">
          <cell r="A4578" t="str">
            <v>SMKN-1 Mentaya Hulu</v>
          </cell>
          <cell r="B4578" t="str">
            <v>SMKN-1 Mentaya Hulu</v>
          </cell>
        </row>
        <row r="4579">
          <cell r="A4579" t="str">
            <v>SMKN-1 Mentaya Hulu</v>
          </cell>
          <cell r="B4579" t="str">
            <v>SMKN-1 Mentaya Hulu</v>
          </cell>
        </row>
        <row r="4580">
          <cell r="A4580" t="str">
            <v>SMKN-1 Mentaya Hulu</v>
          </cell>
          <cell r="B4580" t="str">
            <v>SMKN-1 Mentaya Hulu</v>
          </cell>
        </row>
        <row r="4581">
          <cell r="A4581" t="str">
            <v>SMKN-1 Mentaya Hulu</v>
          </cell>
          <cell r="B4581" t="str">
            <v>SMKN-1 Mentaya Hulu</v>
          </cell>
        </row>
        <row r="4582">
          <cell r="A4582" t="str">
            <v>SMKN-1 Mentaya Hulu</v>
          </cell>
          <cell r="B4582" t="str">
            <v>SMKN-1 Mentaya Hulu</v>
          </cell>
        </row>
        <row r="4583">
          <cell r="A4583" t="str">
            <v>SMKN-1 MENTAYA HULU</v>
          </cell>
          <cell r="B4583" t="str">
            <v>SMKN-1 Mentaya Hulu</v>
          </cell>
        </row>
        <row r="4584">
          <cell r="A4584" t="str">
            <v>SMKN-1 MENTAYA HULU</v>
          </cell>
          <cell r="B4584" t="str">
            <v>SMKN-1 Mentaya Hulu</v>
          </cell>
        </row>
        <row r="4585">
          <cell r="A4585" t="str">
            <v>SMKN-1 Pulau Hanaut</v>
          </cell>
          <cell r="B4585" t="str">
            <v>SMKN-1 Pulau Hanaut</v>
          </cell>
        </row>
        <row r="4586">
          <cell r="A4586" t="str">
            <v>SMKN-1 Pulau Hanaut</v>
          </cell>
          <cell r="B4586" t="str">
            <v>SMKN-1 Pulau Hanaut</v>
          </cell>
        </row>
        <row r="4587">
          <cell r="A4587" t="str">
            <v>SMKN-1 Pulau Hanaut</v>
          </cell>
          <cell r="B4587" t="str">
            <v>SMKN-1 Pulau Hanaut</v>
          </cell>
        </row>
        <row r="4588">
          <cell r="A4588" t="str">
            <v>SMKN-1 Pulau Hanaut</v>
          </cell>
          <cell r="B4588" t="str">
            <v>SMKN-1 Pulau Hanaut</v>
          </cell>
        </row>
        <row r="4589">
          <cell r="A4589" t="str">
            <v>SMKN-1 Pulau Hanaut</v>
          </cell>
          <cell r="B4589" t="str">
            <v>SMKN-1 Pulau Hanaut</v>
          </cell>
        </row>
        <row r="4590">
          <cell r="A4590" t="str">
            <v>SMKN-1 Pulau Hanaut</v>
          </cell>
          <cell r="B4590" t="str">
            <v>SMKN-1 Pulau Hanaut</v>
          </cell>
        </row>
        <row r="4591">
          <cell r="A4591" t="str">
            <v>SMKN-1 PULAU HANAUT</v>
          </cell>
          <cell r="B4591" t="str">
            <v>SMKN-1 Pulau Hanaut</v>
          </cell>
        </row>
        <row r="4592">
          <cell r="A4592" t="str">
            <v>SMKN-1 Sampit</v>
          </cell>
          <cell r="B4592" t="str">
            <v>SMKN-1 Sampit</v>
          </cell>
        </row>
        <row r="4593">
          <cell r="A4593" t="str">
            <v>SMKN-1 Sampit</v>
          </cell>
          <cell r="B4593" t="str">
            <v>SMKN-1 Sampit</v>
          </cell>
        </row>
        <row r="4594">
          <cell r="A4594" t="str">
            <v>SMKN-1 Sampit</v>
          </cell>
          <cell r="B4594" t="str">
            <v>SMKN-1 Sampit</v>
          </cell>
        </row>
        <row r="4595">
          <cell r="A4595" t="str">
            <v>SMKN-1 Sampit</v>
          </cell>
          <cell r="B4595" t="str">
            <v>SMKN-1 Sampit</v>
          </cell>
        </row>
        <row r="4596">
          <cell r="A4596" t="str">
            <v>SMKN-1 Sampit</v>
          </cell>
          <cell r="B4596" t="str">
            <v>SMKN-1 Sampit</v>
          </cell>
        </row>
        <row r="4597">
          <cell r="A4597" t="str">
            <v>SMKN-1 Sampit</v>
          </cell>
          <cell r="B4597" t="str">
            <v>SMKN-1 Sampit</v>
          </cell>
        </row>
        <row r="4598">
          <cell r="A4598" t="str">
            <v>SMKN-1 Sampit</v>
          </cell>
          <cell r="B4598" t="str">
            <v>SMKN-1 Sampit</v>
          </cell>
        </row>
        <row r="4599">
          <cell r="A4599" t="str">
            <v>SMKN-1 Sampit</v>
          </cell>
          <cell r="B4599" t="str">
            <v>SMKN-1 Sampit</v>
          </cell>
        </row>
        <row r="4600">
          <cell r="A4600" t="str">
            <v>SMKN-1 Sampit</v>
          </cell>
          <cell r="B4600" t="str">
            <v>SMKN-1 Sampit</v>
          </cell>
        </row>
        <row r="4601">
          <cell r="A4601" t="str">
            <v>SMKN-1 Sampit</v>
          </cell>
          <cell r="B4601" t="str">
            <v>SMKN-1 Sampit</v>
          </cell>
        </row>
        <row r="4602">
          <cell r="A4602" t="str">
            <v>SMKN-1 Sampit</v>
          </cell>
          <cell r="B4602" t="str">
            <v>SMKN-1 Sampit</v>
          </cell>
        </row>
        <row r="4603">
          <cell r="A4603" t="str">
            <v>SMKN-1 Sampit</v>
          </cell>
          <cell r="B4603" t="str">
            <v>SMKN-1 Sampit</v>
          </cell>
        </row>
        <row r="4604">
          <cell r="A4604" t="str">
            <v>SMKN-1 Sampit</v>
          </cell>
          <cell r="B4604" t="str">
            <v>SMKN-1 Sampit</v>
          </cell>
        </row>
        <row r="4605">
          <cell r="A4605" t="str">
            <v>SMKN-1 Sampit</v>
          </cell>
          <cell r="B4605" t="str">
            <v>SMKN-1 Sampit</v>
          </cell>
        </row>
        <row r="4606">
          <cell r="A4606" t="str">
            <v>SMKN-1 Sampit</v>
          </cell>
          <cell r="B4606" t="str">
            <v>SMKN-1 Sampit</v>
          </cell>
        </row>
        <row r="4607">
          <cell r="A4607" t="str">
            <v>SMKN-1 Sampit</v>
          </cell>
          <cell r="B4607" t="str">
            <v>SMKN-1 Sampit</v>
          </cell>
        </row>
        <row r="4608">
          <cell r="A4608" t="str">
            <v>SMKN-1 Sampit</v>
          </cell>
          <cell r="B4608" t="str">
            <v>SMKN-1 Sampit</v>
          </cell>
        </row>
        <row r="4609">
          <cell r="A4609" t="str">
            <v>SMKN-1 Sampit</v>
          </cell>
          <cell r="B4609" t="str">
            <v>SMKN-1 Sampit</v>
          </cell>
        </row>
        <row r="4610">
          <cell r="A4610" t="str">
            <v>SMKN-1 Sampit</v>
          </cell>
          <cell r="B4610" t="str">
            <v>SMKN-1 Sampit</v>
          </cell>
        </row>
        <row r="4611">
          <cell r="A4611" t="str">
            <v>SMKN-1 Sampit</v>
          </cell>
          <cell r="B4611" t="str">
            <v>SMKN-1 Sampit</v>
          </cell>
        </row>
        <row r="4612">
          <cell r="A4612" t="str">
            <v>SMKN-1 Sampit</v>
          </cell>
          <cell r="B4612" t="str">
            <v>SMKN-1 Sampit</v>
          </cell>
        </row>
        <row r="4613">
          <cell r="A4613" t="str">
            <v>SMKN-1 Sampit</v>
          </cell>
          <cell r="B4613" t="str">
            <v>SMKN-1 Sampit</v>
          </cell>
        </row>
        <row r="4614">
          <cell r="A4614" t="str">
            <v>SMKN-1 Sampit</v>
          </cell>
          <cell r="B4614" t="str">
            <v>SMKN-1 Sampit</v>
          </cell>
        </row>
        <row r="4615">
          <cell r="A4615" t="str">
            <v>SMKN-1 Sampit</v>
          </cell>
          <cell r="B4615" t="str">
            <v>SMKN-1 Sampit</v>
          </cell>
        </row>
        <row r="4616">
          <cell r="A4616" t="str">
            <v>SMKN-1 Sampit</v>
          </cell>
          <cell r="B4616" t="str">
            <v>SMKN-1 Sampit</v>
          </cell>
        </row>
        <row r="4617">
          <cell r="A4617" t="str">
            <v>SMKN-1 Sampit</v>
          </cell>
          <cell r="B4617" t="str">
            <v>SMKN-1 Sampit</v>
          </cell>
        </row>
        <row r="4618">
          <cell r="A4618" t="str">
            <v>SMKN-1 Sampit</v>
          </cell>
          <cell r="B4618" t="str">
            <v>SMKN-1 Sampit</v>
          </cell>
        </row>
        <row r="4619">
          <cell r="A4619" t="str">
            <v>SMKN-1 Sampit</v>
          </cell>
          <cell r="B4619" t="str">
            <v>SMKN-1 Sampit</v>
          </cell>
        </row>
        <row r="4620">
          <cell r="A4620" t="str">
            <v>SMKN-1 Sampit</v>
          </cell>
          <cell r="B4620" t="str">
            <v>SMKN-1 Sampit</v>
          </cell>
        </row>
        <row r="4621">
          <cell r="A4621" t="str">
            <v>SMKN-1 Sampit</v>
          </cell>
          <cell r="B4621" t="str">
            <v>SMKN-1 Sampit</v>
          </cell>
        </row>
        <row r="4622">
          <cell r="A4622" t="str">
            <v>SMKN-1 Sampit</v>
          </cell>
          <cell r="B4622" t="str">
            <v>SMKN-1 Sampit</v>
          </cell>
        </row>
        <row r="4623">
          <cell r="A4623" t="str">
            <v>SMKN-1 Sampit</v>
          </cell>
          <cell r="B4623" t="str">
            <v>SMKN-1 Sampit</v>
          </cell>
        </row>
        <row r="4624">
          <cell r="A4624" t="str">
            <v>SMKN-1 Sampit</v>
          </cell>
          <cell r="B4624" t="str">
            <v>SMKN-1 Sampit</v>
          </cell>
        </row>
        <row r="4625">
          <cell r="A4625" t="str">
            <v>SMKN-1 Sampit</v>
          </cell>
          <cell r="B4625" t="str">
            <v>SMKN-1 Sampit</v>
          </cell>
        </row>
        <row r="4626">
          <cell r="A4626" t="str">
            <v>SMKN-1 Sampit</v>
          </cell>
          <cell r="B4626" t="str">
            <v>SMKN-1 Sampit</v>
          </cell>
        </row>
        <row r="4627">
          <cell r="A4627" t="str">
            <v>SMKN-1 Sampit</v>
          </cell>
          <cell r="B4627" t="str">
            <v>SMKN-1 Sampit</v>
          </cell>
        </row>
        <row r="4628">
          <cell r="A4628" t="str">
            <v>SMKN-1 Sampit</v>
          </cell>
          <cell r="B4628" t="str">
            <v>SMKN-1 Sampit</v>
          </cell>
        </row>
        <row r="4629">
          <cell r="A4629" t="str">
            <v>SMKN-1 Sampit</v>
          </cell>
          <cell r="B4629" t="str">
            <v>SMKN-1 Sampit</v>
          </cell>
        </row>
        <row r="4630">
          <cell r="A4630" t="str">
            <v>SMKN-1 Sampit</v>
          </cell>
          <cell r="B4630" t="str">
            <v>SMKN-1 Sampit</v>
          </cell>
        </row>
        <row r="4631">
          <cell r="A4631" t="str">
            <v>SMKN-1 Sampit</v>
          </cell>
          <cell r="B4631" t="str">
            <v>SMKN-1 Sampit</v>
          </cell>
        </row>
        <row r="4632">
          <cell r="A4632" t="str">
            <v>SMKN-1 Sampit</v>
          </cell>
          <cell r="B4632" t="str">
            <v>SMKN-1 Sampit</v>
          </cell>
        </row>
        <row r="4633">
          <cell r="A4633" t="str">
            <v>SMKN-1 Sampit</v>
          </cell>
          <cell r="B4633" t="str">
            <v>SMKN-1 Sampit</v>
          </cell>
        </row>
        <row r="4634">
          <cell r="A4634" t="str">
            <v>SMKN-1 Sampit</v>
          </cell>
          <cell r="B4634" t="str">
            <v>SMKN-1 Sampit</v>
          </cell>
        </row>
        <row r="4635">
          <cell r="A4635" t="str">
            <v>SMKN-1 Sampit</v>
          </cell>
          <cell r="B4635" t="str">
            <v>SMKN-1 Sampit</v>
          </cell>
        </row>
        <row r="4636">
          <cell r="A4636" t="str">
            <v>SMKN-1 SAMPIT</v>
          </cell>
          <cell r="B4636" t="str">
            <v>SMKN-1 SAMPIT</v>
          </cell>
        </row>
        <row r="4637">
          <cell r="A4637" t="str">
            <v>SMKN-1 SAMPIT</v>
          </cell>
          <cell r="B4637" t="str">
            <v>SMKN-1 SAMPIT</v>
          </cell>
        </row>
        <row r="4638">
          <cell r="A4638" t="str">
            <v>SMKN-1 Telawang</v>
          </cell>
          <cell r="B4638" t="str">
            <v>SMKN-1 Telawang</v>
          </cell>
        </row>
        <row r="4639">
          <cell r="A4639" t="str">
            <v>SMKN-1 Telawang</v>
          </cell>
          <cell r="B4639" t="str">
            <v>SMKN-1 Telawang</v>
          </cell>
        </row>
        <row r="4640">
          <cell r="A4640" t="str">
            <v>SMKN-1 Telawang</v>
          </cell>
          <cell r="B4640" t="str">
            <v>SMKN-1 Telawang</v>
          </cell>
        </row>
        <row r="4641">
          <cell r="A4641" t="str">
            <v>SMKN-1 Telawang</v>
          </cell>
          <cell r="B4641" t="str">
            <v>SMKN-1 Telawang</v>
          </cell>
        </row>
        <row r="4642">
          <cell r="A4642" t="str">
            <v>SMKN-1 TELAWANG</v>
          </cell>
          <cell r="B4642" t="str">
            <v>SMKN-1 Telawang</v>
          </cell>
        </row>
        <row r="4643">
          <cell r="A4643" t="str">
            <v>SMPN SATU ATAP 1 TELUK SAMPIT</v>
          </cell>
          <cell r="B4643" t="str">
            <v>SMPN SATU ATAP 1 TELUK SAMPIT</v>
          </cell>
        </row>
        <row r="4644">
          <cell r="A4644" t="str">
            <v>SMKN-1 Teluk Sampit</v>
          </cell>
          <cell r="B4644" t="str">
            <v>SMKN-1 Teluk Sampit</v>
          </cell>
        </row>
        <row r="4645">
          <cell r="A4645" t="str">
            <v>SMKN-1 Teluk Sampit</v>
          </cell>
          <cell r="B4645" t="str">
            <v>SMKN-1 Teluk Sampit</v>
          </cell>
        </row>
        <row r="4646">
          <cell r="A4646" t="str">
            <v>SMKN-1 TELUK SAMPIT</v>
          </cell>
          <cell r="B4646" t="str">
            <v>SMKN-1 Teluk Sampit</v>
          </cell>
        </row>
        <row r="4647">
          <cell r="A4647" t="str">
            <v>SMKN-2 Mentaya Hulu</v>
          </cell>
          <cell r="B4647" t="str">
            <v>SMKN-2 Mentaya Hulu</v>
          </cell>
        </row>
        <row r="4648">
          <cell r="A4648" t="str">
            <v>SMKN-2 Mentaya Hulu</v>
          </cell>
          <cell r="B4648" t="str">
            <v>SMKN-2 Mentaya Hulu</v>
          </cell>
        </row>
        <row r="4649">
          <cell r="A4649" t="str">
            <v>SMKN-2 Mentaya Hulu</v>
          </cell>
          <cell r="B4649" t="str">
            <v>SMKN-2 Mentaya Hulu</v>
          </cell>
        </row>
        <row r="4650">
          <cell r="A4650" t="str">
            <v>SMKN-2 Mentaya Hulu</v>
          </cell>
          <cell r="B4650" t="str">
            <v>SMKN-2 Mentaya Hulu</v>
          </cell>
        </row>
        <row r="4651">
          <cell r="A4651" t="str">
            <v>SMKN-2 Mentaya Hulu</v>
          </cell>
          <cell r="B4651" t="str">
            <v>SMKN-2 Mentaya Hulu</v>
          </cell>
        </row>
        <row r="4652">
          <cell r="A4652" t="str">
            <v>SMKN-2 MENTAYA HULU</v>
          </cell>
          <cell r="B4652" t="str">
            <v>SMKN-2 Mentaya Hulu</v>
          </cell>
        </row>
        <row r="4653">
          <cell r="A4653" t="str">
            <v>SMKN-2 Sampit</v>
          </cell>
          <cell r="B4653" t="str">
            <v>SMKN-2 Sampit</v>
          </cell>
        </row>
        <row r="4654">
          <cell r="A4654" t="str">
            <v>SMKN-2 Sampit</v>
          </cell>
          <cell r="B4654" t="str">
            <v>SMKN-2 Sampit</v>
          </cell>
        </row>
        <row r="4655">
          <cell r="A4655" t="str">
            <v>SMKN-2 Sampit</v>
          </cell>
          <cell r="B4655" t="str">
            <v>SMKN-2 Sampit</v>
          </cell>
        </row>
        <row r="4656">
          <cell r="A4656" t="str">
            <v>SMKN-2 Sampit</v>
          </cell>
          <cell r="B4656" t="str">
            <v>SMKN-2 Sampit</v>
          </cell>
        </row>
        <row r="4657">
          <cell r="A4657" t="str">
            <v>SMKN-2 Sampit</v>
          </cell>
          <cell r="B4657" t="str">
            <v>SMKN-2 Sampit</v>
          </cell>
        </row>
        <row r="4658">
          <cell r="A4658" t="str">
            <v>SMKN-2 Sampit</v>
          </cell>
          <cell r="B4658" t="str">
            <v>SMKN-2 Sampit</v>
          </cell>
        </row>
        <row r="4659">
          <cell r="A4659" t="str">
            <v>SMKN-2 Sampit</v>
          </cell>
          <cell r="B4659" t="str">
            <v>SMKN-2 Sampit</v>
          </cell>
        </row>
        <row r="4660">
          <cell r="A4660" t="str">
            <v>SMKN-2 Sampit</v>
          </cell>
          <cell r="B4660" t="str">
            <v>SMKN-2 Sampit</v>
          </cell>
        </row>
        <row r="4661">
          <cell r="A4661" t="str">
            <v>SMKN-2 Sampit</v>
          </cell>
          <cell r="B4661" t="str">
            <v>SMKN-2 Sampit</v>
          </cell>
        </row>
        <row r="4662">
          <cell r="A4662" t="str">
            <v>SMKN-2 Sampit</v>
          </cell>
          <cell r="B4662" t="str">
            <v>SMKN-2 Sampit</v>
          </cell>
        </row>
        <row r="4663">
          <cell r="A4663" t="str">
            <v>SMKN-2 Sampit</v>
          </cell>
          <cell r="B4663" t="str">
            <v>SMKN-2 Sampit</v>
          </cell>
        </row>
        <row r="4664">
          <cell r="A4664" t="str">
            <v>SMKN-2 Sampit</v>
          </cell>
          <cell r="B4664" t="str">
            <v>SMKN-2 Sampit</v>
          </cell>
        </row>
        <row r="4665">
          <cell r="A4665" t="str">
            <v>SMKN-2 Sampit</v>
          </cell>
          <cell r="B4665" t="str">
            <v>SMKN-2 Sampit</v>
          </cell>
        </row>
        <row r="4666">
          <cell r="A4666" t="str">
            <v>SMKN-2 Sampit</v>
          </cell>
          <cell r="B4666" t="str">
            <v>SMKN-2 Sampit</v>
          </cell>
        </row>
        <row r="4667">
          <cell r="A4667" t="str">
            <v>SMKN-2 Sampit</v>
          </cell>
          <cell r="B4667" t="str">
            <v>SMKN-2 Sampit</v>
          </cell>
        </row>
        <row r="4668">
          <cell r="A4668" t="str">
            <v>SMKN-2 Sampit</v>
          </cell>
          <cell r="B4668" t="str">
            <v>SMKN-2 Sampit</v>
          </cell>
        </row>
        <row r="4669">
          <cell r="A4669" t="str">
            <v>SMKN-2 Sampit</v>
          </cell>
          <cell r="B4669" t="str">
            <v>SMKN-2 Sampit</v>
          </cell>
        </row>
        <row r="4670">
          <cell r="A4670" t="str">
            <v>SMKN-2 Sampit</v>
          </cell>
          <cell r="B4670" t="str">
            <v>SMKN-2 Sampit</v>
          </cell>
        </row>
        <row r="4671">
          <cell r="A4671" t="str">
            <v>SMKN-2 Sampit</v>
          </cell>
          <cell r="B4671" t="str">
            <v>SMKN-2 Sampit</v>
          </cell>
        </row>
        <row r="4672">
          <cell r="A4672" t="str">
            <v>SMKN-2 Sampit</v>
          </cell>
          <cell r="B4672" t="str">
            <v>SMKN-2 Sampit</v>
          </cell>
        </row>
        <row r="4673">
          <cell r="A4673" t="str">
            <v>SMKN-2 Sampit</v>
          </cell>
          <cell r="B4673" t="str">
            <v>SMKN-2 Sampit</v>
          </cell>
        </row>
        <row r="4674">
          <cell r="A4674" t="str">
            <v>SMKN-2 Sampit</v>
          </cell>
          <cell r="B4674" t="str">
            <v>SMKN-2 Sampit</v>
          </cell>
        </row>
        <row r="4675">
          <cell r="A4675" t="str">
            <v>SMKN-2 Sampit</v>
          </cell>
          <cell r="B4675" t="str">
            <v>SMKN-2 Sampit</v>
          </cell>
        </row>
        <row r="4676">
          <cell r="A4676" t="str">
            <v>SMKN-2 Sampit</v>
          </cell>
          <cell r="B4676" t="str">
            <v>SMKN-2 Sampit</v>
          </cell>
        </row>
        <row r="4677">
          <cell r="A4677" t="str">
            <v>SMKN-2 Sampit</v>
          </cell>
          <cell r="B4677" t="str">
            <v>SMKN-2 Sampit</v>
          </cell>
        </row>
        <row r="4678">
          <cell r="A4678" t="str">
            <v>SMKN-2 Sampit</v>
          </cell>
          <cell r="B4678" t="str">
            <v>SMKN-2 Sampit</v>
          </cell>
        </row>
        <row r="4679">
          <cell r="A4679" t="str">
            <v>SMKN-2 Sampit</v>
          </cell>
          <cell r="B4679" t="str">
            <v>SMKN-2 Sampit</v>
          </cell>
        </row>
        <row r="4680">
          <cell r="A4680" t="str">
            <v>SMKN-2 Sampit</v>
          </cell>
          <cell r="B4680" t="str">
            <v>SMKN-2 Sampit</v>
          </cell>
        </row>
        <row r="4681">
          <cell r="A4681" t="str">
            <v>SMKN-2 Sampit</v>
          </cell>
          <cell r="B4681" t="str">
            <v>SMKN-2 Sampit</v>
          </cell>
        </row>
        <row r="4682">
          <cell r="A4682" t="str">
            <v>SMKN-2 Sampit</v>
          </cell>
          <cell r="B4682" t="str">
            <v>SMKN-2 Sampit</v>
          </cell>
        </row>
        <row r="4683">
          <cell r="A4683" t="str">
            <v>SMKN-2 Sampit</v>
          </cell>
          <cell r="B4683" t="str">
            <v>SMKN-2 Sampit</v>
          </cell>
        </row>
        <row r="4684">
          <cell r="A4684" t="str">
            <v>SMKN-2 Sampit</v>
          </cell>
          <cell r="B4684" t="str">
            <v>SMKN-2 Sampit</v>
          </cell>
        </row>
        <row r="4685">
          <cell r="A4685" t="str">
            <v>SMKN-2 Sampit</v>
          </cell>
          <cell r="B4685" t="str">
            <v>SMKN-2 Sampit</v>
          </cell>
        </row>
        <row r="4686">
          <cell r="A4686" t="str">
            <v>SMKN-2 Sampit</v>
          </cell>
          <cell r="B4686" t="str">
            <v>SMKN-2 Sampit</v>
          </cell>
        </row>
        <row r="4687">
          <cell r="A4687" t="str">
            <v>SMKN-2 Sampit</v>
          </cell>
          <cell r="B4687" t="str">
            <v>SMKN-2 Sampit</v>
          </cell>
        </row>
        <row r="4688">
          <cell r="A4688" t="str">
            <v>SMKN-2 Sampit</v>
          </cell>
          <cell r="B4688" t="str">
            <v>SMKN-2 Sampit</v>
          </cell>
        </row>
        <row r="4689">
          <cell r="A4689" t="str">
            <v>SMKN-2 Sampit</v>
          </cell>
          <cell r="B4689" t="str">
            <v>SMKN-2 Sampit</v>
          </cell>
        </row>
        <row r="4690">
          <cell r="A4690" t="str">
            <v>SMKN-2 Sampit</v>
          </cell>
          <cell r="B4690" t="str">
            <v>SMKN-2 Sampit</v>
          </cell>
        </row>
        <row r="4691">
          <cell r="A4691" t="str">
            <v>SMKN-2 Sampit</v>
          </cell>
          <cell r="B4691" t="str">
            <v>SMKN-2 Sampit</v>
          </cell>
        </row>
        <row r="4692">
          <cell r="A4692" t="str">
            <v>SMKN-2 Sampit</v>
          </cell>
          <cell r="B4692" t="str">
            <v>SMKN-2 Sampit</v>
          </cell>
        </row>
        <row r="4693">
          <cell r="A4693" t="str">
            <v>SMKN-2 Sampit</v>
          </cell>
          <cell r="B4693" t="str">
            <v>SMKN-2 Sampit</v>
          </cell>
        </row>
        <row r="4694">
          <cell r="A4694" t="str">
            <v>SMKN-2 Sampit</v>
          </cell>
          <cell r="B4694" t="str">
            <v>SMKN-2 Sampit</v>
          </cell>
        </row>
        <row r="4695">
          <cell r="A4695" t="str">
            <v>SMKN-2 Sampit</v>
          </cell>
          <cell r="B4695" t="str">
            <v>SMKN-2 Sampit</v>
          </cell>
        </row>
        <row r="4696">
          <cell r="A4696" t="str">
            <v>SMKN-2 Sampit</v>
          </cell>
          <cell r="B4696" t="str">
            <v>SMKN-2 Sampit</v>
          </cell>
        </row>
        <row r="4697">
          <cell r="A4697" t="str">
            <v>SMKN-2 SAMPIT</v>
          </cell>
          <cell r="B4697" t="str">
            <v>SMKN-2 Sampit</v>
          </cell>
        </row>
        <row r="4698">
          <cell r="A4698" t="str">
            <v>SMKN-2 SAMPIT</v>
          </cell>
          <cell r="B4698" t="str">
            <v>SMKN-2 Sampit</v>
          </cell>
        </row>
        <row r="4699">
          <cell r="A4699" t="str">
            <v>SMKN-2 SAMPIT</v>
          </cell>
          <cell r="B4699" t="str">
            <v>SMKN-2 Sampit</v>
          </cell>
        </row>
        <row r="4700">
          <cell r="A4700" t="str">
            <v>SMKN-2 SAMPIT</v>
          </cell>
          <cell r="B4700" t="str">
            <v>SMKN-2 Sampit</v>
          </cell>
        </row>
        <row r="4701">
          <cell r="A4701" t="str">
            <v>SMKN-2 SAMPIT</v>
          </cell>
          <cell r="B4701" t="str">
            <v>SMKN-2 Sampit</v>
          </cell>
        </row>
        <row r="4702">
          <cell r="A4702" t="str">
            <v>SMKN-2 SAMPIT</v>
          </cell>
          <cell r="B4702" t="str">
            <v>SMKN-2 Sampit</v>
          </cell>
        </row>
        <row r="4703">
          <cell r="A4703" t="str">
            <v>SMKN-2 SAMPIT</v>
          </cell>
          <cell r="B4703" t="str">
            <v>SMKN-2 Sampit</v>
          </cell>
        </row>
        <row r="4704">
          <cell r="A4704" t="str">
            <v>SMKN-3 Sampit</v>
          </cell>
          <cell r="B4704" t="str">
            <v>SMKN-3 Sampit</v>
          </cell>
        </row>
        <row r="4705">
          <cell r="A4705" t="str">
            <v>SMKN-3 Sampit</v>
          </cell>
          <cell r="B4705" t="str">
            <v>SMKN-3 Sampit</v>
          </cell>
        </row>
        <row r="4706">
          <cell r="A4706" t="str">
            <v>SMKN-3 Sampit</v>
          </cell>
          <cell r="B4706" t="str">
            <v>SMKN-3 Sampit</v>
          </cell>
        </row>
        <row r="4707">
          <cell r="A4707" t="str">
            <v>SMKN-3 Sampit</v>
          </cell>
          <cell r="B4707" t="str">
            <v>SMKN-3 Sampit</v>
          </cell>
        </row>
        <row r="4708">
          <cell r="A4708" t="str">
            <v>SMKN-3 Sampit</v>
          </cell>
          <cell r="B4708" t="str">
            <v>SMKN-3 Sampit</v>
          </cell>
        </row>
        <row r="4709">
          <cell r="A4709" t="str">
            <v>SMKN-3 Sampit</v>
          </cell>
          <cell r="B4709" t="str">
            <v>SMKN-3 Sampit</v>
          </cell>
        </row>
        <row r="4710">
          <cell r="A4710" t="str">
            <v>SMKN-3 Sampit</v>
          </cell>
          <cell r="B4710" t="str">
            <v>SMKN-3 Sampit</v>
          </cell>
        </row>
        <row r="4711">
          <cell r="A4711" t="str">
            <v>SMKN-3 Sampit</v>
          </cell>
          <cell r="B4711" t="str">
            <v>SMKN-3 Sampit</v>
          </cell>
        </row>
        <row r="4712">
          <cell r="A4712" t="str">
            <v>SMKN-3 Sampit</v>
          </cell>
          <cell r="B4712" t="str">
            <v>SMKN-3 Sampit</v>
          </cell>
        </row>
        <row r="4713">
          <cell r="A4713" t="str">
            <v>SMKN-3 Sampit</v>
          </cell>
          <cell r="B4713" t="str">
            <v>SMKN-3 Sampit</v>
          </cell>
        </row>
        <row r="4714">
          <cell r="A4714" t="str">
            <v>SMKN-3 Sampit</v>
          </cell>
          <cell r="B4714" t="str">
            <v>SMKN-3 Sampit</v>
          </cell>
        </row>
        <row r="4715">
          <cell r="A4715" t="str">
            <v>SMKN-3 Sampit</v>
          </cell>
          <cell r="B4715" t="str">
            <v>SMKN-3 Sampit</v>
          </cell>
        </row>
        <row r="4716">
          <cell r="A4716" t="str">
            <v>SMKN-3 Sampit</v>
          </cell>
          <cell r="B4716" t="str">
            <v>SMKN-3 Sampit</v>
          </cell>
        </row>
        <row r="4717">
          <cell r="A4717" t="str">
            <v>SMKN-3 Sampit</v>
          </cell>
          <cell r="B4717" t="str">
            <v>SMKN-3 Sampit</v>
          </cell>
        </row>
        <row r="4718">
          <cell r="A4718" t="str">
            <v>SMKN-3 Sampit</v>
          </cell>
          <cell r="B4718" t="str">
            <v>SMKN-3 Sampit</v>
          </cell>
        </row>
        <row r="4719">
          <cell r="A4719" t="str">
            <v>SMKN-3 SAMPIT</v>
          </cell>
          <cell r="B4719" t="str">
            <v>SMKN-3 Sampit</v>
          </cell>
        </row>
        <row r="4720">
          <cell r="A4720" t="str">
            <v>SMP Darul Ma'rifah Sampit</v>
          </cell>
          <cell r="B4720" t="str">
            <v>SMP Darul Ma'rifah Sampit</v>
          </cell>
        </row>
        <row r="4721">
          <cell r="A4721" t="str">
            <v>SMP Katholik Sampit</v>
          </cell>
          <cell r="B4721" t="str">
            <v>SMP Katholik Sampit</v>
          </cell>
        </row>
        <row r="4722">
          <cell r="A4722" t="str">
            <v>SMP Kristen Sampit</v>
          </cell>
          <cell r="B4722" t="str">
            <v>SMP Kristen Sampit</v>
          </cell>
        </row>
        <row r="4723">
          <cell r="A4723" t="str">
            <v>SMP Kristen Sampit</v>
          </cell>
          <cell r="B4723" t="str">
            <v>SMP Kristen Sampit</v>
          </cell>
        </row>
        <row r="4724">
          <cell r="A4724" t="str">
            <v>SMP Kristen Sampit</v>
          </cell>
          <cell r="B4724" t="str">
            <v>SMP Kristen Sampit</v>
          </cell>
        </row>
        <row r="4725">
          <cell r="A4725" t="str">
            <v>SMP Miftahul Taqwa Sampit</v>
          </cell>
          <cell r="B4725" t="str">
            <v>SMP Miftahul Taqwa Sampit</v>
          </cell>
        </row>
        <row r="4726">
          <cell r="A4726" t="str">
            <v>SMP Muhamadiyah Sampit</v>
          </cell>
          <cell r="B4726" t="str">
            <v>SMP Muhamadiyah Sampit</v>
          </cell>
        </row>
        <row r="4727">
          <cell r="A4727" t="str">
            <v>SMP PGRI-1 Sampit</v>
          </cell>
          <cell r="B4727" t="str">
            <v>SMP PGRI-1 Sampit</v>
          </cell>
        </row>
        <row r="4728">
          <cell r="A4728" t="str">
            <v>SMP PGRI-1 Sampit</v>
          </cell>
          <cell r="B4728" t="str">
            <v>SMP PGRI-1 Sampit</v>
          </cell>
        </row>
        <row r="4729">
          <cell r="A4729" t="str">
            <v>SMP PGRI-1 Sampit</v>
          </cell>
          <cell r="B4729" t="str">
            <v>SMP PGRI-1 Sampit</v>
          </cell>
        </row>
        <row r="4730">
          <cell r="A4730" t="str">
            <v>SMP PGRI-1 Sampit</v>
          </cell>
          <cell r="B4730" t="str">
            <v>SMP PGRI-1 Sampit</v>
          </cell>
        </row>
        <row r="4731">
          <cell r="A4731" t="str">
            <v>SMP PGRI-4 Sampit</v>
          </cell>
          <cell r="B4731" t="str">
            <v>SMP PGRI-4 Sampit</v>
          </cell>
        </row>
        <row r="4732">
          <cell r="A4732" t="str">
            <v>SMP PGRI-4 Sampit</v>
          </cell>
          <cell r="B4732" t="str">
            <v>SMP PGRI-4 Sampit</v>
          </cell>
        </row>
        <row r="4733">
          <cell r="A4733" t="str">
            <v>SMPLB NEGERI SAMPIT</v>
          </cell>
          <cell r="B4733" t="str">
            <v>SMPLB NEGERI SAMPIT</v>
          </cell>
        </row>
        <row r="4734">
          <cell r="A4734" t="str">
            <v>SMPLB NEGERI SAMPIT</v>
          </cell>
          <cell r="B4734" t="str">
            <v>SMPLB NEGERI SAMPIT</v>
          </cell>
        </row>
        <row r="4735">
          <cell r="A4735" t="str">
            <v xml:space="preserve">SMPN Satu Atap 1 Antang Kalang </v>
          </cell>
          <cell r="B4735" t="str">
            <v xml:space="preserve">SMPN Satu Atap 1 Antang Kalang </v>
          </cell>
        </row>
        <row r="4736">
          <cell r="A4736" t="str">
            <v xml:space="preserve">SMPN Satu Atap 1 Antang Kalang </v>
          </cell>
          <cell r="B4736" t="str">
            <v xml:space="preserve">SMPN Satu Atap 1 Antang Kalang </v>
          </cell>
        </row>
        <row r="4737">
          <cell r="A4737" t="str">
            <v>SMPN Satu Atap 1 Baamang</v>
          </cell>
          <cell r="B4737" t="str">
            <v>SMPN Satu Atap 1 Baamang</v>
          </cell>
        </row>
        <row r="4738">
          <cell r="A4738" t="str">
            <v>SMPN Satu Atap 1 Baamang</v>
          </cell>
          <cell r="B4738" t="str">
            <v>SMPN Satu Atap 1 Baamang</v>
          </cell>
        </row>
        <row r="4739">
          <cell r="A4739" t="str">
            <v>SMPN Satu Atap 1 Baamang</v>
          </cell>
          <cell r="B4739" t="str">
            <v>SMPN Satu Atap 1 Baamang</v>
          </cell>
        </row>
        <row r="4740">
          <cell r="A4740" t="str">
            <v>SMPN SATU ATAP 1 BAAMANG</v>
          </cell>
          <cell r="B4740" t="str">
            <v>SMPN Satu Atap 1 Baamang</v>
          </cell>
        </row>
        <row r="4741">
          <cell r="A4741" t="str">
            <v>SMPN Satu Atap 1 Cempaga Hulu</v>
          </cell>
          <cell r="B4741" t="str">
            <v>SMPN Satu Atap 1 Cempaga Hulu</v>
          </cell>
        </row>
        <row r="4742">
          <cell r="A4742" t="str">
            <v>SMPN Satu Atap 1 Cempaga Hulu</v>
          </cell>
          <cell r="B4742" t="str">
            <v>SMPN Satu Atap 1 Cempaga Hulu</v>
          </cell>
        </row>
        <row r="4743">
          <cell r="A4743" t="str">
            <v>SMPN Satu Atap 1 Kota Besi</v>
          </cell>
          <cell r="B4743" t="str">
            <v>SMPN Satu Atap 1 Kota Besi</v>
          </cell>
        </row>
        <row r="4744">
          <cell r="A4744" t="str">
            <v>SMPN Satu Atap 1 Parenggean</v>
          </cell>
          <cell r="B4744" t="str">
            <v>SMPN Satu Atap 1 Parenggean</v>
          </cell>
        </row>
        <row r="4745">
          <cell r="A4745" t="str">
            <v>SMPN Satu Atap 1 Pulau Hanaut</v>
          </cell>
          <cell r="B4745" t="str">
            <v>SMPN Satu Atap 1 Pulau Hanaut</v>
          </cell>
        </row>
        <row r="4746">
          <cell r="A4746" t="str">
            <v>SMPN Satu Atap 1 Pulau Hanaut</v>
          </cell>
          <cell r="B4746" t="str">
            <v>SMPN Satu Atap 1 Pulau Hanaut</v>
          </cell>
        </row>
        <row r="4747">
          <cell r="A4747" t="str">
            <v xml:space="preserve">SMPN Satu Atap 2 Antang Kalang </v>
          </cell>
          <cell r="B4747" t="str">
            <v xml:space="preserve">SMPN Satu Atap 2 Antang Kalang </v>
          </cell>
        </row>
        <row r="4748">
          <cell r="A4748" t="str">
            <v xml:space="preserve">SMPN Satu Atap 2 Antang Kalang </v>
          </cell>
          <cell r="B4748" t="str">
            <v xml:space="preserve">SMPN Satu Atap 2 Antang Kalang </v>
          </cell>
        </row>
        <row r="4749">
          <cell r="A4749" t="str">
            <v>SMPN Satu Atap 2 Baamang</v>
          </cell>
          <cell r="B4749" t="str">
            <v>SMPN Satu Atap 2 Baamang</v>
          </cell>
        </row>
        <row r="4750">
          <cell r="A4750" t="str">
            <v>SMPN Satu Atap 2 Baamang</v>
          </cell>
          <cell r="B4750" t="str">
            <v>SMPN Satu Atap 2 Baamang</v>
          </cell>
        </row>
        <row r="4751">
          <cell r="A4751" t="str">
            <v>SMPN Satu Atap 2 Baamang</v>
          </cell>
          <cell r="B4751" t="str">
            <v>SMPN Satu Atap 2 Baamang</v>
          </cell>
        </row>
        <row r="4752">
          <cell r="A4752" t="str">
            <v>SMPN Satu Atap 2 Baamang</v>
          </cell>
          <cell r="B4752" t="str">
            <v>SMPN Satu Atap 2 Baamang</v>
          </cell>
        </row>
        <row r="4753">
          <cell r="A4753" t="str">
            <v>SMPN Satu Atap 2 Baamang</v>
          </cell>
          <cell r="B4753" t="str">
            <v>SMPN Satu Atap 2 Baamang</v>
          </cell>
        </row>
        <row r="4754">
          <cell r="A4754" t="str">
            <v>SMPN Satu Atap 2 Baamang</v>
          </cell>
          <cell r="B4754" t="str">
            <v>SMPN Satu Atap 2 Baamang</v>
          </cell>
        </row>
        <row r="4755">
          <cell r="A4755" t="str">
            <v>SMPN Satu Atap 2 Baamang</v>
          </cell>
          <cell r="B4755" t="str">
            <v>SMPN Satu Atap 2 Baamang</v>
          </cell>
        </row>
        <row r="4756">
          <cell r="A4756" t="str">
            <v>SMPN Satu Atap 2 Baamang</v>
          </cell>
          <cell r="B4756" t="str">
            <v>SMPN Satu Atap 2 Baamang</v>
          </cell>
        </row>
        <row r="4757">
          <cell r="A4757" t="str">
            <v>SMPN Satu Atap 2 Baamang</v>
          </cell>
          <cell r="B4757" t="str">
            <v>SMPN Satu Atap 2 Baamang</v>
          </cell>
        </row>
        <row r="4758">
          <cell r="A4758" t="str">
            <v>SMPN Satu Atap 2 Baamang</v>
          </cell>
          <cell r="B4758" t="str">
            <v>SMPN Satu Atap 2 Baamang</v>
          </cell>
        </row>
        <row r="4759">
          <cell r="A4759" t="str">
            <v>SMPN SATU ATAP 2 BAAMANG</v>
          </cell>
          <cell r="B4759" t="str">
            <v>SMPN Satu Atap 2 Baamang</v>
          </cell>
        </row>
        <row r="4760">
          <cell r="A4760" t="str">
            <v>SMPN Satu Atap 2 Parenggean</v>
          </cell>
          <cell r="B4760" t="str">
            <v>SMPN Satu Atap 2 Parenggean</v>
          </cell>
        </row>
        <row r="4761">
          <cell r="A4761" t="str">
            <v>SMPN Satu Atap 2 Parenggean</v>
          </cell>
          <cell r="B4761" t="str">
            <v>SMPN Satu Atap 2 Parenggean</v>
          </cell>
        </row>
        <row r="4762">
          <cell r="A4762" t="str">
            <v>SMPN Satu Atap 2 Pulau Hanaut</v>
          </cell>
          <cell r="B4762" t="str">
            <v>SMPN Satu Atap 2 Pulau Hanaut</v>
          </cell>
        </row>
        <row r="4763">
          <cell r="A4763" t="str">
            <v>SMPN Satu Atap 2 Pulau Hanaut</v>
          </cell>
          <cell r="B4763" t="str">
            <v>SMPN Satu Atap 2 Pulau Hanaut</v>
          </cell>
        </row>
        <row r="4764">
          <cell r="A4764" t="str">
            <v>SMPN Satu Atap 2 Pulau Hanaut</v>
          </cell>
          <cell r="B4764" t="str">
            <v>SMPN Satu Atap 2 Pulau Hanaut</v>
          </cell>
        </row>
        <row r="4765">
          <cell r="A4765" t="str">
            <v>SMPN Satu Atap 2 Seranau</v>
          </cell>
          <cell r="B4765" t="str">
            <v>SMPN Satu Atap 2 Seranau</v>
          </cell>
        </row>
        <row r="4766">
          <cell r="A4766" t="str">
            <v>SMPN SATU ATAP 2 SERANAU</v>
          </cell>
          <cell r="B4766" t="str">
            <v>SMPN Satu Atap 2 Seranau</v>
          </cell>
        </row>
        <row r="4767">
          <cell r="A4767" t="str">
            <v>SMPN Satu Atap 3 Pulau Hanaut</v>
          </cell>
          <cell r="B4767" t="str">
            <v>SMPN Satu Atap 3 Pulau Hanaut</v>
          </cell>
        </row>
        <row r="4768">
          <cell r="A4768" t="str">
            <v>SMPN Satu Atap 3 Pulau Hanaut</v>
          </cell>
          <cell r="B4768" t="str">
            <v>SMPN Satu Atap 3 Pulau Hanaut</v>
          </cell>
        </row>
        <row r="4769">
          <cell r="A4769" t="str">
            <v>SMPN-1 Antang Kalang</v>
          </cell>
          <cell r="B4769" t="str">
            <v>SMPN-1 Antang Kalang</v>
          </cell>
        </row>
        <row r="4770">
          <cell r="A4770" t="str">
            <v>SMPN-1 Antang Kalang</v>
          </cell>
          <cell r="B4770" t="str">
            <v>SMPN-1 Antang Kalang</v>
          </cell>
        </row>
        <row r="4771">
          <cell r="A4771" t="str">
            <v>SMPN-1 Antang Kalang</v>
          </cell>
          <cell r="B4771" t="str">
            <v>SMPN-1 Antang Kalang</v>
          </cell>
        </row>
        <row r="4772">
          <cell r="A4772" t="str">
            <v>SMPN-1 Antang Kalang</v>
          </cell>
          <cell r="B4772" t="str">
            <v>SMPN-1 Antang Kalang</v>
          </cell>
        </row>
        <row r="4773">
          <cell r="A4773" t="str">
            <v>SMPN-1 Antang Kalang</v>
          </cell>
          <cell r="B4773" t="str">
            <v>SMPN-1 Antang Kalang</v>
          </cell>
        </row>
        <row r="4774">
          <cell r="A4774" t="str">
            <v>SMPN-1 Antang Kalang</v>
          </cell>
          <cell r="B4774" t="str">
            <v>SMPN-1 Antang Kalang</v>
          </cell>
        </row>
        <row r="4775">
          <cell r="A4775" t="str">
            <v>SMPN-1 Antang Kalang</v>
          </cell>
          <cell r="B4775" t="str">
            <v>SMPN-1 Antang Kalang</v>
          </cell>
        </row>
        <row r="4776">
          <cell r="A4776" t="str">
            <v>SMPN-1 Cempaga</v>
          </cell>
          <cell r="B4776" t="str">
            <v>SMPN-1 Cempaga</v>
          </cell>
        </row>
        <row r="4777">
          <cell r="A4777" t="str">
            <v>SMPN-1 Cempaga</v>
          </cell>
          <cell r="B4777" t="str">
            <v>SMPN-1 Cempaga</v>
          </cell>
        </row>
        <row r="4778">
          <cell r="A4778" t="str">
            <v>SMPN-1 Cempaga</v>
          </cell>
          <cell r="B4778" t="str">
            <v>SMPN-1 Cempaga</v>
          </cell>
        </row>
        <row r="4779">
          <cell r="A4779" t="str">
            <v>SMPN-1 Cempaga</v>
          </cell>
          <cell r="B4779" t="str">
            <v>SMPN-1 Cempaga</v>
          </cell>
        </row>
        <row r="4780">
          <cell r="A4780" t="str">
            <v>SMPN-1 Cempaga</v>
          </cell>
          <cell r="B4780" t="str">
            <v>SMPN-1 Cempaga</v>
          </cell>
        </row>
        <row r="4781">
          <cell r="A4781" t="str">
            <v>SMPN-1 Cempaga</v>
          </cell>
          <cell r="B4781" t="str">
            <v>SMPN-1 Cempaga</v>
          </cell>
        </row>
        <row r="4782">
          <cell r="A4782" t="str">
            <v>SMPN-1 Cempaga</v>
          </cell>
          <cell r="B4782" t="str">
            <v>SMPN-1 Cempaga</v>
          </cell>
        </row>
        <row r="4783">
          <cell r="A4783" t="str">
            <v>SMPN-1 Cempaga</v>
          </cell>
          <cell r="B4783" t="str">
            <v>SMPN-1 Cempaga</v>
          </cell>
        </row>
        <row r="4784">
          <cell r="A4784" t="str">
            <v>SMPN-1 Cempaga</v>
          </cell>
          <cell r="B4784" t="str">
            <v>SMPN-1 Cempaga</v>
          </cell>
        </row>
        <row r="4785">
          <cell r="A4785" t="str">
            <v>SMPN-1 Cempaga</v>
          </cell>
          <cell r="B4785" t="str">
            <v>SMPN-1 Cempaga</v>
          </cell>
        </row>
        <row r="4786">
          <cell r="A4786" t="str">
            <v>SMPN-1 Cempaga</v>
          </cell>
          <cell r="B4786" t="str">
            <v>SMPN-1 Cempaga</v>
          </cell>
        </row>
        <row r="4787">
          <cell r="A4787" t="str">
            <v>SMPN-1 Cempaga</v>
          </cell>
          <cell r="B4787" t="str">
            <v>SMPN-1 Cempaga</v>
          </cell>
        </row>
        <row r="4788">
          <cell r="A4788" t="str">
            <v>SMPN-1 Cempaga</v>
          </cell>
          <cell r="B4788" t="str">
            <v>SMPN-1 Cempaga</v>
          </cell>
        </row>
        <row r="4789">
          <cell r="A4789" t="str">
            <v>SMPN-1 Cempaga</v>
          </cell>
          <cell r="B4789" t="str">
            <v>SMPN-1 Cempaga</v>
          </cell>
        </row>
        <row r="4790">
          <cell r="A4790" t="str">
            <v>SMPN-1 Cempaga</v>
          </cell>
          <cell r="B4790" t="str">
            <v>SMPN-1 Cempaga</v>
          </cell>
        </row>
        <row r="4791">
          <cell r="A4791" t="str">
            <v>SMPN-1 Cempaga</v>
          </cell>
          <cell r="B4791" t="str">
            <v>SMPN-1 Cempaga</v>
          </cell>
        </row>
        <row r="4792">
          <cell r="A4792" t="str">
            <v>SMPN-1 Cempaga</v>
          </cell>
          <cell r="B4792" t="str">
            <v>SMPN-1 Cempaga</v>
          </cell>
        </row>
        <row r="4793">
          <cell r="A4793" t="str">
            <v>SMPN-1 Cempaga</v>
          </cell>
          <cell r="B4793" t="str">
            <v>SMPN-1 Cempaga</v>
          </cell>
        </row>
        <row r="4794">
          <cell r="A4794" t="str">
            <v>SMPN-1 Cempaga</v>
          </cell>
          <cell r="B4794" t="str">
            <v>SMPN-1 Cempaga</v>
          </cell>
        </row>
        <row r="4795">
          <cell r="A4795" t="str">
            <v>SMPN-1 CEMPAGA</v>
          </cell>
          <cell r="B4795" t="str">
            <v>SMPN-1 Cempaga</v>
          </cell>
        </row>
        <row r="4796">
          <cell r="A4796" t="str">
            <v>SMPN-1 Kota Besi</v>
          </cell>
          <cell r="B4796" t="str">
            <v>SMPN-1 Kota Besi</v>
          </cell>
        </row>
        <row r="4797">
          <cell r="A4797" t="str">
            <v>SMPN-1 Kota Besi</v>
          </cell>
          <cell r="B4797" t="str">
            <v>SMPN-1 Kota Besi</v>
          </cell>
        </row>
        <row r="4798">
          <cell r="A4798" t="str">
            <v>SMPN-1 Kota Besi</v>
          </cell>
          <cell r="B4798" t="str">
            <v>SMPN-1 Kota Besi</v>
          </cell>
        </row>
        <row r="4799">
          <cell r="A4799" t="str">
            <v>SMPN-1 Kota Besi</v>
          </cell>
          <cell r="B4799" t="str">
            <v>SMPN-1 Kota Besi</v>
          </cell>
        </row>
        <row r="4800">
          <cell r="A4800" t="str">
            <v>SMPN-1 Kota Besi</v>
          </cell>
          <cell r="B4800" t="str">
            <v>SMPN-1 Kota Besi</v>
          </cell>
        </row>
        <row r="4801">
          <cell r="A4801" t="str">
            <v>SMPN-1 Kota Besi</v>
          </cell>
          <cell r="B4801" t="str">
            <v>SMPN-1 Kota Besi</v>
          </cell>
        </row>
        <row r="4802">
          <cell r="A4802" t="str">
            <v>SMPN-1 Kota Besi</v>
          </cell>
          <cell r="B4802" t="str">
            <v>SMPN-1 Kota Besi</v>
          </cell>
        </row>
        <row r="4803">
          <cell r="A4803" t="str">
            <v>SMPN-1 Kota Besi</v>
          </cell>
          <cell r="B4803" t="str">
            <v>SMPN-1 Kota Besi</v>
          </cell>
        </row>
        <row r="4804">
          <cell r="A4804" t="str">
            <v>SMPN-1 Kota Besi</v>
          </cell>
          <cell r="B4804" t="str">
            <v>SMPN-1 Kota Besi</v>
          </cell>
        </row>
        <row r="4805">
          <cell r="A4805" t="str">
            <v>SMPN-1 Kota Besi</v>
          </cell>
          <cell r="B4805" t="str">
            <v>SMPN-1 Kota Besi</v>
          </cell>
        </row>
        <row r="4806">
          <cell r="A4806" t="str">
            <v>SMPN-1 Kota Besi</v>
          </cell>
          <cell r="B4806" t="str">
            <v>SMPN-1 Kota Besi</v>
          </cell>
        </row>
        <row r="4807">
          <cell r="A4807" t="str">
            <v>SMPN-1 Kota Besi</v>
          </cell>
          <cell r="B4807" t="str">
            <v>SMPN-1 Kota Besi</v>
          </cell>
        </row>
        <row r="4808">
          <cell r="A4808" t="str">
            <v>SMPN-1 Kota Besi</v>
          </cell>
          <cell r="B4808" t="str">
            <v>SMPN-1 Kota Besi</v>
          </cell>
        </row>
        <row r="4809">
          <cell r="A4809" t="str">
            <v>SMPN-1 Kota Besi</v>
          </cell>
          <cell r="B4809" t="str">
            <v>SMPN-1 Kota Besi</v>
          </cell>
        </row>
        <row r="4810">
          <cell r="A4810" t="str">
            <v>SMPN-1 Kota Besi</v>
          </cell>
          <cell r="B4810" t="str">
            <v>SMPN-1 Kota Besi</v>
          </cell>
        </row>
        <row r="4811">
          <cell r="A4811" t="str">
            <v>SMPN-1 Kota Besi</v>
          </cell>
          <cell r="B4811" t="str">
            <v>SMPN-1 Kota Besi</v>
          </cell>
        </row>
        <row r="4812">
          <cell r="A4812" t="str">
            <v>SMPN-1 Kota Besi</v>
          </cell>
          <cell r="B4812" t="str">
            <v>SMPN-1 Kota Besi</v>
          </cell>
        </row>
        <row r="4813">
          <cell r="A4813" t="str">
            <v>SMPN-1 KOTA BESI</v>
          </cell>
          <cell r="B4813" t="str">
            <v>SMPN-1 Kota Besi</v>
          </cell>
        </row>
        <row r="4814">
          <cell r="A4814" t="str">
            <v>SMPN-1 KOTA BESI</v>
          </cell>
          <cell r="B4814" t="str">
            <v>SMPN-1 Kota Besi</v>
          </cell>
        </row>
        <row r="4815">
          <cell r="A4815" t="str">
            <v>SMPN-1 Mentaya Hilir Selatan</v>
          </cell>
          <cell r="B4815" t="str">
            <v>SMPN-1 Mentaya Hilir Selatan</v>
          </cell>
        </row>
        <row r="4816">
          <cell r="A4816" t="str">
            <v>SMPN-1 Mentaya Hilir Selatan</v>
          </cell>
          <cell r="B4816" t="str">
            <v>SMPN-1 Mentaya Hilir Selatan</v>
          </cell>
        </row>
        <row r="4817">
          <cell r="A4817" t="str">
            <v>SMPN-1 Mentaya Hilir Selatan</v>
          </cell>
          <cell r="B4817" t="str">
            <v>SMPN-1 Mentaya Hilir Selatan</v>
          </cell>
        </row>
        <row r="4818">
          <cell r="A4818" t="str">
            <v>SMPN-1 Mentaya Hilir Selatan</v>
          </cell>
          <cell r="B4818" t="str">
            <v>SMPN-1 Mentaya Hilir Selatan</v>
          </cell>
        </row>
        <row r="4819">
          <cell r="A4819" t="str">
            <v>SMPN-1 Mentaya Hilir Selatan</v>
          </cell>
          <cell r="B4819" t="str">
            <v>SMPN-1 Mentaya Hilir Selatan</v>
          </cell>
        </row>
        <row r="4820">
          <cell r="A4820" t="str">
            <v>SMPN-1 Mentaya Hilir Selatan</v>
          </cell>
          <cell r="B4820" t="str">
            <v>SMPN-1 Mentaya Hilir Selatan</v>
          </cell>
        </row>
        <row r="4821">
          <cell r="A4821" t="str">
            <v>SMPN-1 Mentaya Hilir Selatan</v>
          </cell>
          <cell r="B4821" t="str">
            <v>SMPN-1 Mentaya Hilir Selatan</v>
          </cell>
        </row>
        <row r="4822">
          <cell r="A4822" t="str">
            <v>SMPN-1 Mentaya Hilir Selatan</v>
          </cell>
          <cell r="B4822" t="str">
            <v>SMPN-1 Mentaya Hilir Selatan</v>
          </cell>
        </row>
        <row r="4823">
          <cell r="A4823" t="str">
            <v>SMPN-1 Mentaya Hilir Selatan</v>
          </cell>
          <cell r="B4823" t="str">
            <v>SMPN-1 Mentaya Hilir Selatan</v>
          </cell>
        </row>
        <row r="4824">
          <cell r="A4824" t="str">
            <v>SMPN-1 Mentaya Hilir Selatan</v>
          </cell>
          <cell r="B4824" t="str">
            <v>SMPN-1 Mentaya Hilir Selatan</v>
          </cell>
        </row>
        <row r="4825">
          <cell r="A4825" t="str">
            <v>SMPN-1 Mentaya Hilir Selatan</v>
          </cell>
          <cell r="B4825" t="str">
            <v>SMPN-1 Mentaya Hilir Selatan</v>
          </cell>
        </row>
        <row r="4826">
          <cell r="A4826" t="str">
            <v>SMPN-1 Mentaya Hilir Selatan</v>
          </cell>
          <cell r="B4826" t="str">
            <v>SMPN-1 Mentaya Hilir Selatan</v>
          </cell>
        </row>
        <row r="4827">
          <cell r="A4827" t="str">
            <v>SMPN-1 Mentaya Hilir Selatan</v>
          </cell>
          <cell r="B4827" t="str">
            <v>SMPN-1 Mentaya Hilir Selatan</v>
          </cell>
        </row>
        <row r="4828">
          <cell r="A4828" t="str">
            <v>SMPN-1 Mentaya Hilir Selatan</v>
          </cell>
          <cell r="B4828" t="str">
            <v>SMPN-1 Mentaya Hilir Selatan</v>
          </cell>
        </row>
        <row r="4829">
          <cell r="A4829" t="str">
            <v>SMPN-1 Mentaya Hilir Selatan</v>
          </cell>
          <cell r="B4829" t="str">
            <v>SMPN-1 Mentaya Hilir Selatan</v>
          </cell>
        </row>
        <row r="4830">
          <cell r="A4830" t="str">
            <v>SMPN-1 MENTAYA HILIR SELATAN</v>
          </cell>
          <cell r="B4830" t="str">
            <v>SMPN-1 Mentaya Hilir Selatan</v>
          </cell>
        </row>
        <row r="4831">
          <cell r="A4831" t="str">
            <v>SMPN-1 MENTAYA HILIR SELATAN</v>
          </cell>
          <cell r="B4831" t="str">
            <v>SMPN-1 Mentaya Hilir Selatan</v>
          </cell>
        </row>
        <row r="4832">
          <cell r="A4832" t="str">
            <v>SMPN-1 Mentaya Hilir Utara</v>
          </cell>
          <cell r="B4832" t="str">
            <v>SMPN-1 Mentaya Hilir Utara</v>
          </cell>
        </row>
        <row r="4833">
          <cell r="A4833" t="str">
            <v>SMPN-1 Mentaya Hilir Utara</v>
          </cell>
          <cell r="B4833" t="str">
            <v>SMPN-1 Mentaya Hilir Utara</v>
          </cell>
        </row>
        <row r="4834">
          <cell r="A4834" t="str">
            <v>SMPN-1 Mentaya Hilir Utara</v>
          </cell>
          <cell r="B4834" t="str">
            <v>SMPN-1 Mentaya Hilir Utara</v>
          </cell>
        </row>
        <row r="4835">
          <cell r="A4835" t="str">
            <v>SMPN-1 Mentaya Hilir Utara</v>
          </cell>
          <cell r="B4835" t="str">
            <v>SMPN-1 Mentaya Hilir Utara</v>
          </cell>
        </row>
        <row r="4836">
          <cell r="A4836" t="str">
            <v>SMPN-1 Mentaya Hilir Utara</v>
          </cell>
          <cell r="B4836" t="str">
            <v>SMPN-1 Mentaya Hilir Utara</v>
          </cell>
        </row>
        <row r="4837">
          <cell r="A4837" t="str">
            <v>SMPN-1 Mentaya Hilir Utara</v>
          </cell>
          <cell r="B4837" t="str">
            <v>SMPN-1 Mentaya Hilir Utara</v>
          </cell>
        </row>
        <row r="4838">
          <cell r="A4838" t="str">
            <v>SMPN-1 Mentaya Hilir Utara</v>
          </cell>
          <cell r="B4838" t="str">
            <v>SMPN-1 Mentaya Hilir Utara</v>
          </cell>
        </row>
        <row r="4839">
          <cell r="A4839" t="str">
            <v>SMPN-1 Mentaya Hilir Utara</v>
          </cell>
          <cell r="B4839" t="str">
            <v>SMPN-1 Mentaya Hilir Utara</v>
          </cell>
        </row>
        <row r="4840">
          <cell r="A4840" t="str">
            <v>SMPN-1 Mentaya Hilir Utara</v>
          </cell>
          <cell r="B4840" t="str">
            <v>SMPN-1 Mentaya Hilir Utara</v>
          </cell>
        </row>
        <row r="4841">
          <cell r="A4841" t="str">
            <v>SMPN-1 Mentaya Hilir Utara</v>
          </cell>
          <cell r="B4841" t="str">
            <v>SMPN-1 Mentaya Hilir Utara</v>
          </cell>
        </row>
        <row r="4842">
          <cell r="A4842" t="str">
            <v>SMPN-1 Mentaya Hilir Utara</v>
          </cell>
          <cell r="B4842" t="str">
            <v>SMPN-1 Mentaya Hilir Utara</v>
          </cell>
        </row>
        <row r="4843">
          <cell r="A4843" t="str">
            <v>SMPN-1 MENTAYA HILIR UTARA</v>
          </cell>
          <cell r="B4843" t="str">
            <v>SMPN-1 Mentaya Hilir Utara</v>
          </cell>
        </row>
        <row r="4844">
          <cell r="A4844" t="str">
            <v>SMPN-1 MENTAYA HILIR UTARA</v>
          </cell>
          <cell r="B4844" t="str">
            <v>SMPN-1 Mentaya Hilir Utara</v>
          </cell>
        </row>
        <row r="4845">
          <cell r="A4845" t="str">
            <v>SMPN-1 Mentaya Hulu</v>
          </cell>
          <cell r="B4845" t="str">
            <v>SMPN-1 Mentaya Hulu</v>
          </cell>
        </row>
        <row r="4846">
          <cell r="A4846" t="str">
            <v>SMPN-1 Mentaya Hulu</v>
          </cell>
          <cell r="B4846" t="str">
            <v>SMPN-1 Mentaya Hulu</v>
          </cell>
        </row>
        <row r="4847">
          <cell r="A4847" t="str">
            <v>SMPN-1 Mentaya Hulu</v>
          </cell>
          <cell r="B4847" t="str">
            <v>SMPN-1 Mentaya Hulu</v>
          </cell>
        </row>
        <row r="4848">
          <cell r="A4848" t="str">
            <v>SMPN-1 Mentaya Hulu</v>
          </cell>
          <cell r="B4848" t="str">
            <v>SMPN-1 Mentaya Hulu</v>
          </cell>
        </row>
        <row r="4849">
          <cell r="A4849" t="str">
            <v>SMPN-1 Mentaya Hulu</v>
          </cell>
          <cell r="B4849" t="str">
            <v>SMPN-1 Mentaya Hulu</v>
          </cell>
        </row>
        <row r="4850">
          <cell r="A4850" t="str">
            <v>SMPN-1 Mentaya Hulu</v>
          </cell>
          <cell r="B4850" t="str">
            <v>SMPN-1 Mentaya Hulu</v>
          </cell>
        </row>
        <row r="4851">
          <cell r="A4851" t="str">
            <v>SMPN-1 MENTAYA HULU</v>
          </cell>
          <cell r="B4851" t="str">
            <v>SMPN-1 Mentaya Hulu</v>
          </cell>
        </row>
        <row r="4852">
          <cell r="A4852" t="str">
            <v>SMPN-1 MENTAYA HULU</v>
          </cell>
          <cell r="B4852" t="str">
            <v>SMPN-1 Mentaya Hulu</v>
          </cell>
        </row>
        <row r="4853">
          <cell r="A4853" t="str">
            <v>SMPN-1 MENTAYA HULU</v>
          </cell>
          <cell r="B4853" t="str">
            <v>SMPN-1 Mentaya Hulu</v>
          </cell>
        </row>
        <row r="4854">
          <cell r="A4854" t="str">
            <v>SMPN-1 MENTAYA HULU</v>
          </cell>
          <cell r="B4854" t="str">
            <v>SMPN-1 Mentaya Hulu</v>
          </cell>
        </row>
        <row r="4855">
          <cell r="A4855" t="str">
            <v>SMPN SATU ATAP 2 MENTAYA HULU</v>
          </cell>
          <cell r="B4855" t="str">
            <v>SMPN SATU ATAP 2 MENTAYA HULU</v>
          </cell>
        </row>
        <row r="4856">
          <cell r="A4856" t="str">
            <v>SMPN-1 Parenggean</v>
          </cell>
          <cell r="B4856" t="str">
            <v>SMPN-1 Parenggean</v>
          </cell>
        </row>
        <row r="4857">
          <cell r="A4857" t="str">
            <v>SMPN-1 Parenggean</v>
          </cell>
          <cell r="B4857" t="str">
            <v>SMPN-1 Parenggean</v>
          </cell>
        </row>
        <row r="4858">
          <cell r="A4858" t="str">
            <v>SMPN-1 Parenggean</v>
          </cell>
          <cell r="B4858" t="str">
            <v>SMPN-1 Parenggean</v>
          </cell>
        </row>
        <row r="4859">
          <cell r="A4859" t="str">
            <v>SMPN-1 Parenggean</v>
          </cell>
          <cell r="B4859" t="str">
            <v>SMPN-1 Parenggean</v>
          </cell>
        </row>
        <row r="4860">
          <cell r="A4860" t="str">
            <v>SMPN-1 Parenggean</v>
          </cell>
          <cell r="B4860" t="str">
            <v>SMPN-1 Parenggean</v>
          </cell>
        </row>
        <row r="4861">
          <cell r="A4861" t="str">
            <v>SMPN-1 Parenggean</v>
          </cell>
          <cell r="B4861" t="str">
            <v>SMPN-1 Parenggean</v>
          </cell>
        </row>
        <row r="4862">
          <cell r="A4862" t="str">
            <v>SMPN-1 Parenggean</v>
          </cell>
          <cell r="B4862" t="str">
            <v>SMPN-1 Parenggean</v>
          </cell>
        </row>
        <row r="4863">
          <cell r="A4863" t="str">
            <v>SMPN-1 Parenggean</v>
          </cell>
          <cell r="B4863" t="str">
            <v>SMPN-1 Parenggean</v>
          </cell>
        </row>
        <row r="4864">
          <cell r="A4864" t="str">
            <v>SMPN-1 Parenggean</v>
          </cell>
          <cell r="B4864" t="str">
            <v>SMPN-1 Parenggean</v>
          </cell>
        </row>
        <row r="4865">
          <cell r="A4865" t="str">
            <v>SMPN-1 Parenggean</v>
          </cell>
          <cell r="B4865" t="str">
            <v>SMPN-1 Parenggean</v>
          </cell>
        </row>
        <row r="4866">
          <cell r="A4866" t="str">
            <v>SMPN-1 Parenggean</v>
          </cell>
          <cell r="B4866" t="str">
            <v>SMPN-1 Parenggean</v>
          </cell>
        </row>
        <row r="4867">
          <cell r="A4867" t="str">
            <v>SMPN-1 Parenggean</v>
          </cell>
          <cell r="B4867" t="str">
            <v>SMPN-1 Parenggean</v>
          </cell>
        </row>
        <row r="4868">
          <cell r="A4868" t="str">
            <v>SMPN-1 Parenggean</v>
          </cell>
          <cell r="B4868" t="str">
            <v>SMPN-1 Parenggean</v>
          </cell>
        </row>
        <row r="4869">
          <cell r="A4869" t="str">
            <v>SMPN-1 Parenggean</v>
          </cell>
          <cell r="B4869" t="str">
            <v>SMPN-1 Parenggean</v>
          </cell>
        </row>
        <row r="4870">
          <cell r="A4870" t="str">
            <v>SMPN-1 Parenggean</v>
          </cell>
          <cell r="B4870" t="str">
            <v>SMPN-1 Parenggean</v>
          </cell>
        </row>
        <row r="4871">
          <cell r="A4871" t="str">
            <v>SMPN-1 Parenggean</v>
          </cell>
          <cell r="B4871" t="str">
            <v>SMPN-1 Parenggean</v>
          </cell>
        </row>
        <row r="4872">
          <cell r="A4872" t="str">
            <v>SMPN-1 Pulau Hanaut</v>
          </cell>
          <cell r="B4872" t="str">
            <v>SMPN-1 Pulau Hanaut</v>
          </cell>
        </row>
        <row r="4873">
          <cell r="A4873" t="str">
            <v>SMPN-1 Pulau Hanaut</v>
          </cell>
          <cell r="B4873" t="str">
            <v>SMPN-1 Pulau Hanaut</v>
          </cell>
        </row>
        <row r="4874">
          <cell r="A4874" t="str">
            <v>SMPN-1 Pulau Hanaut</v>
          </cell>
          <cell r="B4874" t="str">
            <v>SMPN-1 Pulau Hanaut</v>
          </cell>
        </row>
        <row r="4875">
          <cell r="A4875" t="str">
            <v>SMPN-1 Pulau Hanaut</v>
          </cell>
          <cell r="B4875" t="str">
            <v>SMPN-1 Pulau Hanaut</v>
          </cell>
        </row>
        <row r="4876">
          <cell r="A4876" t="str">
            <v>SMPN-1 Pulau Hanaut</v>
          </cell>
          <cell r="B4876" t="str">
            <v>SMPN-1 Pulau Hanaut</v>
          </cell>
        </row>
        <row r="4877">
          <cell r="A4877" t="str">
            <v>SMPN-1 Pulau Hanaut</v>
          </cell>
          <cell r="B4877" t="str">
            <v>SMPN-1 Pulau Hanaut</v>
          </cell>
        </row>
        <row r="4878">
          <cell r="A4878" t="str">
            <v>SMPN-1 Sampit</v>
          </cell>
          <cell r="B4878" t="str">
            <v>SMPN-1 Sampit</v>
          </cell>
        </row>
        <row r="4879">
          <cell r="A4879" t="str">
            <v>SMPN-1 Sampit</v>
          </cell>
          <cell r="B4879" t="str">
            <v>SMPN-1 Sampit</v>
          </cell>
        </row>
        <row r="4880">
          <cell r="A4880" t="str">
            <v>SMPN-1 Sampit</v>
          </cell>
          <cell r="B4880" t="str">
            <v>SMPN-1 Sampit</v>
          </cell>
        </row>
        <row r="4881">
          <cell r="A4881" t="str">
            <v>SMPN-1 Sampit</v>
          </cell>
          <cell r="B4881" t="str">
            <v>SMPN-1 Sampit</v>
          </cell>
        </row>
        <row r="4882">
          <cell r="A4882" t="str">
            <v>SMPN-1 Sampit</v>
          </cell>
          <cell r="B4882" t="str">
            <v>SMPN-1 Sampit</v>
          </cell>
        </row>
        <row r="4883">
          <cell r="A4883" t="str">
            <v>SMPN-1 Sampit</v>
          </cell>
          <cell r="B4883" t="str">
            <v>SMPN-1 Sampit</v>
          </cell>
        </row>
        <row r="4884">
          <cell r="A4884" t="str">
            <v>SMPN-1 Sampit</v>
          </cell>
          <cell r="B4884" t="str">
            <v>SMPN-1 Sampit</v>
          </cell>
        </row>
        <row r="4885">
          <cell r="A4885" t="str">
            <v>SMPN-1 Sampit</v>
          </cell>
          <cell r="B4885" t="str">
            <v>SMPN-1 Sampit</v>
          </cell>
        </row>
        <row r="4886">
          <cell r="A4886" t="str">
            <v>SMPN-1 Sampit</v>
          </cell>
          <cell r="B4886" t="str">
            <v>SMPN-1 Sampit</v>
          </cell>
        </row>
        <row r="4887">
          <cell r="A4887" t="str">
            <v>SMPN-1 Sampit</v>
          </cell>
          <cell r="B4887" t="str">
            <v>SMPN-1 Sampit</v>
          </cell>
        </row>
        <row r="4888">
          <cell r="A4888" t="str">
            <v>SMPN-1 Sampit</v>
          </cell>
          <cell r="B4888" t="str">
            <v>SMPN-1 Sampit</v>
          </cell>
        </row>
        <row r="4889">
          <cell r="A4889" t="str">
            <v>SMPN-1 Sampit</v>
          </cell>
          <cell r="B4889" t="str">
            <v>SMPN-1 Sampit</v>
          </cell>
        </row>
        <row r="4890">
          <cell r="A4890" t="str">
            <v>SMPN-1 Sampit</v>
          </cell>
          <cell r="B4890" t="str">
            <v>SMPN-1 Sampit</v>
          </cell>
        </row>
        <row r="4891">
          <cell r="A4891" t="str">
            <v>SMPN-1 Sampit</v>
          </cell>
          <cell r="B4891" t="str">
            <v>SMPN-1 Sampit</v>
          </cell>
        </row>
        <row r="4892">
          <cell r="A4892" t="str">
            <v>SMPN-1 Sampit</v>
          </cell>
          <cell r="B4892" t="str">
            <v>SMPN-1 Sampit</v>
          </cell>
        </row>
        <row r="4893">
          <cell r="A4893" t="str">
            <v>SMPN-1 Sampit</v>
          </cell>
          <cell r="B4893" t="str">
            <v>SMPN-1 Sampit</v>
          </cell>
        </row>
        <row r="4894">
          <cell r="A4894" t="str">
            <v>SMPN-1 Sampit</v>
          </cell>
          <cell r="B4894" t="str">
            <v>SMPN-1 Sampit</v>
          </cell>
        </row>
        <row r="4895">
          <cell r="A4895" t="str">
            <v>SMPN-1 Sampit</v>
          </cell>
          <cell r="B4895" t="str">
            <v>SMPN-1 Sampit</v>
          </cell>
        </row>
        <row r="4896">
          <cell r="A4896" t="str">
            <v>SMPN-1 Sampit</v>
          </cell>
          <cell r="B4896" t="str">
            <v>SMPN-1 Sampit</v>
          </cell>
        </row>
        <row r="4897">
          <cell r="A4897" t="str">
            <v>SMPN-1 Sampit</v>
          </cell>
          <cell r="B4897" t="str">
            <v>SMPN-1 Sampit</v>
          </cell>
        </row>
        <row r="4898">
          <cell r="A4898" t="str">
            <v>SMPN-1 Sampit</v>
          </cell>
          <cell r="B4898" t="str">
            <v>SMPN-1 Sampit</v>
          </cell>
        </row>
        <row r="4899">
          <cell r="A4899" t="str">
            <v>SMPN-1 Sampit</v>
          </cell>
          <cell r="B4899" t="str">
            <v>SMPN-1 Sampit</v>
          </cell>
        </row>
        <row r="4900">
          <cell r="A4900" t="str">
            <v>SMPN-1 Sampit</v>
          </cell>
          <cell r="B4900" t="str">
            <v>SMPN-1 Sampit</v>
          </cell>
        </row>
        <row r="4901">
          <cell r="A4901" t="str">
            <v>SMPN-1 Sampit</v>
          </cell>
          <cell r="B4901" t="str">
            <v>SMPN-1 Sampit</v>
          </cell>
        </row>
        <row r="4902">
          <cell r="A4902" t="str">
            <v>SMPN-1 Sampit</v>
          </cell>
          <cell r="B4902" t="str">
            <v>SMPN-1 Sampit</v>
          </cell>
        </row>
        <row r="4903">
          <cell r="A4903" t="str">
            <v>SMPN-1 Sampit</v>
          </cell>
          <cell r="B4903" t="str">
            <v>SMPN-1 Sampit</v>
          </cell>
        </row>
        <row r="4904">
          <cell r="A4904" t="str">
            <v>SMPN-1 Sampit</v>
          </cell>
          <cell r="B4904" t="str">
            <v>SMPN-1 Sampit</v>
          </cell>
        </row>
        <row r="4905">
          <cell r="A4905" t="str">
            <v>SMPN-1 Sampit</v>
          </cell>
          <cell r="B4905" t="str">
            <v>SMPN-1 Sampit</v>
          </cell>
        </row>
        <row r="4906">
          <cell r="A4906" t="str">
            <v>SMPN-1 Sampit</v>
          </cell>
          <cell r="B4906" t="str">
            <v>SMPN-1 Sampit</v>
          </cell>
        </row>
        <row r="4907">
          <cell r="A4907" t="str">
            <v>SMPN-1 Sampit</v>
          </cell>
          <cell r="B4907" t="str">
            <v>SMPN-1 Sampit</v>
          </cell>
        </row>
        <row r="4908">
          <cell r="A4908" t="str">
            <v>SMPN-1 Sampit</v>
          </cell>
          <cell r="B4908" t="str">
            <v>SMPN-1 Sampit</v>
          </cell>
        </row>
        <row r="4909">
          <cell r="A4909" t="str">
            <v>SMPN-1 Sampit</v>
          </cell>
          <cell r="B4909" t="str">
            <v>SMPN-1 Sampit</v>
          </cell>
        </row>
        <row r="4910">
          <cell r="A4910" t="str">
            <v>SMPN-1 Sampit</v>
          </cell>
          <cell r="B4910" t="str">
            <v>SMPN-1 Sampit</v>
          </cell>
        </row>
        <row r="4911">
          <cell r="A4911" t="str">
            <v>SMPN-1 Sampit</v>
          </cell>
          <cell r="B4911" t="str">
            <v>SMPN-1 Sampit</v>
          </cell>
        </row>
        <row r="4912">
          <cell r="A4912" t="str">
            <v>SMPN-1 Sampit</v>
          </cell>
          <cell r="B4912" t="str">
            <v>SMPN-1 Sampit</v>
          </cell>
        </row>
        <row r="4913">
          <cell r="A4913" t="str">
            <v>SMPN-1 Sampit</v>
          </cell>
          <cell r="B4913" t="str">
            <v>SMPN-1 Sampit</v>
          </cell>
        </row>
        <row r="4914">
          <cell r="A4914" t="str">
            <v>SMPN-1 SAMPIT</v>
          </cell>
          <cell r="B4914" t="str">
            <v>SMPN-1 SAMPIT</v>
          </cell>
        </row>
        <row r="4915">
          <cell r="A4915" t="str">
            <v>SMPN-1 Teluk Sampit</v>
          </cell>
          <cell r="B4915" t="str">
            <v>SMPN-1 Teluk Sampit</v>
          </cell>
        </row>
        <row r="4916">
          <cell r="A4916" t="str">
            <v>SMPN-1 Teluk Sampit</v>
          </cell>
          <cell r="B4916" t="str">
            <v>SMPN-1 Teluk Sampit</v>
          </cell>
        </row>
        <row r="4917">
          <cell r="A4917" t="str">
            <v>SMPN-1 Teluk Sampit</v>
          </cell>
          <cell r="B4917" t="str">
            <v>SMPN-1 Teluk Sampit</v>
          </cell>
        </row>
        <row r="4918">
          <cell r="A4918" t="str">
            <v>SMPN-1 Teluk Sampit</v>
          </cell>
          <cell r="B4918" t="str">
            <v>SMPN-1 Teluk Sampit</v>
          </cell>
        </row>
        <row r="4919">
          <cell r="A4919" t="str">
            <v>SMPN-10 Sampit</v>
          </cell>
          <cell r="B4919" t="str">
            <v>SMPN-10 Sampit</v>
          </cell>
        </row>
        <row r="4920">
          <cell r="A4920" t="str">
            <v>SMPN-10 Sampit</v>
          </cell>
          <cell r="B4920" t="str">
            <v>SMPN-10 Sampit</v>
          </cell>
        </row>
        <row r="4921">
          <cell r="A4921" t="str">
            <v>SMPN-10 Sampit</v>
          </cell>
          <cell r="B4921" t="str">
            <v>SMPN-10 Sampit</v>
          </cell>
        </row>
        <row r="4922">
          <cell r="A4922" t="str">
            <v>SMPN-10 Sampit</v>
          </cell>
          <cell r="B4922" t="str">
            <v>SMPN-10 Sampit</v>
          </cell>
        </row>
        <row r="4923">
          <cell r="A4923" t="str">
            <v>SMPN-10 Sampit</v>
          </cell>
          <cell r="B4923" t="str">
            <v>SMPN-10 Sampit</v>
          </cell>
        </row>
        <row r="4924">
          <cell r="A4924" t="str">
            <v>SMPN-10 Sampit</v>
          </cell>
          <cell r="B4924" t="str">
            <v>SMPN-10 Sampit</v>
          </cell>
        </row>
        <row r="4925">
          <cell r="A4925" t="str">
            <v>SMPN-10 Sampit</v>
          </cell>
          <cell r="B4925" t="str">
            <v>SMPN-10 Sampit</v>
          </cell>
        </row>
        <row r="4926">
          <cell r="A4926" t="str">
            <v>SMPN-10 Sampit</v>
          </cell>
          <cell r="B4926" t="str">
            <v>SMPN-10 Sampit</v>
          </cell>
        </row>
        <row r="4927">
          <cell r="A4927" t="str">
            <v>SMPN-10 Sampit</v>
          </cell>
          <cell r="B4927" t="str">
            <v>SMPN-10 Sampit</v>
          </cell>
        </row>
        <row r="4928">
          <cell r="A4928" t="str">
            <v>SMPN-10 Sampit</v>
          </cell>
          <cell r="B4928" t="str">
            <v>SMPN-10 Sampit</v>
          </cell>
        </row>
        <row r="4929">
          <cell r="A4929" t="str">
            <v>SMPN-10 SAMPIT</v>
          </cell>
          <cell r="B4929" t="str">
            <v>SMPN-10 SAMPIT</v>
          </cell>
        </row>
        <row r="4930">
          <cell r="A4930" t="str">
            <v>SMPN-11 Sampit</v>
          </cell>
          <cell r="B4930" t="str">
            <v>SMPN-11 Sampit</v>
          </cell>
        </row>
        <row r="4931">
          <cell r="A4931" t="str">
            <v>SMPN-11 Sampit</v>
          </cell>
          <cell r="B4931" t="str">
            <v>SMPN-11 Sampit</v>
          </cell>
        </row>
        <row r="4932">
          <cell r="A4932" t="str">
            <v>SMPN-11 Sampit</v>
          </cell>
          <cell r="B4932" t="str">
            <v>SMPN-11 Sampit</v>
          </cell>
        </row>
        <row r="4933">
          <cell r="A4933" t="str">
            <v>SMPN-11 Sampit</v>
          </cell>
          <cell r="B4933" t="str">
            <v>SMPN-11 Sampit</v>
          </cell>
        </row>
        <row r="4934">
          <cell r="A4934" t="str">
            <v>SMPN-11 Sampit</v>
          </cell>
          <cell r="B4934" t="str">
            <v>SMPN-11 Sampit</v>
          </cell>
        </row>
        <row r="4935">
          <cell r="A4935" t="str">
            <v>SMPN-11 Sampit</v>
          </cell>
          <cell r="B4935" t="str">
            <v>SMPN-11 Sampit</v>
          </cell>
        </row>
        <row r="4936">
          <cell r="A4936" t="str">
            <v>SMPN-2 Antang Kalang</v>
          </cell>
          <cell r="B4936" t="str">
            <v>SMPN-2 Antang Kalang</v>
          </cell>
        </row>
        <row r="4937">
          <cell r="A4937" t="str">
            <v>SMPN-2 Antang Kalang</v>
          </cell>
          <cell r="B4937" t="str">
            <v>SMPN-2 Antang Kalang</v>
          </cell>
        </row>
        <row r="4938">
          <cell r="A4938" t="str">
            <v>SMPN-2 Antang Kalang</v>
          </cell>
          <cell r="B4938" t="str">
            <v>SMPN-2 Antang Kalang</v>
          </cell>
        </row>
        <row r="4939">
          <cell r="A4939" t="str">
            <v>SMPN-2 Antang Kalang</v>
          </cell>
          <cell r="B4939" t="str">
            <v>SMPN-2 Antang Kalang</v>
          </cell>
        </row>
        <row r="4940">
          <cell r="A4940" t="str">
            <v>SMPN-2 Antang Kalang</v>
          </cell>
          <cell r="B4940" t="str">
            <v>SMPN-2 Antang Kalang</v>
          </cell>
        </row>
        <row r="4941">
          <cell r="A4941" t="str">
            <v>SMPN-2 Cempaga</v>
          </cell>
          <cell r="B4941" t="str">
            <v>SMPN-2 Cempaga</v>
          </cell>
        </row>
        <row r="4942">
          <cell r="A4942" t="str">
            <v>SMPN-2 Cempaga</v>
          </cell>
          <cell r="B4942" t="str">
            <v>SMPN-2 Cempaga</v>
          </cell>
        </row>
        <row r="4943">
          <cell r="A4943" t="str">
            <v>SMPN-2 Cempaga</v>
          </cell>
          <cell r="B4943" t="str">
            <v>SMPN-2 Cempaga</v>
          </cell>
        </row>
        <row r="4944">
          <cell r="A4944" t="str">
            <v>SMPN-2 Cempaga</v>
          </cell>
          <cell r="B4944" t="str">
            <v>SMPN-2 Cempaga</v>
          </cell>
        </row>
        <row r="4945">
          <cell r="A4945" t="str">
            <v>SMPN-2 Cempaga</v>
          </cell>
          <cell r="B4945" t="str">
            <v>SMPN-2 Cempaga</v>
          </cell>
        </row>
        <row r="4946">
          <cell r="A4946" t="str">
            <v>SMPN-2 Cempaga</v>
          </cell>
          <cell r="B4946" t="str">
            <v>SMPN-2 Cempaga</v>
          </cell>
        </row>
        <row r="4947">
          <cell r="A4947" t="str">
            <v>SMPN-2 Cempaga</v>
          </cell>
          <cell r="B4947" t="str">
            <v>SMPN-2 Cempaga</v>
          </cell>
        </row>
        <row r="4948">
          <cell r="A4948" t="str">
            <v>SMPN-2 Cempaga</v>
          </cell>
          <cell r="B4948" t="str">
            <v>SMPN-2 Cempaga</v>
          </cell>
        </row>
        <row r="4949">
          <cell r="A4949" t="str">
            <v>SMPN-2 Cempaga</v>
          </cell>
          <cell r="B4949" t="str">
            <v>SMPN-2 Cempaga</v>
          </cell>
        </row>
        <row r="4950">
          <cell r="A4950" t="str">
            <v>SMPN-2 Cempaga</v>
          </cell>
          <cell r="B4950" t="str">
            <v>SMPN-2 Cempaga</v>
          </cell>
        </row>
        <row r="4951">
          <cell r="A4951" t="str">
            <v>SMPN-2 Cempaga</v>
          </cell>
          <cell r="B4951" t="str">
            <v>SMPN-2 Cempaga</v>
          </cell>
        </row>
        <row r="4952">
          <cell r="A4952" t="str">
            <v>SMPN-2 Cempaga</v>
          </cell>
          <cell r="B4952" t="str">
            <v>SMPN-2 Cempaga</v>
          </cell>
        </row>
        <row r="4953">
          <cell r="A4953" t="str">
            <v>SMPN-2 Kota Besi</v>
          </cell>
          <cell r="B4953" t="str">
            <v>SMPN-2 Kota Besi</v>
          </cell>
        </row>
        <row r="4954">
          <cell r="A4954" t="str">
            <v>SMPN-2 Kota Besi</v>
          </cell>
          <cell r="B4954" t="str">
            <v>SMPN-2 Kota Besi</v>
          </cell>
        </row>
        <row r="4955">
          <cell r="A4955" t="str">
            <v>SMPN-2 Kota Besi</v>
          </cell>
          <cell r="B4955" t="str">
            <v>SMPN-2 Kota Besi</v>
          </cell>
        </row>
        <row r="4956">
          <cell r="A4956" t="str">
            <v>SMPN-2 Kota Besi</v>
          </cell>
          <cell r="B4956" t="str">
            <v>SMPN-2 Kota Besi</v>
          </cell>
        </row>
        <row r="4957">
          <cell r="A4957" t="str">
            <v>SMPN-2 Kota Besi</v>
          </cell>
          <cell r="B4957" t="str">
            <v>SMPN-2 Kota Besi</v>
          </cell>
        </row>
        <row r="4958">
          <cell r="A4958" t="str">
            <v>SMPN-2 Kota Besi</v>
          </cell>
          <cell r="B4958" t="str">
            <v>SMPN-2 Kota Besi</v>
          </cell>
        </row>
        <row r="4959">
          <cell r="A4959" t="str">
            <v>SMPN-2 Kota Besi</v>
          </cell>
          <cell r="B4959" t="str">
            <v>SMPN-2 Kota Besi</v>
          </cell>
        </row>
        <row r="4960">
          <cell r="A4960" t="str">
            <v>SMPN-2 Kota Besi</v>
          </cell>
          <cell r="B4960" t="str">
            <v>SMPN-2 Kota Besi</v>
          </cell>
        </row>
        <row r="4961">
          <cell r="A4961" t="str">
            <v>SMPN-2 KOTA BESI</v>
          </cell>
          <cell r="B4961" t="str">
            <v>SMPN-2 Kota Besi</v>
          </cell>
        </row>
        <row r="4962">
          <cell r="A4962" t="str">
            <v>SMPN-2 Mentaya Hilir Selatan</v>
          </cell>
          <cell r="B4962" t="str">
            <v>SMPN-2 Mentaya Hilir Selatan</v>
          </cell>
        </row>
        <row r="4963">
          <cell r="A4963" t="str">
            <v>SMPN-2 Mentaya Hilir Selatan</v>
          </cell>
          <cell r="B4963" t="str">
            <v>SMPN-2 Mentaya Hilir Selatan</v>
          </cell>
        </row>
        <row r="4964">
          <cell r="A4964" t="str">
            <v>SMPN-2 Mentaya Hilir Selatan</v>
          </cell>
          <cell r="B4964" t="str">
            <v>SMPN-2 Mentaya Hilir Selatan</v>
          </cell>
        </row>
        <row r="4965">
          <cell r="A4965" t="str">
            <v>SMPN-2 Mentaya Hilir Selatan</v>
          </cell>
          <cell r="B4965" t="str">
            <v>SMPN-2 Mentaya Hilir Selatan</v>
          </cell>
        </row>
        <row r="4966">
          <cell r="A4966" t="str">
            <v>SMPN-2 Mentaya Hilir Selatan</v>
          </cell>
          <cell r="B4966" t="str">
            <v>SMPN-2 Mentaya Hilir Selatan</v>
          </cell>
        </row>
        <row r="4967">
          <cell r="A4967" t="str">
            <v>SMPN-2 Mentaya Hilir Selatan</v>
          </cell>
          <cell r="B4967" t="str">
            <v>SMPN-2 Mentaya Hilir Selatan</v>
          </cell>
        </row>
        <row r="4968">
          <cell r="A4968" t="str">
            <v>SMPN-2 Mentaya Hilir Selatan</v>
          </cell>
          <cell r="B4968" t="str">
            <v>SMPN-2 Mentaya Hilir Selatan</v>
          </cell>
        </row>
        <row r="4969">
          <cell r="A4969" t="str">
            <v>SMPN-2 Mentaya Hilir Selatan</v>
          </cell>
          <cell r="B4969" t="str">
            <v>SMPN-2 Mentaya Hilir Selatan</v>
          </cell>
        </row>
        <row r="4970">
          <cell r="A4970" t="str">
            <v>SMPN-2 MENTAYA HILIR SELATAN</v>
          </cell>
          <cell r="B4970" t="str">
            <v>SMPN-2 Mentaya Hilir Selatan</v>
          </cell>
        </row>
        <row r="4971">
          <cell r="A4971" t="str">
            <v>SMPN-2 Mentaya Hilir Utara</v>
          </cell>
          <cell r="B4971" t="str">
            <v>SMPN-2 Mentaya Hilir Utara</v>
          </cell>
        </row>
        <row r="4972">
          <cell r="A4972" t="str">
            <v>SMPN-2 Mentaya Hilir Utara</v>
          </cell>
          <cell r="B4972" t="str">
            <v>SMPN-2 Mentaya Hilir Utara</v>
          </cell>
        </row>
        <row r="4973">
          <cell r="A4973" t="str">
            <v>SMPN-2 Mentaya Hilir Utara</v>
          </cell>
          <cell r="B4973" t="str">
            <v>SMPN-2 Mentaya Hilir Utara</v>
          </cell>
        </row>
        <row r="4974">
          <cell r="A4974" t="str">
            <v>SMPN-2 Mentaya Hilir Utara</v>
          </cell>
          <cell r="B4974" t="str">
            <v>SMPN-2 Mentaya Hilir Utara</v>
          </cell>
        </row>
        <row r="4975">
          <cell r="A4975" t="str">
            <v>SMPN-2 Mentaya Hulu</v>
          </cell>
          <cell r="B4975" t="str">
            <v>SMPN-2 Mentaya Hulu</v>
          </cell>
        </row>
        <row r="4976">
          <cell r="A4976" t="str">
            <v>SMPN-2 Mentaya Hulu</v>
          </cell>
          <cell r="B4976" t="str">
            <v>SMPN-2 Mentaya Hulu</v>
          </cell>
        </row>
        <row r="4977">
          <cell r="A4977" t="str">
            <v>SMPN-2 Mentaya Hulu</v>
          </cell>
          <cell r="B4977" t="str">
            <v>SMPN-2 Mentaya Hulu</v>
          </cell>
        </row>
        <row r="4978">
          <cell r="A4978" t="str">
            <v>SMPN-2 Mentaya Hulu</v>
          </cell>
          <cell r="B4978" t="str">
            <v>SMPN-2 Mentaya Hulu</v>
          </cell>
        </row>
        <row r="4979">
          <cell r="A4979" t="str">
            <v>SMPN-2 Mentaya Hulu</v>
          </cell>
          <cell r="B4979" t="str">
            <v>SMPN-2 Mentaya Hulu</v>
          </cell>
        </row>
        <row r="4980">
          <cell r="A4980" t="str">
            <v>SMPN-2 Mentaya Hulu</v>
          </cell>
          <cell r="B4980" t="str">
            <v>SMPN-2 Mentaya Hulu</v>
          </cell>
        </row>
        <row r="4981">
          <cell r="A4981" t="str">
            <v>SMPN-2 Mentaya Hulu</v>
          </cell>
          <cell r="B4981" t="str">
            <v>SMPN-2 Mentaya Hulu</v>
          </cell>
        </row>
        <row r="4982">
          <cell r="A4982" t="str">
            <v>SMPN-2 Mentaya Hulu</v>
          </cell>
          <cell r="B4982" t="str">
            <v>SMPN-2 Mentaya Hulu</v>
          </cell>
        </row>
        <row r="4983">
          <cell r="A4983" t="str">
            <v>SMPN-2 Mentaya Hulu</v>
          </cell>
          <cell r="B4983" t="str">
            <v>SMPN-2 Mentaya Hulu</v>
          </cell>
        </row>
        <row r="4984">
          <cell r="A4984" t="str">
            <v>SMPN-2 MENTAYA HULU</v>
          </cell>
          <cell r="B4984" t="str">
            <v>SMPN-2 Mentaya Hulu</v>
          </cell>
        </row>
        <row r="4985">
          <cell r="A4985" t="str">
            <v>SMPN-2 Parenggean</v>
          </cell>
          <cell r="B4985" t="str">
            <v>SMPN-2 Parenggean</v>
          </cell>
        </row>
        <row r="4986">
          <cell r="A4986" t="str">
            <v>SMPN-2 Parenggean</v>
          </cell>
          <cell r="B4986" t="str">
            <v>SMPN-2 Parenggean</v>
          </cell>
        </row>
        <row r="4987">
          <cell r="A4987" t="str">
            <v>SMPN-2 Parenggean</v>
          </cell>
          <cell r="B4987" t="str">
            <v>SMPN-2 Parenggean</v>
          </cell>
        </row>
        <row r="4988">
          <cell r="A4988" t="str">
            <v>SMPN-2 Parenggean</v>
          </cell>
          <cell r="B4988" t="str">
            <v>SMPN-2 Parenggean</v>
          </cell>
        </row>
        <row r="4989">
          <cell r="A4989" t="str">
            <v>SMPN-2 Parenggean</v>
          </cell>
          <cell r="B4989" t="str">
            <v>SMPN-2 Parenggean</v>
          </cell>
        </row>
        <row r="4990">
          <cell r="A4990" t="str">
            <v>SMPN-2 Parenggean</v>
          </cell>
          <cell r="B4990" t="str">
            <v>SMPN-2 Parenggean</v>
          </cell>
        </row>
        <row r="4991">
          <cell r="A4991" t="str">
            <v>SMPN-2 PARENGGEAN</v>
          </cell>
          <cell r="B4991" t="str">
            <v>SMPN-2 Parenggean</v>
          </cell>
        </row>
        <row r="4992">
          <cell r="A4992" t="str">
            <v>SMPN-2 PARENGGEAN</v>
          </cell>
          <cell r="B4992" t="str">
            <v>SMPN-2 Parenggean</v>
          </cell>
        </row>
        <row r="4993">
          <cell r="A4993" t="str">
            <v>SMPN-2 Pulau hanaut</v>
          </cell>
          <cell r="B4993" t="str">
            <v>SMPN-2 Pulau hanaut</v>
          </cell>
        </row>
        <row r="4994">
          <cell r="A4994" t="str">
            <v>SMPN-2 Pulau Hanaut</v>
          </cell>
          <cell r="B4994" t="str">
            <v>SMPN-2 Pulau Hanaut</v>
          </cell>
        </row>
        <row r="4995">
          <cell r="A4995" t="str">
            <v>SMPN-2 Pulau hanaut</v>
          </cell>
          <cell r="B4995" t="str">
            <v>SMPN-2 Pulau hanaut</v>
          </cell>
        </row>
        <row r="4996">
          <cell r="A4996" t="str">
            <v>SMPN-2 Pulau Hanaut</v>
          </cell>
          <cell r="B4996" t="str">
            <v>SMPN-2 Pulau Hanaut</v>
          </cell>
        </row>
        <row r="4997">
          <cell r="A4997" t="str">
            <v>SMPN-2 Pulau Hanaut</v>
          </cell>
          <cell r="B4997" t="str">
            <v>SMPN-2 Pulau Hanaut</v>
          </cell>
        </row>
        <row r="4998">
          <cell r="A4998" t="str">
            <v>SMPN-2 Pulau Hanaut</v>
          </cell>
          <cell r="B4998" t="str">
            <v>SMPN-2 Pulau Hanaut</v>
          </cell>
        </row>
        <row r="4999">
          <cell r="A4999" t="str">
            <v>SMPN-2 Pulau Hanaut</v>
          </cell>
          <cell r="B4999" t="str">
            <v>SMPN-2 Pulau Hanaut</v>
          </cell>
        </row>
        <row r="5000">
          <cell r="A5000" t="str">
            <v>SMPN-2 Pulau Hanaut</v>
          </cell>
          <cell r="B5000" t="str">
            <v>SMPN-2 Pulau Hanaut</v>
          </cell>
        </row>
        <row r="5001">
          <cell r="A5001" t="str">
            <v>SMPN-2 PULAU HANAUT</v>
          </cell>
          <cell r="B5001" t="str">
            <v>SMPN-2 Pulau Hanaut</v>
          </cell>
        </row>
        <row r="5002">
          <cell r="A5002" t="str">
            <v>SMPN-2 Sampit</v>
          </cell>
          <cell r="B5002" t="str">
            <v>SMPN-2 Sampit</v>
          </cell>
        </row>
        <row r="5003">
          <cell r="A5003" t="str">
            <v>SMPN-2 Sampit</v>
          </cell>
          <cell r="B5003" t="str">
            <v>SMPN-2 Sampit</v>
          </cell>
        </row>
        <row r="5004">
          <cell r="A5004" t="str">
            <v>SMPN-2 Sampit</v>
          </cell>
          <cell r="B5004" t="str">
            <v>SMPN-2 Sampit</v>
          </cell>
        </row>
        <row r="5005">
          <cell r="A5005" t="str">
            <v>SMPN-2 Sampit</v>
          </cell>
          <cell r="B5005" t="str">
            <v>SMPN-2 Sampit</v>
          </cell>
        </row>
        <row r="5006">
          <cell r="A5006" t="str">
            <v>SMPN-2 Sampit</v>
          </cell>
          <cell r="B5006" t="str">
            <v>SMPN-2 Sampit</v>
          </cell>
        </row>
        <row r="5007">
          <cell r="A5007" t="str">
            <v>SMPN-2 Sampit</v>
          </cell>
          <cell r="B5007" t="str">
            <v>SMPN-2 Sampit</v>
          </cell>
        </row>
        <row r="5008">
          <cell r="A5008" t="str">
            <v>SMPN-2 Sampit</v>
          </cell>
          <cell r="B5008" t="str">
            <v>SMPN-2 Sampit</v>
          </cell>
        </row>
        <row r="5009">
          <cell r="A5009" t="str">
            <v>SMPN-2 Sampit</v>
          </cell>
          <cell r="B5009" t="str">
            <v>SMPN-2 Sampit</v>
          </cell>
        </row>
        <row r="5010">
          <cell r="A5010" t="str">
            <v>SMPN-2 Sampit</v>
          </cell>
          <cell r="B5010" t="str">
            <v>SMPN-2 Sampit</v>
          </cell>
        </row>
        <row r="5011">
          <cell r="A5011" t="str">
            <v>SMPN-2 Sampit</v>
          </cell>
          <cell r="B5011" t="str">
            <v>SMPN-2 Sampit</v>
          </cell>
        </row>
        <row r="5012">
          <cell r="A5012" t="str">
            <v>SMPN-2 Sampit</v>
          </cell>
          <cell r="B5012" t="str">
            <v>SMPN-2 Sampit</v>
          </cell>
        </row>
        <row r="5013">
          <cell r="A5013" t="str">
            <v>SMPN-2 Sampit</v>
          </cell>
          <cell r="B5013" t="str">
            <v>SMPN-2 Sampit</v>
          </cell>
        </row>
        <row r="5014">
          <cell r="A5014" t="str">
            <v>SMPN-2 Sampit</v>
          </cell>
          <cell r="B5014" t="str">
            <v>SMPN-2 Sampit</v>
          </cell>
        </row>
        <row r="5015">
          <cell r="A5015" t="str">
            <v>SMPN-2 Sampit</v>
          </cell>
          <cell r="B5015" t="str">
            <v>SMPN-2 Sampit</v>
          </cell>
        </row>
        <row r="5016">
          <cell r="A5016" t="str">
            <v>SMPN-2 Sampit</v>
          </cell>
          <cell r="B5016" t="str">
            <v>SMPN-2 Sampit</v>
          </cell>
        </row>
        <row r="5017">
          <cell r="A5017" t="str">
            <v>SMPN-2 Sampit</v>
          </cell>
          <cell r="B5017" t="str">
            <v>SMPN-2 Sampit</v>
          </cell>
        </row>
        <row r="5018">
          <cell r="A5018" t="str">
            <v>SMPN-2 Sampit</v>
          </cell>
          <cell r="B5018" t="str">
            <v>SMPN-2 Sampit</v>
          </cell>
        </row>
        <row r="5019">
          <cell r="A5019" t="str">
            <v>SMPN-2 Sampit</v>
          </cell>
          <cell r="B5019" t="str">
            <v>SMPN-2 Sampit</v>
          </cell>
        </row>
        <row r="5020">
          <cell r="A5020" t="str">
            <v>SMPN-2 Sampit</v>
          </cell>
          <cell r="B5020" t="str">
            <v>SMPN-2 Sampit</v>
          </cell>
        </row>
        <row r="5021">
          <cell r="A5021" t="str">
            <v>SMPN-2 Sampit</v>
          </cell>
          <cell r="B5021" t="str">
            <v>SMPN-2 Sampit</v>
          </cell>
        </row>
        <row r="5022">
          <cell r="A5022" t="str">
            <v>SMPN-2 Sampit</v>
          </cell>
          <cell r="B5022" t="str">
            <v>SMPN-2 Sampit</v>
          </cell>
        </row>
        <row r="5023">
          <cell r="A5023" t="str">
            <v>SMPN-2 Sampit</v>
          </cell>
          <cell r="B5023" t="str">
            <v>SMPN-2 Sampit</v>
          </cell>
        </row>
        <row r="5024">
          <cell r="A5024" t="str">
            <v>SMPN-2 Sampit</v>
          </cell>
          <cell r="B5024" t="str">
            <v>SMPN-2 Sampit</v>
          </cell>
        </row>
        <row r="5025">
          <cell r="A5025" t="str">
            <v>SMPN-2 Sampit</v>
          </cell>
          <cell r="B5025" t="str">
            <v>SMPN-2 Sampit</v>
          </cell>
        </row>
        <row r="5026">
          <cell r="A5026" t="str">
            <v>SMPN-2 Sampit</v>
          </cell>
          <cell r="B5026" t="str">
            <v>SMPN-2 Sampit</v>
          </cell>
        </row>
        <row r="5027">
          <cell r="A5027" t="str">
            <v>SMPN-2 Sampit</v>
          </cell>
          <cell r="B5027" t="str">
            <v>SMPN-2 Sampit</v>
          </cell>
        </row>
        <row r="5028">
          <cell r="A5028" t="str">
            <v>SMPN-2 Sampit</v>
          </cell>
          <cell r="B5028" t="str">
            <v>SMPN-2 Sampit</v>
          </cell>
        </row>
        <row r="5029">
          <cell r="A5029" t="str">
            <v>SMPN-2 Sampit</v>
          </cell>
          <cell r="B5029" t="str">
            <v>SMPN-2 Sampit</v>
          </cell>
        </row>
        <row r="5030">
          <cell r="A5030" t="str">
            <v>SMPN-2 Sampit</v>
          </cell>
          <cell r="B5030" t="str">
            <v>SMPN-2 Sampit</v>
          </cell>
        </row>
        <row r="5031">
          <cell r="A5031" t="str">
            <v>SMPN-2 Sampit</v>
          </cell>
          <cell r="B5031" t="str">
            <v>SMPN-2 Sampit</v>
          </cell>
        </row>
        <row r="5032">
          <cell r="A5032" t="str">
            <v>SMPN-2 Sampit</v>
          </cell>
          <cell r="B5032" t="str">
            <v>SMPN-2 Sampit</v>
          </cell>
        </row>
        <row r="5033">
          <cell r="A5033" t="str">
            <v>SMPN-2 Sampit</v>
          </cell>
          <cell r="B5033" t="str">
            <v>SMPN-2 Sampit</v>
          </cell>
        </row>
        <row r="5034">
          <cell r="A5034" t="str">
            <v>SMPN-2 Sampit</v>
          </cell>
          <cell r="B5034" t="str">
            <v>SMPN-2 Sampit</v>
          </cell>
        </row>
        <row r="5035">
          <cell r="A5035" t="str">
            <v>SMPN-2 Sampit</v>
          </cell>
          <cell r="B5035" t="str">
            <v>SMPN-2 Sampit</v>
          </cell>
        </row>
        <row r="5036">
          <cell r="A5036" t="str">
            <v>SMPN-2 Sampit</v>
          </cell>
          <cell r="B5036" t="str">
            <v>SMPN-2 Sampit</v>
          </cell>
        </row>
        <row r="5037">
          <cell r="A5037" t="str">
            <v>SMPN-2 Sampit</v>
          </cell>
          <cell r="B5037" t="str">
            <v>SMPN-2 Sampit</v>
          </cell>
        </row>
        <row r="5038">
          <cell r="A5038" t="str">
            <v>SMPN-2 Sampit</v>
          </cell>
          <cell r="B5038" t="str">
            <v>SMPN-2 Sampit</v>
          </cell>
        </row>
        <row r="5039">
          <cell r="A5039" t="str">
            <v>SMPN-2 Sampit</v>
          </cell>
          <cell r="B5039" t="str">
            <v>SMPN-2 Sampit</v>
          </cell>
        </row>
        <row r="5040">
          <cell r="A5040" t="str">
            <v>SMPN-2 Sampit</v>
          </cell>
          <cell r="B5040" t="str">
            <v>SMPN-2 Sampit</v>
          </cell>
        </row>
        <row r="5041">
          <cell r="A5041" t="str">
            <v>SMPN-2 SAMPIT</v>
          </cell>
          <cell r="B5041" t="str">
            <v>SMPN-2 SAMPIT</v>
          </cell>
        </row>
        <row r="5042">
          <cell r="A5042" t="str">
            <v>SMPN-2 SAMPIT</v>
          </cell>
          <cell r="B5042" t="str">
            <v>SMPN-2 SAMPIT</v>
          </cell>
        </row>
        <row r="5043">
          <cell r="A5043" t="str">
            <v>SMPN-2 Teluk Sampit</v>
          </cell>
          <cell r="B5043" t="str">
            <v>SMPN-2 Teluk Sampit</v>
          </cell>
        </row>
        <row r="5044">
          <cell r="A5044" t="str">
            <v>SMPN-2 Teluk Sampit</v>
          </cell>
          <cell r="B5044" t="str">
            <v>SMPN-2 Teluk Sampit</v>
          </cell>
        </row>
        <row r="5045">
          <cell r="A5045" t="str">
            <v>SMPN-2 Teluk Sampit</v>
          </cell>
          <cell r="B5045" t="str">
            <v>SMPN-2 Teluk Sampit</v>
          </cell>
        </row>
        <row r="5046">
          <cell r="A5046" t="str">
            <v>SMPN-2 Teluk Sampit</v>
          </cell>
          <cell r="B5046" t="str">
            <v>SMPN-2 Teluk Sampit</v>
          </cell>
        </row>
        <row r="5047">
          <cell r="A5047" t="str">
            <v>SMPN-2 TELUK SAMPIT</v>
          </cell>
          <cell r="B5047" t="str">
            <v>SMPN-2 Teluk Sampit</v>
          </cell>
        </row>
        <row r="5048">
          <cell r="A5048" t="str">
            <v>SMPN-3 Cempaga</v>
          </cell>
          <cell r="B5048" t="str">
            <v>SMPN-3 Cempaga</v>
          </cell>
        </row>
        <row r="5049">
          <cell r="A5049" t="str">
            <v>SMPN-3 Cempaga</v>
          </cell>
          <cell r="B5049" t="str">
            <v>SMPN-3 Cempaga</v>
          </cell>
        </row>
        <row r="5050">
          <cell r="A5050" t="str">
            <v>SMPN-3 Cempaga</v>
          </cell>
          <cell r="B5050" t="str">
            <v>SMPN-3 Cempaga</v>
          </cell>
        </row>
        <row r="5051">
          <cell r="A5051" t="str">
            <v>SMPN-3 Cempaga</v>
          </cell>
          <cell r="B5051" t="str">
            <v>SMPN-3 Cempaga</v>
          </cell>
        </row>
        <row r="5052">
          <cell r="A5052" t="str">
            <v>SMPN-3 Cempaga</v>
          </cell>
          <cell r="B5052" t="str">
            <v>SMPN-3 Cempaga</v>
          </cell>
        </row>
        <row r="5053">
          <cell r="A5053" t="str">
            <v>SMPN-3 Cempaga</v>
          </cell>
          <cell r="B5053" t="str">
            <v>SMPN-3 Cempaga</v>
          </cell>
        </row>
        <row r="5054">
          <cell r="A5054" t="str">
            <v>SMPN-3 CEMPAGA</v>
          </cell>
          <cell r="B5054" t="str">
            <v>SMPN-3 Cempaga</v>
          </cell>
        </row>
        <row r="5055">
          <cell r="A5055" t="str">
            <v>SMPN-3 CEMPAGA</v>
          </cell>
          <cell r="B5055" t="str">
            <v>SMPN-3 Cempaga</v>
          </cell>
        </row>
        <row r="5056">
          <cell r="A5056" t="str">
            <v>SMPN-3 CEMPAGA</v>
          </cell>
          <cell r="B5056" t="str">
            <v>SMPN-3 Cempaga</v>
          </cell>
        </row>
        <row r="5057">
          <cell r="A5057" t="str">
            <v>SMPN-3 Kota Besi</v>
          </cell>
          <cell r="B5057" t="str">
            <v>SMPN-3 Kota Besi</v>
          </cell>
        </row>
        <row r="5058">
          <cell r="A5058" t="str">
            <v>SMPN-3 Kota Besi</v>
          </cell>
          <cell r="B5058" t="str">
            <v>SMPN-3 Kota Besi</v>
          </cell>
        </row>
        <row r="5059">
          <cell r="A5059" t="str">
            <v>SMPN-3 Kota Besi</v>
          </cell>
          <cell r="B5059" t="str">
            <v>SMPN-3 Kota Besi</v>
          </cell>
        </row>
        <row r="5060">
          <cell r="A5060" t="str">
            <v>SMPN-3 Kota Besi</v>
          </cell>
          <cell r="B5060" t="str">
            <v>SMPN-3 Kota Besi</v>
          </cell>
        </row>
        <row r="5061">
          <cell r="A5061" t="str">
            <v>SMPN-3 Kota Besi</v>
          </cell>
          <cell r="B5061" t="str">
            <v>SMPN-3 Kota Besi</v>
          </cell>
        </row>
        <row r="5062">
          <cell r="A5062" t="str">
            <v>SMPN-3 KOTA BESI</v>
          </cell>
          <cell r="B5062" t="str">
            <v>SMPN-3 Kota Besi</v>
          </cell>
        </row>
        <row r="5063">
          <cell r="A5063" t="str">
            <v>SMPN-3 KOTA BESI</v>
          </cell>
          <cell r="B5063" t="str">
            <v>SMPN-3 Kota Besi</v>
          </cell>
        </row>
        <row r="5064">
          <cell r="A5064" t="str">
            <v>SMPN-3 KOTA BESI</v>
          </cell>
          <cell r="B5064" t="str">
            <v>SMPN-3 Kota Besi</v>
          </cell>
        </row>
        <row r="5065">
          <cell r="A5065" t="str">
            <v>SMPN-3 Mentaya Hilir Selatan</v>
          </cell>
          <cell r="B5065" t="str">
            <v>SMPN-3 Mentaya Hilir Selatan</v>
          </cell>
        </row>
        <row r="5066">
          <cell r="A5066" t="str">
            <v>SMPN-3 Mentaya Hilir Selatan</v>
          </cell>
          <cell r="B5066" t="str">
            <v>SMPN-3 Mentaya Hilir Selatan</v>
          </cell>
        </row>
        <row r="5067">
          <cell r="A5067" t="str">
            <v>SMPN-3 Mentaya Hilir Selatan</v>
          </cell>
          <cell r="B5067" t="str">
            <v>SMPN-3 Mentaya Hilir Selatan</v>
          </cell>
        </row>
        <row r="5068">
          <cell r="A5068" t="str">
            <v>SMPN-3 Mentaya Hilir Utara</v>
          </cell>
          <cell r="B5068" t="str">
            <v>SMPN-3 Mentaya Hilir Utara</v>
          </cell>
        </row>
        <row r="5069">
          <cell r="A5069" t="str">
            <v>SMPN-3 Mentaya Hilir Utara</v>
          </cell>
          <cell r="B5069" t="str">
            <v>SMPN-3 Mentaya Hilir Utara</v>
          </cell>
        </row>
        <row r="5070">
          <cell r="A5070" t="str">
            <v>SMPN-3 Mentaya Hilir Utara</v>
          </cell>
          <cell r="B5070" t="str">
            <v>SMPN-3 Mentaya Hilir Utara</v>
          </cell>
        </row>
        <row r="5071">
          <cell r="A5071" t="str">
            <v>SMPN-3 Mentaya Hilir Utara</v>
          </cell>
          <cell r="B5071" t="str">
            <v>SMPN-3 Mentaya Hilir Utara</v>
          </cell>
        </row>
        <row r="5072">
          <cell r="A5072" t="str">
            <v>SMPN-3 Mentaya Hilir Utara</v>
          </cell>
          <cell r="B5072" t="str">
            <v>SMPN-3 Mentaya Hilir Utara</v>
          </cell>
        </row>
        <row r="5073">
          <cell r="A5073" t="str">
            <v>SMPN-3 Mentaya Hilir Utara</v>
          </cell>
          <cell r="B5073" t="str">
            <v>SMPN-3 Mentaya Hilir Utara</v>
          </cell>
        </row>
        <row r="5074">
          <cell r="A5074" t="str">
            <v>SMPN-3 Mentaya Hilir Utara</v>
          </cell>
          <cell r="B5074" t="str">
            <v>SMPN-3 Mentaya Hilir Utara</v>
          </cell>
        </row>
        <row r="5075">
          <cell r="A5075" t="str">
            <v>SMPN-3 Mentaya Hilir Utara</v>
          </cell>
          <cell r="B5075" t="str">
            <v>SMPN-3 Mentaya Hilir Utara</v>
          </cell>
        </row>
        <row r="5076">
          <cell r="A5076" t="str">
            <v>SMPN-3 Mentaya Hilir Utara</v>
          </cell>
          <cell r="B5076" t="str">
            <v>SMPN-3 Mentaya Hilir Utara</v>
          </cell>
        </row>
        <row r="5077">
          <cell r="A5077" t="str">
            <v>SMPN-3 Mentaya Hulu</v>
          </cell>
          <cell r="B5077" t="str">
            <v>SMPN-3 Mentaya Hulu</v>
          </cell>
        </row>
        <row r="5078">
          <cell r="A5078" t="str">
            <v>SMPN-3 Mentaya Hulu</v>
          </cell>
          <cell r="B5078" t="str">
            <v>SMPN-3 Mentaya Hulu</v>
          </cell>
        </row>
        <row r="5079">
          <cell r="A5079" t="str">
            <v>SMPN-3 Mentaya Hulu</v>
          </cell>
          <cell r="B5079" t="str">
            <v>SMPN-3 Mentaya Hulu</v>
          </cell>
        </row>
        <row r="5080">
          <cell r="A5080" t="str">
            <v>SMPN-3 Mentaya Hulu</v>
          </cell>
          <cell r="B5080" t="str">
            <v>SMPN-3 Mentaya Hulu</v>
          </cell>
        </row>
        <row r="5081">
          <cell r="A5081" t="str">
            <v>SMPN-3 Mentaya Hulu</v>
          </cell>
          <cell r="B5081" t="str">
            <v>SMPN-3 Mentaya Hulu</v>
          </cell>
        </row>
        <row r="5082">
          <cell r="A5082" t="str">
            <v>SMPN-3 Mentaya Hulu</v>
          </cell>
          <cell r="B5082" t="str">
            <v>SMPN-3 Mentaya Hulu</v>
          </cell>
        </row>
        <row r="5083">
          <cell r="A5083" t="str">
            <v>SMPN-3 Mentaya Hulu</v>
          </cell>
          <cell r="B5083" t="str">
            <v>SMPN-3 Mentaya Hulu</v>
          </cell>
        </row>
        <row r="5084">
          <cell r="A5084" t="str">
            <v>SMPN-3 Mentaya Hulu</v>
          </cell>
          <cell r="B5084" t="str">
            <v>SMPN-3 Mentaya Hulu</v>
          </cell>
        </row>
        <row r="5085">
          <cell r="A5085" t="str">
            <v>SMPN-3 Mentaya Hulu</v>
          </cell>
          <cell r="B5085" t="str">
            <v>SMPN-3 Mentaya Hulu</v>
          </cell>
        </row>
        <row r="5086">
          <cell r="A5086" t="str">
            <v>SMPN-3 Mentaya Hulu</v>
          </cell>
          <cell r="B5086" t="str">
            <v>SMPN-3 Mentaya Hulu</v>
          </cell>
        </row>
        <row r="5087">
          <cell r="A5087" t="str">
            <v>SMPN-3 Mentaya Hulu</v>
          </cell>
          <cell r="B5087" t="str">
            <v>SMPN-3 Mentaya Hulu</v>
          </cell>
        </row>
        <row r="5088">
          <cell r="A5088" t="str">
            <v>SMPN-3 Mentaya Hulu</v>
          </cell>
          <cell r="B5088" t="str">
            <v>SMPN-3 Mentaya Hulu</v>
          </cell>
        </row>
        <row r="5089">
          <cell r="A5089" t="str">
            <v>SMPN-3 Mentaya Hulu</v>
          </cell>
          <cell r="B5089" t="str">
            <v>SMPN-3 Mentaya Hulu</v>
          </cell>
        </row>
        <row r="5090">
          <cell r="A5090" t="str">
            <v>SMPN-3 Parenggean</v>
          </cell>
          <cell r="B5090" t="str">
            <v>SMPN-3 Parenggean</v>
          </cell>
        </row>
        <row r="5091">
          <cell r="A5091" t="str">
            <v>SMPN-3 Parenggean</v>
          </cell>
          <cell r="B5091" t="str">
            <v>SMPN-3 Parenggean</v>
          </cell>
        </row>
        <row r="5092">
          <cell r="A5092" t="str">
            <v>SMPN-3 Parenggean</v>
          </cell>
          <cell r="B5092" t="str">
            <v>SMPN-3 Parenggean</v>
          </cell>
        </row>
        <row r="5093">
          <cell r="A5093" t="str">
            <v>SMPN-3 Parenggean</v>
          </cell>
          <cell r="B5093" t="str">
            <v>SMPN-3 Parenggean</v>
          </cell>
        </row>
        <row r="5094">
          <cell r="A5094" t="str">
            <v>SMPN-3 Parenggean</v>
          </cell>
          <cell r="B5094" t="str">
            <v>SMPN-3 Parenggean</v>
          </cell>
        </row>
        <row r="5095">
          <cell r="A5095" t="str">
            <v>SMPN-3 Parenggean</v>
          </cell>
          <cell r="B5095" t="str">
            <v>SMPN-3 Parenggean</v>
          </cell>
        </row>
        <row r="5096">
          <cell r="A5096" t="str">
            <v>SMPN-3 Parenggean</v>
          </cell>
          <cell r="B5096" t="str">
            <v>SMPN-3 Parenggean</v>
          </cell>
        </row>
        <row r="5097">
          <cell r="A5097" t="str">
            <v>SMPN-3 Parenggean</v>
          </cell>
          <cell r="B5097" t="str">
            <v>SMPN-3 Parenggean</v>
          </cell>
        </row>
        <row r="5098">
          <cell r="A5098" t="str">
            <v>SMPN-3 Parenggean</v>
          </cell>
          <cell r="B5098" t="str">
            <v>SMPN-3 Parenggean</v>
          </cell>
        </row>
        <row r="5099">
          <cell r="A5099" t="str">
            <v>SMPN-3 Parenggean</v>
          </cell>
          <cell r="B5099" t="str">
            <v>SMPN-3 Parenggean</v>
          </cell>
        </row>
        <row r="5100">
          <cell r="A5100" t="str">
            <v>SMPN-3 PARENGGEAN</v>
          </cell>
          <cell r="B5100" t="str">
            <v>SMPN-3 Parenggean</v>
          </cell>
        </row>
        <row r="5101">
          <cell r="A5101" t="str">
            <v>SMPN-3 Pulau Hanaut</v>
          </cell>
          <cell r="B5101" t="str">
            <v>SMPN-3 Pulau Hanaut</v>
          </cell>
        </row>
        <row r="5102">
          <cell r="A5102" t="str">
            <v>SMPN-3 Pulau Hanaut</v>
          </cell>
          <cell r="B5102" t="str">
            <v>SMPN-3 Pulau Hanaut</v>
          </cell>
        </row>
        <row r="5103">
          <cell r="A5103" t="str">
            <v>SMPN-3 Pulau Hanaut</v>
          </cell>
          <cell r="B5103" t="str">
            <v>SMPN-3 Pulau Hanaut</v>
          </cell>
        </row>
        <row r="5104">
          <cell r="A5104" t="str">
            <v>SMPN-3 Pulau Hanaut</v>
          </cell>
          <cell r="B5104" t="str">
            <v>SMPN-3 Pulau Hanaut</v>
          </cell>
        </row>
        <row r="5105">
          <cell r="A5105" t="str">
            <v>SMPN-3 Pulau Hanaut</v>
          </cell>
          <cell r="B5105" t="str">
            <v>SMPN-3 Pulau Hanaut</v>
          </cell>
        </row>
        <row r="5106">
          <cell r="A5106" t="str">
            <v>SMPN-3 Pulau Hanaut</v>
          </cell>
          <cell r="B5106" t="str">
            <v>SMPN-3 Pulau Hanaut</v>
          </cell>
        </row>
        <row r="5107">
          <cell r="A5107" t="str">
            <v>SMPN-3 Pulau Hanaut</v>
          </cell>
          <cell r="B5107" t="str">
            <v>SMPN-3 Pulau Hanaut</v>
          </cell>
        </row>
        <row r="5108">
          <cell r="A5108" t="str">
            <v>SMPN-3 Pulau Hanaut</v>
          </cell>
          <cell r="B5108" t="str">
            <v>SMPN-3 Pulau Hanaut</v>
          </cell>
        </row>
        <row r="5109">
          <cell r="A5109" t="str">
            <v>SMPN-3 PULAU HANAUT</v>
          </cell>
          <cell r="B5109" t="str">
            <v>SMPN-3 Pulau Hanaut</v>
          </cell>
        </row>
        <row r="5110">
          <cell r="A5110" t="str">
            <v>SMPN-3 Sampit</v>
          </cell>
          <cell r="B5110" t="str">
            <v>SMPN-3 Sampit</v>
          </cell>
        </row>
        <row r="5111">
          <cell r="A5111" t="str">
            <v>SMPN-3 Sampit</v>
          </cell>
          <cell r="B5111" t="str">
            <v>SMPN-3 Sampit</v>
          </cell>
        </row>
        <row r="5112">
          <cell r="A5112" t="str">
            <v>SMPN-3 Sampit</v>
          </cell>
          <cell r="B5112" t="str">
            <v>SMPN-3 Sampit</v>
          </cell>
        </row>
        <row r="5113">
          <cell r="A5113" t="str">
            <v>SMPN-3 Sampit</v>
          </cell>
          <cell r="B5113" t="str">
            <v>SMPN-3 Sampit</v>
          </cell>
        </row>
        <row r="5114">
          <cell r="A5114" t="str">
            <v>SMPN-3 Sampit</v>
          </cell>
          <cell r="B5114" t="str">
            <v>SMPN-3 Sampit</v>
          </cell>
        </row>
        <row r="5115">
          <cell r="A5115" t="str">
            <v>SMPN-3 Sampit</v>
          </cell>
          <cell r="B5115" t="str">
            <v>SMPN-3 Sampit</v>
          </cell>
        </row>
        <row r="5116">
          <cell r="A5116" t="str">
            <v>SMPN-3 Sampit</v>
          </cell>
          <cell r="B5116" t="str">
            <v>SMPN-3 Sampit</v>
          </cell>
        </row>
        <row r="5117">
          <cell r="A5117" t="str">
            <v>SMPN-3 Sampit</v>
          </cell>
          <cell r="B5117" t="str">
            <v>SMPN-3 Sampit</v>
          </cell>
        </row>
        <row r="5118">
          <cell r="A5118" t="str">
            <v>SMPN-3 Sampit</v>
          </cell>
          <cell r="B5118" t="str">
            <v>SMPN-3 Sampit</v>
          </cell>
        </row>
        <row r="5119">
          <cell r="A5119" t="str">
            <v>SMPN-3 Sampit</v>
          </cell>
          <cell r="B5119" t="str">
            <v>SMPN-3 Sampit</v>
          </cell>
        </row>
        <row r="5120">
          <cell r="A5120" t="str">
            <v>SMPN-3 Sampit</v>
          </cell>
          <cell r="B5120" t="str">
            <v>SMPN-3 Sampit</v>
          </cell>
        </row>
        <row r="5121">
          <cell r="A5121" t="str">
            <v>SMPN-3 Sampit</v>
          </cell>
          <cell r="B5121" t="str">
            <v>SMPN-3 Sampit</v>
          </cell>
        </row>
        <row r="5122">
          <cell r="A5122" t="str">
            <v>SMPN-3 Sampit</v>
          </cell>
          <cell r="B5122" t="str">
            <v>SMPN-3 Sampit</v>
          </cell>
        </row>
        <row r="5123">
          <cell r="A5123" t="str">
            <v>SMPN-3 Sampit</v>
          </cell>
          <cell r="B5123" t="str">
            <v>SMPN-3 Sampit</v>
          </cell>
        </row>
        <row r="5124">
          <cell r="A5124" t="str">
            <v>SMPN-3 Sampit</v>
          </cell>
          <cell r="B5124" t="str">
            <v>SMPN-3 Sampit</v>
          </cell>
        </row>
        <row r="5125">
          <cell r="A5125" t="str">
            <v>SMPN-3 Sampit</v>
          </cell>
          <cell r="B5125" t="str">
            <v>SMPN-3 Sampit</v>
          </cell>
        </row>
        <row r="5126">
          <cell r="A5126" t="str">
            <v>SMPN-3 Sampit</v>
          </cell>
          <cell r="B5126" t="str">
            <v>SMPN-3 Sampit</v>
          </cell>
        </row>
        <row r="5127">
          <cell r="A5127" t="str">
            <v>SMPN-3 Sampit</v>
          </cell>
          <cell r="B5127" t="str">
            <v>SMPN-3 Sampit</v>
          </cell>
        </row>
        <row r="5128">
          <cell r="A5128" t="str">
            <v>SMPN-3 Sampit</v>
          </cell>
          <cell r="B5128" t="str">
            <v>SMPN-3 Sampit</v>
          </cell>
        </row>
        <row r="5129">
          <cell r="A5129" t="str">
            <v>SMPN-3 Sampit</v>
          </cell>
          <cell r="B5129" t="str">
            <v>SMPN-3 Sampit</v>
          </cell>
        </row>
        <row r="5130">
          <cell r="A5130" t="str">
            <v>SMPN-3 Sampit</v>
          </cell>
          <cell r="B5130" t="str">
            <v>SMPN-3 Sampit</v>
          </cell>
        </row>
        <row r="5131">
          <cell r="A5131" t="str">
            <v>SMPN-3 Sampit</v>
          </cell>
          <cell r="B5131" t="str">
            <v>SMPN-3 Sampit</v>
          </cell>
        </row>
        <row r="5132">
          <cell r="A5132" t="str">
            <v>SMPN-3 Sampit</v>
          </cell>
          <cell r="B5132" t="str">
            <v>SMPN-3 Sampit</v>
          </cell>
        </row>
        <row r="5133">
          <cell r="A5133" t="str">
            <v>SMPN-3 Sampit</v>
          </cell>
          <cell r="B5133" t="str">
            <v>SMPN-3 Sampit</v>
          </cell>
        </row>
        <row r="5134">
          <cell r="A5134" t="str">
            <v>SMPN-3 Sampit</v>
          </cell>
          <cell r="B5134" t="str">
            <v>SMPN-3 Sampit</v>
          </cell>
        </row>
        <row r="5135">
          <cell r="A5135" t="str">
            <v>SMPN-3 Sampit</v>
          </cell>
          <cell r="B5135" t="str">
            <v>SMPN-3 Sampit</v>
          </cell>
        </row>
        <row r="5136">
          <cell r="A5136" t="str">
            <v>SMPN-3 Sampit</v>
          </cell>
          <cell r="B5136" t="str">
            <v>SMPN-3 Sampit</v>
          </cell>
        </row>
        <row r="5137">
          <cell r="A5137" t="str">
            <v>SMPN-3 Sampit</v>
          </cell>
          <cell r="B5137" t="str">
            <v>SMPN-3 Sampit</v>
          </cell>
        </row>
        <row r="5138">
          <cell r="A5138" t="str">
            <v>SMPN-3 Sampit</v>
          </cell>
          <cell r="B5138" t="str">
            <v>SMPN-3 Sampit</v>
          </cell>
        </row>
        <row r="5139">
          <cell r="A5139" t="str">
            <v>SMPN-3 Sampit</v>
          </cell>
          <cell r="B5139" t="str">
            <v>SMPN-3 Sampit</v>
          </cell>
        </row>
        <row r="5140">
          <cell r="A5140" t="str">
            <v>SMPN-3 Sampit</v>
          </cell>
          <cell r="B5140" t="str">
            <v>SMPN-3 Sampit</v>
          </cell>
        </row>
        <row r="5141">
          <cell r="A5141" t="str">
            <v>SMPN-3 Sampit</v>
          </cell>
          <cell r="B5141" t="str">
            <v>SMPN-3 Sampit</v>
          </cell>
        </row>
        <row r="5142">
          <cell r="A5142" t="str">
            <v>SMPN-3 Sampit</v>
          </cell>
          <cell r="B5142" t="str">
            <v>SMPN-3 Sampit</v>
          </cell>
        </row>
        <row r="5143">
          <cell r="A5143" t="str">
            <v>SMPN-3 Sampit</v>
          </cell>
          <cell r="B5143" t="str">
            <v>SMPN-3 Sampit</v>
          </cell>
        </row>
        <row r="5144">
          <cell r="A5144" t="str">
            <v>SMPN-3 Sampit</v>
          </cell>
          <cell r="B5144" t="str">
            <v>SMPN-3 Sampit</v>
          </cell>
        </row>
        <row r="5145">
          <cell r="A5145" t="str">
            <v>SMPN-3 Sampit</v>
          </cell>
          <cell r="B5145" t="str">
            <v>SMPN-3 Sampit</v>
          </cell>
        </row>
        <row r="5146">
          <cell r="A5146" t="str">
            <v>SMPN-3 Sampit</v>
          </cell>
          <cell r="B5146" t="str">
            <v>SMPN-3 Sampit</v>
          </cell>
        </row>
        <row r="5147">
          <cell r="A5147" t="str">
            <v>SMPN-3 Sampit</v>
          </cell>
          <cell r="B5147" t="str">
            <v>SMPN-3 Sampit</v>
          </cell>
        </row>
        <row r="5148">
          <cell r="A5148" t="str">
            <v>SMPN-3 Sampit</v>
          </cell>
          <cell r="B5148" t="str">
            <v>SMPN-3 Sampit</v>
          </cell>
        </row>
        <row r="5149">
          <cell r="A5149" t="str">
            <v>SMPN-3 Sampit</v>
          </cell>
          <cell r="B5149" t="str">
            <v>SMPN-3 Sampit</v>
          </cell>
        </row>
        <row r="5150">
          <cell r="A5150" t="str">
            <v>SMPN-3 Sampit</v>
          </cell>
          <cell r="B5150" t="str">
            <v>SMPN-3 Sampit</v>
          </cell>
        </row>
        <row r="5151">
          <cell r="A5151" t="str">
            <v>SMPN-3 Sampit</v>
          </cell>
          <cell r="B5151" t="str">
            <v>SMPN-3 Sampit</v>
          </cell>
        </row>
        <row r="5152">
          <cell r="A5152" t="str">
            <v>SMPN-3 Sampit</v>
          </cell>
          <cell r="B5152" t="str">
            <v>SMPN-3 Sampit</v>
          </cell>
        </row>
        <row r="5153">
          <cell r="A5153" t="str">
            <v>SMPN-3 Sampit</v>
          </cell>
          <cell r="B5153" t="str">
            <v>SMPN-3 Sampit</v>
          </cell>
        </row>
        <row r="5154">
          <cell r="A5154" t="str">
            <v>SMPN-3 Sampit</v>
          </cell>
          <cell r="B5154" t="str">
            <v>SMPN-3 Sampit</v>
          </cell>
        </row>
        <row r="5155">
          <cell r="A5155" t="str">
            <v>SMPN-3 Sampit</v>
          </cell>
          <cell r="B5155" t="str">
            <v>SMPN-3 Sampit</v>
          </cell>
        </row>
        <row r="5156">
          <cell r="A5156" t="str">
            <v>SMPN-3 Sampit</v>
          </cell>
          <cell r="B5156" t="str">
            <v>SMPN-3 Sampit</v>
          </cell>
        </row>
        <row r="5157">
          <cell r="A5157" t="str">
            <v>SMPN-3 Sampit</v>
          </cell>
          <cell r="B5157" t="str">
            <v>SMPN-3 Sampit</v>
          </cell>
        </row>
        <row r="5158">
          <cell r="A5158" t="str">
            <v>SMPN-3 SAMPIT</v>
          </cell>
          <cell r="B5158" t="str">
            <v>SMPN-3 SAMPIT</v>
          </cell>
        </row>
        <row r="5159">
          <cell r="A5159" t="str">
            <v>SMPN-4 Antang Kalang</v>
          </cell>
          <cell r="B5159" t="str">
            <v>SMPN-4 Antang Kalang</v>
          </cell>
        </row>
        <row r="5160">
          <cell r="A5160" t="str">
            <v>SMPN-4 Antang Kalang</v>
          </cell>
          <cell r="B5160" t="str">
            <v>SMPN-4 Antang Kalang</v>
          </cell>
        </row>
        <row r="5161">
          <cell r="A5161" t="str">
            <v>SMPN-4 Antang Kalang</v>
          </cell>
          <cell r="B5161" t="str">
            <v>SMPN-4 Antang Kalang</v>
          </cell>
        </row>
        <row r="5162">
          <cell r="A5162" t="str">
            <v>SMPN-4 Cempaga</v>
          </cell>
          <cell r="B5162" t="str">
            <v>SMPN-4 Cempaga</v>
          </cell>
        </row>
        <row r="5163">
          <cell r="A5163" t="str">
            <v>SMPN-4 Cempaga</v>
          </cell>
          <cell r="B5163" t="str">
            <v>SMPN-4 Cempaga</v>
          </cell>
        </row>
        <row r="5164">
          <cell r="A5164" t="str">
            <v>SMPN-4 Cempaga</v>
          </cell>
          <cell r="B5164" t="str">
            <v>SMPN-4 Cempaga</v>
          </cell>
        </row>
        <row r="5165">
          <cell r="A5165" t="str">
            <v>SMPN-4 Cempaga</v>
          </cell>
          <cell r="B5165" t="str">
            <v>SMPN-4 Cempaga</v>
          </cell>
        </row>
        <row r="5166">
          <cell r="A5166" t="str">
            <v>SMPN-4 Cempaga</v>
          </cell>
          <cell r="B5166" t="str">
            <v>SMPN-4 Cempaga</v>
          </cell>
        </row>
        <row r="5167">
          <cell r="A5167" t="str">
            <v>SMPN-4 Cempaga</v>
          </cell>
          <cell r="B5167" t="str">
            <v>SMPN-4 Cempaga</v>
          </cell>
        </row>
        <row r="5168">
          <cell r="A5168" t="str">
            <v>SMPN-4 Cempaga</v>
          </cell>
          <cell r="B5168" t="str">
            <v>SMPN-4 Cempaga</v>
          </cell>
        </row>
        <row r="5169">
          <cell r="A5169" t="str">
            <v>SMPN-4 Cempaga</v>
          </cell>
          <cell r="B5169" t="str">
            <v>SMPN-4 Cempaga</v>
          </cell>
        </row>
        <row r="5170">
          <cell r="A5170" t="str">
            <v>SMPN-4 Cempaga</v>
          </cell>
          <cell r="B5170" t="str">
            <v>SMPN-4 Cempaga</v>
          </cell>
        </row>
        <row r="5171">
          <cell r="A5171" t="str">
            <v>SMPN-4 Cempaga</v>
          </cell>
          <cell r="B5171" t="str">
            <v>SMPN-4 Cempaga</v>
          </cell>
        </row>
        <row r="5172">
          <cell r="A5172" t="str">
            <v>SMPN-4 Cempaga</v>
          </cell>
          <cell r="B5172" t="str">
            <v>SMPN-4 Cempaga</v>
          </cell>
        </row>
        <row r="5173">
          <cell r="A5173" t="str">
            <v>SMPN-4 Kota Besi</v>
          </cell>
          <cell r="B5173" t="str">
            <v>SMPN-4 Kota Besi</v>
          </cell>
        </row>
        <row r="5174">
          <cell r="A5174" t="str">
            <v>SMPN-4 Kota Besi</v>
          </cell>
          <cell r="B5174" t="str">
            <v>SMPN-4 Kota Besi</v>
          </cell>
        </row>
        <row r="5175">
          <cell r="A5175" t="str">
            <v>SMPN-4 Kota Besi</v>
          </cell>
          <cell r="B5175" t="str">
            <v>SMPN-4 Kota Besi</v>
          </cell>
        </row>
        <row r="5176">
          <cell r="A5176" t="str">
            <v>SMPN-4 Kota Besi</v>
          </cell>
          <cell r="B5176" t="str">
            <v>SMPN-4 Kota Besi</v>
          </cell>
        </row>
        <row r="5177">
          <cell r="A5177" t="str">
            <v>SMPN-4 Kota Besi</v>
          </cell>
          <cell r="B5177" t="str">
            <v>SMPN-4 Kota Besi</v>
          </cell>
        </row>
        <row r="5178">
          <cell r="A5178" t="str">
            <v>SMPN-4 Kota Besi</v>
          </cell>
          <cell r="B5178" t="str">
            <v>SMPN-4 Kota Besi</v>
          </cell>
        </row>
        <row r="5179">
          <cell r="A5179" t="str">
            <v>SMPN-4 KOTA BESI</v>
          </cell>
          <cell r="B5179" t="str">
            <v>SMPN-4 Kota Besi</v>
          </cell>
        </row>
        <row r="5180">
          <cell r="A5180" t="str">
            <v>SMPN-4 Mentaya Hulu</v>
          </cell>
          <cell r="B5180" t="str">
            <v>SMPN-4 Mentaya Hulu</v>
          </cell>
        </row>
        <row r="5181">
          <cell r="A5181" t="str">
            <v>SMPN-4 Mentaya Hulu</v>
          </cell>
          <cell r="B5181" t="str">
            <v>SMPN-4 Mentaya Hulu</v>
          </cell>
        </row>
        <row r="5182">
          <cell r="A5182" t="str">
            <v>SMPN-4 Mentaya Hulu</v>
          </cell>
          <cell r="B5182" t="str">
            <v>SMPN-4 Mentaya Hulu</v>
          </cell>
        </row>
        <row r="5183">
          <cell r="A5183" t="str">
            <v>SMPN-4 Mentaya Hulu</v>
          </cell>
          <cell r="B5183" t="str">
            <v>SMPN-4 Mentaya Hulu</v>
          </cell>
        </row>
        <row r="5184">
          <cell r="A5184" t="str">
            <v>SMPN-4 Mentaya Hulu</v>
          </cell>
          <cell r="B5184" t="str">
            <v>SMPN-4 Mentaya Hulu</v>
          </cell>
        </row>
        <row r="5185">
          <cell r="A5185" t="str">
            <v>SMPN-4 MENTAYA HULU</v>
          </cell>
          <cell r="B5185" t="str">
            <v>SMPN-4 Mentaya Hulu</v>
          </cell>
        </row>
        <row r="5186">
          <cell r="A5186" t="str">
            <v>SMPN-4 MENTAYA HULU</v>
          </cell>
          <cell r="B5186" t="str">
            <v>SMPN-4 Mentaya Hulu</v>
          </cell>
        </row>
        <row r="5187">
          <cell r="A5187" t="str">
            <v>SMPN-4 MENTAYA HULU</v>
          </cell>
          <cell r="B5187" t="str">
            <v>SMPN-4 Mentaya Hulu</v>
          </cell>
        </row>
        <row r="5188">
          <cell r="A5188" t="str">
            <v>SMPN-4 Parenggean</v>
          </cell>
          <cell r="B5188" t="str">
            <v>SMPN-4 Parenggean</v>
          </cell>
        </row>
        <row r="5189">
          <cell r="A5189" t="str">
            <v>SMPN-4 Parenggean</v>
          </cell>
          <cell r="B5189" t="str">
            <v>SMPN-4 Parenggean</v>
          </cell>
        </row>
        <row r="5190">
          <cell r="A5190" t="str">
            <v>SMPN-4 Parenggean</v>
          </cell>
          <cell r="B5190" t="str">
            <v>SMPN-4 Parenggean</v>
          </cell>
        </row>
        <row r="5191">
          <cell r="A5191" t="str">
            <v>SMPN-4 Parenggean</v>
          </cell>
          <cell r="B5191" t="str">
            <v>SMPN-4 Parenggean</v>
          </cell>
        </row>
        <row r="5192">
          <cell r="A5192" t="str">
            <v>SMPN-4 Sampit</v>
          </cell>
          <cell r="B5192" t="str">
            <v>SMPN-4 Sampit</v>
          </cell>
        </row>
        <row r="5193">
          <cell r="A5193" t="str">
            <v>SMPN-4 Sampit</v>
          </cell>
          <cell r="B5193" t="str">
            <v>SMPN-4 Sampit</v>
          </cell>
        </row>
        <row r="5194">
          <cell r="A5194" t="str">
            <v>SMPN-4 Sampit</v>
          </cell>
          <cell r="B5194" t="str">
            <v>SMPN-4 Sampit</v>
          </cell>
        </row>
        <row r="5195">
          <cell r="A5195" t="str">
            <v>SMPN-4 Sampit</v>
          </cell>
          <cell r="B5195" t="str">
            <v>SMPN-4 Sampit</v>
          </cell>
        </row>
        <row r="5196">
          <cell r="A5196" t="str">
            <v>SMPN-4 Sampit</v>
          </cell>
          <cell r="B5196" t="str">
            <v>SMPN-4 Sampit</v>
          </cell>
        </row>
        <row r="5197">
          <cell r="A5197" t="str">
            <v>SMPN-4 Sampit</v>
          </cell>
          <cell r="B5197" t="str">
            <v>SMPN-4 Sampit</v>
          </cell>
        </row>
        <row r="5198">
          <cell r="A5198" t="str">
            <v>SMPN-4 Sampit</v>
          </cell>
          <cell r="B5198" t="str">
            <v>SMPN-4 Sampit</v>
          </cell>
        </row>
        <row r="5199">
          <cell r="A5199" t="str">
            <v>SMPN-4 Sampit</v>
          </cell>
          <cell r="B5199" t="str">
            <v>SMPN-4 Sampit</v>
          </cell>
        </row>
        <row r="5200">
          <cell r="A5200" t="str">
            <v>SMPN-4 Sampit</v>
          </cell>
          <cell r="B5200" t="str">
            <v>SMPN-4 Sampit</v>
          </cell>
        </row>
        <row r="5201">
          <cell r="A5201" t="str">
            <v>SMPN-4 Sampit</v>
          </cell>
          <cell r="B5201" t="str">
            <v>SMPN-4 Sampit</v>
          </cell>
        </row>
        <row r="5202">
          <cell r="A5202" t="str">
            <v>SMPN-4 Sampit</v>
          </cell>
          <cell r="B5202" t="str">
            <v>SMPN-4 Sampit</v>
          </cell>
        </row>
        <row r="5203">
          <cell r="A5203" t="str">
            <v>SMPN-4 Sampit</v>
          </cell>
          <cell r="B5203" t="str">
            <v>SMPN-4 Sampit</v>
          </cell>
        </row>
        <row r="5204">
          <cell r="A5204" t="str">
            <v>SMPN-4 Sampit</v>
          </cell>
          <cell r="B5204" t="str">
            <v>SMPN-4 Sampit</v>
          </cell>
        </row>
        <row r="5205">
          <cell r="A5205" t="str">
            <v>SMPN-4 Sampit</v>
          </cell>
          <cell r="B5205" t="str">
            <v>SMPN-4 Sampit</v>
          </cell>
        </row>
        <row r="5206">
          <cell r="A5206" t="str">
            <v>SMPN-4 Sampit</v>
          </cell>
          <cell r="B5206" t="str">
            <v>SMPN-4 Sampit</v>
          </cell>
        </row>
        <row r="5207">
          <cell r="A5207" t="str">
            <v>SMPN-4 Sampit</v>
          </cell>
          <cell r="B5207" t="str">
            <v>SMPN-4 Sampit</v>
          </cell>
        </row>
        <row r="5208">
          <cell r="A5208" t="str">
            <v>SMPN-4 Sampit</v>
          </cell>
          <cell r="B5208" t="str">
            <v>SMPN-4 Sampit</v>
          </cell>
        </row>
        <row r="5209">
          <cell r="A5209" t="str">
            <v>SMPN-4 Sampit</v>
          </cell>
          <cell r="B5209" t="str">
            <v>SMPN-4 Sampit</v>
          </cell>
        </row>
        <row r="5210">
          <cell r="A5210" t="str">
            <v>SMPN-4 Sampit</v>
          </cell>
          <cell r="B5210" t="str">
            <v>SMPN-4 Sampit</v>
          </cell>
        </row>
        <row r="5211">
          <cell r="A5211" t="str">
            <v>SMPN-4 Sampit</v>
          </cell>
          <cell r="B5211" t="str">
            <v>SMPN-4 Sampit</v>
          </cell>
        </row>
        <row r="5212">
          <cell r="A5212" t="str">
            <v>SMPN-4 Sampit</v>
          </cell>
          <cell r="B5212" t="str">
            <v>SMPN-4 Sampit</v>
          </cell>
        </row>
        <row r="5213">
          <cell r="A5213" t="str">
            <v>SMPN-4 Sampit</v>
          </cell>
          <cell r="B5213" t="str">
            <v>SMPN-4 Sampit</v>
          </cell>
        </row>
        <row r="5214">
          <cell r="A5214" t="str">
            <v>SMPN-4 Sampit</v>
          </cell>
          <cell r="B5214" t="str">
            <v>SMPN-4 Sampit</v>
          </cell>
        </row>
        <row r="5215">
          <cell r="A5215" t="str">
            <v>SMPN-4 Sampit</v>
          </cell>
          <cell r="B5215" t="str">
            <v>SMPN-4 Sampit</v>
          </cell>
        </row>
        <row r="5216">
          <cell r="A5216" t="str">
            <v>SMPN-4 Sampit</v>
          </cell>
          <cell r="B5216" t="str">
            <v>SMPN-4 Sampit</v>
          </cell>
        </row>
        <row r="5217">
          <cell r="A5217" t="str">
            <v>SMPN-4 Sampit</v>
          </cell>
          <cell r="B5217" t="str">
            <v>SMPN-4 Sampit</v>
          </cell>
        </row>
        <row r="5218">
          <cell r="A5218" t="str">
            <v>SMPN-4 Sampit</v>
          </cell>
          <cell r="B5218" t="str">
            <v>SMPN-4 Sampit</v>
          </cell>
        </row>
        <row r="5219">
          <cell r="A5219" t="str">
            <v>SMPN-4 Sampit</v>
          </cell>
          <cell r="B5219" t="str">
            <v>SMPN-4 Sampit</v>
          </cell>
        </row>
        <row r="5220">
          <cell r="A5220" t="str">
            <v>SMPN-4 Sampit</v>
          </cell>
          <cell r="B5220" t="str">
            <v>SMPN-4 Sampit</v>
          </cell>
        </row>
        <row r="5221">
          <cell r="A5221" t="str">
            <v>SMPN-4 Sampit</v>
          </cell>
          <cell r="B5221" t="str">
            <v>SMPN-4 Sampit</v>
          </cell>
        </row>
        <row r="5222">
          <cell r="A5222" t="str">
            <v>SMPN-4 Sampit</v>
          </cell>
          <cell r="B5222" t="str">
            <v>SMPN-4 Sampit</v>
          </cell>
        </row>
        <row r="5223">
          <cell r="A5223" t="str">
            <v>SMPN-4 Sampit</v>
          </cell>
          <cell r="B5223" t="str">
            <v>SMPN-4 Sampit</v>
          </cell>
        </row>
        <row r="5224">
          <cell r="A5224" t="str">
            <v>SMPN-4 Sampit</v>
          </cell>
          <cell r="B5224" t="str">
            <v>SMPN-4 Sampit</v>
          </cell>
        </row>
        <row r="5225">
          <cell r="A5225" t="str">
            <v>SMPN-4 Sampit</v>
          </cell>
          <cell r="B5225" t="str">
            <v>SMPN-4 Sampit</v>
          </cell>
        </row>
        <row r="5226">
          <cell r="A5226" t="str">
            <v>SMPN-4 SAMPIT</v>
          </cell>
          <cell r="B5226" t="str">
            <v>SMPN-4 Sampit</v>
          </cell>
        </row>
        <row r="5227">
          <cell r="A5227" t="str">
            <v>SMPN-4 SAMPIT</v>
          </cell>
          <cell r="B5227" t="str">
            <v>SMPN-4 Sampit</v>
          </cell>
        </row>
        <row r="5228">
          <cell r="A5228" t="str">
            <v>SMPN-4 SAMPIT</v>
          </cell>
          <cell r="B5228" t="str">
            <v>SMPN-4 Sampit</v>
          </cell>
        </row>
        <row r="5229">
          <cell r="A5229" t="str">
            <v>SMPN-5 Cempaga</v>
          </cell>
          <cell r="B5229" t="str">
            <v>SMPN-5 Cempaga</v>
          </cell>
        </row>
        <row r="5230">
          <cell r="A5230" t="str">
            <v>SMPN-5 Cempaga</v>
          </cell>
          <cell r="B5230" t="str">
            <v>SMPN-5 Cempaga</v>
          </cell>
        </row>
        <row r="5231">
          <cell r="A5231" t="str">
            <v>SMPN-5 Cempaga</v>
          </cell>
          <cell r="B5231" t="str">
            <v>SMPN-5 Cempaga</v>
          </cell>
        </row>
        <row r="5232">
          <cell r="A5232" t="str">
            <v>SMPN-5 Cempaga</v>
          </cell>
          <cell r="B5232" t="str">
            <v>SMPN-5 Cempaga</v>
          </cell>
        </row>
        <row r="5233">
          <cell r="A5233" t="str">
            <v>SMPN-5 Cempaga</v>
          </cell>
          <cell r="B5233" t="str">
            <v>SMPN-5 Cempaga</v>
          </cell>
        </row>
        <row r="5234">
          <cell r="A5234" t="str">
            <v>SMPN-5 Cempaga</v>
          </cell>
          <cell r="B5234" t="str">
            <v>SMPN-5 Cempaga</v>
          </cell>
        </row>
        <row r="5235">
          <cell r="A5235" t="str">
            <v>SMPN-5 CEMPAGA</v>
          </cell>
          <cell r="B5235" t="str">
            <v>SMPN-5 Cempaga</v>
          </cell>
        </row>
        <row r="5236">
          <cell r="A5236" t="str">
            <v>SMPN-5 CEMPAGA</v>
          </cell>
          <cell r="B5236" t="str">
            <v>SMPN-5 Cempaga</v>
          </cell>
        </row>
        <row r="5237">
          <cell r="A5237" t="str">
            <v>SMPN-5 Kota Besi</v>
          </cell>
          <cell r="B5237" t="str">
            <v>SMPN-5 Kota Besi</v>
          </cell>
        </row>
        <row r="5238">
          <cell r="A5238" t="str">
            <v>SMPN-5 Kota Besi</v>
          </cell>
          <cell r="B5238" t="str">
            <v>SMPN-5 Kota Besi</v>
          </cell>
        </row>
        <row r="5239">
          <cell r="A5239" t="str">
            <v>SMPN-5 Kota Besi</v>
          </cell>
          <cell r="B5239" t="str">
            <v>SMPN-5 Kota Besi</v>
          </cell>
        </row>
        <row r="5240">
          <cell r="A5240" t="str">
            <v>SMPN-5 Kota Besi</v>
          </cell>
          <cell r="B5240" t="str">
            <v>SMPN-5 Kota Besi</v>
          </cell>
        </row>
        <row r="5241">
          <cell r="A5241" t="str">
            <v>SMPN-5 Kota Besi</v>
          </cell>
          <cell r="B5241" t="str">
            <v>SMPN-5 Kota Besi</v>
          </cell>
        </row>
        <row r="5242">
          <cell r="A5242" t="str">
            <v>SMPN-5 Kota Besi</v>
          </cell>
          <cell r="B5242" t="str">
            <v>SMPN-5 Kota Besi</v>
          </cell>
        </row>
        <row r="5243">
          <cell r="A5243" t="str">
            <v>SMPN-5 Kota Besi</v>
          </cell>
          <cell r="B5243" t="str">
            <v>SMPN-5 Kota Besi</v>
          </cell>
        </row>
        <row r="5244">
          <cell r="A5244" t="str">
            <v>SMPN-5 Kota Besi</v>
          </cell>
          <cell r="B5244" t="str">
            <v>SMPN-5 Kota Besi</v>
          </cell>
        </row>
        <row r="5245">
          <cell r="A5245" t="str">
            <v>SMPN-5 Kota Besi</v>
          </cell>
          <cell r="B5245" t="str">
            <v>SMPN-5 Kota Besi</v>
          </cell>
        </row>
        <row r="5246">
          <cell r="A5246" t="str">
            <v>SMPN-5 Kota Besi</v>
          </cell>
          <cell r="B5246" t="str">
            <v>SMPN-5 Kota Besi</v>
          </cell>
        </row>
        <row r="5247">
          <cell r="A5247" t="str">
            <v>SMPN-5 Mentaya Hulu</v>
          </cell>
          <cell r="B5247" t="str">
            <v>SMPN-5 Mentaya Hulu</v>
          </cell>
        </row>
        <row r="5248">
          <cell r="A5248" t="str">
            <v>SMPN-5 Mentaya Hulu</v>
          </cell>
          <cell r="B5248" t="str">
            <v>SMPN-5 Mentaya Hulu</v>
          </cell>
        </row>
        <row r="5249">
          <cell r="A5249" t="str">
            <v>SMPN-5 MENTAYA HULU</v>
          </cell>
          <cell r="B5249" t="str">
            <v>SMPN-5 Mentaya Hulu</v>
          </cell>
        </row>
        <row r="5250">
          <cell r="A5250" t="str">
            <v>SMPN-5 Parenggean</v>
          </cell>
          <cell r="B5250" t="str">
            <v>SMPN-5 Parenggean</v>
          </cell>
        </row>
        <row r="5251">
          <cell r="A5251" t="str">
            <v>SMPN-5 Parenggean</v>
          </cell>
          <cell r="B5251" t="str">
            <v>SMPN-5 Parenggean</v>
          </cell>
        </row>
        <row r="5252">
          <cell r="A5252" t="str">
            <v>SMPN-5 PARENGGEAN</v>
          </cell>
          <cell r="B5252" t="str">
            <v>SMPN-5 Parenggean</v>
          </cell>
        </row>
        <row r="5253">
          <cell r="A5253" t="str">
            <v>SMPN-5 Sampit</v>
          </cell>
          <cell r="B5253" t="str">
            <v>SMPN-5 Sampit</v>
          </cell>
        </row>
        <row r="5254">
          <cell r="A5254" t="str">
            <v>SMPN-5 Sampit</v>
          </cell>
          <cell r="B5254" t="str">
            <v>SMPN-5 Sampit</v>
          </cell>
        </row>
        <row r="5255">
          <cell r="A5255" t="str">
            <v>SMPN-5 Sampit</v>
          </cell>
          <cell r="B5255" t="str">
            <v>SMPN-5 Sampit</v>
          </cell>
        </row>
        <row r="5256">
          <cell r="A5256" t="str">
            <v>SMPN-5 Sampit</v>
          </cell>
          <cell r="B5256" t="str">
            <v>SMPN-5 Sampit</v>
          </cell>
        </row>
        <row r="5257">
          <cell r="A5257" t="str">
            <v>SMPN-5 Sampit</v>
          </cell>
          <cell r="B5257" t="str">
            <v>SMPN-5 Sampit</v>
          </cell>
        </row>
        <row r="5258">
          <cell r="A5258" t="str">
            <v>SMPN-5 Sampit</v>
          </cell>
          <cell r="B5258" t="str">
            <v>SMPN-5 Sampit</v>
          </cell>
        </row>
        <row r="5259">
          <cell r="A5259" t="str">
            <v>SMPN-5 Sampit</v>
          </cell>
          <cell r="B5259" t="str">
            <v>SMPN-5 Sampit</v>
          </cell>
        </row>
        <row r="5260">
          <cell r="A5260" t="str">
            <v>SMPN-5 Sampit</v>
          </cell>
          <cell r="B5260" t="str">
            <v>SMPN-5 Sampit</v>
          </cell>
        </row>
        <row r="5261">
          <cell r="A5261" t="str">
            <v>SMPN-5 SAMPIT</v>
          </cell>
          <cell r="B5261" t="str">
            <v>SMPN-5 Sampit</v>
          </cell>
        </row>
        <row r="5262">
          <cell r="A5262" t="str">
            <v>SMPN-5 SAMPIT</v>
          </cell>
          <cell r="B5262" t="str">
            <v>SMPN-5 Sampit</v>
          </cell>
        </row>
        <row r="5263">
          <cell r="A5263" t="str">
            <v>SMPN-5 SAMPIT</v>
          </cell>
          <cell r="B5263" t="str">
            <v>SMPN-5 Sampit</v>
          </cell>
        </row>
        <row r="5264">
          <cell r="A5264" t="str">
            <v>SMPN-6 Cempaga</v>
          </cell>
          <cell r="B5264" t="str">
            <v>SMPN-6 Cempaga</v>
          </cell>
        </row>
        <row r="5265">
          <cell r="A5265" t="str">
            <v>SMPN-6 Cempaga</v>
          </cell>
          <cell r="B5265" t="str">
            <v>SMPN-6 Cempaga</v>
          </cell>
        </row>
        <row r="5266">
          <cell r="A5266" t="str">
            <v>SMPN-6 Cempaga</v>
          </cell>
          <cell r="B5266" t="str">
            <v>SMPN-6 Cempaga</v>
          </cell>
        </row>
        <row r="5267">
          <cell r="A5267" t="str">
            <v>SMPN-6 Cempaga</v>
          </cell>
          <cell r="B5267" t="str">
            <v>SMPN-6 Cempaga</v>
          </cell>
        </row>
        <row r="5268">
          <cell r="A5268" t="str">
            <v>SMPN-6 Cempaga</v>
          </cell>
          <cell r="B5268" t="str">
            <v>SMPN-6 Cempaga</v>
          </cell>
        </row>
        <row r="5269">
          <cell r="A5269" t="str">
            <v>SMPN-6 Cempaga</v>
          </cell>
          <cell r="B5269" t="str">
            <v>SMPN-6 Cempaga</v>
          </cell>
        </row>
        <row r="5270">
          <cell r="A5270" t="str">
            <v>SMPN-6 Cempaga</v>
          </cell>
          <cell r="B5270" t="str">
            <v>SMPN-6 Cempaga</v>
          </cell>
        </row>
        <row r="5271">
          <cell r="A5271" t="str">
            <v>SMPN-6 Cempaga</v>
          </cell>
          <cell r="B5271" t="str">
            <v>SMPN-6 Cempaga</v>
          </cell>
        </row>
        <row r="5272">
          <cell r="A5272" t="str">
            <v>SMPN-6 Kota Besi</v>
          </cell>
          <cell r="B5272" t="str">
            <v>SMPN-6 Kota Besi</v>
          </cell>
        </row>
        <row r="5273">
          <cell r="A5273" t="str">
            <v>SMPN-6 Kota Besi</v>
          </cell>
          <cell r="B5273" t="str">
            <v>SMPN-6 Kota Besi</v>
          </cell>
        </row>
        <row r="5274">
          <cell r="A5274" t="str">
            <v>SMPN-6 Mentaya Hulu</v>
          </cell>
          <cell r="B5274" t="str">
            <v>SMPN-6 Mentaya Hulu</v>
          </cell>
        </row>
        <row r="5275">
          <cell r="A5275" t="str">
            <v>SMPN-6 Mentaya Hulu</v>
          </cell>
          <cell r="B5275" t="str">
            <v>SMPN-6 Mentaya Hulu</v>
          </cell>
        </row>
        <row r="5276">
          <cell r="A5276" t="str">
            <v>SMPN-6 Mentaya Hulu</v>
          </cell>
          <cell r="B5276" t="str">
            <v>SMPN-6 Mentaya Hulu</v>
          </cell>
        </row>
        <row r="5277">
          <cell r="A5277" t="str">
            <v>SMPN-6 Mentaya Hulu</v>
          </cell>
          <cell r="B5277" t="str">
            <v>SMPN-6 Mentaya Hulu</v>
          </cell>
        </row>
        <row r="5278">
          <cell r="A5278" t="str">
            <v>SMPN-6 Mentaya Hulu</v>
          </cell>
          <cell r="B5278" t="str">
            <v>SMPN-6 Mentaya Hulu</v>
          </cell>
        </row>
        <row r="5279">
          <cell r="A5279" t="str">
            <v>SMPN-6 Mentaya Hulu</v>
          </cell>
          <cell r="B5279" t="str">
            <v>SMPN-6 Mentaya Hulu</v>
          </cell>
        </row>
        <row r="5280">
          <cell r="A5280" t="str">
            <v>SMPN-6 Mentaya Hulu</v>
          </cell>
          <cell r="B5280" t="str">
            <v>SMPN-6 Mentaya Hulu</v>
          </cell>
        </row>
        <row r="5281">
          <cell r="A5281" t="str">
            <v>SMPN-6 Mentaya Hulu</v>
          </cell>
          <cell r="B5281" t="str">
            <v>SMPN-6 Mentaya Hulu</v>
          </cell>
        </row>
        <row r="5282">
          <cell r="A5282" t="str">
            <v>SMPN-6 Mentaya Hulu</v>
          </cell>
          <cell r="B5282" t="str">
            <v>SMPN-6 Mentaya Hulu</v>
          </cell>
        </row>
        <row r="5283">
          <cell r="A5283" t="str">
            <v>SMPN-6 Parenggean</v>
          </cell>
          <cell r="B5283" t="str">
            <v>SMPN-6 Parenggean</v>
          </cell>
        </row>
        <row r="5284">
          <cell r="A5284" t="str">
            <v>SMPN-6 Sampit</v>
          </cell>
          <cell r="B5284" t="str">
            <v>SMPN-6 Sampit</v>
          </cell>
        </row>
        <row r="5285">
          <cell r="A5285" t="str">
            <v>SMPN-6 Sampit</v>
          </cell>
          <cell r="B5285" t="str">
            <v>SMPN-6 Sampit</v>
          </cell>
        </row>
        <row r="5286">
          <cell r="A5286" t="str">
            <v>SMPN-6 Sampit</v>
          </cell>
          <cell r="B5286" t="str">
            <v>SMPN-6 Sampit</v>
          </cell>
        </row>
        <row r="5287">
          <cell r="A5287" t="str">
            <v>SMPN-6 Sampit</v>
          </cell>
          <cell r="B5287" t="str">
            <v>SMPN-6 Sampit</v>
          </cell>
        </row>
        <row r="5288">
          <cell r="A5288" t="str">
            <v>SMPN-6 Sampit</v>
          </cell>
          <cell r="B5288" t="str">
            <v>SMPN-6 Sampit</v>
          </cell>
        </row>
        <row r="5289">
          <cell r="A5289" t="str">
            <v>SMPN-6 Sampit</v>
          </cell>
          <cell r="B5289" t="str">
            <v>SMPN-6 Sampit</v>
          </cell>
        </row>
        <row r="5290">
          <cell r="A5290" t="str">
            <v>SMPN-6 Sampit</v>
          </cell>
          <cell r="B5290" t="str">
            <v>SMPN-6 Sampit</v>
          </cell>
        </row>
        <row r="5291">
          <cell r="A5291" t="str">
            <v>SMPN-6 Sampit</v>
          </cell>
          <cell r="B5291" t="str">
            <v>SMPN-6 Sampit</v>
          </cell>
        </row>
        <row r="5292">
          <cell r="A5292" t="str">
            <v>SMPN-6 Sampit</v>
          </cell>
          <cell r="B5292" t="str">
            <v>SMPN-6 Sampit</v>
          </cell>
        </row>
        <row r="5293">
          <cell r="A5293" t="str">
            <v>SMPN-6 Sampit</v>
          </cell>
          <cell r="B5293" t="str">
            <v>SMPN-6 Sampit</v>
          </cell>
        </row>
        <row r="5294">
          <cell r="A5294" t="str">
            <v>SMPN-6 Sampit</v>
          </cell>
          <cell r="B5294" t="str">
            <v>SMPN-6 Sampit</v>
          </cell>
        </row>
        <row r="5295">
          <cell r="A5295" t="str">
            <v>SMPN-6 Sampit</v>
          </cell>
          <cell r="B5295" t="str">
            <v>SMPN-6 Sampit</v>
          </cell>
        </row>
        <row r="5296">
          <cell r="A5296" t="str">
            <v>SMPN-6 Sampit</v>
          </cell>
          <cell r="B5296" t="str">
            <v>SMPN-6 Sampit</v>
          </cell>
        </row>
        <row r="5297">
          <cell r="A5297" t="str">
            <v>SMPN-6 Sampit</v>
          </cell>
          <cell r="B5297" t="str">
            <v>SMPN-6 Sampit</v>
          </cell>
        </row>
        <row r="5298">
          <cell r="A5298" t="str">
            <v>SMPN-6 Sampit</v>
          </cell>
          <cell r="B5298" t="str">
            <v>SMPN-6 Sampit</v>
          </cell>
        </row>
        <row r="5299">
          <cell r="A5299" t="str">
            <v>SMPN-7 Cempaga</v>
          </cell>
          <cell r="B5299" t="str">
            <v>SMPN-7 Cempaga</v>
          </cell>
        </row>
        <row r="5300">
          <cell r="A5300" t="str">
            <v>SMPN-7 Cempaga</v>
          </cell>
          <cell r="B5300" t="str">
            <v>SMPN-7 Cempaga</v>
          </cell>
        </row>
        <row r="5301">
          <cell r="A5301" t="str">
            <v>SMPN-7 Cempaga</v>
          </cell>
          <cell r="B5301" t="str">
            <v>SMPN-7 Cempaga</v>
          </cell>
        </row>
        <row r="5302">
          <cell r="A5302" t="str">
            <v>SMPN-7 Cempaga</v>
          </cell>
          <cell r="B5302" t="str">
            <v>SMPN-7 Cempaga</v>
          </cell>
        </row>
        <row r="5303">
          <cell r="A5303" t="str">
            <v>SMPN-7 Cempaga</v>
          </cell>
          <cell r="B5303" t="str">
            <v>SMPN-7 Cempaga</v>
          </cell>
        </row>
        <row r="5304">
          <cell r="A5304" t="str">
            <v>SMPN-7 Cempaga</v>
          </cell>
          <cell r="B5304" t="str">
            <v>SMPN-7 Cempaga</v>
          </cell>
        </row>
        <row r="5305">
          <cell r="A5305" t="str">
            <v>SMPN-7 Cempaga</v>
          </cell>
          <cell r="B5305" t="str">
            <v>SMPN-7 Cempaga</v>
          </cell>
        </row>
        <row r="5306">
          <cell r="A5306" t="str">
            <v>SMPN-7 Cempaga</v>
          </cell>
          <cell r="B5306" t="str">
            <v>SMPN-7 Cempaga</v>
          </cell>
        </row>
        <row r="5307">
          <cell r="A5307" t="str">
            <v>SMPN-7 CEMPAGA</v>
          </cell>
          <cell r="B5307" t="str">
            <v>SMPN-7 Cempaga</v>
          </cell>
        </row>
        <row r="5308">
          <cell r="A5308" t="str">
            <v>SMPN-7 Kota Besi</v>
          </cell>
          <cell r="B5308" t="str">
            <v>SMPN-7 Kota Besi</v>
          </cell>
        </row>
        <row r="5309">
          <cell r="A5309" t="str">
            <v>SMPN-7 Kota Besi</v>
          </cell>
          <cell r="B5309" t="str">
            <v>SMPN-7 Kota Besi</v>
          </cell>
        </row>
        <row r="5310">
          <cell r="A5310" t="str">
            <v>SMPN-7 Mentaya Hulu</v>
          </cell>
          <cell r="B5310" t="str">
            <v>SMPN-7 Mentaya Hulu</v>
          </cell>
        </row>
        <row r="5311">
          <cell r="A5311" t="str">
            <v>SMPN-7 Parenggean</v>
          </cell>
          <cell r="B5311" t="str">
            <v>SMPN-7 Parenggean</v>
          </cell>
        </row>
        <row r="5312">
          <cell r="A5312" t="str">
            <v>SMPN-7 Parenggean</v>
          </cell>
          <cell r="B5312" t="str">
            <v>SMPN-7 Parenggean</v>
          </cell>
        </row>
        <row r="5313">
          <cell r="A5313" t="str">
            <v>SMPN-7 Parenggean</v>
          </cell>
          <cell r="B5313" t="str">
            <v>SMPN-7 Parenggean</v>
          </cell>
        </row>
        <row r="5314">
          <cell r="A5314" t="str">
            <v>SMPN-7 Parenggean</v>
          </cell>
          <cell r="B5314" t="str">
            <v>SMPN-7 Parenggean</v>
          </cell>
        </row>
        <row r="5315">
          <cell r="A5315" t="str">
            <v>SMPN-7 Parenggean</v>
          </cell>
          <cell r="B5315" t="str">
            <v>SMPN-7 Parenggean</v>
          </cell>
        </row>
        <row r="5316">
          <cell r="A5316" t="str">
            <v>SMPN-7 PARENGGEAN</v>
          </cell>
          <cell r="B5316" t="str">
            <v>SMPN-7 Parenggean</v>
          </cell>
        </row>
        <row r="5317">
          <cell r="A5317" t="str">
            <v>SMPN-7 Sampit</v>
          </cell>
          <cell r="B5317" t="str">
            <v>SMPN-7 Sampit</v>
          </cell>
        </row>
        <row r="5318">
          <cell r="A5318" t="str">
            <v>SMPN-7 Sampit</v>
          </cell>
          <cell r="B5318" t="str">
            <v>SMPN-7 Sampit</v>
          </cell>
        </row>
        <row r="5319">
          <cell r="A5319" t="str">
            <v>SMPN-7 Sampit</v>
          </cell>
          <cell r="B5319" t="str">
            <v>SMPN-7 Sampit</v>
          </cell>
        </row>
        <row r="5320">
          <cell r="A5320" t="str">
            <v>SMPN-7 Sampit</v>
          </cell>
          <cell r="B5320" t="str">
            <v>SMPN-7 Sampit</v>
          </cell>
        </row>
        <row r="5321">
          <cell r="A5321" t="str">
            <v>SMPN-7 Sampit</v>
          </cell>
          <cell r="B5321" t="str">
            <v>SMPN-7 Sampit</v>
          </cell>
        </row>
        <row r="5322">
          <cell r="A5322" t="str">
            <v>SMPN-7 Sampit</v>
          </cell>
          <cell r="B5322" t="str">
            <v>SMPN-7 Sampit</v>
          </cell>
        </row>
        <row r="5323">
          <cell r="A5323" t="str">
            <v>SMPN-7 Sampit</v>
          </cell>
          <cell r="B5323" t="str">
            <v>SMPN-7 Sampit</v>
          </cell>
        </row>
        <row r="5324">
          <cell r="A5324" t="str">
            <v>SMPN-7 Sampit</v>
          </cell>
          <cell r="B5324" t="str">
            <v>SMPN-7 Sampit</v>
          </cell>
        </row>
        <row r="5325">
          <cell r="A5325" t="str">
            <v>SMPN-7 Sampit</v>
          </cell>
          <cell r="B5325" t="str">
            <v>SMPN-7 Sampit</v>
          </cell>
        </row>
        <row r="5326">
          <cell r="A5326" t="str">
            <v>SMPN-7 Sampit</v>
          </cell>
          <cell r="B5326" t="str">
            <v>SMPN-7 Sampit</v>
          </cell>
        </row>
        <row r="5327">
          <cell r="A5327" t="str">
            <v>SMPN-7 Sampit</v>
          </cell>
          <cell r="B5327" t="str">
            <v>SMPN-7 Sampit</v>
          </cell>
        </row>
        <row r="5328">
          <cell r="A5328" t="str">
            <v>SMPN-7 Sampit</v>
          </cell>
          <cell r="B5328" t="str">
            <v>SMPN-7 Sampit</v>
          </cell>
        </row>
        <row r="5329">
          <cell r="A5329" t="str">
            <v>SMPN-7 Sampit</v>
          </cell>
          <cell r="B5329" t="str">
            <v>SMPN-7 Sampit</v>
          </cell>
        </row>
        <row r="5330">
          <cell r="A5330" t="str">
            <v>SMPN-7 Sampit</v>
          </cell>
          <cell r="B5330" t="str">
            <v>SMPN-7 Sampit</v>
          </cell>
        </row>
        <row r="5331">
          <cell r="A5331" t="str">
            <v>SMPN-7 Sampit</v>
          </cell>
          <cell r="B5331" t="str">
            <v>SMPN-7 Sampit</v>
          </cell>
        </row>
        <row r="5332">
          <cell r="A5332" t="str">
            <v>SMPN-7 Sampit</v>
          </cell>
          <cell r="B5332" t="str">
            <v>SMPN-7 Sampit</v>
          </cell>
        </row>
        <row r="5333">
          <cell r="A5333" t="str">
            <v>SMPN-7 Sampit</v>
          </cell>
          <cell r="B5333" t="str">
            <v>SMPN-7 Sampit</v>
          </cell>
        </row>
        <row r="5334">
          <cell r="A5334" t="str">
            <v>SMPN-8 Kota Besi</v>
          </cell>
          <cell r="B5334" t="str">
            <v>SMPN-8 Kota Besi</v>
          </cell>
        </row>
        <row r="5335">
          <cell r="A5335" t="str">
            <v>SMPN-8 Kota Besi</v>
          </cell>
          <cell r="B5335" t="str">
            <v>SMPN-8 Kota Besi</v>
          </cell>
        </row>
        <row r="5336">
          <cell r="A5336" t="str">
            <v>SMPN-8 Mentaya Hulu</v>
          </cell>
          <cell r="B5336" t="str">
            <v>SMPN-8 Mentaya Hulu</v>
          </cell>
        </row>
        <row r="5337">
          <cell r="A5337" t="str">
            <v>SMPN-8 Mentaya Hulu</v>
          </cell>
          <cell r="B5337" t="str">
            <v>SMPN-8 Mentaya Hulu</v>
          </cell>
        </row>
        <row r="5338">
          <cell r="A5338" t="str">
            <v>SMPN-8 MENTAYA HULU</v>
          </cell>
          <cell r="B5338" t="str">
            <v>SMPN-8 Mentaya Hulu</v>
          </cell>
        </row>
        <row r="5339">
          <cell r="A5339" t="str">
            <v>SMPN-8 Parenggean</v>
          </cell>
          <cell r="B5339" t="str">
            <v>SMPN-8 Parenggean</v>
          </cell>
        </row>
        <row r="5340">
          <cell r="A5340" t="str">
            <v>SMPN-8 Sampit</v>
          </cell>
          <cell r="B5340" t="str">
            <v>SMPN-8 Sampit</v>
          </cell>
        </row>
        <row r="5341">
          <cell r="A5341" t="str">
            <v>SMPN-8 Sampit</v>
          </cell>
          <cell r="B5341" t="str">
            <v>SMPN-8 Sampit</v>
          </cell>
        </row>
        <row r="5342">
          <cell r="A5342" t="str">
            <v>SMPN-8 Sampit</v>
          </cell>
          <cell r="B5342" t="str">
            <v>SMPN-8 Sampit</v>
          </cell>
        </row>
        <row r="5343">
          <cell r="A5343" t="str">
            <v>SMPN-8 Sampit</v>
          </cell>
          <cell r="B5343" t="str">
            <v>SMPN-8 Sampit</v>
          </cell>
        </row>
        <row r="5344">
          <cell r="A5344" t="str">
            <v>SMPN-8 Sampit</v>
          </cell>
          <cell r="B5344" t="str">
            <v>SMPN-8 Sampit</v>
          </cell>
        </row>
        <row r="5345">
          <cell r="A5345" t="str">
            <v>SMPN-8 Sampit</v>
          </cell>
          <cell r="B5345" t="str">
            <v>SMPN-8 Sampit</v>
          </cell>
        </row>
        <row r="5346">
          <cell r="A5346" t="str">
            <v>SMPN-8 Sampit</v>
          </cell>
          <cell r="B5346" t="str">
            <v>SMPN-8 Sampit</v>
          </cell>
        </row>
        <row r="5347">
          <cell r="A5347" t="str">
            <v>SMPN-8 Sampit</v>
          </cell>
          <cell r="B5347" t="str">
            <v>SMPN-8 Sampit</v>
          </cell>
        </row>
        <row r="5348">
          <cell r="A5348" t="str">
            <v>SMPN-8 Sampit</v>
          </cell>
          <cell r="B5348" t="str">
            <v>SMPN-8 Sampit</v>
          </cell>
        </row>
        <row r="5349">
          <cell r="A5349" t="str">
            <v>SMPN-8 Sampit</v>
          </cell>
          <cell r="B5349" t="str">
            <v>SMPN-8 Sampit</v>
          </cell>
        </row>
        <row r="5350">
          <cell r="A5350" t="str">
            <v>SMPN-8 Sampit</v>
          </cell>
          <cell r="B5350" t="str">
            <v>SMPN-8 Sampit</v>
          </cell>
        </row>
        <row r="5351">
          <cell r="A5351" t="str">
            <v>SMPN-8 Sampit</v>
          </cell>
          <cell r="B5351" t="str">
            <v>SMPN-8 Sampit</v>
          </cell>
        </row>
        <row r="5352">
          <cell r="A5352" t="str">
            <v>SMPN-8 Sampit</v>
          </cell>
          <cell r="B5352" t="str">
            <v>SMPN-8 Sampit</v>
          </cell>
        </row>
        <row r="5353">
          <cell r="A5353" t="str">
            <v>SMPN-8 Sampit</v>
          </cell>
          <cell r="B5353" t="str">
            <v>SMPN-8 Sampit</v>
          </cell>
        </row>
        <row r="5354">
          <cell r="A5354" t="str">
            <v>SMPN-8 Sampit</v>
          </cell>
          <cell r="B5354" t="str">
            <v>SMPN-8 Sampit</v>
          </cell>
        </row>
        <row r="5355">
          <cell r="A5355" t="str">
            <v>SMPN-8 Sampit</v>
          </cell>
          <cell r="B5355" t="str">
            <v>SMPN-8 Sampit</v>
          </cell>
        </row>
        <row r="5356">
          <cell r="A5356" t="str">
            <v>SMPN-8 Sampit</v>
          </cell>
          <cell r="B5356" t="str">
            <v>SMPN-8 Sampit</v>
          </cell>
        </row>
        <row r="5357">
          <cell r="A5357" t="str">
            <v>SMPN-9 Sampit</v>
          </cell>
          <cell r="B5357" t="str">
            <v>SMPN-9 Sampit</v>
          </cell>
        </row>
        <row r="5358">
          <cell r="A5358" t="str">
            <v>SMPN-9 Sampit</v>
          </cell>
          <cell r="B5358" t="str">
            <v>SMPN-9 Sampit</v>
          </cell>
        </row>
        <row r="5359">
          <cell r="A5359" t="str">
            <v>SMPN-9 Sampit</v>
          </cell>
          <cell r="B5359" t="str">
            <v>SMPN-9 Sampit</v>
          </cell>
        </row>
        <row r="5360">
          <cell r="A5360" t="str">
            <v>SMPN-9 Sampit</v>
          </cell>
          <cell r="B5360" t="str">
            <v>SMPN-9 Sampit</v>
          </cell>
        </row>
        <row r="5361">
          <cell r="A5361" t="str">
            <v>SMPN-9 Sampit</v>
          </cell>
          <cell r="B5361" t="str">
            <v>SMPN-9 Sampit</v>
          </cell>
        </row>
        <row r="5362">
          <cell r="A5362" t="str">
            <v>SMPN-9 Sampit</v>
          </cell>
          <cell r="B5362" t="str">
            <v>SMPN-9 Sampit</v>
          </cell>
        </row>
        <row r="5363">
          <cell r="A5363" t="str">
            <v>SMPN-9 Sampit</v>
          </cell>
          <cell r="B5363" t="str">
            <v>SMPN-9 Sampit</v>
          </cell>
        </row>
        <row r="5364">
          <cell r="A5364" t="str">
            <v>SMPN-9 Sampit</v>
          </cell>
          <cell r="B5364" t="str">
            <v>SMPN-9 Sampit</v>
          </cell>
        </row>
        <row r="5365">
          <cell r="A5365" t="str">
            <v>SMPN-9 Sampit</v>
          </cell>
          <cell r="B5365" t="str">
            <v>SMPN-9 Sampit</v>
          </cell>
        </row>
        <row r="5366">
          <cell r="A5366" t="str">
            <v>SMPN-9 Sampit</v>
          </cell>
          <cell r="B5366" t="str">
            <v>SMPN-9 Sampit</v>
          </cell>
        </row>
        <row r="5367">
          <cell r="A5367" t="str">
            <v>SMPN-9 Sampit</v>
          </cell>
          <cell r="B5367" t="str">
            <v>SMPN-9 Sampit</v>
          </cell>
        </row>
        <row r="5368">
          <cell r="A5368" t="str">
            <v>SMPN-9 Sampit</v>
          </cell>
          <cell r="B5368" t="str">
            <v>SMPN-9 Sampit</v>
          </cell>
        </row>
        <row r="5369">
          <cell r="A5369" t="str">
            <v>SMPN-9 Sampit</v>
          </cell>
          <cell r="B5369" t="str">
            <v>SMPN-9 Sampit</v>
          </cell>
        </row>
        <row r="5370">
          <cell r="A5370" t="str">
            <v>SMPN-9 Sampit</v>
          </cell>
          <cell r="B5370" t="str">
            <v>SMPN-9 Sampit</v>
          </cell>
        </row>
        <row r="5371">
          <cell r="A5371" t="str">
            <v>SMPN-9 Sampit</v>
          </cell>
          <cell r="B5371" t="str">
            <v>SMPN-9 Sampit</v>
          </cell>
        </row>
        <row r="5372">
          <cell r="A5372" t="str">
            <v>SMPN-9 Sampit</v>
          </cell>
          <cell r="B5372" t="str">
            <v>SMPN-9 Sampit</v>
          </cell>
        </row>
        <row r="5373">
          <cell r="A5373" t="str">
            <v>SMPN-9 Sampit</v>
          </cell>
          <cell r="B5373" t="str">
            <v>SMPN-9 Sampit</v>
          </cell>
        </row>
        <row r="5374">
          <cell r="A5374" t="str">
            <v>SMPN-9 Sampit</v>
          </cell>
          <cell r="B5374" t="str">
            <v>SMPN-9 Sampit</v>
          </cell>
        </row>
        <row r="5375">
          <cell r="A5375" t="str">
            <v>SMPN-9 Sampit</v>
          </cell>
          <cell r="B5375" t="str">
            <v>SMPN-9 Sampit</v>
          </cell>
        </row>
        <row r="5376">
          <cell r="A5376" t="str">
            <v>SMPN-9 SAMPIT</v>
          </cell>
          <cell r="B5376" t="str">
            <v>SMPN-9 Sampit</v>
          </cell>
        </row>
        <row r="5377">
          <cell r="A5377" t="str">
            <v>SMPN-9 SAMPIT</v>
          </cell>
          <cell r="B5377" t="str">
            <v>SMPN-9 Sampit</v>
          </cell>
        </row>
        <row r="5378">
          <cell r="A5378" t="str">
            <v>SMPN-9 SAMPIT</v>
          </cell>
          <cell r="B5378" t="str">
            <v>SMPN-9 Sampit</v>
          </cell>
        </row>
        <row r="5379">
          <cell r="A5379" t="str">
            <v>SMPN-9 SAMPIT</v>
          </cell>
          <cell r="B5379" t="str">
            <v>SMPN-9 Sampit</v>
          </cell>
        </row>
        <row r="5380">
          <cell r="A5380" t="str">
            <v>SMPN-9 SAMPIT</v>
          </cell>
          <cell r="B5380" t="str">
            <v>SMPN-9 Sampit</v>
          </cell>
        </row>
        <row r="5381">
          <cell r="A5381" t="str">
            <v>SPP Negeri Sampit</v>
          </cell>
          <cell r="B5381" t="str">
            <v>SPP Negeri Sampit</v>
          </cell>
        </row>
        <row r="5382">
          <cell r="A5382" t="str">
            <v>SPP Negeri Sampit</v>
          </cell>
          <cell r="B5382" t="str">
            <v>SPP Negeri Sampit</v>
          </cell>
        </row>
        <row r="5383">
          <cell r="A5383" t="str">
            <v>SPP Negeri Sampit</v>
          </cell>
          <cell r="B5383" t="str">
            <v>SPP Negeri Sampit</v>
          </cell>
        </row>
        <row r="5384">
          <cell r="A5384" t="str">
            <v>SPP Negeri Sampit</v>
          </cell>
          <cell r="B5384" t="str">
            <v>SPP Negeri Sampit</v>
          </cell>
        </row>
        <row r="5385">
          <cell r="A5385" t="str">
            <v>SPP Negeri Sampit</v>
          </cell>
          <cell r="B5385" t="str">
            <v>SPP Negeri Sampit</v>
          </cell>
        </row>
        <row r="5386">
          <cell r="A5386" t="str">
            <v>SPP Negeri Sampit</v>
          </cell>
          <cell r="B5386" t="str">
            <v>SPP Negeri Sampit</v>
          </cell>
        </row>
        <row r="5387">
          <cell r="A5387" t="str">
            <v>SPP Negeri Sampit</v>
          </cell>
          <cell r="B5387" t="str">
            <v>SPP Negeri Sampit</v>
          </cell>
        </row>
        <row r="5388">
          <cell r="A5388" t="str">
            <v>SPP Negeri Sampit</v>
          </cell>
          <cell r="B5388" t="str">
            <v>SPP Negeri Sampit</v>
          </cell>
        </row>
        <row r="5389">
          <cell r="A5389" t="str">
            <v>SPP Negeri Sampit</v>
          </cell>
          <cell r="B5389" t="str">
            <v>SPP Negeri Sampit</v>
          </cell>
        </row>
        <row r="5390">
          <cell r="A5390" t="str">
            <v>SPP Negeri Sampit</v>
          </cell>
          <cell r="B5390" t="str">
            <v>SPP Negeri Sampit</v>
          </cell>
        </row>
        <row r="5391">
          <cell r="A5391" t="str">
            <v>SPP Negeri Sampit</v>
          </cell>
          <cell r="B5391" t="str">
            <v>SPP Negeri Sampit</v>
          </cell>
        </row>
        <row r="5392">
          <cell r="A5392" t="str">
            <v>SPP Negeri Sampit</v>
          </cell>
          <cell r="B5392" t="str">
            <v>SPP Negeri Sampit</v>
          </cell>
        </row>
        <row r="5393">
          <cell r="A5393" t="str">
            <v>SPP Negeri Sampit</v>
          </cell>
          <cell r="B5393" t="str">
            <v>SPP Negeri Sampit</v>
          </cell>
        </row>
        <row r="5394">
          <cell r="A5394" t="str">
            <v>SMKN-4 Sampit</v>
          </cell>
          <cell r="B5394" t="str">
            <v>SMKN-4 Sampit</v>
          </cell>
        </row>
        <row r="5395">
          <cell r="A5395" t="str">
            <v>TK Aisyiyah II Sampit</v>
          </cell>
          <cell r="B5395" t="str">
            <v>TK Aisyiyah II Sampit</v>
          </cell>
        </row>
        <row r="5396">
          <cell r="A5396" t="str">
            <v>TK Aisyiyah II Sampit</v>
          </cell>
          <cell r="B5396" t="str">
            <v>TK Aisyiyah II Sampit</v>
          </cell>
        </row>
        <row r="5397">
          <cell r="A5397" t="str">
            <v>TK Al-Hidayatut Taqwa</v>
          </cell>
          <cell r="B5397" t="str">
            <v>TK Al-Hidayatut Taqwa</v>
          </cell>
        </row>
        <row r="5398">
          <cell r="A5398" t="str">
            <v>TK Al-Hidayatut Taqwa</v>
          </cell>
          <cell r="B5398" t="str">
            <v>TK Al-Hidayatut Taqwa</v>
          </cell>
        </row>
        <row r="5399">
          <cell r="A5399" t="str">
            <v>TK Anggrek Bapinang Hulu</v>
          </cell>
          <cell r="B5399" t="str">
            <v>TK Anggrek Bapinang Hulu</v>
          </cell>
        </row>
        <row r="5400">
          <cell r="A5400" t="str">
            <v>TK Anggrek Sampit</v>
          </cell>
          <cell r="B5400" t="str">
            <v>TK Anggrek Sampit</v>
          </cell>
        </row>
        <row r="5401">
          <cell r="A5401" t="str">
            <v>TK ASI Satu Atap SDN-2 Keruing</v>
          </cell>
          <cell r="B5401" t="str">
            <v>TK ASI Satu Atap SDN-2 Keruing</v>
          </cell>
        </row>
        <row r="5402">
          <cell r="A5402" t="str">
            <v>TK Babul Jannah</v>
          </cell>
          <cell r="B5402" t="str">
            <v>TK Babul Jannah</v>
          </cell>
        </row>
        <row r="5403">
          <cell r="A5403" t="str">
            <v>TK Babul Jannah</v>
          </cell>
          <cell r="B5403" t="str">
            <v>TK Babul Jannah</v>
          </cell>
        </row>
        <row r="5404">
          <cell r="A5404" t="str">
            <v>TK Babul Jannah</v>
          </cell>
          <cell r="B5404" t="str">
            <v>TK Babul Jannah</v>
          </cell>
        </row>
        <row r="5405">
          <cell r="A5405" t="str">
            <v>TK Babul Jannah</v>
          </cell>
          <cell r="B5405" t="str">
            <v>TK Babul Jannah</v>
          </cell>
        </row>
        <row r="5406">
          <cell r="A5406" t="str">
            <v>TK Baiturrahim Sampit</v>
          </cell>
          <cell r="B5406" t="str">
            <v>TK Baiturrahim Sampit</v>
          </cell>
        </row>
        <row r="5407">
          <cell r="A5407" t="str">
            <v>TK Dharma Wanita Kota Besi Hilir</v>
          </cell>
          <cell r="B5407" t="str">
            <v>TK Dharma Wanita Kota Besi Hilir</v>
          </cell>
        </row>
        <row r="5408">
          <cell r="A5408" t="str">
            <v>TK Diniyatul Hidayah</v>
          </cell>
          <cell r="B5408" t="str">
            <v>TK Diniyatul Hidayah</v>
          </cell>
        </row>
        <row r="5409">
          <cell r="A5409" t="str">
            <v>TK Eka Sintha Sampit</v>
          </cell>
          <cell r="B5409" t="str">
            <v>TK Eka Sintha Sampit</v>
          </cell>
        </row>
        <row r="5410">
          <cell r="A5410" t="str">
            <v>TK Eka Sintha Sampit</v>
          </cell>
          <cell r="B5410" t="str">
            <v>TK Eka Sintha Sampit</v>
          </cell>
        </row>
        <row r="5411">
          <cell r="A5411" t="str">
            <v>TK Halimatu'Syadiyah</v>
          </cell>
          <cell r="B5411" t="str">
            <v>TK Halimatu'Syadiyah</v>
          </cell>
        </row>
        <row r="5412">
          <cell r="A5412" t="str">
            <v>TK Harapan Bangsa Lubuk Bunter</v>
          </cell>
          <cell r="B5412" t="str">
            <v>TK Harapan Bangsa Lubuk Bunter</v>
          </cell>
        </row>
        <row r="5413">
          <cell r="A5413" t="str">
            <v>TK Ibnu Mas'ud</v>
          </cell>
          <cell r="B5413" t="str">
            <v>TK Ibnu Mas'ud</v>
          </cell>
        </row>
        <row r="5414">
          <cell r="A5414" t="str">
            <v>TK Idhata Sampit</v>
          </cell>
          <cell r="B5414" t="str">
            <v>TK Idhata Sampit</v>
          </cell>
        </row>
        <row r="5415">
          <cell r="A5415" t="str">
            <v>TK Idhata Sampit</v>
          </cell>
          <cell r="B5415" t="str">
            <v>TK Idhata Sampit</v>
          </cell>
        </row>
        <row r="5416">
          <cell r="A5416" t="str">
            <v>TK Idhata Sampit</v>
          </cell>
          <cell r="B5416" t="str">
            <v>TK Idhata Sampit</v>
          </cell>
        </row>
        <row r="5417">
          <cell r="A5417" t="str">
            <v>TK Idhata Sampit</v>
          </cell>
          <cell r="B5417" t="str">
            <v>TK Idhata Sampit</v>
          </cell>
        </row>
        <row r="5418">
          <cell r="A5418" t="str">
            <v>TK Kartika VI-43</v>
          </cell>
          <cell r="B5418" t="str">
            <v>TK Kartika VI-43</v>
          </cell>
        </row>
        <row r="5419">
          <cell r="A5419" t="str">
            <v>TK Kartika VI-43</v>
          </cell>
          <cell r="B5419" t="str">
            <v>TK Kartika VI-43</v>
          </cell>
        </row>
        <row r="5420">
          <cell r="A5420" t="str">
            <v>TK Kartika VI-44</v>
          </cell>
          <cell r="B5420" t="str">
            <v>TK Kartika VI-44</v>
          </cell>
        </row>
        <row r="5421">
          <cell r="A5421" t="str">
            <v>TK Karya</v>
          </cell>
          <cell r="B5421" t="str">
            <v>TK Karya</v>
          </cell>
        </row>
        <row r="5422">
          <cell r="A5422" t="str">
            <v>TK Kemala Bhayangkari</v>
          </cell>
          <cell r="B5422" t="str">
            <v>TK Kemala Bhayangkari</v>
          </cell>
        </row>
        <row r="5423">
          <cell r="A5423" t="str">
            <v>TK Kemala Bhayangkari</v>
          </cell>
          <cell r="B5423" t="str">
            <v>TK Kemala Bhayangkari</v>
          </cell>
        </row>
        <row r="5424">
          <cell r="A5424" t="str">
            <v>TK Kemala Bhayangkari</v>
          </cell>
          <cell r="B5424" t="str">
            <v>TK Kemala Bhayangkari</v>
          </cell>
        </row>
        <row r="5425">
          <cell r="A5425" t="str">
            <v>TK Mandiri Baamang Tengah</v>
          </cell>
          <cell r="B5425" t="str">
            <v>TK Mandiri Baamang Tengah</v>
          </cell>
        </row>
        <row r="5426">
          <cell r="A5426" t="str">
            <v>TK Mandiri Baamang Tengah</v>
          </cell>
          <cell r="B5426" t="str">
            <v>TK Mandiri Baamang Tengah</v>
          </cell>
        </row>
        <row r="5427">
          <cell r="A5427" t="str">
            <v>TK Melati Indah Parenggean</v>
          </cell>
          <cell r="B5427" t="str">
            <v>TK Melati Indah Parenggean</v>
          </cell>
        </row>
        <row r="5428">
          <cell r="A5428" t="str">
            <v>TK Muslimat NU</v>
          </cell>
          <cell r="B5428" t="str">
            <v>TK Muslimat NU</v>
          </cell>
        </row>
        <row r="5429">
          <cell r="A5429" t="str">
            <v>TK Negeri Pembina Kota Besi</v>
          </cell>
          <cell r="B5429" t="str">
            <v>TK Negeri Pembina Kota Besi</v>
          </cell>
        </row>
        <row r="5430">
          <cell r="A5430" t="str">
            <v>TK Negeri Pembina Kota Besi</v>
          </cell>
          <cell r="B5430" t="str">
            <v>TK Negeri Pembina Kota Besi</v>
          </cell>
        </row>
        <row r="5431">
          <cell r="A5431" t="str">
            <v>TK Negeri Pembina Kota Besi</v>
          </cell>
          <cell r="B5431" t="str">
            <v>TK Negeri Pembina Kota Besi</v>
          </cell>
        </row>
        <row r="5432">
          <cell r="A5432" t="str">
            <v>TK Negeri Pembina Kota Besi</v>
          </cell>
          <cell r="B5432" t="str">
            <v>TK Negeri Pembina Kota Besi</v>
          </cell>
        </row>
        <row r="5433">
          <cell r="A5433" t="str">
            <v>TK Negeri Pembina Kota Besi</v>
          </cell>
          <cell r="B5433" t="str">
            <v>TK Negeri Pembina Kota Besi</v>
          </cell>
        </row>
        <row r="5434">
          <cell r="A5434" t="str">
            <v>TK Negeri Pembina Kota Besi</v>
          </cell>
          <cell r="B5434" t="str">
            <v>TK Negeri Pembina Kota Besi</v>
          </cell>
        </row>
        <row r="5435">
          <cell r="A5435" t="str">
            <v>TK Negeri Pembina Kota Besi</v>
          </cell>
          <cell r="B5435" t="str">
            <v>TK Negeri Pembina Kota Besi</v>
          </cell>
        </row>
        <row r="5436">
          <cell r="A5436" t="str">
            <v>TK Negeri Pembina Kota Besi</v>
          </cell>
          <cell r="B5436" t="str">
            <v>TK Negeri Pembina Kota Besi</v>
          </cell>
        </row>
        <row r="5437">
          <cell r="A5437" t="str">
            <v>TK Negeri Pembina Parenggean</v>
          </cell>
          <cell r="B5437" t="str">
            <v>TK Negeri Pembina Parenggean</v>
          </cell>
        </row>
        <row r="5438">
          <cell r="A5438" t="str">
            <v>TK Negeri Pembina Parenggean</v>
          </cell>
          <cell r="B5438" t="str">
            <v>TK Negeri Pembina Parenggean</v>
          </cell>
        </row>
        <row r="5439">
          <cell r="A5439" t="str">
            <v>TK Negeri Pembina Parenggean</v>
          </cell>
          <cell r="B5439" t="str">
            <v>TK Negeri Pembina Parenggean</v>
          </cell>
        </row>
        <row r="5440">
          <cell r="A5440" t="str">
            <v>TK NEGERI PEMBINA PARENGGEAN</v>
          </cell>
          <cell r="B5440" t="str">
            <v>TK Negeri Pembina Parenggean</v>
          </cell>
        </row>
        <row r="5441">
          <cell r="A5441" t="str">
            <v>TK NEGERI PEMBINA PARENGGEAN</v>
          </cell>
          <cell r="B5441" t="str">
            <v>TK Negeri Pembina Parenggean</v>
          </cell>
        </row>
        <row r="5442">
          <cell r="A5442" t="str">
            <v>TK Negeri Pembina Sampit</v>
          </cell>
          <cell r="B5442" t="str">
            <v>TK Negeri Pembina Sampit</v>
          </cell>
        </row>
        <row r="5443">
          <cell r="A5443" t="str">
            <v>TK Negeri Pembina Sampit</v>
          </cell>
          <cell r="B5443" t="str">
            <v>TK Negeri Pembina Sampit</v>
          </cell>
        </row>
        <row r="5444">
          <cell r="A5444" t="str">
            <v>TK Negeri Pembina Sampit</v>
          </cell>
          <cell r="B5444" t="str">
            <v>TK Negeri Pembina Sampit</v>
          </cell>
        </row>
        <row r="5445">
          <cell r="A5445" t="str">
            <v>TK Negeri Pembina Sampit</v>
          </cell>
          <cell r="B5445" t="str">
            <v>TK Negeri Pembina Sampit</v>
          </cell>
        </row>
        <row r="5446">
          <cell r="A5446" t="str">
            <v>TK Negeri Pembina Sampit</v>
          </cell>
          <cell r="B5446" t="str">
            <v>TK Negeri Pembina Sampit</v>
          </cell>
        </row>
        <row r="5447">
          <cell r="A5447" t="str">
            <v>TK Negeri Pembina Sampit</v>
          </cell>
          <cell r="B5447" t="str">
            <v>TK Negeri Pembina Sampit</v>
          </cell>
        </row>
        <row r="5448">
          <cell r="A5448" t="str">
            <v>TK Negeri Pembina Sampit</v>
          </cell>
          <cell r="B5448" t="str">
            <v>TK Negeri Pembina Sampit</v>
          </cell>
        </row>
        <row r="5449">
          <cell r="A5449" t="str">
            <v>TK Negeri Pembina Sampit</v>
          </cell>
          <cell r="B5449" t="str">
            <v>TK Negeri Pembina Sampit</v>
          </cell>
        </row>
        <row r="5450">
          <cell r="A5450" t="str">
            <v>TK Negeri Pembina Sampit</v>
          </cell>
          <cell r="B5450" t="str">
            <v>TK Negeri Pembina Sampit</v>
          </cell>
        </row>
        <row r="5451">
          <cell r="A5451" t="str">
            <v>TK Negeri Pembina Sampit</v>
          </cell>
          <cell r="B5451" t="str">
            <v>TK Negeri Pembina Sampit</v>
          </cell>
        </row>
        <row r="5452">
          <cell r="A5452" t="str">
            <v>TK Negeri Pembina Sampit</v>
          </cell>
          <cell r="B5452" t="str">
            <v>TK Negeri Pembina Sampit</v>
          </cell>
        </row>
        <row r="5453">
          <cell r="A5453" t="str">
            <v>TK Negeri Pembina Sampit</v>
          </cell>
          <cell r="B5453" t="str">
            <v>TK Negeri Pembina Sampit</v>
          </cell>
        </row>
        <row r="5454">
          <cell r="A5454" t="str">
            <v>TK Negeri Pembina Sampit</v>
          </cell>
          <cell r="B5454" t="str">
            <v>TK Negeri Pembina Sampit</v>
          </cell>
        </row>
        <row r="5455">
          <cell r="A5455" t="str">
            <v>TK Negeri Pembina Sampit</v>
          </cell>
          <cell r="B5455" t="str">
            <v>TK Negeri Pembina Sampit</v>
          </cell>
        </row>
        <row r="5456">
          <cell r="A5456" t="str">
            <v>TK NEGERI PEMBINA SAMPIT</v>
          </cell>
          <cell r="B5456" t="str">
            <v>TK Negeri Pembina Sampit</v>
          </cell>
        </row>
        <row r="5457">
          <cell r="A5457" t="str">
            <v>TK Negeri Pembina Telawang</v>
          </cell>
          <cell r="B5457" t="str">
            <v>TK Negeri Pembina Telawang</v>
          </cell>
        </row>
        <row r="5458">
          <cell r="A5458" t="str">
            <v>TK Nur Salafiyah</v>
          </cell>
          <cell r="B5458" t="str">
            <v>TK Nur Salafiyah</v>
          </cell>
        </row>
        <row r="5459">
          <cell r="A5459" t="str">
            <v>TK Pertiwi I</v>
          </cell>
          <cell r="B5459" t="str">
            <v>TK Pertiwi I</v>
          </cell>
        </row>
        <row r="5460">
          <cell r="A5460" t="str">
            <v>TK Pertiwi I</v>
          </cell>
          <cell r="B5460" t="str">
            <v>TK Pertiwi I</v>
          </cell>
        </row>
        <row r="5461">
          <cell r="A5461" t="str">
            <v>TK Pertiwi I Samuda</v>
          </cell>
          <cell r="B5461" t="str">
            <v>TK Pertiwi I Samuda</v>
          </cell>
        </row>
        <row r="5462">
          <cell r="A5462" t="str">
            <v>Tk Pertiwi I Samuda</v>
          </cell>
          <cell r="B5462" t="str">
            <v>Tk Pertiwi I Samuda</v>
          </cell>
        </row>
        <row r="5463">
          <cell r="A5463" t="str">
            <v>TK Pertiwi II</v>
          </cell>
          <cell r="B5463" t="str">
            <v>TK Pertiwi II</v>
          </cell>
        </row>
        <row r="5464">
          <cell r="A5464" t="str">
            <v>TK Pertiwi II</v>
          </cell>
          <cell r="B5464" t="str">
            <v>TK Pertiwi II</v>
          </cell>
        </row>
        <row r="5465">
          <cell r="A5465" t="str">
            <v>TK Pertiwi Kuala Kuayan</v>
          </cell>
          <cell r="B5465" t="str">
            <v>TK Pertiwi Kuala Kuayan</v>
          </cell>
        </row>
        <row r="5466">
          <cell r="A5466" t="str">
            <v>TK Puspita Sari Sampit</v>
          </cell>
          <cell r="B5466" t="str">
            <v>TK Puspita Sari Sampit</v>
          </cell>
        </row>
        <row r="5467">
          <cell r="A5467" t="str">
            <v>TK Tamara II</v>
          </cell>
          <cell r="B5467" t="str">
            <v>TK Tamara II</v>
          </cell>
        </row>
        <row r="5468">
          <cell r="A5468" t="str">
            <v>TK Taruna Desa Pundu</v>
          </cell>
          <cell r="B5468" t="str">
            <v>TK Taruna Desa Pundu</v>
          </cell>
        </row>
        <row r="5469">
          <cell r="A5469" t="str">
            <v>TK Tunas Bangsa Smart</v>
          </cell>
          <cell r="B5469" t="str">
            <v>TK Tunas Bangsa Smart</v>
          </cell>
        </row>
        <row r="5470">
          <cell r="A5470" t="str">
            <v>TK Tunas Beringin</v>
          </cell>
          <cell r="B5470" t="str">
            <v>TK Tunas Beringin</v>
          </cell>
        </row>
        <row r="5471">
          <cell r="A5471" t="str">
            <v>TK Tunas Beringin</v>
          </cell>
          <cell r="B5471" t="str">
            <v>TK Tunas Beringin</v>
          </cell>
        </row>
        <row r="5472">
          <cell r="A5472" t="str">
            <v>UPTB PP &amp; KB Kecamatan Mentawa Baru Ketapang</v>
          </cell>
          <cell r="B5472" t="str">
            <v>UPTB PP &amp; KB Kecamatan Mentawa Baru Ketapang</v>
          </cell>
        </row>
        <row r="5473">
          <cell r="A5473" t="str">
            <v>UPTB PP &amp; KB Kecamatan Baamang</v>
          </cell>
          <cell r="B5473" t="str">
            <v>UPTB PP &amp; KB Kecamatan Baamang</v>
          </cell>
        </row>
        <row r="5474">
          <cell r="A5474" t="str">
            <v>UPTB PP &amp; KB Kecamatan Mentaya Hilir Selatan</v>
          </cell>
          <cell r="B5474" t="str">
            <v>UPTB PP &amp; KB Kecamatan Mentaya Hilir Selatan</v>
          </cell>
        </row>
        <row r="5475">
          <cell r="A5475" t="str">
            <v>UPTB PP &amp; KB Kecamatan Pulau Hanaut</v>
          </cell>
          <cell r="B5475" t="str">
            <v>UPTB PP &amp; KB Kecamatan Pulau Hanaut</v>
          </cell>
        </row>
        <row r="5476">
          <cell r="A5476" t="str">
            <v>UPTB PP &amp; KB Kecamatan Mentaya Hilir Utara</v>
          </cell>
          <cell r="B5476" t="str">
            <v>UPTB PP &amp; KB Kecamatan Mentaya Hilir Utara</v>
          </cell>
        </row>
        <row r="5477">
          <cell r="A5477" t="str">
            <v>UPTB PP &amp; KB Kecamatan Kota Besi</v>
          </cell>
          <cell r="B5477" t="str">
            <v>UPTB PP &amp; KB Kecamatan Kota Besi</v>
          </cell>
        </row>
        <row r="5478">
          <cell r="A5478" t="str">
            <v>UPTB PP &amp; KB Kecamatan Cempaga</v>
          </cell>
          <cell r="B5478" t="str">
            <v>UPTB PP &amp; KB Kecamatan Cempaga</v>
          </cell>
        </row>
        <row r="5479">
          <cell r="A5479" t="str">
            <v>UPTB PP &amp; KB Kecamatan Parenggean</v>
          </cell>
          <cell r="B5479" t="str">
            <v>UPTB PP &amp; KB Kecamatan Parenggean</v>
          </cell>
        </row>
        <row r="5480">
          <cell r="A5480" t="str">
            <v>UPTB PP &amp; KB Kecamatan Mentaya Hulu</v>
          </cell>
          <cell r="B5480" t="str">
            <v>UPTB PP &amp; KB Kecamatan Mentaya Hulu</v>
          </cell>
        </row>
        <row r="5481">
          <cell r="A5481" t="str">
            <v>UPTB PP &amp; KB Kecamatan Antang Kalang</v>
          </cell>
          <cell r="B5481" t="str">
            <v>UPTB PP &amp; KB Kecamatan Antang Kalang</v>
          </cell>
        </row>
        <row r="5482">
          <cell r="A5482" t="str">
            <v>UPTB PP &amp; KB Kecamatan Seranau</v>
          </cell>
          <cell r="B5482" t="str">
            <v>UPTB PP &amp; KB Kecamatan Seranau</v>
          </cell>
        </row>
        <row r="5483">
          <cell r="A5483" t="str">
            <v>UPTB PP &amp; KB Kecamatan Teluk Sampit</v>
          </cell>
          <cell r="B5483" t="str">
            <v>UPTB PP &amp; KB Kecamatan Teluk Sampit</v>
          </cell>
        </row>
        <row r="5484">
          <cell r="A5484" t="str">
            <v>UPTB PP &amp; KB Kecamatan Cempaga Hulu</v>
          </cell>
          <cell r="B5484" t="str">
            <v>UPTB PP &amp; KB Kecamatan Cempaga Hulu</v>
          </cell>
        </row>
        <row r="5485">
          <cell r="A5485" t="str">
            <v>UPTB PP &amp; KB Kecamatan Telawang</v>
          </cell>
          <cell r="B5485" t="str">
            <v>UPTB PP &amp; KB Kecamatan Telawang</v>
          </cell>
        </row>
        <row r="5486">
          <cell r="A5486" t="str">
            <v>UPTB PP &amp; KB Kecamatan Bukit Santuai</v>
          </cell>
          <cell r="B5486" t="str">
            <v>UPTB PP &amp; KB Kecamatan Bukit Santuai</v>
          </cell>
        </row>
        <row r="5487">
          <cell r="A5487" t="str">
            <v>UPTB PP &amp; KB Kecamatan Tualan Hulu</v>
          </cell>
          <cell r="B5487" t="str">
            <v>UPTB PP &amp; KB Kecamatan Tualan Hulu</v>
          </cell>
        </row>
        <row r="5488">
          <cell r="A5488" t="str">
            <v>UPTB PP &amp; KB Kecamatan Telaga Antang</v>
          </cell>
          <cell r="B5488" t="str">
            <v>UPTB PP &amp; KB Kecamatan Telaga Antang</v>
          </cell>
        </row>
        <row r="5489">
          <cell r="A5489" t="str">
            <v>UPTD Pendidikan Kecamatan Antang Kalang</v>
          </cell>
          <cell r="B5489" t="str">
            <v>UPTD Pendidikan Kecamatan Antang Kalang</v>
          </cell>
        </row>
        <row r="5490">
          <cell r="A5490" t="str">
            <v>UPTD Pendidikan Kecamatan Baamang</v>
          </cell>
          <cell r="B5490" t="str">
            <v>UPTD Pendidikan Kecamatan Baamang</v>
          </cell>
        </row>
        <row r="5491">
          <cell r="A5491" t="str">
            <v>UPTD Pendidikan Kecamatan Mentaya Hilir Selatan</v>
          </cell>
          <cell r="B5491" t="str">
            <v>UPTD Pendidikan Kecamatan Mentaya Hilir Selatan</v>
          </cell>
        </row>
        <row r="5492">
          <cell r="A5492" t="str">
            <v>UPTD Pendidikan Kecamatan Pulau Hanaut</v>
          </cell>
          <cell r="B5492" t="str">
            <v>UPTD Pendidikan Kecamatan Pulau Hanaut</v>
          </cell>
        </row>
        <row r="5493">
          <cell r="A5493" t="str">
            <v>UPTD Pendidikan Kecamatan Mentaya Hilir Utara</v>
          </cell>
          <cell r="B5493" t="str">
            <v>UPTD Pendidikan Kecamatan Mentaya Hilir Utara</v>
          </cell>
        </row>
        <row r="5494">
          <cell r="A5494" t="str">
            <v>UPTD Pendidikan Kecamatan Kota Besi</v>
          </cell>
          <cell r="B5494" t="str">
            <v>UPTD Pendidikan Kecamatan Kota Besi</v>
          </cell>
        </row>
        <row r="5495">
          <cell r="A5495" t="str">
            <v>UPTD Pendidikan Kecamatan Cempaga</v>
          </cell>
          <cell r="B5495" t="str">
            <v>UPTD Pendidikan Kecamatan Cempaga</v>
          </cell>
        </row>
        <row r="5496">
          <cell r="A5496" t="str">
            <v>UPTD Pendidikan Kecamatan Parenggean</v>
          </cell>
          <cell r="B5496" t="str">
            <v>UPTD Pendidikan Kecamatan Parenggean</v>
          </cell>
        </row>
        <row r="5497">
          <cell r="A5497" t="str">
            <v>UPTD Pendidikan Kecamatan Mentaya Hulu</v>
          </cell>
          <cell r="B5497" t="str">
            <v>UPTD Pendidikan Kecamatan Mentaya Hulu</v>
          </cell>
        </row>
        <row r="5498">
          <cell r="A5498" t="str">
            <v>UPTD Pendidikan Kecamatan Antang Kalang</v>
          </cell>
          <cell r="B5498" t="str">
            <v>UPTD Pendidikan Kecamatan Antang Kalang</v>
          </cell>
        </row>
        <row r="5499">
          <cell r="A5499" t="str">
            <v>UPTD Pendidikan Kecamatan Seranau</v>
          </cell>
          <cell r="B5499" t="str">
            <v>UPTD Pendidikan Kecamatan Seranau</v>
          </cell>
        </row>
        <row r="5500">
          <cell r="A5500" t="str">
            <v>UPTD Pendidikan Kecamatan Teluk Sampit</v>
          </cell>
          <cell r="B5500" t="str">
            <v>UPTD Pendidikan Kecamatan Teluk Sampit</v>
          </cell>
        </row>
        <row r="5501">
          <cell r="A5501" t="str">
            <v>UPTD Pendidikan Kecamatan Cempaga Hulu</v>
          </cell>
          <cell r="B5501" t="str">
            <v>UPTD Pendidikan Kecamatan Cempaga Hulu</v>
          </cell>
        </row>
        <row r="5502">
          <cell r="A5502" t="str">
            <v>UPTD Pendidikan Kecamatan Telawang</v>
          </cell>
          <cell r="B5502" t="str">
            <v>UPTD Pendidikan Kecamatan Telawang</v>
          </cell>
        </row>
        <row r="5503">
          <cell r="A5503" t="str">
            <v>UPTD Pendidikan Kecamatan Bukit Santuai</v>
          </cell>
          <cell r="B5503" t="str">
            <v>UPTD Pendidikan Kecamatan Bukit Santuai</v>
          </cell>
        </row>
        <row r="5504">
          <cell r="A5504" t="str">
            <v>UPTD Pendidikan Kecamatan Tualan Hulu</v>
          </cell>
          <cell r="B5504" t="str">
            <v>UPTD Pendidikan Kecamatan Tualan Hulu</v>
          </cell>
        </row>
        <row r="5505">
          <cell r="A5505" t="str">
            <v>UPTD Pendidikan Kecamatan Telaga Antang</v>
          </cell>
          <cell r="B5505" t="str">
            <v>UPTD Pendidikan Kecamatan Telaga Antang</v>
          </cell>
        </row>
        <row r="5506">
          <cell r="A5506" t="str">
            <v>UPT Dinas Pendidikan Kec. Antang Kalang</v>
          </cell>
          <cell r="B5506" t="str">
            <v>UPT Dinas Pendidikan Kec. Antang Kalang</v>
          </cell>
        </row>
        <row r="5507">
          <cell r="A5507" t="str">
            <v>UPT Dinas Pendidikan Kec. Baamang</v>
          </cell>
          <cell r="B5507" t="str">
            <v>UPT Dinas Pendidikan Kec. Baamang</v>
          </cell>
        </row>
        <row r="5508">
          <cell r="A5508" t="str">
            <v>UPT Dinas Pendidikan Kec. Baamang</v>
          </cell>
          <cell r="B5508" t="str">
            <v>UPT Dinas Pendidikan Kec. Baamang</v>
          </cell>
        </row>
        <row r="5509">
          <cell r="A5509" t="str">
            <v>UPT Dinas Pendidikan Kec. Baamang</v>
          </cell>
          <cell r="B5509" t="str">
            <v>UPT Dinas Pendidikan Kec. Baamang</v>
          </cell>
        </row>
        <row r="5510">
          <cell r="A5510" t="str">
            <v>UPT Dinas Pendidikan Kec. Baamang</v>
          </cell>
          <cell r="B5510" t="str">
            <v>UPT Dinas Pendidikan Kec. Baamang</v>
          </cell>
        </row>
        <row r="5511">
          <cell r="A5511" t="str">
            <v>UPT Dinas Pendidikan Kec. Baamang</v>
          </cell>
          <cell r="B5511" t="str">
            <v>UPT Dinas Pendidikan Kec. Baamang</v>
          </cell>
        </row>
        <row r="5512">
          <cell r="A5512" t="str">
            <v>UPT Dinas Pendidikan Kec. Baamang</v>
          </cell>
          <cell r="B5512" t="str">
            <v>UPT Dinas Pendidikan Kec. Baamang</v>
          </cell>
        </row>
        <row r="5513">
          <cell r="A5513" t="str">
            <v>UPT Dinas Pendidikan Kec. Baamang</v>
          </cell>
          <cell r="B5513" t="str">
            <v>UPT Dinas Pendidikan Kec. Baamang</v>
          </cell>
        </row>
        <row r="5514">
          <cell r="A5514" t="str">
            <v>UPT Dinas Pendidikan Kec. Baamang</v>
          </cell>
          <cell r="B5514" t="str">
            <v>UPT Dinas Pendidikan Kec. Baamang</v>
          </cell>
        </row>
        <row r="5515">
          <cell r="A5515" t="str">
            <v>UPT Dinas Pendidikan Kec. Baamang</v>
          </cell>
          <cell r="B5515" t="str">
            <v>UPT Dinas Pendidikan Kec. Baamang</v>
          </cell>
        </row>
        <row r="5516">
          <cell r="A5516" t="str">
            <v>UPT Dinas Pendidikan Kec. Baamang</v>
          </cell>
          <cell r="B5516" t="str">
            <v>UPT Dinas Pendidikan Kec. Baamang</v>
          </cell>
        </row>
        <row r="5517">
          <cell r="A5517" t="str">
            <v>UPT Dinas Pendidikan Kec. Baamang</v>
          </cell>
          <cell r="B5517" t="str">
            <v>UPT Dinas Pendidikan Kec. Baamang</v>
          </cell>
        </row>
        <row r="5518">
          <cell r="A5518" t="str">
            <v>UPT Dinas Pendidikan Kec. Baamang</v>
          </cell>
          <cell r="B5518" t="str">
            <v>UPT Dinas Pendidikan Kec. Baamang</v>
          </cell>
        </row>
        <row r="5519">
          <cell r="A5519" t="str">
            <v>UPT Dinas Pendidikan Kec. Baamang</v>
          </cell>
          <cell r="B5519" t="str">
            <v>UPT Dinas Pendidikan Kec. Baamang</v>
          </cell>
        </row>
        <row r="5520">
          <cell r="A5520" t="str">
            <v>UPT Dinas Pendidikan Kec. Baamang</v>
          </cell>
          <cell r="B5520" t="str">
            <v>UPT Dinas Pendidikan Kec. Baamang</v>
          </cell>
        </row>
        <row r="5521">
          <cell r="A5521" t="str">
            <v>UPT Dinas Pendidikan Kec. Baamang</v>
          </cell>
          <cell r="B5521" t="str">
            <v>UPT Dinas Pendidikan Kec. Baamang</v>
          </cell>
        </row>
        <row r="5522">
          <cell r="A5522" t="str">
            <v>UPT Dinas Pendidikan Kec. Baamang</v>
          </cell>
          <cell r="B5522" t="str">
            <v>UPT Dinas Pendidikan Kec. Baamang</v>
          </cell>
        </row>
        <row r="5523">
          <cell r="A5523" t="str">
            <v>UPT Dinas Pendidikan Kec. Baamang</v>
          </cell>
          <cell r="B5523" t="str">
            <v>UPT Dinas Pendidikan Kec. Baamang</v>
          </cell>
        </row>
        <row r="5524">
          <cell r="A5524" t="str">
            <v>UPT Dinas Pendidikan Kec. Baamang</v>
          </cell>
          <cell r="B5524" t="str">
            <v>UPT Dinas Pendidikan Kec. Baamang</v>
          </cell>
        </row>
        <row r="5525">
          <cell r="A5525" t="str">
            <v>UPT Dinas Pendidikan Kec. Baamang</v>
          </cell>
          <cell r="B5525" t="str">
            <v>UPT Dinas Pendidikan Kec. Baamang</v>
          </cell>
        </row>
        <row r="5526">
          <cell r="A5526" t="str">
            <v>UPT Dinas Pendidikan Kec. Baamang</v>
          </cell>
          <cell r="B5526" t="str">
            <v>UPT Dinas Pendidikan Kec. Baamang</v>
          </cell>
        </row>
        <row r="5527">
          <cell r="A5527" t="str">
            <v>UPT Dinas Pendidikan Kec. Baamang</v>
          </cell>
          <cell r="B5527" t="str">
            <v>UPT Dinas Pendidikan Kec. Baamang</v>
          </cell>
        </row>
        <row r="5528">
          <cell r="A5528" t="str">
            <v>UPT Dinas Pendidikan Kec. Baamang</v>
          </cell>
          <cell r="B5528" t="str">
            <v>UPT Dinas Pendidikan Kec. Baamang</v>
          </cell>
        </row>
        <row r="5529">
          <cell r="A5529" t="str">
            <v>UPT Dinas Pendidikan Kec. Baamang</v>
          </cell>
          <cell r="B5529" t="str">
            <v>UPT Dinas Pendidikan Kec. Baamang</v>
          </cell>
        </row>
        <row r="5530">
          <cell r="A5530" t="str">
            <v>UPT Dinas Pendidikan Kec. Baamang</v>
          </cell>
          <cell r="B5530" t="str">
            <v>UPT Dinas Pendidikan Kec. Baamang</v>
          </cell>
        </row>
        <row r="5531">
          <cell r="A5531" t="str">
            <v>UPT Dinas Pendidikan Kec. Bukit Santuai</v>
          </cell>
          <cell r="B5531" t="str">
            <v>UPT Dinas Pendidikan Kec. Bukit Santuai</v>
          </cell>
        </row>
        <row r="5532">
          <cell r="A5532" t="str">
            <v>UPT Dinas Pendidikan Kec. Bukit Santuai</v>
          </cell>
          <cell r="B5532" t="str">
            <v>UPT Dinas Pendidikan Kec. Bukit Santuai</v>
          </cell>
        </row>
        <row r="5533">
          <cell r="A5533" t="str">
            <v>UPT Dinas Pendidikan Kec. Bukit Santuai</v>
          </cell>
          <cell r="B5533" t="str">
            <v>UPT Dinas Pendidikan Kec. Bukit Santuai</v>
          </cell>
        </row>
        <row r="5534">
          <cell r="A5534" t="str">
            <v>UPT Dinas Pendidikan Kec. Bukit Santuai</v>
          </cell>
          <cell r="B5534" t="str">
            <v>UPT Dinas Pendidikan Kec. Bukit Santuai</v>
          </cell>
        </row>
        <row r="5535">
          <cell r="A5535" t="str">
            <v>UPT Dinas Pendidikan Kec. Bukit Santuai</v>
          </cell>
          <cell r="B5535" t="str">
            <v>UPT Dinas Pendidikan Kec. Bukit Santuai</v>
          </cell>
        </row>
        <row r="5536">
          <cell r="A5536" t="str">
            <v>UPT Dinas Pendidikan Kec. Bukit Santuai</v>
          </cell>
          <cell r="B5536" t="str">
            <v>UPT Dinas Pendidikan Kec. Bukit Santuai</v>
          </cell>
        </row>
        <row r="5537">
          <cell r="A5537" t="str">
            <v>UPT Dinas Pendidikan Kec. Cempaga</v>
          </cell>
          <cell r="B5537" t="str">
            <v>UPT Dinas Pendidikan Kec. Cempaga</v>
          </cell>
        </row>
        <row r="5538">
          <cell r="A5538" t="str">
            <v>UPT Dinas Pendidikan Kec. Cempaga</v>
          </cell>
          <cell r="B5538" t="str">
            <v>UPT Dinas Pendidikan Kec. Cempaga</v>
          </cell>
        </row>
        <row r="5539">
          <cell r="A5539" t="str">
            <v>UPT Dinas Pendidikan Kec. Cempaga</v>
          </cell>
          <cell r="B5539" t="str">
            <v>UPT Dinas Pendidikan Kec. Cempaga</v>
          </cell>
        </row>
        <row r="5540">
          <cell r="A5540" t="str">
            <v>UPT Dinas Pendidikan Kec. Cempaga</v>
          </cell>
          <cell r="B5540" t="str">
            <v>UPT Dinas Pendidikan Kec. Cempaga</v>
          </cell>
        </row>
        <row r="5541">
          <cell r="A5541" t="str">
            <v>UPT Dinas Pendidikan Kec. Cempaga</v>
          </cell>
          <cell r="B5541" t="str">
            <v>UPT Dinas Pendidikan Kec. Cempaga</v>
          </cell>
        </row>
        <row r="5542">
          <cell r="A5542" t="str">
            <v>UPT Dinas Pendidikan Kec. Cempaga</v>
          </cell>
          <cell r="B5542" t="str">
            <v>UPT Dinas Pendidikan Kec. Cempaga</v>
          </cell>
        </row>
        <row r="5543">
          <cell r="A5543" t="str">
            <v>UPT Dinas Pendidikan Kec. Cempaga</v>
          </cell>
          <cell r="B5543" t="str">
            <v>UPT Dinas Pendidikan Kec. Cempaga</v>
          </cell>
        </row>
        <row r="5544">
          <cell r="A5544" t="str">
            <v>UPT Dinas Pendidikan Kec. Cempaga</v>
          </cell>
          <cell r="B5544" t="str">
            <v>UPT Dinas Pendidikan Kec. Cempaga</v>
          </cell>
        </row>
        <row r="5545">
          <cell r="A5545" t="str">
            <v>UPT Dinas Pendidikan Kec. Cempaga</v>
          </cell>
          <cell r="B5545" t="str">
            <v>UPT Dinas Pendidikan Kec. Cempaga</v>
          </cell>
        </row>
        <row r="5546">
          <cell r="A5546" t="str">
            <v>UPT Dinas Pendidikan Kec. Cempaga</v>
          </cell>
          <cell r="B5546" t="str">
            <v>UPT Dinas Pendidikan Kec. Cempaga</v>
          </cell>
        </row>
        <row r="5547">
          <cell r="A5547" t="str">
            <v>UPT Dinas Pendidikan Kec. Cempaga</v>
          </cell>
          <cell r="B5547" t="str">
            <v>UPT Dinas Pendidikan Kec. Cempaga</v>
          </cell>
        </row>
        <row r="5548">
          <cell r="A5548" t="str">
            <v>UPT Dinas Pendidikan Kec. Cempaga</v>
          </cell>
          <cell r="B5548" t="str">
            <v>UPT Dinas Pendidikan Kec. Cempaga</v>
          </cell>
        </row>
        <row r="5549">
          <cell r="A5549" t="str">
            <v>UPT Dinas Pendidikan Kec. Cempaga</v>
          </cell>
          <cell r="B5549" t="str">
            <v>UPT Dinas Pendidikan Kec. Cempaga</v>
          </cell>
        </row>
        <row r="5550">
          <cell r="A5550" t="str">
            <v>UPT Dinas Pendidikan Kec. Cempaga Hulu</v>
          </cell>
          <cell r="B5550" t="str">
            <v>UPT Dinas Pendidikan Kec. Cempaga Hulu</v>
          </cell>
        </row>
        <row r="5551">
          <cell r="A5551" t="str">
            <v>UPT Dinas Pendidikan Kec. Cempaga Hulu</v>
          </cell>
          <cell r="B5551" t="str">
            <v>UPT Dinas Pendidikan Kec. Cempaga Hulu</v>
          </cell>
        </row>
        <row r="5552">
          <cell r="A5552" t="str">
            <v>UPT Dinas Pendidikan Kec. Cempaga Hulu</v>
          </cell>
          <cell r="B5552" t="str">
            <v>UPT Dinas Pendidikan Kec. Cempaga Hulu</v>
          </cell>
        </row>
        <row r="5553">
          <cell r="A5553" t="str">
            <v>UPT Dinas Pendidikan Kec. Cempaga Hulu</v>
          </cell>
          <cell r="B5553" t="str">
            <v>UPT Dinas Pendidikan Kec. Cempaga Hulu</v>
          </cell>
        </row>
        <row r="5554">
          <cell r="A5554" t="str">
            <v>UPT Dinas Pendidikan Kec. Cempaga Hulu</v>
          </cell>
          <cell r="B5554" t="str">
            <v>UPT Dinas Pendidikan Kec. Cempaga Hulu</v>
          </cell>
        </row>
        <row r="5555">
          <cell r="A5555" t="str">
            <v>UPT Dinas Pendidikan Kec. Cempaga Hulu</v>
          </cell>
          <cell r="B5555" t="str">
            <v>UPT Dinas Pendidikan Kec. Cempaga Hulu</v>
          </cell>
        </row>
        <row r="5556">
          <cell r="A5556" t="str">
            <v>UPT Dinas Pendidikan Kec. Cempaga Hulu</v>
          </cell>
          <cell r="B5556" t="str">
            <v>UPT Dinas Pendidikan Kec. Cempaga Hulu</v>
          </cell>
        </row>
        <row r="5557">
          <cell r="A5557" t="str">
            <v>UPT Dinas Pendidikan Kec. Cempaga Hulu</v>
          </cell>
          <cell r="B5557" t="str">
            <v>UPT Dinas Pendidikan Kec. Cempaga Hulu</v>
          </cell>
        </row>
        <row r="5558">
          <cell r="A5558" t="str">
            <v>UPT Dinas Pendidikan Kec. Kota Besi</v>
          </cell>
          <cell r="B5558" t="str">
            <v>UPT Dinas Pendidikan Kec. Kota Besi</v>
          </cell>
        </row>
        <row r="5559">
          <cell r="A5559" t="str">
            <v>UPT Dinas Pendidikan Kec. Kota Besi</v>
          </cell>
          <cell r="B5559" t="str">
            <v>UPT Dinas Pendidikan Kec. Kota Besi</v>
          </cell>
        </row>
        <row r="5560">
          <cell r="A5560" t="str">
            <v>UPT Dinas Pendidikan Kec. Kota Besi</v>
          </cell>
          <cell r="B5560" t="str">
            <v>UPT Dinas Pendidikan Kec. Kota Besi</v>
          </cell>
        </row>
        <row r="5561">
          <cell r="A5561" t="str">
            <v>UPT Dinas Pendidikan Kec. Kota Besi</v>
          </cell>
          <cell r="B5561" t="str">
            <v>UPT Dinas Pendidikan Kec. Kota Besi</v>
          </cell>
        </row>
        <row r="5562">
          <cell r="A5562" t="str">
            <v>UPT Dinas Pendidikan Kec. Kota Besi</v>
          </cell>
          <cell r="B5562" t="str">
            <v>UPT Dinas Pendidikan Kec. Kota Besi</v>
          </cell>
        </row>
        <row r="5563">
          <cell r="A5563" t="str">
            <v>UPT Dinas Pendidikan Kec. Kota Besi</v>
          </cell>
          <cell r="B5563" t="str">
            <v>UPT Dinas Pendidikan Kec. Kota Besi</v>
          </cell>
        </row>
        <row r="5564">
          <cell r="A5564" t="str">
            <v>UPT Dinas Pendidikan Kec. Kota Besi</v>
          </cell>
          <cell r="B5564" t="str">
            <v>UPT Dinas Pendidikan Kec. Kota Besi</v>
          </cell>
        </row>
        <row r="5565">
          <cell r="A5565" t="str">
            <v>UPT Dinas Pendidikan Kec. Kota Besi</v>
          </cell>
          <cell r="B5565" t="str">
            <v>UPT Dinas Pendidikan Kec. Kota Besi</v>
          </cell>
        </row>
        <row r="5566">
          <cell r="A5566" t="str">
            <v>UPT Dinas Pendidikan Kec. Kota Besi</v>
          </cell>
          <cell r="B5566" t="str">
            <v>UPT Dinas Pendidikan Kec. Kota Besi</v>
          </cell>
        </row>
        <row r="5567">
          <cell r="A5567" t="str">
            <v>UPT Dinas Pendidikan Kec. Kota Besi</v>
          </cell>
          <cell r="B5567" t="str">
            <v>UPT Dinas Pendidikan Kec. Kota Besi</v>
          </cell>
        </row>
        <row r="5568">
          <cell r="A5568" t="str">
            <v>UPT Dinas Pendidikan Kec. Kota Besi</v>
          </cell>
          <cell r="B5568" t="str">
            <v>UPT Dinas Pendidikan Kec. Kota Besi</v>
          </cell>
        </row>
        <row r="5569">
          <cell r="A5569" t="str">
            <v>UPT Dinas Pendidikan Kec. Kota Besi</v>
          </cell>
          <cell r="B5569" t="str">
            <v>UPT Dinas Pendidikan Kec. Kota Besi</v>
          </cell>
        </row>
        <row r="5570">
          <cell r="A5570" t="str">
            <v>UPT Dinas Pendidikan Kec. Kota Besi</v>
          </cell>
          <cell r="B5570" t="str">
            <v>UPT Dinas Pendidikan Kec. Kota Besi</v>
          </cell>
        </row>
        <row r="5571">
          <cell r="A5571" t="str">
            <v>UPT Dinas Pendidikan Kec. Kota Besi</v>
          </cell>
          <cell r="B5571" t="str">
            <v>UPT Dinas Pendidikan Kec. Kota Besi</v>
          </cell>
        </row>
        <row r="5572">
          <cell r="A5572" t="str">
            <v>UPT Dinas Pendidikan Kec. Kota Besi</v>
          </cell>
          <cell r="B5572" t="str">
            <v>UPT Dinas Pendidikan Kec. Kota Besi</v>
          </cell>
        </row>
        <row r="5573">
          <cell r="A5573" t="str">
            <v>UPTD Pendidikan Kecamatan Mentawa Baru Ketapang</v>
          </cell>
          <cell r="B5573" t="str">
            <v>UPTD Pendidikan Kecamatan Mentawa Baru Ketapang</v>
          </cell>
        </row>
        <row r="5574">
          <cell r="A5574" t="str">
            <v>UPT Dinas Pendidikan Kec. Mentaya Hilir Selatan</v>
          </cell>
          <cell r="B5574" t="str">
            <v>UPT Dinas Pendidikan Kec. Mentaya Hilir Selatan</v>
          </cell>
        </row>
        <row r="5575">
          <cell r="A5575" t="str">
            <v>UPT Dinas Pendidikan Kec. Mentaya Hilir Selatan</v>
          </cell>
          <cell r="B5575" t="str">
            <v>UPT Dinas Pendidikan Kec. Mentaya Hilir Selatan</v>
          </cell>
        </row>
        <row r="5576">
          <cell r="A5576" t="str">
            <v>UPT Dinas Pendidikan Kec. Mentaya Hilir Selatan</v>
          </cell>
          <cell r="B5576" t="str">
            <v>UPT Dinas Pendidikan Kec. Mentaya Hilir Selatan</v>
          </cell>
        </row>
        <row r="5577">
          <cell r="A5577" t="str">
            <v>UPT Dinas Pendidikan Kec. Mentaya Hilir Selatan</v>
          </cell>
          <cell r="B5577" t="str">
            <v>UPT Dinas Pendidikan Kec. Mentaya Hilir Selatan</v>
          </cell>
        </row>
        <row r="5578">
          <cell r="A5578" t="str">
            <v>UPT Dinas Pendidikan Kec. Mentaya Hilir Selatan</v>
          </cell>
          <cell r="B5578" t="str">
            <v>UPT Dinas Pendidikan Kec. Mentaya Hilir Selatan</v>
          </cell>
        </row>
        <row r="5579">
          <cell r="A5579" t="str">
            <v>UPT Dinas Pendidikan Kec. Mentaya Hilir Selatan</v>
          </cell>
          <cell r="B5579" t="str">
            <v>UPT Dinas Pendidikan Kec. Mentaya Hilir Selatan</v>
          </cell>
        </row>
        <row r="5580">
          <cell r="A5580" t="str">
            <v>UPT Dinas Pendidikan Kec. Mentaya Hilir Selatan</v>
          </cell>
          <cell r="B5580" t="str">
            <v>UPT Dinas Pendidikan Kec. Mentaya Hilir Selatan</v>
          </cell>
        </row>
        <row r="5581">
          <cell r="A5581" t="str">
            <v>UPT Dinas Pendidikan Kec. Mentaya Hilir Selatan</v>
          </cell>
          <cell r="B5581" t="str">
            <v>UPT Dinas Pendidikan Kec. Mentaya Hilir Selatan</v>
          </cell>
        </row>
        <row r="5582">
          <cell r="A5582" t="str">
            <v>UPT Dinas Pendidikan Kec. Mentaya Hilir Selatan</v>
          </cell>
          <cell r="B5582" t="str">
            <v>UPT Dinas Pendidikan Kec. Mentaya Hilir Selatan</v>
          </cell>
        </row>
        <row r="5583">
          <cell r="A5583" t="str">
            <v>UPT Dinas Pendidikan Kec. Mentaya Hilir Selatan</v>
          </cell>
          <cell r="B5583" t="str">
            <v>UPT Dinas Pendidikan Kec. Mentaya Hilir Selatan</v>
          </cell>
        </row>
        <row r="5584">
          <cell r="A5584" t="str">
            <v>UPT Dinas Pendidikan Kec. Mentaya Hilir Selatan</v>
          </cell>
          <cell r="B5584" t="str">
            <v>UPT Dinas Pendidikan Kec. Mentaya Hilir Selatan</v>
          </cell>
        </row>
        <row r="5585">
          <cell r="A5585" t="str">
            <v>UPT Dinas Pendidikan Kec. Mentaya Hilir Utara</v>
          </cell>
          <cell r="B5585" t="str">
            <v>UPT Dinas Pendidikan Kec. Mentaya Hilir Utara</v>
          </cell>
        </row>
        <row r="5586">
          <cell r="A5586" t="str">
            <v>UPT Dinas Pendidikan Kec. Mentaya Hilir Utara</v>
          </cell>
          <cell r="B5586" t="str">
            <v>UPT Dinas Pendidikan Kec. Mentaya Hilir Utara</v>
          </cell>
        </row>
        <row r="5587">
          <cell r="A5587" t="str">
            <v>UPT Dinas Pendidikan Kec. Mentaya Hilir Utara</v>
          </cell>
          <cell r="B5587" t="str">
            <v>UPT Dinas Pendidikan Kec. Mentaya Hilir Utara</v>
          </cell>
        </row>
        <row r="5588">
          <cell r="A5588" t="str">
            <v>UPT Dinas Pendidikan Kec. Mentaya Hilir Utara</v>
          </cell>
          <cell r="B5588" t="str">
            <v>UPT Dinas Pendidikan Kec. Mentaya Hilir Utara</v>
          </cell>
        </row>
        <row r="5589">
          <cell r="A5589" t="str">
            <v>UPT Dinas Pendidikan Kec. Mentaya Hilir Utara</v>
          </cell>
          <cell r="B5589" t="str">
            <v>UPT Dinas Pendidikan Kec. Mentaya Hilir Utara</v>
          </cell>
        </row>
        <row r="5590">
          <cell r="A5590" t="str">
            <v>UPT Dinas Pendidikan Kec. Mentaya Hilir Utara</v>
          </cell>
          <cell r="B5590" t="str">
            <v>UPT Dinas Pendidikan Kec. Mentaya Hilir Utara</v>
          </cell>
        </row>
        <row r="5591">
          <cell r="A5591" t="str">
            <v>UPT Dinas Pendidikan Kec. Mentaya Hilir Utara</v>
          </cell>
          <cell r="B5591" t="str">
            <v>UPT Dinas Pendidikan Kec. Mentaya Hilir Utara</v>
          </cell>
        </row>
        <row r="5592">
          <cell r="A5592" t="str">
            <v>UPT Dinas Pendidikan Kec. Mentaya Hilir Utara</v>
          </cell>
          <cell r="B5592" t="str">
            <v>UPT Dinas Pendidikan Kec. Mentaya Hilir Utara</v>
          </cell>
        </row>
        <row r="5593">
          <cell r="A5593" t="str">
            <v>UPT Dinas Pendidikan Kec. Mentaya Hulu</v>
          </cell>
          <cell r="B5593" t="str">
            <v>UPT Dinas Pendidikan Kec. Mentaya Hulu</v>
          </cell>
        </row>
        <row r="5594">
          <cell r="A5594" t="str">
            <v>UPT Dinas Pendidikan Kec. Mentaya Hulu</v>
          </cell>
          <cell r="B5594" t="str">
            <v>UPT Dinas Pendidikan Kec. Mentaya Hulu</v>
          </cell>
        </row>
        <row r="5595">
          <cell r="A5595" t="str">
            <v>UPT Dinas Pendidikan Kec. Mentaya Hulu</v>
          </cell>
          <cell r="B5595" t="str">
            <v>UPT Dinas Pendidikan Kec. Mentaya Hulu</v>
          </cell>
        </row>
        <row r="5596">
          <cell r="A5596" t="str">
            <v>UPT Dinas Pendidikan Kec. Mentaya Hulu</v>
          </cell>
          <cell r="B5596" t="str">
            <v>UPT Dinas Pendidikan Kec. Mentaya Hulu</v>
          </cell>
        </row>
        <row r="5597">
          <cell r="A5597" t="str">
            <v>UPT Dinas Pendidikan Kec. Mentaya Hulu</v>
          </cell>
          <cell r="B5597" t="str">
            <v>UPT Dinas Pendidikan Kec. Mentaya Hulu</v>
          </cell>
        </row>
        <row r="5598">
          <cell r="A5598" t="str">
            <v>UPT Dinas Pendidikan Kec. Mentaya Hulu</v>
          </cell>
          <cell r="B5598" t="str">
            <v>UPT Dinas Pendidikan Kec. Mentaya Hulu</v>
          </cell>
        </row>
        <row r="5599">
          <cell r="A5599" t="str">
            <v>UPT Dinas Pendidikan Kec. Mentaya Hulu</v>
          </cell>
          <cell r="B5599" t="str">
            <v>UPT Dinas Pendidikan Kec. Mentaya Hulu</v>
          </cell>
        </row>
        <row r="5600">
          <cell r="A5600" t="str">
            <v>UPT Dinas Pendidikan Kec. Mentaya Hulu</v>
          </cell>
          <cell r="B5600" t="str">
            <v>UPT Dinas Pendidikan Kec. Mentaya Hulu</v>
          </cell>
        </row>
        <row r="5601">
          <cell r="A5601" t="str">
            <v>UPT Dinas Pendidikan Kec. Mentaya Hulu</v>
          </cell>
          <cell r="B5601" t="str">
            <v>UPT Dinas Pendidikan Kec. Mentaya Hulu</v>
          </cell>
        </row>
        <row r="5602">
          <cell r="A5602" t="str">
            <v>UPT Dinas Pendidikan Kec. Mentaya Hulu</v>
          </cell>
          <cell r="B5602" t="str">
            <v>UPT Dinas Pendidikan Kec. Mentaya Hulu</v>
          </cell>
        </row>
        <row r="5603">
          <cell r="A5603" t="str">
            <v>UPT Dinas Pendidikan Kec. Mentaya Hulu</v>
          </cell>
          <cell r="B5603" t="str">
            <v>UPT Dinas Pendidikan Kec. Mentaya Hulu</v>
          </cell>
        </row>
        <row r="5604">
          <cell r="A5604" t="str">
            <v>UPT Dinas Pendidikan Kec. Parenggean</v>
          </cell>
          <cell r="B5604" t="str">
            <v>UPT Dinas Pendidikan Kec. Parenggean</v>
          </cell>
        </row>
        <row r="5605">
          <cell r="A5605" t="str">
            <v>UPT Dinas Pendidikan Kec. Parenggean</v>
          </cell>
          <cell r="B5605" t="str">
            <v>UPT Dinas Pendidikan Kec. Parenggean</v>
          </cell>
        </row>
        <row r="5606">
          <cell r="A5606" t="str">
            <v>UPT Dinas Pendidikan Kec. Parenggean</v>
          </cell>
          <cell r="B5606" t="str">
            <v>UPT Dinas Pendidikan Kec. Parenggean</v>
          </cell>
        </row>
        <row r="5607">
          <cell r="A5607" t="str">
            <v>UPT Dinas Pendidikan Kec. Parenggean</v>
          </cell>
          <cell r="B5607" t="str">
            <v>UPT Dinas Pendidikan Kec. Parenggean</v>
          </cell>
        </row>
        <row r="5608">
          <cell r="A5608" t="str">
            <v>UPT Dinas Pendidikan Kec. Parenggean</v>
          </cell>
          <cell r="B5608" t="str">
            <v>UPT Dinas Pendidikan Kec. Parenggean</v>
          </cell>
        </row>
        <row r="5609">
          <cell r="A5609" t="str">
            <v>UPT Dinas Pendidikan Kec. Parenggean</v>
          </cell>
          <cell r="B5609" t="str">
            <v>UPT Dinas Pendidikan Kec. Parenggean</v>
          </cell>
        </row>
        <row r="5610">
          <cell r="A5610" t="str">
            <v>UPT Dinas Pendidikan Kec. Parenggean</v>
          </cell>
          <cell r="B5610" t="str">
            <v>UPT Dinas Pendidikan Kec. Parenggean</v>
          </cell>
        </row>
        <row r="5611">
          <cell r="A5611" t="str">
            <v>UPT Dinas Pendidikan Kec. Parenggean</v>
          </cell>
          <cell r="B5611" t="str">
            <v>UPT Dinas Pendidikan Kec. Parenggean</v>
          </cell>
        </row>
        <row r="5612">
          <cell r="A5612" t="str">
            <v>UPT Dinas Pendidikan Kec. Parenggean</v>
          </cell>
          <cell r="B5612" t="str">
            <v>UPT Dinas Pendidikan Kec. Parenggean</v>
          </cell>
        </row>
        <row r="5613">
          <cell r="A5613" t="str">
            <v>UPT Dinas Pendidikan Kec. Parenggean</v>
          </cell>
          <cell r="B5613" t="str">
            <v>UPT Dinas Pendidikan Kec. Parenggean</v>
          </cell>
        </row>
        <row r="5614">
          <cell r="A5614" t="str">
            <v>UPT Dinas Pendidikan Kec. Pulau Hanaut</v>
          </cell>
          <cell r="B5614" t="str">
            <v>UPT Dinas Pendidikan Kec. Pulau Hanaut</v>
          </cell>
        </row>
        <row r="5615">
          <cell r="A5615" t="str">
            <v>UPT Dinas Pendidikan Kec. Pulau Hanaut</v>
          </cell>
          <cell r="B5615" t="str">
            <v>UPT Dinas Pendidikan Kec. Pulau Hanaut</v>
          </cell>
        </row>
        <row r="5616">
          <cell r="A5616" t="str">
            <v>UPT Dinas Pendidikan Kec. Pulau Hanaut</v>
          </cell>
          <cell r="B5616" t="str">
            <v>UPT Dinas Pendidikan Kec. Pulau Hanaut</v>
          </cell>
        </row>
        <row r="5617">
          <cell r="A5617" t="str">
            <v>UPT Dinas Pendidikan Kec. Pulau Hanaut</v>
          </cell>
          <cell r="B5617" t="str">
            <v>UPT Dinas Pendidikan Kec. Pulau Hanaut</v>
          </cell>
        </row>
        <row r="5618">
          <cell r="A5618" t="str">
            <v>UPT Dinas Pendidikan Kec. Pulau Hanaut</v>
          </cell>
          <cell r="B5618" t="str">
            <v>UPT Dinas Pendidikan Kec. Pulau Hanaut</v>
          </cell>
        </row>
        <row r="5619">
          <cell r="A5619" t="str">
            <v>UPT Dinas Pendidikan Kec. Pulau Hanaut</v>
          </cell>
          <cell r="B5619" t="str">
            <v>UPT Dinas Pendidikan Kec. Pulau Hanaut</v>
          </cell>
        </row>
        <row r="5620">
          <cell r="A5620" t="str">
            <v>UPT Dinas Pendidikan Kec. Pulau Hanaut</v>
          </cell>
          <cell r="B5620" t="str">
            <v>UPT Dinas Pendidikan Kec. Pulau Hanaut</v>
          </cell>
        </row>
        <row r="5621">
          <cell r="A5621" t="str">
            <v>UPT Dinas Pendidikan Kec. Pulau Hanaut</v>
          </cell>
          <cell r="B5621" t="str">
            <v>UPT Dinas Pendidikan Kec. Pulau Hanaut</v>
          </cell>
        </row>
        <row r="5622">
          <cell r="A5622" t="str">
            <v>UPT Dinas Pendidikan Kec. Pulau Hanaut</v>
          </cell>
          <cell r="B5622" t="str">
            <v>UPT Dinas Pendidikan Kec. Pulau Hanaut</v>
          </cell>
        </row>
        <row r="5623">
          <cell r="A5623" t="str">
            <v>UPT Dinas Pendidikan Kec. Pulau Hanaut</v>
          </cell>
          <cell r="B5623" t="str">
            <v>UPT Dinas Pendidikan Kec. Pulau Hanaut</v>
          </cell>
        </row>
        <row r="5624">
          <cell r="A5624" t="str">
            <v>UPT Dinas Pendidikan Kec. Pulau Hanaut</v>
          </cell>
          <cell r="B5624" t="str">
            <v>UPT Dinas Pendidikan Kec. Pulau Hanaut</v>
          </cell>
        </row>
        <row r="5625">
          <cell r="A5625" t="str">
            <v>UPT Dinas Pendidikan Kec. Pulau Hanaut</v>
          </cell>
          <cell r="B5625" t="str">
            <v>UPT Dinas Pendidikan Kec. Pulau Hanaut</v>
          </cell>
        </row>
        <row r="5626">
          <cell r="A5626" t="str">
            <v>UPT Dinas Pendidikan Kec. Seranau</v>
          </cell>
          <cell r="B5626" t="str">
            <v>UPT Dinas Pendidikan Kec. Seranau</v>
          </cell>
        </row>
        <row r="5627">
          <cell r="A5627" t="str">
            <v>UPT Dinas Pendidikan Kec. Seranau</v>
          </cell>
          <cell r="B5627" t="str">
            <v>UPT Dinas Pendidikan Kec. Seranau</v>
          </cell>
        </row>
        <row r="5628">
          <cell r="A5628" t="str">
            <v>UPT Dinas Pendidikan Kec. Seranau</v>
          </cell>
          <cell r="B5628" t="str">
            <v>UPT Dinas Pendidikan Kec. Seranau</v>
          </cell>
        </row>
        <row r="5629">
          <cell r="A5629" t="str">
            <v>UPT Dinas Pendidikan Kec. Seranau</v>
          </cell>
          <cell r="B5629" t="str">
            <v>UPT Dinas Pendidikan Kec. Seranau</v>
          </cell>
        </row>
        <row r="5630">
          <cell r="A5630" t="str">
            <v>UPT Dinas Pendidikan Kec. Seranau</v>
          </cell>
          <cell r="B5630" t="str">
            <v>UPT Dinas Pendidikan Kec. Seranau</v>
          </cell>
        </row>
        <row r="5631">
          <cell r="A5631" t="str">
            <v>UPT Dinas Pendidikan Kec. Seranau</v>
          </cell>
          <cell r="B5631" t="str">
            <v>UPT Dinas Pendidikan Kec. Seranau</v>
          </cell>
        </row>
        <row r="5632">
          <cell r="A5632" t="str">
            <v>UPT Dinas Pendidikan Kec. Seranau</v>
          </cell>
          <cell r="B5632" t="str">
            <v>UPT Dinas Pendidikan Kec. Seranau</v>
          </cell>
        </row>
        <row r="5633">
          <cell r="A5633" t="str">
            <v>UPT Dinas Pendidikan Kec. Seranau</v>
          </cell>
          <cell r="B5633" t="str">
            <v>UPT Dinas Pendidikan Kec. Seranau</v>
          </cell>
        </row>
        <row r="5634">
          <cell r="A5634" t="str">
            <v>UPT Dinas Pendidikan Kec. Telaga Antang</v>
          </cell>
          <cell r="B5634" t="str">
            <v>UPT Dinas Pendidikan Kec. Telaga Antang</v>
          </cell>
        </row>
        <row r="5635">
          <cell r="A5635" t="str">
            <v>UPT Dinas Pendidikan Kec. Telaga Antang</v>
          </cell>
          <cell r="B5635" t="str">
            <v>UPT Dinas Pendidikan Kec. Telaga Antang</v>
          </cell>
        </row>
        <row r="5636">
          <cell r="A5636" t="str">
            <v>UPT Dinas Pendidikan Kec. Telaga Antang</v>
          </cell>
          <cell r="B5636" t="str">
            <v>UPT Dinas Pendidikan Kec. Telaga Antang</v>
          </cell>
        </row>
        <row r="5637">
          <cell r="A5637" t="str">
            <v>UPT Dinas Pendidikan Kec. Telawang</v>
          </cell>
          <cell r="B5637" t="str">
            <v>UPT Dinas Pendidikan Kec. Telawang</v>
          </cell>
        </row>
        <row r="5638">
          <cell r="A5638" t="str">
            <v>UPT Dinas Pendidikan Kec. Telawang</v>
          </cell>
          <cell r="B5638" t="str">
            <v>UPT Dinas Pendidikan Kec. Telawang</v>
          </cell>
        </row>
        <row r="5639">
          <cell r="A5639" t="str">
            <v>UPT Dinas Pendidikan Kec. Telawang</v>
          </cell>
          <cell r="B5639" t="str">
            <v>UPT Dinas Pendidikan Kec. Telawang</v>
          </cell>
        </row>
        <row r="5640">
          <cell r="A5640" t="str">
            <v>UPT Dinas Pendidikan Kec. Telawang</v>
          </cell>
          <cell r="B5640" t="str">
            <v>UPT Dinas Pendidikan Kec. Telawang</v>
          </cell>
        </row>
        <row r="5641">
          <cell r="A5641" t="str">
            <v>UPT Dinas Pendidikan Kec. Telawang</v>
          </cell>
          <cell r="B5641" t="str">
            <v>UPT Dinas Pendidikan Kec. Telawang</v>
          </cell>
        </row>
        <row r="5642">
          <cell r="A5642" t="str">
            <v>UPT Dinas Pendidikan Kec. Teluk Sampit</v>
          </cell>
          <cell r="B5642" t="str">
            <v>UPT Dinas Pendidikan Kec. Teluk Sampit</v>
          </cell>
        </row>
        <row r="5643">
          <cell r="A5643" t="str">
            <v>UPT Dinas Pendidikan Kec. Teluk Sampit</v>
          </cell>
          <cell r="B5643" t="str">
            <v>UPT Dinas Pendidikan Kec. Teluk Sampit</v>
          </cell>
        </row>
        <row r="5644">
          <cell r="A5644" t="str">
            <v>UPT Dinas Pendidikan Kec. Teluk Sampit</v>
          </cell>
          <cell r="B5644" t="str">
            <v>UPT Dinas Pendidikan Kec. Teluk Sampit</v>
          </cell>
        </row>
        <row r="5645">
          <cell r="A5645" t="str">
            <v>UPT Dinas Pendidikan Kec. Teluk Sampit</v>
          </cell>
          <cell r="B5645" t="str">
            <v>UPT Dinas Pendidikan Kec. Teluk Sampit</v>
          </cell>
        </row>
        <row r="5646">
          <cell r="A5646" t="str">
            <v>UPT Dinas Pendidikan Kec. Teluk Sampit</v>
          </cell>
          <cell r="B5646" t="str">
            <v>UPT Dinas Pendidikan Kec. Teluk Sampit</v>
          </cell>
        </row>
        <row r="5647">
          <cell r="A5647" t="str">
            <v>UPT Dinas Pendidikan Kec. Teluk Sampit</v>
          </cell>
          <cell r="B5647" t="str">
            <v>UPT Dinas Pendidikan Kec. Teluk Sampit</v>
          </cell>
        </row>
        <row r="5648">
          <cell r="A5648" t="str">
            <v>UPT Dinas Pendidikan Kec. Teluk Sampit</v>
          </cell>
          <cell r="B5648" t="str">
            <v>UPT Dinas Pendidikan Kec. Teluk Sampit</v>
          </cell>
        </row>
        <row r="5649">
          <cell r="A5649" t="str">
            <v>UPT Dinas Pendidikan Kec. Teluk Sampit</v>
          </cell>
          <cell r="B5649" t="str">
            <v>UPT Dinas Pendidikan Kec. Teluk Sampit</v>
          </cell>
        </row>
        <row r="5650">
          <cell r="A5650" t="str">
            <v>UPT Dinas Pendidikan Kec. Teluk Sampit</v>
          </cell>
          <cell r="B5650" t="str">
            <v>UPT Dinas Pendidikan Kec. Teluk Sampit</v>
          </cell>
        </row>
        <row r="5651">
          <cell r="A5651" t="str">
            <v>UPT Dinas Pendidikan Kec. Tualan Hulu</v>
          </cell>
          <cell r="B5651" t="str">
            <v>UPT Dinas Pendidikan Kec. Tualan Hulu</v>
          </cell>
        </row>
        <row r="5652">
          <cell r="A5652" t="str">
            <v>UPT Dinas Pendidikan Kec. Tualan Hulu</v>
          </cell>
          <cell r="B5652" t="str">
            <v>UPT Dinas Pendidikan Kec. Tualan Hulu</v>
          </cell>
        </row>
        <row r="5653">
          <cell r="A5653" t="str">
            <v>UPT Dinas Pendidikan Kec. Tualan Hulu</v>
          </cell>
          <cell r="B5653" t="str">
            <v>UPT Dinas Pendidikan Kec. Tualan Hulu</v>
          </cell>
        </row>
        <row r="5654">
          <cell r="A5654" t="str">
            <v>UPT Dinas Pendidikan Kec. Tualan Hulu</v>
          </cell>
          <cell r="B5654" t="str">
            <v>UPT Dinas Pendidikan Kec. Tualan Hulu</v>
          </cell>
        </row>
        <row r="5655">
          <cell r="A5655" t="str">
            <v>UPTB Laboratorium Lingkungan Hidup</v>
          </cell>
          <cell r="B5655" t="str">
            <v>UPTB Laboratorium Lingkungan Hidup</v>
          </cell>
        </row>
        <row r="5656">
          <cell r="A5656" t="str">
            <v>UPTB Laboratorium Lingkungan Hidup</v>
          </cell>
          <cell r="B5656" t="str">
            <v>UPTB Laboratorium Lingkungan Hidup</v>
          </cell>
        </row>
        <row r="5657">
          <cell r="A5657" t="str">
            <v>UPTB Pemadam Kebakaran dan Penyelamatan</v>
          </cell>
          <cell r="B5657" t="str">
            <v>UPTB Pemadam Kebakaran dan Penyelamatan</v>
          </cell>
        </row>
        <row r="5658">
          <cell r="A5658" t="str">
            <v>Akademi Keperawatan Pemerintah Daerah Kabupaten Kotawaringin Timur</v>
          </cell>
          <cell r="B5658" t="str">
            <v>AKPER</v>
          </cell>
        </row>
        <row r="5659">
          <cell r="A5659" t="str">
            <v>UPTD Akademi Keperawatan (Akper)</v>
          </cell>
          <cell r="B5659" t="str">
            <v>UPTD Akademi Keperawatan (Akper)</v>
          </cell>
        </row>
        <row r="5660">
          <cell r="A5660" t="str">
            <v>UPTD Akademi Keperawatan (Akper)</v>
          </cell>
          <cell r="B5660" t="str">
            <v>UPTD Akademi Keperawatan (Akper)</v>
          </cell>
        </row>
        <row r="5661">
          <cell r="A5661" t="str">
            <v>UPTD Akademi Keperawatan (Akper)</v>
          </cell>
          <cell r="B5661" t="str">
            <v>UPTD Akademi Keperawatan (Akper)</v>
          </cell>
        </row>
        <row r="5662">
          <cell r="A5662" t="str">
            <v>UPTD Akademi Keperawatan (Akper)</v>
          </cell>
          <cell r="B5662" t="str">
            <v>UPTD Akademi Keperawatan (Akper)</v>
          </cell>
        </row>
        <row r="5663">
          <cell r="A5663" t="str">
            <v>UPTD Akademi Keperawatan (Akper)</v>
          </cell>
          <cell r="B5663" t="str">
            <v>UPTD Akademi Keperawatan (Akper)</v>
          </cell>
        </row>
        <row r="5664">
          <cell r="A5664" t="str">
            <v>UPTD Akademi Keperawatan (Akper)</v>
          </cell>
          <cell r="B5664" t="str">
            <v>UPTD Akademi Keperawatan (Akper)</v>
          </cell>
        </row>
        <row r="5665">
          <cell r="A5665" t="str">
            <v>UPTD Akademi Keperawatan (Akper)</v>
          </cell>
          <cell r="B5665" t="str">
            <v>UPTD Akademi Keperawatan (Akper)</v>
          </cell>
        </row>
        <row r="5666">
          <cell r="A5666" t="str">
            <v>UPTD Akademi Keperawatan (Akper)</v>
          </cell>
          <cell r="B5666" t="str">
            <v>UPTD Akademi Keperawatan (Akper)</v>
          </cell>
        </row>
        <row r="5667">
          <cell r="A5667" t="str">
            <v>UPTD Akademi Keperawatan (Akper)</v>
          </cell>
          <cell r="B5667" t="str">
            <v>UPTD Akademi Keperawatan (Akper)</v>
          </cell>
        </row>
        <row r="5668">
          <cell r="A5668" t="str">
            <v>UPTD Akademi Keperawatan (Akper)</v>
          </cell>
          <cell r="B5668" t="str">
            <v>UPTD Akademi Keperawatan (Akper)</v>
          </cell>
        </row>
        <row r="5669">
          <cell r="A5669" t="str">
            <v>UPTD Akademi Keperawatan (Akper)</v>
          </cell>
          <cell r="B5669" t="str">
            <v>UPTD Akademi Keperawatan (Akper)</v>
          </cell>
        </row>
        <row r="5670">
          <cell r="A5670" t="str">
            <v>UPTD Akademi Keperawatan (Akper)</v>
          </cell>
          <cell r="B5670" t="str">
            <v>UPTD Akademi Keperawatan (Akper)</v>
          </cell>
        </row>
        <row r="5671">
          <cell r="A5671" t="str">
            <v>UPTD Akademi Keperawatan (Akper)</v>
          </cell>
          <cell r="B5671" t="str">
            <v>UPTD Akademi Keperawatan (Akper)</v>
          </cell>
        </row>
        <row r="5672">
          <cell r="A5672" t="str">
            <v>UPTD Akademi Keperawatan (Akper)</v>
          </cell>
          <cell r="B5672" t="str">
            <v>UPTD Akademi Keperawatan (Akper)</v>
          </cell>
        </row>
        <row r="5673">
          <cell r="A5673" t="str">
            <v>UPTD Akademi Keperawatan (Akper)</v>
          </cell>
          <cell r="B5673" t="str">
            <v>UPTD Akademi Keperawatan (Akper)</v>
          </cell>
        </row>
        <row r="5674">
          <cell r="A5674" t="str">
            <v>UPTD Akademi Keperawatan (Akper)</v>
          </cell>
          <cell r="B5674" t="str">
            <v>UPTD Akademi Keperawatan (Akper)</v>
          </cell>
        </row>
        <row r="5675">
          <cell r="A5675" t="str">
            <v>UPTD Akademi Keperawatan (Akper)</v>
          </cell>
          <cell r="B5675" t="str">
            <v>UPTD Akademi Keperawatan (Akper)</v>
          </cell>
        </row>
        <row r="5676">
          <cell r="A5676" t="str">
            <v>UPTD Akademi Keperawatan (Akper)</v>
          </cell>
          <cell r="B5676" t="str">
            <v>UPTD Akademi Keperawatan (Akper)</v>
          </cell>
        </row>
        <row r="5677">
          <cell r="A5677" t="str">
            <v>UPTD AKADEMI KEPERAWATAN (AKPER)</v>
          </cell>
          <cell r="B5677" t="str">
            <v>UPTD Akademi Keperawatan (Akper)</v>
          </cell>
        </row>
        <row r="5678">
          <cell r="A5678" t="str">
            <v>UPTD Balai Benih Ikan (BBI)</v>
          </cell>
          <cell r="B5678" t="str">
            <v>UPTD Balai Benih Ikan (BBI)</v>
          </cell>
        </row>
        <row r="5679">
          <cell r="A5679" t="str">
            <v>UPTD Balai Benih Ikan (BBI)</v>
          </cell>
          <cell r="B5679" t="str">
            <v>UPTD Balai Benih Ikan (BBI)</v>
          </cell>
        </row>
        <row r="5680">
          <cell r="A5680" t="str">
            <v>UPTD BBU Padi dan Palawija Sei Peang</v>
          </cell>
          <cell r="B5680" t="str">
            <v>UPTD BBU Padi dan Palawija Sei Peang</v>
          </cell>
        </row>
        <row r="5681">
          <cell r="A5681" t="str">
            <v>UPTD Balai Penataran Guru (BPG)</v>
          </cell>
          <cell r="B5681" t="str">
            <v>UPTD Balai Penataran Guru (BPG)</v>
          </cell>
        </row>
        <row r="5682">
          <cell r="A5682" t="str">
            <v>UPTD Balai Penataran Guru (BPG)</v>
          </cell>
          <cell r="B5682" t="str">
            <v>UPTD Balai Penataran Guru (BPG)</v>
          </cell>
        </row>
        <row r="5683">
          <cell r="A5683" t="str">
            <v>UPTD BBU Padi dan Palawija Sei Peang</v>
          </cell>
          <cell r="B5683" t="str">
            <v>UPTD BBU Padi dan Palawija Sei Peang</v>
          </cell>
        </row>
        <row r="5684">
          <cell r="A5684" t="str">
            <v>UPTD BBU Padi dan Palawija Sei Peang</v>
          </cell>
          <cell r="B5684" t="str">
            <v>UPTD BBU Padi dan Palawija Sei Peang</v>
          </cell>
        </row>
        <row r="5685">
          <cell r="A5685" t="str">
            <v>UPTD BBU Padi dan Palawija Sei Peang</v>
          </cell>
          <cell r="B5685" t="str">
            <v>UPTD BBU Padi dan Palawija Sei Peang</v>
          </cell>
        </row>
        <row r="5686">
          <cell r="A5686" t="str">
            <v>UPTD Gudang Farmasi</v>
          </cell>
          <cell r="B5686" t="str">
            <v>UPTD Gudang Farmasi</v>
          </cell>
        </row>
        <row r="5687">
          <cell r="A5687" t="str">
            <v>UPTD Gudang Farmasi</v>
          </cell>
          <cell r="B5687" t="str">
            <v>UPTD Gudang Farmasi</v>
          </cell>
        </row>
        <row r="5688">
          <cell r="A5688" t="str">
            <v>UPTD Kebersihan dan Pertamanan</v>
          </cell>
          <cell r="B5688" t="str">
            <v>UPTD Kebersihan dan Pertamanan</v>
          </cell>
        </row>
        <row r="5689">
          <cell r="A5689" t="str">
            <v>UPTD Kebersihan dan Pertamanan</v>
          </cell>
          <cell r="B5689" t="str">
            <v>UPTD Kebersihan dan Pertamanan</v>
          </cell>
        </row>
        <row r="5690">
          <cell r="A5690" t="str">
            <v>UPTD Kebersihan dan Pertamanan</v>
          </cell>
          <cell r="B5690" t="str">
            <v>UPTD Kebersihan dan Pertamanan</v>
          </cell>
        </row>
        <row r="5691">
          <cell r="A5691" t="str">
            <v>UPTD Kebersihan dan Pertamanan</v>
          </cell>
          <cell r="B5691" t="str">
            <v>UPTD Kebersihan dan Pertamanan</v>
          </cell>
        </row>
        <row r="5692">
          <cell r="A5692" t="str">
            <v>UPTD Kebersihan dan Pertamanan</v>
          </cell>
          <cell r="B5692" t="str">
            <v>UPTD Kebersihan dan Pertamanan</v>
          </cell>
        </row>
        <row r="5693">
          <cell r="A5693" t="str">
            <v>UPTD Loka Latihan Kerja (LLK)</v>
          </cell>
          <cell r="B5693" t="str">
            <v>UPTD Loka Latihan Kerja (LLK)</v>
          </cell>
        </row>
        <row r="5694">
          <cell r="A5694" t="str">
            <v>UPTD Loka Latihan Kerja (LLK)</v>
          </cell>
          <cell r="B5694" t="str">
            <v>UPTD Loka Latihan Kerja (LLK)</v>
          </cell>
        </row>
        <row r="5695">
          <cell r="A5695" t="str">
            <v>UPTD Loka Latihan Kerja (LLK)</v>
          </cell>
          <cell r="B5695" t="str">
            <v>UPTD Loka Latihan Kerja (LLK)</v>
          </cell>
        </row>
        <row r="5696">
          <cell r="A5696" t="str">
            <v>UPTD Loka Latihan Kerja (LLK)</v>
          </cell>
          <cell r="B5696" t="str">
            <v>UPTD Loka Latihan Kerja (LLK)</v>
          </cell>
        </row>
        <row r="5697">
          <cell r="A5697" t="str">
            <v>UPTD Loka Latihan Kerja (LLK)</v>
          </cell>
          <cell r="B5697" t="str">
            <v>UPTD Loka Latihan Kerja (LLK)</v>
          </cell>
        </row>
        <row r="5698">
          <cell r="A5698" t="str">
            <v>UPTD Loka Latihan Kerja (LLK)</v>
          </cell>
          <cell r="B5698" t="str">
            <v>UPTD Loka Latihan Kerja (LLK)</v>
          </cell>
        </row>
        <row r="5699">
          <cell r="A5699" t="str">
            <v>UPTD Loka Latihan Kerja (LLK)</v>
          </cell>
          <cell r="B5699" t="str">
            <v>UPTD Loka Latihan Kerja (LLK)</v>
          </cell>
        </row>
        <row r="5700">
          <cell r="A5700" t="str">
            <v>UPTD Loka Latihan Kerja (LLK)</v>
          </cell>
          <cell r="B5700" t="str">
            <v>UPTD Loka Latihan Kerja (LLK)</v>
          </cell>
        </row>
        <row r="5701">
          <cell r="A5701" t="str">
            <v>UPTD Loka Latihan Kerja (LLK)</v>
          </cell>
          <cell r="B5701" t="str">
            <v>UPTD Loka Latihan Kerja (LLK)</v>
          </cell>
        </row>
        <row r="5702">
          <cell r="A5702" t="str">
            <v>UPTD Loka Latihan Kerja (LLK)</v>
          </cell>
          <cell r="B5702" t="str">
            <v>UPTD Loka Latihan Kerja (LLK)</v>
          </cell>
        </row>
        <row r="5703">
          <cell r="A5703" t="str">
            <v>UPTD Laboratorium Kesehatan Daerah (Labkesda)</v>
          </cell>
          <cell r="B5703" t="str">
            <v>UPTD Laboratorium Kesehatan Daerah (Labkesda)</v>
          </cell>
        </row>
        <row r="5704">
          <cell r="A5704" t="str">
            <v>UPTD Laboratorium Kesehatan Daerah (Labkesda)</v>
          </cell>
          <cell r="B5704" t="str">
            <v>UPTD Laboratorium Kesehatan Daerah (Labkesda)</v>
          </cell>
        </row>
        <row r="5705">
          <cell r="A5705" t="str">
            <v>UPTD Laboratorium Kesehatan Daerah (Labkesda)</v>
          </cell>
          <cell r="B5705" t="str">
            <v>UPTD Laboratorium Kesehatan Daerah (Labkesda)</v>
          </cell>
        </row>
        <row r="5706">
          <cell r="A5706" t="str">
            <v>UPTD Laboratorium Kesehatan Daerah (Labkesda)</v>
          </cell>
          <cell r="B5706" t="str">
            <v>UPTD Laboratorium Kesehatan Daerah (Labkesda)</v>
          </cell>
        </row>
        <row r="5707">
          <cell r="A5707" t="str">
            <v>UPTD Laboratorium Kesehatan Daerah (Labkesda)</v>
          </cell>
          <cell r="B5707" t="str">
            <v>UPTD Laboratorium Kesehatan Daerah (Labkesda)</v>
          </cell>
        </row>
        <row r="5708">
          <cell r="A5708" t="str">
            <v>UPTD Laboratorium Kesehatan Daerah (Labkesda)</v>
          </cell>
          <cell r="B5708" t="str">
            <v>UPTD Laboratorium Kesehatan Daerah (Labkesda)</v>
          </cell>
        </row>
        <row r="5709">
          <cell r="A5709" t="str">
            <v>UPTD LLAJ/LLASD Pelantaran</v>
          </cell>
          <cell r="B5709" t="str">
            <v>UPTD LLAJ/LLASD Pelantaran</v>
          </cell>
        </row>
        <row r="5710">
          <cell r="A5710" t="str">
            <v>UPTD LLAJ/LLASD Samuda</v>
          </cell>
          <cell r="B5710" t="str">
            <v>UPTD LLAJ/LLASD Samuda</v>
          </cell>
        </row>
        <row r="5711">
          <cell r="A5711" t="str">
            <v>UPTD LLAJ/LLASD Samuda</v>
          </cell>
          <cell r="B5711" t="str">
            <v>UPTD LLAJ/LLASD Samuda</v>
          </cell>
        </row>
        <row r="5712">
          <cell r="A5712" t="str">
            <v>UPTD LLASD Sampit</v>
          </cell>
          <cell r="B5712" t="str">
            <v>UPTD LLASD Sampit</v>
          </cell>
        </row>
        <row r="5713">
          <cell r="A5713" t="str">
            <v>UPTD LLASD Sampit</v>
          </cell>
          <cell r="B5713" t="str">
            <v>UPTD LLASD Sampit</v>
          </cell>
        </row>
        <row r="5714">
          <cell r="A5714" t="str">
            <v>UPTD LLASD Sampit</v>
          </cell>
          <cell r="B5714" t="str">
            <v>UPTD LLASD Sampit</v>
          </cell>
        </row>
        <row r="5715">
          <cell r="A5715" t="str">
            <v>UPTD Museum</v>
          </cell>
          <cell r="B5715" t="str">
            <v>UPTD Museum</v>
          </cell>
        </row>
        <row r="5716">
          <cell r="A5716" t="str">
            <v>UPTD Museum</v>
          </cell>
          <cell r="B5716" t="str">
            <v>UPTD Museum</v>
          </cell>
        </row>
        <row r="5717">
          <cell r="A5717" t="str">
            <v>UPTD Museum</v>
          </cell>
          <cell r="B5717" t="str">
            <v>UPTD Museum</v>
          </cell>
        </row>
        <row r="5718">
          <cell r="A5718" t="str">
            <v>UPTD Museum</v>
          </cell>
          <cell r="B5718" t="str">
            <v>UPTD Museum</v>
          </cell>
        </row>
        <row r="5719">
          <cell r="A5719" t="str">
            <v>UPTD Museum</v>
          </cell>
          <cell r="B5719" t="str">
            <v>UPTD Museum</v>
          </cell>
        </row>
        <row r="5720">
          <cell r="A5720" t="str">
            <v>UPTD Museum</v>
          </cell>
          <cell r="B5720" t="str">
            <v>UPTD Museum</v>
          </cell>
        </row>
        <row r="5721">
          <cell r="A5721" t="str">
            <v>UPTD Museum</v>
          </cell>
          <cell r="B5721" t="str">
            <v>UPTD Museum</v>
          </cell>
        </row>
        <row r="5722">
          <cell r="A5722" t="str">
            <v>UPTD Museum</v>
          </cell>
          <cell r="B5722" t="str">
            <v>UPTD Museum</v>
          </cell>
        </row>
        <row r="5723">
          <cell r="A5723" t="str">
            <v>UPTD Pangkalan Pendaratan Ikan (PPI)</v>
          </cell>
          <cell r="B5723" t="str">
            <v>UPTD Pangkalan Pendaratan Ikan (PPI)</v>
          </cell>
        </row>
        <row r="5724">
          <cell r="A5724" t="str">
            <v>UPTD Pembibitan Tanaman Hutan</v>
          </cell>
          <cell r="B5724" t="str">
            <v>UPTD Pembibitan Tanaman Hutan</v>
          </cell>
        </row>
        <row r="5725">
          <cell r="A5725" t="str">
            <v>UPTD Pembibitan Tanaman Perkebunan</v>
          </cell>
          <cell r="B5725" t="str">
            <v>UPTD Pembibitan Tanaman Perkebunan</v>
          </cell>
        </row>
        <row r="5726">
          <cell r="A5726" t="str">
            <v>UPTD Pengelola Air Bersih</v>
          </cell>
          <cell r="B5726" t="str">
            <v>UPTD Pengelola Air Bersih</v>
          </cell>
        </row>
        <row r="5727">
          <cell r="A5727" t="str">
            <v>UPTD Pengelola Air Bersih</v>
          </cell>
          <cell r="B5727" t="str">
            <v>UPTD Pengelola Air Bersih</v>
          </cell>
        </row>
        <row r="5728">
          <cell r="A5728" t="str">
            <v>UPTD Pengelola Air Bersih</v>
          </cell>
          <cell r="B5728" t="str">
            <v>UPTD Pengelola Air Bersih</v>
          </cell>
        </row>
        <row r="5729">
          <cell r="A5729" t="str">
            <v>UPTD Pengelola Air Bersih</v>
          </cell>
          <cell r="B5729" t="str">
            <v>UPTD Pengelola Air Bersih</v>
          </cell>
        </row>
        <row r="5730">
          <cell r="A5730" t="str">
            <v>UPTD Pengujian Kendaraan Bermotor (PKB)</v>
          </cell>
          <cell r="B5730" t="str">
            <v>UPTD Pengujian Kendaraan Bermotor (PKB)</v>
          </cell>
        </row>
        <row r="5731">
          <cell r="A5731" t="str">
            <v>UPTD Pengujian Kendaraan Bermotor (PKB)</v>
          </cell>
          <cell r="B5731" t="str">
            <v>UPTD Pengujian Kendaraan Bermotor (PKB)</v>
          </cell>
        </row>
        <row r="5732">
          <cell r="A5732" t="str">
            <v>UPTD Penyelenggara Jaminan Kesehatan Daerah (Jamkesda)</v>
          </cell>
          <cell r="B5732" t="str">
            <v>UPTD Penyelenggara Jaminan Kesehatan Daerah (Jamkesda)</v>
          </cell>
        </row>
        <row r="5733">
          <cell r="A5733" t="str">
            <v>UPTD Penyelenggara Jaminan Kesehatan Daerah (Jamkesda)</v>
          </cell>
          <cell r="B5733" t="str">
            <v>UPTD Penyelenggara Jaminan Kesehatan Daerah (Jamkesda)</v>
          </cell>
        </row>
        <row r="5734">
          <cell r="A5734" t="str">
            <v>UPTD Penyelenggara Jaminan Kesehatan Daerah (Jamkesda)</v>
          </cell>
          <cell r="B5734" t="str">
            <v>UPTD Penyelenggara Jaminan Kesehatan Daerah (Jamkesda)</v>
          </cell>
        </row>
        <row r="5735">
          <cell r="A5735" t="str">
            <v>UPTD Penyelenggara Jaminan Kesehatan Daerah (Jamkesda)</v>
          </cell>
          <cell r="B5735" t="str">
            <v>UPTD Penyelenggara Jaminan Kesehatan Daerah (Jamkesda)</v>
          </cell>
        </row>
        <row r="5736">
          <cell r="A5736" t="str">
            <v>UPTD Puskesmas Baamang Unit I</v>
          </cell>
          <cell r="B5736" t="str">
            <v>UPTD Puskesmas Baamang Unit I</v>
          </cell>
        </row>
        <row r="5737">
          <cell r="A5737" t="str">
            <v>UPTD Puskesmas Baamang Unit I</v>
          </cell>
          <cell r="B5737" t="str">
            <v>UPTD Puskesmas Baamang Unit I</v>
          </cell>
        </row>
        <row r="5738">
          <cell r="A5738" t="str">
            <v>UPTD Puskesmas Baamang Unit I</v>
          </cell>
          <cell r="B5738" t="str">
            <v>UPTD Puskesmas Baamang Unit I</v>
          </cell>
        </row>
        <row r="5739">
          <cell r="A5739" t="str">
            <v>UPTD Puskesmas Baamang Unit I</v>
          </cell>
          <cell r="B5739" t="str">
            <v>UPTD Puskesmas Baamang Unit I</v>
          </cell>
        </row>
        <row r="5740">
          <cell r="A5740" t="str">
            <v>UPTD Puskesmas Baamang Unit I</v>
          </cell>
          <cell r="B5740" t="str">
            <v>UPTD Puskesmas Baamang Unit I</v>
          </cell>
        </row>
        <row r="5741">
          <cell r="A5741" t="str">
            <v>UPTD Puskesmas Baamang Unit I</v>
          </cell>
          <cell r="B5741" t="str">
            <v>UPTD Puskesmas Baamang Unit I</v>
          </cell>
        </row>
        <row r="5742">
          <cell r="A5742" t="str">
            <v>UPTD Puskesmas Baamang Unit I</v>
          </cell>
          <cell r="B5742" t="str">
            <v>UPTD Puskesmas Baamang Unit I</v>
          </cell>
        </row>
        <row r="5743">
          <cell r="A5743" t="str">
            <v>UPTD Puskesmas Baamang Unit I</v>
          </cell>
          <cell r="B5743" t="str">
            <v>UPTD Puskesmas Baamang Unit I</v>
          </cell>
        </row>
        <row r="5744">
          <cell r="A5744" t="str">
            <v>UPTD Puskesmas Baamang Unit I</v>
          </cell>
          <cell r="B5744" t="str">
            <v>UPTD Puskesmas Baamang Unit I</v>
          </cell>
        </row>
        <row r="5745">
          <cell r="A5745" t="str">
            <v>UPTD Puskesmas Baamang Unit I</v>
          </cell>
          <cell r="B5745" t="str">
            <v>UPTD Puskesmas Baamang Unit I</v>
          </cell>
        </row>
        <row r="5746">
          <cell r="A5746" t="str">
            <v>UPTD Puskesmas Baamang Unit I</v>
          </cell>
          <cell r="B5746" t="str">
            <v>UPTD Puskesmas Baamang Unit I</v>
          </cell>
        </row>
        <row r="5747">
          <cell r="A5747" t="str">
            <v>UPTD Puskesmas Baamang Unit I</v>
          </cell>
          <cell r="B5747" t="str">
            <v>UPTD Puskesmas Baamang Unit I</v>
          </cell>
        </row>
        <row r="5748">
          <cell r="A5748" t="str">
            <v>UPTD Puskesmas Baamang Unit I</v>
          </cell>
          <cell r="B5748" t="str">
            <v>UPTD Puskesmas Baamang Unit I</v>
          </cell>
        </row>
        <row r="5749">
          <cell r="A5749" t="str">
            <v>UPTD Puskesmas Baamang Unit I</v>
          </cell>
          <cell r="B5749" t="str">
            <v>UPTD Puskesmas Baamang Unit I</v>
          </cell>
        </row>
        <row r="5750">
          <cell r="A5750" t="str">
            <v>UPTD Puskesmas Baamang Unit I</v>
          </cell>
          <cell r="B5750" t="str">
            <v>UPTD Puskesmas Baamang Unit I</v>
          </cell>
        </row>
        <row r="5751">
          <cell r="A5751" t="str">
            <v>UPTD Puskesmas Baamang Unit I</v>
          </cell>
          <cell r="B5751" t="str">
            <v>UPTD Puskesmas Baamang Unit I</v>
          </cell>
        </row>
        <row r="5752">
          <cell r="A5752" t="str">
            <v>UPTD Puskesmas Baamang Unit I</v>
          </cell>
          <cell r="B5752" t="str">
            <v>UPTD Puskesmas Baamang Unit I</v>
          </cell>
        </row>
        <row r="5753">
          <cell r="A5753" t="str">
            <v>UPTD Puskesmas Baamang Unit I</v>
          </cell>
          <cell r="B5753" t="str">
            <v>UPTD Puskesmas Baamang Unit I</v>
          </cell>
        </row>
        <row r="5754">
          <cell r="A5754" t="str">
            <v>UPTD Puskesmas Baamang Unit I</v>
          </cell>
          <cell r="B5754" t="str">
            <v>UPTD Puskesmas Baamang Unit I</v>
          </cell>
        </row>
        <row r="5755">
          <cell r="A5755" t="str">
            <v>UPTD Puskesmas Baamang Unit I</v>
          </cell>
          <cell r="B5755" t="str">
            <v>UPTD Puskesmas Baamang Unit I</v>
          </cell>
        </row>
        <row r="5756">
          <cell r="A5756" t="str">
            <v>UPTD Puskesmas Baamang Unit I</v>
          </cell>
          <cell r="B5756" t="str">
            <v>UPTD Puskesmas Baamang Unit I</v>
          </cell>
        </row>
        <row r="5757">
          <cell r="A5757" t="str">
            <v>UPTD Puskesmas Baamang Unit I</v>
          </cell>
          <cell r="B5757" t="str">
            <v>UPTD Puskesmas Baamang Unit I</v>
          </cell>
        </row>
        <row r="5758">
          <cell r="A5758" t="str">
            <v>UPTD Puskesmas Baamang Unit I</v>
          </cell>
          <cell r="B5758" t="str">
            <v>UPTD Puskesmas Baamang Unit I</v>
          </cell>
        </row>
        <row r="5759">
          <cell r="A5759" t="str">
            <v>UPTD Puskesmas Baamang Unit I</v>
          </cell>
          <cell r="B5759" t="str">
            <v>UPTD Puskesmas Baamang Unit I</v>
          </cell>
        </row>
        <row r="5760">
          <cell r="A5760" t="str">
            <v>UPTD Puskesmas Baamang Unit I</v>
          </cell>
          <cell r="B5760" t="str">
            <v>UPTD Puskesmas Baamang Unit I</v>
          </cell>
        </row>
        <row r="5761">
          <cell r="A5761" t="str">
            <v>UPTD Puskesmas Baamang Unit I</v>
          </cell>
          <cell r="B5761" t="str">
            <v>UPTD Puskesmas Baamang Unit I</v>
          </cell>
        </row>
        <row r="5762">
          <cell r="A5762" t="str">
            <v>UPTD Puskesmas Baamang Unit I</v>
          </cell>
          <cell r="B5762" t="str">
            <v>UPTD Puskesmas Baamang Unit I</v>
          </cell>
        </row>
        <row r="5763">
          <cell r="A5763" t="str">
            <v>UPTD Puskesmas Baamang Unit I</v>
          </cell>
          <cell r="B5763" t="str">
            <v>UPTD Puskesmas Baamang Unit I</v>
          </cell>
        </row>
        <row r="5764">
          <cell r="A5764" t="str">
            <v>UPTD Puskesmas Baamang Unit I</v>
          </cell>
          <cell r="B5764" t="str">
            <v>UPTD Puskesmas Baamang Unit I</v>
          </cell>
        </row>
        <row r="5765">
          <cell r="A5765" t="str">
            <v>UPTD Puskesmas Baamang Unit I</v>
          </cell>
          <cell r="B5765" t="str">
            <v>UPTD Puskesmas Baamang Unit I</v>
          </cell>
        </row>
        <row r="5766">
          <cell r="A5766" t="str">
            <v>UPTD Puskesmas Baamang Unit I</v>
          </cell>
          <cell r="B5766" t="str">
            <v>UPTD Puskesmas Baamang Unit I</v>
          </cell>
        </row>
        <row r="5767">
          <cell r="A5767" t="str">
            <v>UPTD Puskesmas Baamang Unit I</v>
          </cell>
          <cell r="B5767" t="str">
            <v>UPTD Puskesmas Baamang Unit I</v>
          </cell>
        </row>
        <row r="5768">
          <cell r="A5768" t="str">
            <v>UPTD Puskesmas Baamang Unit I</v>
          </cell>
          <cell r="B5768" t="str">
            <v>UPTD Puskesmas Baamang Unit I</v>
          </cell>
        </row>
        <row r="5769">
          <cell r="A5769" t="str">
            <v>UPTD Puskesmas Baamang Unit I</v>
          </cell>
          <cell r="B5769" t="str">
            <v>UPTD Puskesmas Baamang Unit I</v>
          </cell>
        </row>
        <row r="5770">
          <cell r="A5770" t="str">
            <v>UPTD Puskesmas Baamang Unit I</v>
          </cell>
          <cell r="B5770" t="str">
            <v>UPTD Puskesmas Baamang Unit I</v>
          </cell>
        </row>
        <row r="5771">
          <cell r="A5771" t="str">
            <v>UPTD Puskesmas Baamang Unit I</v>
          </cell>
          <cell r="B5771" t="str">
            <v>UPTD Puskesmas Baamang Unit I</v>
          </cell>
        </row>
        <row r="5772">
          <cell r="A5772" t="str">
            <v>UPTD Puskesmas Baamang Unit I</v>
          </cell>
          <cell r="B5772" t="str">
            <v>UPTD Puskesmas Baamang Unit I</v>
          </cell>
        </row>
        <row r="5773">
          <cell r="A5773" t="str">
            <v>UPTD Puskesmas Baamang Unit I</v>
          </cell>
          <cell r="B5773" t="str">
            <v>UPTD Puskesmas Baamang Unit I</v>
          </cell>
        </row>
        <row r="5774">
          <cell r="A5774" t="str">
            <v>UPTD Puskesmas Baamang Unit I</v>
          </cell>
          <cell r="B5774" t="str">
            <v>UPTD Puskesmas Baamang Unit I</v>
          </cell>
        </row>
        <row r="5775">
          <cell r="A5775" t="str">
            <v>UPTD Puskesmas Baamang Unit I</v>
          </cell>
          <cell r="B5775" t="str">
            <v>UPTD Puskesmas Baamang Unit I</v>
          </cell>
        </row>
        <row r="5776">
          <cell r="A5776" t="str">
            <v>UPTD Puskesmas Baamang Unit I</v>
          </cell>
          <cell r="B5776" t="str">
            <v>UPTD Puskesmas Baamang Unit I</v>
          </cell>
        </row>
        <row r="5777">
          <cell r="A5777" t="str">
            <v>UPTD Puskesmas Baamang Unit I</v>
          </cell>
          <cell r="B5777" t="str">
            <v>UPTD Puskesmas Baamang Unit I</v>
          </cell>
        </row>
        <row r="5778">
          <cell r="A5778" t="str">
            <v>UPTD Puskesmas Baamang Unit I</v>
          </cell>
          <cell r="B5778" t="str">
            <v>UPTD Puskesmas Baamang Unit I</v>
          </cell>
        </row>
        <row r="5779">
          <cell r="A5779" t="str">
            <v>UPTD Puskesmas Baamang Unit I</v>
          </cell>
          <cell r="B5779" t="str">
            <v>UPTD Puskesmas Baamang Unit I</v>
          </cell>
        </row>
        <row r="5780">
          <cell r="A5780" t="str">
            <v>UPTD Puskesmas Baamang Unit I</v>
          </cell>
          <cell r="B5780" t="str">
            <v>UPTD Puskesmas Baamang Unit I</v>
          </cell>
        </row>
        <row r="5781">
          <cell r="A5781" t="str">
            <v>UPTD Puskesmas Baamang Unit I</v>
          </cell>
          <cell r="B5781" t="str">
            <v>UPTD Puskesmas Baamang Unit I</v>
          </cell>
        </row>
        <row r="5782">
          <cell r="A5782" t="str">
            <v>UPTD Puskesmas Baamang Unit I</v>
          </cell>
          <cell r="B5782" t="str">
            <v>UPTD Puskesmas Baamang Unit I</v>
          </cell>
        </row>
        <row r="5783">
          <cell r="A5783" t="str">
            <v>UPTD Puskesmas Baamang Unit I</v>
          </cell>
          <cell r="B5783" t="str">
            <v>UPTD Puskesmas Baamang Unit I</v>
          </cell>
        </row>
        <row r="5784">
          <cell r="A5784" t="str">
            <v>UPTD Puskesmas Baamang Unit I</v>
          </cell>
          <cell r="B5784" t="str">
            <v>UPTD Puskesmas Baamang Unit I</v>
          </cell>
        </row>
        <row r="5785">
          <cell r="A5785" t="str">
            <v>UPTD Puskesmas Baamang Unit II</v>
          </cell>
          <cell r="B5785" t="str">
            <v>UPTD Puskesmas Baamang Unit II</v>
          </cell>
        </row>
        <row r="5786">
          <cell r="A5786" t="str">
            <v>UPTD Puskesmas Baamang Unit II</v>
          </cell>
          <cell r="B5786" t="str">
            <v>UPTD Puskesmas Baamang Unit II</v>
          </cell>
        </row>
        <row r="5787">
          <cell r="A5787" t="str">
            <v>UPTD Puskesmas Baamang Unit II</v>
          </cell>
          <cell r="B5787" t="str">
            <v>UPTD Puskesmas Baamang Unit II</v>
          </cell>
        </row>
        <row r="5788">
          <cell r="A5788" t="str">
            <v>UPTD Puskesmas Baamang Unit II</v>
          </cell>
          <cell r="B5788" t="str">
            <v>UPTD Puskesmas Baamang Unit II</v>
          </cell>
        </row>
        <row r="5789">
          <cell r="A5789" t="str">
            <v>UPTD Puskesmas Baamang Unit II</v>
          </cell>
          <cell r="B5789" t="str">
            <v>UPTD Puskesmas Baamang Unit II</v>
          </cell>
        </row>
        <row r="5790">
          <cell r="A5790" t="str">
            <v>UPTD Puskesmas Baamang Unit II</v>
          </cell>
          <cell r="B5790" t="str">
            <v>UPTD Puskesmas Baamang Unit II</v>
          </cell>
        </row>
        <row r="5791">
          <cell r="A5791" t="str">
            <v>UPTD Puskesmas Baamang Unit II</v>
          </cell>
          <cell r="B5791" t="str">
            <v>UPTD Puskesmas Baamang Unit II</v>
          </cell>
        </row>
        <row r="5792">
          <cell r="A5792" t="str">
            <v>UPTD Puskesmas Baamang Unit II</v>
          </cell>
          <cell r="B5792" t="str">
            <v>UPTD Puskesmas Baamang Unit II</v>
          </cell>
        </row>
        <row r="5793">
          <cell r="A5793" t="str">
            <v>UPTD Puskesmas Baamang Unit II</v>
          </cell>
          <cell r="B5793" t="str">
            <v>UPTD Puskesmas Baamang Unit II</v>
          </cell>
        </row>
        <row r="5794">
          <cell r="A5794" t="str">
            <v>UPTD Puskesmas Baamang Unit II</v>
          </cell>
          <cell r="B5794" t="str">
            <v>UPTD Puskesmas Baamang Unit II</v>
          </cell>
        </row>
        <row r="5795">
          <cell r="A5795" t="str">
            <v>UPTD Puskesmas Baamang Unit II</v>
          </cell>
          <cell r="B5795" t="str">
            <v>UPTD Puskesmas Baamang Unit II</v>
          </cell>
        </row>
        <row r="5796">
          <cell r="A5796" t="str">
            <v>UPTD Puskesmas Baamang Unit II</v>
          </cell>
          <cell r="B5796" t="str">
            <v>UPTD Puskesmas Baamang Unit II</v>
          </cell>
        </row>
        <row r="5797">
          <cell r="A5797" t="str">
            <v>UPTD Puskesmas Baamang Unit II</v>
          </cell>
          <cell r="B5797" t="str">
            <v>UPTD Puskesmas Baamang Unit II</v>
          </cell>
        </row>
        <row r="5798">
          <cell r="A5798" t="str">
            <v>UPTD Puskesmas Baamang Unit II</v>
          </cell>
          <cell r="B5798" t="str">
            <v>UPTD Puskesmas Baamang Unit II</v>
          </cell>
        </row>
        <row r="5799">
          <cell r="A5799" t="str">
            <v>UPTD Puskesmas Baamang Unit II</v>
          </cell>
          <cell r="B5799" t="str">
            <v>UPTD Puskesmas Baamang Unit II</v>
          </cell>
        </row>
        <row r="5800">
          <cell r="A5800" t="str">
            <v>UPTD Puskesmas Baamang Unit II</v>
          </cell>
          <cell r="B5800" t="str">
            <v>UPTD Puskesmas Baamang Unit II</v>
          </cell>
        </row>
        <row r="5801">
          <cell r="A5801" t="str">
            <v>UPTD Puskesmas Baamang Unit II</v>
          </cell>
          <cell r="B5801" t="str">
            <v>UPTD Puskesmas Baamang Unit II</v>
          </cell>
        </row>
        <row r="5802">
          <cell r="A5802" t="str">
            <v>UPTD Puskesmas Baamang Unit II</v>
          </cell>
          <cell r="B5802" t="str">
            <v>UPTD Puskesmas Baamang Unit II</v>
          </cell>
        </row>
        <row r="5803">
          <cell r="A5803" t="str">
            <v>UPTD Puskesmas Baamang Unit II</v>
          </cell>
          <cell r="B5803" t="str">
            <v>UPTD Puskesmas Baamang Unit II</v>
          </cell>
        </row>
        <row r="5804">
          <cell r="A5804" t="str">
            <v>UPTD Puskesmas Baamang Unit II</v>
          </cell>
          <cell r="B5804" t="str">
            <v>UPTD Puskesmas Baamang Unit II</v>
          </cell>
        </row>
        <row r="5805">
          <cell r="A5805" t="str">
            <v>UPTD Puskesmas Baamang Unit II</v>
          </cell>
          <cell r="B5805" t="str">
            <v>UPTD Puskesmas Baamang Unit II</v>
          </cell>
        </row>
        <row r="5806">
          <cell r="A5806" t="str">
            <v>UPTD Puskesmas Baamang Unit II</v>
          </cell>
          <cell r="B5806" t="str">
            <v>UPTD Puskesmas Baamang Unit II</v>
          </cell>
        </row>
        <row r="5807">
          <cell r="A5807" t="str">
            <v>UPTD Puskesmas Baamang Unit II</v>
          </cell>
          <cell r="B5807" t="str">
            <v>UPTD Puskesmas Baamang Unit II</v>
          </cell>
        </row>
        <row r="5808">
          <cell r="A5808" t="str">
            <v>UPTD Puskesmas Baamang Unit II</v>
          </cell>
          <cell r="B5808" t="str">
            <v>UPTD Puskesmas Baamang Unit II</v>
          </cell>
        </row>
        <row r="5809">
          <cell r="A5809" t="str">
            <v>UPTD Puskesmas Baamang Unit II</v>
          </cell>
          <cell r="B5809" t="str">
            <v>UPTD Puskesmas Baamang Unit II</v>
          </cell>
        </row>
        <row r="5810">
          <cell r="A5810" t="str">
            <v>UPTD Puskesmas Baamang Unit II</v>
          </cell>
          <cell r="B5810" t="str">
            <v>UPTD Puskesmas Baamang Unit II</v>
          </cell>
        </row>
        <row r="5811">
          <cell r="A5811" t="str">
            <v>UPTD Puskesmas Baamang Unit II</v>
          </cell>
          <cell r="B5811" t="str">
            <v>UPTD Puskesmas Baamang Unit II</v>
          </cell>
        </row>
        <row r="5812">
          <cell r="A5812" t="str">
            <v>UPTD Puskesmas Baamang Unit II</v>
          </cell>
          <cell r="B5812" t="str">
            <v>UPTD Puskesmas Baamang Unit II</v>
          </cell>
        </row>
        <row r="5813">
          <cell r="A5813" t="str">
            <v>UPTD Puskesmas Baamang Unit II</v>
          </cell>
          <cell r="B5813" t="str">
            <v>UPTD Puskesmas Baamang Unit II</v>
          </cell>
        </row>
        <row r="5814">
          <cell r="A5814" t="str">
            <v>UPTD Puskesmas Baamang Unit II</v>
          </cell>
          <cell r="B5814" t="str">
            <v>UPTD Puskesmas Baamang Unit II</v>
          </cell>
        </row>
        <row r="5815">
          <cell r="A5815" t="str">
            <v>UPTD Puskesmas Baamang Unit II</v>
          </cell>
          <cell r="B5815" t="str">
            <v>UPTD Puskesmas Baamang Unit II</v>
          </cell>
        </row>
        <row r="5816">
          <cell r="A5816" t="str">
            <v>UPTD Puskesmas Baamang Unit II</v>
          </cell>
          <cell r="B5816" t="str">
            <v>UPTD Puskesmas Baamang Unit II</v>
          </cell>
        </row>
        <row r="5817">
          <cell r="A5817" t="str">
            <v>UPTD Puskesmas Baamang Unit II</v>
          </cell>
          <cell r="B5817" t="str">
            <v>UPTD Puskesmas Baamang Unit II</v>
          </cell>
        </row>
        <row r="5818">
          <cell r="A5818" t="str">
            <v>UPTD Puskesmas Baamang Unit II/Pustu Baamang Hulu</v>
          </cell>
          <cell r="B5818" t="str">
            <v>UPTD Puskesmas Baamang Unit II</v>
          </cell>
        </row>
        <row r="5819">
          <cell r="A5819" t="str">
            <v>UPTD Puskesmas Baamang Unit II/Pustu Baamang Hulu</v>
          </cell>
          <cell r="B5819" t="str">
            <v>UPTD Puskesmas Baamang Unit II</v>
          </cell>
        </row>
        <row r="5820">
          <cell r="A5820" t="str">
            <v>UPTD Puskesmas Baamang Unit II/Pustu Baamang Hulu</v>
          </cell>
          <cell r="B5820" t="str">
            <v>UPTD Puskesmas Baamang Unit II</v>
          </cell>
        </row>
        <row r="5821">
          <cell r="A5821" t="str">
            <v>UPTD Puskesmas Baamang Unit II/Pustu Tidar</v>
          </cell>
          <cell r="B5821" t="str">
            <v>UPTD Puskesmas Baamang Unit II</v>
          </cell>
        </row>
        <row r="5822">
          <cell r="A5822" t="str">
            <v>UPTD Puskesmas Bagendang</v>
          </cell>
          <cell r="B5822" t="str">
            <v>UPTD Puskesmas Bagendang</v>
          </cell>
        </row>
        <row r="5823">
          <cell r="A5823" t="str">
            <v>UPTD Puskesmas Bagendang</v>
          </cell>
          <cell r="B5823" t="str">
            <v>UPTD Puskesmas Bagendang</v>
          </cell>
        </row>
        <row r="5824">
          <cell r="A5824" t="str">
            <v>UPTD Puskesmas Bagendang</v>
          </cell>
          <cell r="B5824" t="str">
            <v>UPTD Puskesmas Bagendang</v>
          </cell>
        </row>
        <row r="5825">
          <cell r="A5825" t="str">
            <v>UPTD Puskesmas Bagendang</v>
          </cell>
          <cell r="B5825" t="str">
            <v>UPTD Puskesmas Bagendang</v>
          </cell>
        </row>
        <row r="5826">
          <cell r="A5826" t="str">
            <v>UPTD Puskesmas Bagendang</v>
          </cell>
          <cell r="B5826" t="str">
            <v>UPTD Puskesmas Bagendang</v>
          </cell>
        </row>
        <row r="5827">
          <cell r="A5827" t="str">
            <v>UPTD Puskesmas Bagendang</v>
          </cell>
          <cell r="B5827" t="str">
            <v>UPTD Puskesmas Bagendang</v>
          </cell>
        </row>
        <row r="5828">
          <cell r="A5828" t="str">
            <v>UPTD Puskesmas Bagendang</v>
          </cell>
          <cell r="B5828" t="str">
            <v>UPTD Puskesmas Bagendang</v>
          </cell>
        </row>
        <row r="5829">
          <cell r="A5829" t="str">
            <v>UPTD Puskesmas Bagendang</v>
          </cell>
          <cell r="B5829" t="str">
            <v>UPTD Puskesmas Bagendang</v>
          </cell>
        </row>
        <row r="5830">
          <cell r="A5830" t="str">
            <v>UPTD Puskesmas Bagendang</v>
          </cell>
          <cell r="B5830" t="str">
            <v>UPTD Puskesmas Bagendang</v>
          </cell>
        </row>
        <row r="5831">
          <cell r="A5831" t="str">
            <v>UPTD Puskesmas Bagendang</v>
          </cell>
          <cell r="B5831" t="str">
            <v>UPTD Puskesmas Bagendang</v>
          </cell>
        </row>
        <row r="5832">
          <cell r="A5832" t="str">
            <v>UPTD Puskesmas Bagendang</v>
          </cell>
          <cell r="B5832" t="str">
            <v>UPTD Puskesmas Bagendang</v>
          </cell>
        </row>
        <row r="5833">
          <cell r="A5833" t="str">
            <v>UPTD Puskesmas Bagendang</v>
          </cell>
          <cell r="B5833" t="str">
            <v>UPTD Puskesmas Bagendang</v>
          </cell>
        </row>
        <row r="5834">
          <cell r="A5834" t="str">
            <v>UPTD Puskesmas Bagendang/Polindes Ramban</v>
          </cell>
          <cell r="B5834" t="str">
            <v>UPTD Puskesmas Bagendang</v>
          </cell>
        </row>
        <row r="5835">
          <cell r="A5835" t="str">
            <v>UPTD Puskesmas Bagendang/Poskesdes Bagendang Hulu</v>
          </cell>
          <cell r="B5835" t="str">
            <v>UPTD Puskesmas Bagendang</v>
          </cell>
        </row>
        <row r="5836">
          <cell r="A5836" t="str">
            <v>UPTD Puskesmas Bagendang/Pustu Bagendang</v>
          </cell>
          <cell r="B5836" t="str">
            <v>UPTD Puskesmas Bagendang</v>
          </cell>
        </row>
        <row r="5837">
          <cell r="A5837" t="str">
            <v>UPTD Puskesmas Bagendang/Pustu Bagendang Hilir</v>
          </cell>
          <cell r="B5837" t="str">
            <v>UPTD Puskesmas Bagendang</v>
          </cell>
        </row>
        <row r="5838">
          <cell r="A5838" t="str">
            <v>UPTD Puskesmas Bagendang/Pustu Natai Nangka</v>
          </cell>
          <cell r="B5838" t="str">
            <v>UPTD Puskesmas Bagendang</v>
          </cell>
        </row>
        <row r="5839">
          <cell r="A5839" t="str">
            <v>UPTD Puskesmas Bagendang/Poskesdes Natai Nangka</v>
          </cell>
          <cell r="B5839" t="str">
            <v>UPTD Puskesmas Bagendang</v>
          </cell>
        </row>
        <row r="5840">
          <cell r="A5840" t="str">
            <v>UPTD Puskesmas Bagendang/Pustu Pondok Damar</v>
          </cell>
          <cell r="B5840" t="str">
            <v>UPTD Puskesmas Bagendang</v>
          </cell>
        </row>
        <row r="5841">
          <cell r="A5841" t="str">
            <v>UPTD Puskesmas Bagendang/Pustu Pondok Damar</v>
          </cell>
          <cell r="B5841" t="str">
            <v>UPTD Puskesmas Bagendang</v>
          </cell>
        </row>
        <row r="5842">
          <cell r="A5842" t="str">
            <v xml:space="preserve">UPTD Puskesmas Bagendang/Pustu Rongkang </v>
          </cell>
          <cell r="B5842" t="str">
            <v>UPTD Puskesmas Bagendang</v>
          </cell>
        </row>
        <row r="5843">
          <cell r="A5843" t="str">
            <v>UPTD Puskesmas Bapinang</v>
          </cell>
          <cell r="B5843" t="str">
            <v>UPTD Puskesmas Bapinang</v>
          </cell>
        </row>
        <row r="5844">
          <cell r="A5844" t="str">
            <v>UPTD Puskesmas Bapinang</v>
          </cell>
          <cell r="B5844" t="str">
            <v>UPTD Puskesmas Bapinang</v>
          </cell>
        </row>
        <row r="5845">
          <cell r="A5845" t="str">
            <v>UPTD Puskesmas Bapinang</v>
          </cell>
          <cell r="B5845" t="str">
            <v>UPTD Puskesmas Bapinang</v>
          </cell>
        </row>
        <row r="5846">
          <cell r="A5846" t="str">
            <v>UPTD Puskesmas Bapinang</v>
          </cell>
          <cell r="B5846" t="str">
            <v>UPTD Puskesmas Bapinang</v>
          </cell>
        </row>
        <row r="5847">
          <cell r="A5847" t="str">
            <v>UPTD Puskesmas Bapinang</v>
          </cell>
          <cell r="B5847" t="str">
            <v>UPTD Puskesmas Bapinang</v>
          </cell>
        </row>
        <row r="5848">
          <cell r="A5848" t="str">
            <v>UPTD Puskesmas Bapinang</v>
          </cell>
          <cell r="B5848" t="str">
            <v>UPTD Puskesmas Bapinang</v>
          </cell>
        </row>
        <row r="5849">
          <cell r="A5849" t="str">
            <v>UPTD Puskesmas Bapinang</v>
          </cell>
          <cell r="B5849" t="str">
            <v>UPTD Puskesmas Bapinang</v>
          </cell>
        </row>
        <row r="5850">
          <cell r="A5850" t="str">
            <v>UPTD Puskesmas Bapinang</v>
          </cell>
          <cell r="B5850" t="str">
            <v>UPTD Puskesmas Bapinang</v>
          </cell>
        </row>
        <row r="5851">
          <cell r="A5851" t="str">
            <v>UPTD Puskesmas Bapinang</v>
          </cell>
          <cell r="B5851" t="str">
            <v>UPTD Puskesmas Bapinang</v>
          </cell>
        </row>
        <row r="5852">
          <cell r="A5852" t="str">
            <v>UPTD Puskesmas Bapinang</v>
          </cell>
          <cell r="B5852" t="str">
            <v>UPTD Puskesmas Bapinang</v>
          </cell>
        </row>
        <row r="5853">
          <cell r="A5853" t="str">
            <v>UPTD Puskesmas Bapinang</v>
          </cell>
          <cell r="B5853" t="str">
            <v>UPTD Puskesmas Bapinang</v>
          </cell>
        </row>
        <row r="5854">
          <cell r="A5854" t="str">
            <v>UPTD PUSKESMAS BAPINANG</v>
          </cell>
          <cell r="B5854" t="str">
            <v>UPTD Puskesmas Bapinang</v>
          </cell>
        </row>
        <row r="5855">
          <cell r="A5855" t="str">
            <v>UPTD Puskesmas Bapinang/Polindes Hantipan</v>
          </cell>
          <cell r="B5855" t="str">
            <v>UPTD Puskesmas Bapinang</v>
          </cell>
        </row>
        <row r="5856">
          <cell r="A5856" t="str">
            <v xml:space="preserve">UPTD Puskesmas Bapinang/Polindes Babirah </v>
          </cell>
          <cell r="B5856" t="str">
            <v>UPTD Puskesmas Bapinang</v>
          </cell>
        </row>
        <row r="5857">
          <cell r="A5857" t="str">
            <v xml:space="preserve">UPTD Puskesmas Bapinang/Polindes Desa Satiruk </v>
          </cell>
          <cell r="B5857" t="str">
            <v>UPTD Puskesmas Bapinang</v>
          </cell>
        </row>
        <row r="5858">
          <cell r="A5858" t="str">
            <v>UPTD Puskesmas Bapinang/Polindes Mekarti Jaya</v>
          </cell>
          <cell r="B5858" t="str">
            <v>UPTD Puskesmas Bapinang</v>
          </cell>
        </row>
        <row r="5859">
          <cell r="A5859" t="str">
            <v>UPTD Puskesmas Bapinang/Pustu Bapinang Hilir</v>
          </cell>
          <cell r="B5859" t="str">
            <v>UPTD Puskesmas Bapinang</v>
          </cell>
        </row>
        <row r="5860">
          <cell r="A5860" t="str">
            <v>UPTD Puskesmas Bapinang/Pustu Mekarti Jaya</v>
          </cell>
          <cell r="B5860" t="str">
            <v>UPTD Puskesmas Bapinang</v>
          </cell>
        </row>
        <row r="5861">
          <cell r="A5861" t="str">
            <v>UPTD Puskesmas Bapinang/Pustu Rawasari</v>
          </cell>
          <cell r="B5861" t="str">
            <v>UPTD Puskesmas Bapinang</v>
          </cell>
        </row>
        <row r="5862">
          <cell r="A5862" t="str">
            <v>UPTD Puskesmas Bapinang/Pustu Rawasari</v>
          </cell>
          <cell r="B5862" t="str">
            <v>UPTD Puskesmas Bapinang</v>
          </cell>
        </row>
        <row r="5863">
          <cell r="A5863" t="str">
            <v>UPTD Puskesmas Cempaka Mulia</v>
          </cell>
          <cell r="B5863" t="str">
            <v>UPTD Puskesmas Cempaka Mulia</v>
          </cell>
        </row>
        <row r="5864">
          <cell r="A5864" t="str">
            <v>UPTD Puskesmas Cempaka Mulia</v>
          </cell>
          <cell r="B5864" t="str">
            <v>UPTD Puskesmas Cempaka Mulia</v>
          </cell>
        </row>
        <row r="5865">
          <cell r="A5865" t="str">
            <v>UPTD Puskesmas Cempaka Mulia</v>
          </cell>
          <cell r="B5865" t="str">
            <v>UPTD Puskesmas Cempaka Mulia</v>
          </cell>
        </row>
        <row r="5866">
          <cell r="A5866" t="str">
            <v>UPTD Puskesmas Cempaka Mulia</v>
          </cell>
          <cell r="B5866" t="str">
            <v>UPTD Puskesmas Cempaka Mulia</v>
          </cell>
        </row>
        <row r="5867">
          <cell r="A5867" t="str">
            <v>UPTD Puskesmas Cempaka Mulia</v>
          </cell>
          <cell r="B5867" t="str">
            <v>UPTD Puskesmas Cempaka Mulia</v>
          </cell>
        </row>
        <row r="5868">
          <cell r="A5868" t="str">
            <v>UPTD Puskesmas Cempaka Mulia</v>
          </cell>
          <cell r="B5868" t="str">
            <v>UPTD Puskesmas Cempaka Mulia</v>
          </cell>
        </row>
        <row r="5869">
          <cell r="A5869" t="str">
            <v>UPTD Puskesmas Cempaka Mulia</v>
          </cell>
          <cell r="B5869" t="str">
            <v>UPTD Puskesmas Cempaka Mulia</v>
          </cell>
        </row>
        <row r="5870">
          <cell r="A5870" t="str">
            <v>UPTD Puskesmas Cempaka Mulia</v>
          </cell>
          <cell r="B5870" t="str">
            <v>UPTD Puskesmas Cempaka Mulia</v>
          </cell>
        </row>
        <row r="5871">
          <cell r="A5871" t="str">
            <v>UPTD Puskesmas Cempaka Mulia</v>
          </cell>
          <cell r="B5871" t="str">
            <v>UPTD Puskesmas Cempaka Mulia</v>
          </cell>
        </row>
        <row r="5872">
          <cell r="A5872" t="str">
            <v>UPTD Puskesmas Cempaka Mulia</v>
          </cell>
          <cell r="B5872" t="str">
            <v>UPTD Puskesmas Cempaka Mulia</v>
          </cell>
        </row>
        <row r="5873">
          <cell r="A5873" t="str">
            <v>UPTD Puskesmas Cempaka Mulia</v>
          </cell>
          <cell r="B5873" t="str">
            <v>UPTD Puskesmas Cempaka Mulia</v>
          </cell>
        </row>
        <row r="5874">
          <cell r="A5874" t="str">
            <v>UPTD Puskesmas Cempaka Mulia</v>
          </cell>
          <cell r="B5874" t="str">
            <v>UPTD Puskesmas Cempaka Mulia</v>
          </cell>
        </row>
        <row r="5875">
          <cell r="A5875" t="str">
            <v>UPTD Puskesmas Cempaka Mulia</v>
          </cell>
          <cell r="B5875" t="str">
            <v>UPTD Puskesmas Cempaka Mulia</v>
          </cell>
        </row>
        <row r="5876">
          <cell r="A5876" t="str">
            <v>UPTD Puskesmas Cempaka Mulia</v>
          </cell>
          <cell r="B5876" t="str">
            <v>UPTD Puskesmas Cempaka Mulia</v>
          </cell>
        </row>
        <row r="5877">
          <cell r="A5877" t="str">
            <v>UPTD Puskesmas Cempaka Mulia</v>
          </cell>
          <cell r="B5877" t="str">
            <v>UPTD Puskesmas Cempaka Mulia</v>
          </cell>
        </row>
        <row r="5878">
          <cell r="A5878" t="str">
            <v>UPTD Puskesmas Cempaka Mulia</v>
          </cell>
          <cell r="B5878" t="str">
            <v>UPTD Puskesmas Cempaka Mulia</v>
          </cell>
        </row>
        <row r="5879">
          <cell r="A5879" t="str">
            <v>UPTD Puskesmas Cempaka Mulia</v>
          </cell>
          <cell r="B5879" t="str">
            <v>UPTD Puskesmas Cempaka Mulia</v>
          </cell>
        </row>
        <row r="5880">
          <cell r="A5880" t="str">
            <v>UPTD PUSKESMAS CEMPAKA MULIA</v>
          </cell>
          <cell r="B5880" t="str">
            <v>UPTD Puskesmas Cempaka Mulia</v>
          </cell>
        </row>
        <row r="5881">
          <cell r="A5881" t="str">
            <v>UPTD Puskesmas Cempaka Mulia/Polindes Cempaka Mulia Timur</v>
          </cell>
          <cell r="B5881" t="str">
            <v>UPTD Puskesmas Cempaka Mulia</v>
          </cell>
        </row>
        <row r="5882">
          <cell r="A5882" t="str">
            <v xml:space="preserve">UPTD Puskesmas Cempaka Mulia/Polindes Lubuk Ranggan </v>
          </cell>
          <cell r="B5882" t="str">
            <v>UPTD Puskesmas Cempaka Mulia</v>
          </cell>
        </row>
        <row r="5883">
          <cell r="A5883" t="str">
            <v xml:space="preserve">UPTD Puskesmas Cempaka Mulia/Polindes Luwuk Bunter </v>
          </cell>
          <cell r="B5883" t="str">
            <v>UPTD Puskesmas Cempaka Mulia</v>
          </cell>
        </row>
        <row r="5884">
          <cell r="A5884" t="str">
            <v>UPTD Puskesmas Cempaka Mulia/Polindes Rubung Buyung</v>
          </cell>
          <cell r="B5884" t="str">
            <v>UPTD Puskesmas Cempaka Mulia</v>
          </cell>
        </row>
        <row r="5885">
          <cell r="A5885" t="str">
            <v>UPTD Puskesmas Cempaka Mulia/Poskesdes Sungai Paring</v>
          </cell>
          <cell r="B5885" t="str">
            <v>UPTD Puskesmas Cempaka Mulia</v>
          </cell>
        </row>
        <row r="5886">
          <cell r="A5886" t="str">
            <v>UPTD Puskesmas Cempaka Mulia/Pustu Cempaka Mulia Timur</v>
          </cell>
          <cell r="B5886" t="str">
            <v>UPTD Puskesmas Cempaka Mulia</v>
          </cell>
        </row>
        <row r="5887">
          <cell r="A5887" t="str">
            <v>UPTD Puskesmas Cempaka Mulia/Pustu Desa Teluk Tewah</v>
          </cell>
          <cell r="B5887" t="str">
            <v>UPTD Puskesmas Cempaka Mulia</v>
          </cell>
        </row>
        <row r="5888">
          <cell r="A5888" t="str">
            <v>UPTD Puskesmas Cempaka Mulia/Pustu Jemaras</v>
          </cell>
          <cell r="B5888" t="str">
            <v>UPTD Puskesmas Cempaka Mulia</v>
          </cell>
        </row>
        <row r="5889">
          <cell r="A5889" t="str">
            <v>UPTD Puskesmas Cempaka Mulia/Pustu Jemaras</v>
          </cell>
          <cell r="B5889" t="str">
            <v>UPTD Puskesmas Cempaka Mulia</v>
          </cell>
        </row>
        <row r="5890">
          <cell r="A5890" t="str">
            <v>UPTD Puskesmas Cempaka Mulia/Pustu Lubuk Ranggan</v>
          </cell>
          <cell r="B5890" t="str">
            <v>UPTD Puskesmas Cempaka Mulia</v>
          </cell>
        </row>
        <row r="5891">
          <cell r="A5891" t="str">
            <v>UPTD Puskesmas Cempaka Mulia/Pustu Patai</v>
          </cell>
          <cell r="B5891" t="str">
            <v>UPTD Puskesmas Cempaka Mulia</v>
          </cell>
        </row>
        <row r="5892">
          <cell r="A5892" t="str">
            <v xml:space="preserve">UPTD Puskesmas Cempaka Mulia/Pustu Patai </v>
          </cell>
          <cell r="B5892" t="str">
            <v>UPTD Puskesmas Cempaka Mulia</v>
          </cell>
        </row>
        <row r="5893">
          <cell r="A5893" t="str">
            <v>UPTD Puskesmas Cempaka Mulia/Pustu Rubung Buyung</v>
          </cell>
          <cell r="B5893" t="str">
            <v>UPTD Puskesmas Cempaka Mulia</v>
          </cell>
        </row>
        <row r="5894">
          <cell r="A5894" t="str">
            <v>UPTD Puskesmas Cempaka Mulia/Pustu Sungai Paring</v>
          </cell>
          <cell r="B5894" t="str">
            <v>UPTD Puskesmas Cempaka Mulia</v>
          </cell>
        </row>
        <row r="5895">
          <cell r="A5895" t="str">
            <v>UPTD Puskesmas Ketapang I</v>
          </cell>
          <cell r="B5895" t="str">
            <v>UPTD Puskesmas Ketapang I</v>
          </cell>
        </row>
        <row r="5896">
          <cell r="A5896" t="str">
            <v>UPTD Puskesmas Ketapang I</v>
          </cell>
          <cell r="B5896" t="str">
            <v>UPTD Puskesmas Ketapang I</v>
          </cell>
        </row>
        <row r="5897">
          <cell r="A5897" t="str">
            <v>UPTD Puskesmas Ketapang I</v>
          </cell>
          <cell r="B5897" t="str">
            <v>UPTD Puskesmas Ketapang I</v>
          </cell>
        </row>
        <row r="5898">
          <cell r="A5898" t="str">
            <v>UPTD Puskesmas Ketapang I</v>
          </cell>
          <cell r="B5898" t="str">
            <v>UPTD Puskesmas Ketapang I</v>
          </cell>
        </row>
        <row r="5899">
          <cell r="A5899" t="str">
            <v>UPTD Puskesmas Ketapang I</v>
          </cell>
          <cell r="B5899" t="str">
            <v>UPTD Puskesmas Ketapang I</v>
          </cell>
        </row>
        <row r="5900">
          <cell r="A5900" t="str">
            <v>UPTD Puskesmas Ketapang I</v>
          </cell>
          <cell r="B5900" t="str">
            <v>UPTD Puskesmas Ketapang I</v>
          </cell>
        </row>
        <row r="5901">
          <cell r="A5901" t="str">
            <v>UPTD Puskesmas Ketapang I</v>
          </cell>
          <cell r="B5901" t="str">
            <v>UPTD Puskesmas Ketapang I</v>
          </cell>
        </row>
        <row r="5902">
          <cell r="A5902" t="str">
            <v>UPTD Puskesmas Ketapang I</v>
          </cell>
          <cell r="B5902" t="str">
            <v>UPTD Puskesmas Ketapang I</v>
          </cell>
        </row>
        <row r="5903">
          <cell r="A5903" t="str">
            <v>UPTD Puskesmas Ketapang I</v>
          </cell>
          <cell r="B5903" t="str">
            <v>UPTD Puskesmas Ketapang I</v>
          </cell>
        </row>
        <row r="5904">
          <cell r="A5904" t="str">
            <v>UPTD Puskesmas Ketapang I</v>
          </cell>
          <cell r="B5904" t="str">
            <v>UPTD Puskesmas Ketapang I</v>
          </cell>
        </row>
        <row r="5905">
          <cell r="A5905" t="str">
            <v>UPTD Puskesmas Ketapang I</v>
          </cell>
          <cell r="B5905" t="str">
            <v>UPTD Puskesmas Ketapang I</v>
          </cell>
        </row>
        <row r="5906">
          <cell r="A5906" t="str">
            <v>UPTD Puskesmas Ketapang I</v>
          </cell>
          <cell r="B5906" t="str">
            <v>UPTD Puskesmas Ketapang I</v>
          </cell>
        </row>
        <row r="5907">
          <cell r="A5907" t="str">
            <v>UPTD Puskesmas Ketapang I</v>
          </cell>
          <cell r="B5907" t="str">
            <v>UPTD Puskesmas Ketapang I</v>
          </cell>
        </row>
        <row r="5908">
          <cell r="A5908" t="str">
            <v>UPTD Puskesmas Ketapang I</v>
          </cell>
          <cell r="B5908" t="str">
            <v>UPTD Puskesmas Ketapang I</v>
          </cell>
        </row>
        <row r="5909">
          <cell r="A5909" t="str">
            <v>UPTD Puskesmas Ketapang I</v>
          </cell>
          <cell r="B5909" t="str">
            <v>UPTD Puskesmas Ketapang I</v>
          </cell>
        </row>
        <row r="5910">
          <cell r="A5910" t="str">
            <v>UPTD Puskesmas Ketapang I</v>
          </cell>
          <cell r="B5910" t="str">
            <v>UPTD Puskesmas Ketapang I</v>
          </cell>
        </row>
        <row r="5911">
          <cell r="A5911" t="str">
            <v>UPTD Puskesmas Ketapang I</v>
          </cell>
          <cell r="B5911" t="str">
            <v>UPTD Puskesmas Ketapang I</v>
          </cell>
        </row>
        <row r="5912">
          <cell r="A5912" t="str">
            <v>UPTD Puskesmas Ketapang I</v>
          </cell>
          <cell r="B5912" t="str">
            <v>UPTD Puskesmas Ketapang I</v>
          </cell>
        </row>
        <row r="5913">
          <cell r="A5913" t="str">
            <v>UPTD Puskesmas Ketapang I</v>
          </cell>
          <cell r="B5913" t="str">
            <v>UPTD Puskesmas Ketapang I</v>
          </cell>
        </row>
        <row r="5914">
          <cell r="A5914" t="str">
            <v>UPTD Puskesmas Ketapang I</v>
          </cell>
          <cell r="B5914" t="str">
            <v>UPTD Puskesmas Ketapang I</v>
          </cell>
        </row>
        <row r="5915">
          <cell r="A5915" t="str">
            <v>UPTD Puskesmas Ketapang I</v>
          </cell>
          <cell r="B5915" t="str">
            <v>UPTD Puskesmas Ketapang I</v>
          </cell>
        </row>
        <row r="5916">
          <cell r="A5916" t="str">
            <v>UPTD Puskesmas Ketapang I</v>
          </cell>
          <cell r="B5916" t="str">
            <v>UPTD Puskesmas Ketapang I</v>
          </cell>
        </row>
        <row r="5917">
          <cell r="A5917" t="str">
            <v>UPTD Puskesmas Ketapang I</v>
          </cell>
          <cell r="B5917" t="str">
            <v>UPTD Puskesmas Ketapang I</v>
          </cell>
        </row>
        <row r="5918">
          <cell r="A5918" t="str">
            <v>UPTD Puskesmas Ketapang I</v>
          </cell>
          <cell r="B5918" t="str">
            <v>UPTD Puskesmas Ketapang I</v>
          </cell>
        </row>
        <row r="5919">
          <cell r="A5919" t="str">
            <v>UPTD Puskesmas Ketapang I</v>
          </cell>
          <cell r="B5919" t="str">
            <v>UPTD Puskesmas Ketapang I</v>
          </cell>
        </row>
        <row r="5920">
          <cell r="A5920" t="str">
            <v>UPTD Puskesmas Ketapang I</v>
          </cell>
          <cell r="B5920" t="str">
            <v>UPTD Puskesmas Ketapang I</v>
          </cell>
        </row>
        <row r="5921">
          <cell r="A5921" t="str">
            <v>UPTD Puskesmas Ketapang I</v>
          </cell>
          <cell r="B5921" t="str">
            <v>UPTD Puskesmas Ketapang I</v>
          </cell>
        </row>
        <row r="5922">
          <cell r="A5922" t="str">
            <v>UPTD Puskesmas Ketapang I</v>
          </cell>
          <cell r="B5922" t="str">
            <v>UPTD Puskesmas Ketapang I</v>
          </cell>
        </row>
        <row r="5923">
          <cell r="A5923" t="str">
            <v>UPTD Puskesmas Ketapang I</v>
          </cell>
          <cell r="B5923" t="str">
            <v>UPTD Puskesmas Ketapang I</v>
          </cell>
        </row>
        <row r="5924">
          <cell r="A5924" t="str">
            <v>UPTD Puskesmas Ketapang I</v>
          </cell>
          <cell r="B5924" t="str">
            <v>UPTD Puskesmas Ketapang I</v>
          </cell>
        </row>
        <row r="5925">
          <cell r="A5925" t="str">
            <v>UPTD Puskesmas Ketapang I</v>
          </cell>
          <cell r="B5925" t="str">
            <v>UPTD Puskesmas Ketapang I</v>
          </cell>
        </row>
        <row r="5926">
          <cell r="A5926" t="str">
            <v>UPTD Puskesmas Ketapang I</v>
          </cell>
          <cell r="B5926" t="str">
            <v>UPTD Puskesmas Ketapang I</v>
          </cell>
        </row>
        <row r="5927">
          <cell r="A5927" t="str">
            <v>UPTD Puskesmas Ketapang I</v>
          </cell>
          <cell r="B5927" t="str">
            <v>UPTD Puskesmas Ketapang I</v>
          </cell>
        </row>
        <row r="5928">
          <cell r="A5928" t="str">
            <v>UPTD Puskesmas Ketapang I</v>
          </cell>
          <cell r="B5928" t="str">
            <v>UPTD Puskesmas Ketapang I</v>
          </cell>
        </row>
        <row r="5929">
          <cell r="A5929" t="str">
            <v>UPTD Puskesmas Ketapang I</v>
          </cell>
          <cell r="B5929" t="str">
            <v>UPTD Puskesmas Ketapang I</v>
          </cell>
        </row>
        <row r="5930">
          <cell r="A5930" t="str">
            <v>UPTD Puskesmas Ketapang I/Pustu Pelalangan</v>
          </cell>
          <cell r="B5930" t="str">
            <v>UPTD Puskesmas Ketapang I</v>
          </cell>
        </row>
        <row r="5931">
          <cell r="A5931" t="str">
            <v>UPTD Puskesmas Ketapang II</v>
          </cell>
          <cell r="B5931" t="str">
            <v>UPTD Puskesmas Ketapang II</v>
          </cell>
        </row>
        <row r="5932">
          <cell r="A5932" t="str">
            <v>UPTD Puskesmas Ketapang II</v>
          </cell>
          <cell r="B5932" t="str">
            <v>UPTD Puskesmas Ketapang II</v>
          </cell>
        </row>
        <row r="5933">
          <cell r="A5933" t="str">
            <v>UPTD Puskesmas Ketapang II</v>
          </cell>
          <cell r="B5933" t="str">
            <v>UPTD Puskesmas Ketapang II</v>
          </cell>
        </row>
        <row r="5934">
          <cell r="A5934" t="str">
            <v>UPTD Puskesmas Ketapang II</v>
          </cell>
          <cell r="B5934" t="str">
            <v>UPTD Puskesmas Ketapang II</v>
          </cell>
        </row>
        <row r="5935">
          <cell r="A5935" t="str">
            <v>UPTD Puskesmas Ketapang II</v>
          </cell>
          <cell r="B5935" t="str">
            <v>UPTD Puskesmas Ketapang II</v>
          </cell>
        </row>
        <row r="5936">
          <cell r="A5936" t="str">
            <v>UPTD Puskesmas Ketapang II</v>
          </cell>
          <cell r="B5936" t="str">
            <v>UPTD Puskesmas Ketapang II</v>
          </cell>
        </row>
        <row r="5937">
          <cell r="A5937" t="str">
            <v>UPTD Puskesmas Ketapang II</v>
          </cell>
          <cell r="B5937" t="str">
            <v>UPTD Puskesmas Ketapang II</v>
          </cell>
        </row>
        <row r="5938">
          <cell r="A5938" t="str">
            <v>UPTD Puskesmas Ketapang II</v>
          </cell>
          <cell r="B5938" t="str">
            <v>UPTD Puskesmas Ketapang II</v>
          </cell>
        </row>
        <row r="5939">
          <cell r="A5939" t="str">
            <v>UPTD Puskesmas Ketapang II</v>
          </cell>
          <cell r="B5939" t="str">
            <v>UPTD Puskesmas Ketapang II</v>
          </cell>
        </row>
        <row r="5940">
          <cell r="A5940" t="str">
            <v>UPTD Puskesmas Ketapang II</v>
          </cell>
          <cell r="B5940" t="str">
            <v>UPTD Puskesmas Ketapang II</v>
          </cell>
        </row>
        <row r="5941">
          <cell r="A5941" t="str">
            <v>UPTD Puskesmas Ketapang II</v>
          </cell>
          <cell r="B5941" t="str">
            <v>UPTD Puskesmas Ketapang II</v>
          </cell>
        </row>
        <row r="5942">
          <cell r="A5942" t="str">
            <v>UPTD Puskesmas Ketapang II</v>
          </cell>
          <cell r="B5942" t="str">
            <v>UPTD Puskesmas Ketapang II</v>
          </cell>
        </row>
        <row r="5943">
          <cell r="A5943" t="str">
            <v>UPTD Puskesmas Ketapang II</v>
          </cell>
          <cell r="B5943" t="str">
            <v>UPTD Puskesmas Ketapang II</v>
          </cell>
        </row>
        <row r="5944">
          <cell r="A5944" t="str">
            <v>UPTD Puskesmas Ketapang II</v>
          </cell>
          <cell r="B5944" t="str">
            <v>UPTD Puskesmas Ketapang II</v>
          </cell>
        </row>
        <row r="5945">
          <cell r="A5945" t="str">
            <v>UPTD Puskesmas Ketapang II</v>
          </cell>
          <cell r="B5945" t="str">
            <v>UPTD Puskesmas Ketapang II</v>
          </cell>
        </row>
        <row r="5946">
          <cell r="A5946" t="str">
            <v>UPTD Puskesmas Ketapang II</v>
          </cell>
          <cell r="B5946" t="str">
            <v>UPTD Puskesmas Ketapang II</v>
          </cell>
        </row>
        <row r="5947">
          <cell r="A5947" t="str">
            <v>UPTD Puskesmas Ketapang II</v>
          </cell>
          <cell r="B5947" t="str">
            <v>UPTD Puskesmas Ketapang II</v>
          </cell>
        </row>
        <row r="5948">
          <cell r="A5948" t="str">
            <v>UPTD Puskesmas Ketapang II</v>
          </cell>
          <cell r="B5948" t="str">
            <v>UPTD Puskesmas Ketapang II</v>
          </cell>
        </row>
        <row r="5949">
          <cell r="A5949" t="str">
            <v>UPTD Puskesmas Ketapang II</v>
          </cell>
          <cell r="B5949" t="str">
            <v>UPTD Puskesmas Ketapang II</v>
          </cell>
        </row>
        <row r="5950">
          <cell r="A5950" t="str">
            <v>UPTD Puskesmas Ketapang II</v>
          </cell>
          <cell r="B5950" t="str">
            <v>UPTD Puskesmas Ketapang II</v>
          </cell>
        </row>
        <row r="5951">
          <cell r="A5951" t="str">
            <v>UPTD Puskesmas Ketapang II</v>
          </cell>
          <cell r="B5951" t="str">
            <v>UPTD Puskesmas Ketapang II</v>
          </cell>
        </row>
        <row r="5952">
          <cell r="A5952" t="str">
            <v>UPTD Puskesmas Ketapang II</v>
          </cell>
          <cell r="B5952" t="str">
            <v>UPTD Puskesmas Ketapang II</v>
          </cell>
        </row>
        <row r="5953">
          <cell r="A5953" t="str">
            <v>UPTD Puskesmas Ketapang II</v>
          </cell>
          <cell r="B5953" t="str">
            <v>UPTD Puskesmas Ketapang II</v>
          </cell>
        </row>
        <row r="5954">
          <cell r="A5954" t="str">
            <v>UPTD Puskesmas Ketapang II</v>
          </cell>
          <cell r="B5954" t="str">
            <v>UPTD Puskesmas Ketapang II</v>
          </cell>
        </row>
        <row r="5955">
          <cell r="A5955" t="str">
            <v>UPTD Puskesmas Ketapang II</v>
          </cell>
          <cell r="B5955" t="str">
            <v>UPTD Puskesmas Ketapang II</v>
          </cell>
        </row>
        <row r="5956">
          <cell r="A5956" t="str">
            <v>UPTD Puskesmas Ketapang II</v>
          </cell>
          <cell r="B5956" t="str">
            <v>UPTD Puskesmas Ketapang II</v>
          </cell>
        </row>
        <row r="5957">
          <cell r="A5957" t="str">
            <v>UPTD Puskesmas Ketapang II</v>
          </cell>
          <cell r="B5957" t="str">
            <v>UPTD Puskesmas Ketapang II</v>
          </cell>
        </row>
        <row r="5958">
          <cell r="A5958" t="str">
            <v>UPTD Puskesmas Ketapang II</v>
          </cell>
          <cell r="B5958" t="str">
            <v>UPTD Puskesmas Ketapang II</v>
          </cell>
        </row>
        <row r="5959">
          <cell r="A5959" t="str">
            <v>UPTD Puskesmas Ketapang II</v>
          </cell>
          <cell r="B5959" t="str">
            <v>UPTD Puskesmas Ketapang II</v>
          </cell>
        </row>
        <row r="5960">
          <cell r="A5960" t="str">
            <v>UPTD Puskesmas Ketapang II</v>
          </cell>
          <cell r="B5960" t="str">
            <v>UPTD Puskesmas Ketapang II</v>
          </cell>
        </row>
        <row r="5961">
          <cell r="A5961" t="str">
            <v>UPTD Puskesmas Ketapang II</v>
          </cell>
          <cell r="B5961" t="str">
            <v>UPTD Puskesmas Ketapang II</v>
          </cell>
        </row>
        <row r="5962">
          <cell r="A5962" t="str">
            <v>UPTD Puskesmas Ketapang II</v>
          </cell>
          <cell r="B5962" t="str">
            <v>UPTD Puskesmas Ketapang II</v>
          </cell>
        </row>
        <row r="5963">
          <cell r="A5963" t="str">
            <v>UPTD Puskesmas Ketapang II</v>
          </cell>
          <cell r="B5963" t="str">
            <v>UPTD Puskesmas Ketapang II</v>
          </cell>
        </row>
        <row r="5964">
          <cell r="A5964" t="str">
            <v>UPTD Puskesmas Ketapang II</v>
          </cell>
          <cell r="B5964" t="str">
            <v>UPTD Puskesmas Ketapang II</v>
          </cell>
        </row>
        <row r="5965">
          <cell r="A5965" t="str">
            <v>UPTD Puskesmas Ketapang II</v>
          </cell>
          <cell r="B5965" t="str">
            <v>UPTD Puskesmas Ketapang II</v>
          </cell>
        </row>
        <row r="5966">
          <cell r="A5966" t="str">
            <v>UPTD Puskesmas Ketapang II/Polindes Bapeang</v>
          </cell>
          <cell r="B5966" t="str">
            <v>UPTD Puskesmas Ketapang II</v>
          </cell>
        </row>
        <row r="5967">
          <cell r="A5967" t="str">
            <v>UPTD Puskesmas Ketapang II/Polindes Pelangsian</v>
          </cell>
          <cell r="B5967" t="str">
            <v>UPTD Puskesmas Ketapang II</v>
          </cell>
        </row>
        <row r="5968">
          <cell r="A5968" t="str">
            <v>UPTD Puskesmas Ketapang II/Polindes Sei Peang</v>
          </cell>
          <cell r="B5968" t="str">
            <v>UPTD Puskesmas Ketapang II</v>
          </cell>
        </row>
        <row r="5969">
          <cell r="A5969" t="str">
            <v>UPTD Puskesmas Ketapang II/Polindes Telaga</v>
          </cell>
          <cell r="B5969" t="str">
            <v>UPTD Puskesmas Ketapang II</v>
          </cell>
        </row>
        <row r="5970">
          <cell r="A5970" t="str">
            <v xml:space="preserve">UPTD Puskesmas Ketapang II/Pustu Ketapang </v>
          </cell>
          <cell r="B5970" t="str">
            <v>UPTD Puskesmas Ketapang II</v>
          </cell>
        </row>
        <row r="5971">
          <cell r="A5971" t="str">
            <v>UPTD Puskesmas Ketapang II/Pustu Telaga</v>
          </cell>
          <cell r="B5971" t="str">
            <v>UPTD Puskesmas Ketapang II</v>
          </cell>
        </row>
        <row r="5972">
          <cell r="A5972" t="str">
            <v>UPTD Puskesmas Ketapang II/Pustu Telaga Baru</v>
          </cell>
          <cell r="B5972" t="str">
            <v>UPTD Puskesmas Ketapang II</v>
          </cell>
        </row>
        <row r="5973">
          <cell r="A5973" t="str">
            <v>UPTD Puskesmas Kota Besi</v>
          </cell>
          <cell r="B5973" t="str">
            <v>UPTD Puskesmas Kota Besi</v>
          </cell>
        </row>
        <row r="5974">
          <cell r="A5974" t="str">
            <v>UPTD Puskesmas Kota Besi</v>
          </cell>
          <cell r="B5974" t="str">
            <v>UPTD Puskesmas Kota Besi</v>
          </cell>
        </row>
        <row r="5975">
          <cell r="A5975" t="str">
            <v>UPTD Puskesmas Kota Besi</v>
          </cell>
          <cell r="B5975" t="str">
            <v>UPTD Puskesmas Kota Besi</v>
          </cell>
        </row>
        <row r="5976">
          <cell r="A5976" t="str">
            <v>UPTD Puskesmas Kota Besi</v>
          </cell>
          <cell r="B5976" t="str">
            <v>UPTD Puskesmas Kota Besi</v>
          </cell>
        </row>
        <row r="5977">
          <cell r="A5977" t="str">
            <v>UPTD Puskesmas Kota Besi</v>
          </cell>
          <cell r="B5977" t="str">
            <v>UPTD Puskesmas Kota Besi</v>
          </cell>
        </row>
        <row r="5978">
          <cell r="A5978" t="str">
            <v>UPTD Puskesmas Kota Besi</v>
          </cell>
          <cell r="B5978" t="str">
            <v>UPTD Puskesmas Kota Besi</v>
          </cell>
        </row>
        <row r="5979">
          <cell r="A5979" t="str">
            <v>UPTD Puskesmas Kota Besi</v>
          </cell>
          <cell r="B5979" t="str">
            <v>UPTD Puskesmas Kota Besi</v>
          </cell>
        </row>
        <row r="5980">
          <cell r="A5980" t="str">
            <v>UPTD Puskesmas Kota Besi</v>
          </cell>
          <cell r="B5980" t="str">
            <v>UPTD Puskesmas Kota Besi</v>
          </cell>
        </row>
        <row r="5981">
          <cell r="A5981" t="str">
            <v>UPTD Puskesmas Kota Besi</v>
          </cell>
          <cell r="B5981" t="str">
            <v>UPTD Puskesmas Kota Besi</v>
          </cell>
        </row>
        <row r="5982">
          <cell r="A5982" t="str">
            <v>UPTD Puskesmas Kota Besi</v>
          </cell>
          <cell r="B5982" t="str">
            <v>UPTD Puskesmas Kota Besi</v>
          </cell>
        </row>
        <row r="5983">
          <cell r="A5983" t="str">
            <v>UPTD Puskesmas Kota Besi</v>
          </cell>
          <cell r="B5983" t="str">
            <v>UPTD Puskesmas Kota Besi</v>
          </cell>
        </row>
        <row r="5984">
          <cell r="A5984" t="str">
            <v>UPTD Puskesmas Kota Besi</v>
          </cell>
          <cell r="B5984" t="str">
            <v>UPTD Puskesmas Kota Besi</v>
          </cell>
        </row>
        <row r="5985">
          <cell r="A5985" t="str">
            <v>UPTD Puskesmas Kota Besi</v>
          </cell>
          <cell r="B5985" t="str">
            <v>UPTD Puskesmas Kota Besi</v>
          </cell>
        </row>
        <row r="5986">
          <cell r="A5986" t="str">
            <v>UPTD Puskesmas Kota Besi</v>
          </cell>
          <cell r="B5986" t="str">
            <v>UPTD Puskesmas Kota Besi</v>
          </cell>
        </row>
        <row r="5987">
          <cell r="A5987" t="str">
            <v>UPTD Puskesmas Kota Besi</v>
          </cell>
          <cell r="B5987" t="str">
            <v>UPTD Puskesmas Kota Besi</v>
          </cell>
        </row>
        <row r="5988">
          <cell r="A5988" t="str">
            <v>UPTD Puskesmas Kota Besi</v>
          </cell>
          <cell r="B5988" t="str">
            <v>UPTD Puskesmas Kota Besi</v>
          </cell>
        </row>
        <row r="5989">
          <cell r="A5989" t="str">
            <v>UPTD Puskesmas Kota Besi</v>
          </cell>
          <cell r="B5989" t="str">
            <v>UPTD Puskesmas Kota Besi</v>
          </cell>
        </row>
        <row r="5990">
          <cell r="A5990" t="str">
            <v>UPTD Puskesmas Kota Besi</v>
          </cell>
          <cell r="B5990" t="str">
            <v>UPTD Puskesmas Kota Besi</v>
          </cell>
        </row>
        <row r="5991">
          <cell r="A5991" t="str">
            <v>UPTD Puskesmas Kota Besi</v>
          </cell>
          <cell r="B5991" t="str">
            <v>UPTD Puskesmas Kota Besi</v>
          </cell>
        </row>
        <row r="5992">
          <cell r="A5992" t="str">
            <v>UPTD Puskesmas Kota Besi</v>
          </cell>
          <cell r="B5992" t="str">
            <v>UPTD Puskesmas Kota Besi</v>
          </cell>
        </row>
        <row r="5993">
          <cell r="A5993" t="str">
            <v>UPTD Puskesmas Kota Besi</v>
          </cell>
          <cell r="B5993" t="str">
            <v>UPTD Puskesmas Kota Besi</v>
          </cell>
        </row>
        <row r="5994">
          <cell r="A5994" t="str">
            <v>UPTD Puskesmas Kota Besi</v>
          </cell>
          <cell r="B5994" t="str">
            <v>UPTD Puskesmas Kota Besi</v>
          </cell>
        </row>
        <row r="5995">
          <cell r="A5995" t="str">
            <v>UPTD Puskesmas Kota Besi</v>
          </cell>
          <cell r="B5995" t="str">
            <v>UPTD Puskesmas Kota Besi</v>
          </cell>
        </row>
        <row r="5996">
          <cell r="A5996" t="str">
            <v>UPTD Puskesmas Kota Besi</v>
          </cell>
          <cell r="B5996" t="str">
            <v>UPTD Puskesmas Kota Besi</v>
          </cell>
        </row>
        <row r="5997">
          <cell r="A5997" t="str">
            <v>UPTD PUSKESMAS KOTA BESI</v>
          </cell>
          <cell r="B5997" t="str">
            <v>UPTD Puskesmas Kota Besi</v>
          </cell>
        </row>
        <row r="5998">
          <cell r="A5998" t="str">
            <v>UPTD Puskesmas Kota Besi/Poskesdes Hanjalipan</v>
          </cell>
          <cell r="B5998" t="str">
            <v>UPTD Puskesmas Kota Besi</v>
          </cell>
        </row>
        <row r="5999">
          <cell r="A5999" t="str">
            <v>UPTD Puskesmas Kota Besi/Poskesdes Palangan</v>
          </cell>
          <cell r="B5999" t="str">
            <v>UPTD Puskesmas Kota Besi</v>
          </cell>
        </row>
        <row r="6000">
          <cell r="A6000" t="str">
            <v>UPTD Puskesmas Kota Besi/Pustu Bejarum</v>
          </cell>
          <cell r="B6000" t="str">
            <v>UPTD Puskesmas Kota Besi</v>
          </cell>
        </row>
        <row r="6001">
          <cell r="A6001" t="str">
            <v>UPTD Puskesmas Kota Besi/Pustu Hanjalipan</v>
          </cell>
          <cell r="B6001" t="str">
            <v>UPTD Puskesmas Kota Besi</v>
          </cell>
        </row>
        <row r="6002">
          <cell r="A6002" t="str">
            <v xml:space="preserve">UPTD Puskesmas Kota Besi/Pustu Kandan </v>
          </cell>
          <cell r="B6002" t="str">
            <v>UPTD Puskesmas Kota Besi</v>
          </cell>
        </row>
        <row r="6003">
          <cell r="A6003" t="str">
            <v>UPTD Puskesmas Kota Besi/Pustu Kota Besi Hilir</v>
          </cell>
          <cell r="B6003" t="str">
            <v>UPTD Puskesmas Kota Besi</v>
          </cell>
        </row>
        <row r="6004">
          <cell r="A6004" t="str">
            <v>UPTD Puskesmas Kota Besi/Pustu Palangan</v>
          </cell>
          <cell r="B6004" t="str">
            <v>UPTD Puskesmas Kota Besi</v>
          </cell>
        </row>
        <row r="6005">
          <cell r="A6005" t="str">
            <v xml:space="preserve">UPTD Puskesmas Kota Besi/Pustu Pamalian </v>
          </cell>
          <cell r="B6005" t="str">
            <v>UPTD Puskesmas Kota Besi</v>
          </cell>
        </row>
        <row r="6006">
          <cell r="A6006" t="str">
            <v>UPTD Puskesmas Kuala Kuayan</v>
          </cell>
          <cell r="B6006" t="str">
            <v>UPTD Puskesmas Kuala Kuayan</v>
          </cell>
        </row>
        <row r="6007">
          <cell r="A6007" t="str">
            <v>UPTD Puskesmas Kuala Kuayan</v>
          </cell>
          <cell r="B6007" t="str">
            <v>UPTD Puskesmas Kuala Kuayan</v>
          </cell>
        </row>
        <row r="6008">
          <cell r="A6008" t="str">
            <v>UPTD Puskesmas Kuala Kuayan</v>
          </cell>
          <cell r="B6008" t="str">
            <v>UPTD Puskesmas Kuala Kuayan</v>
          </cell>
        </row>
        <row r="6009">
          <cell r="A6009" t="str">
            <v>UPTD Puskesmas Kuala Kuayan</v>
          </cell>
          <cell r="B6009" t="str">
            <v>UPTD Puskesmas Kuala Kuayan</v>
          </cell>
        </row>
        <row r="6010">
          <cell r="A6010" t="str">
            <v>UPTD Puskesmas Kuala Kuayan</v>
          </cell>
          <cell r="B6010" t="str">
            <v>UPTD Puskesmas Kuala Kuayan</v>
          </cell>
        </row>
        <row r="6011">
          <cell r="A6011" t="str">
            <v>UPTD Puskesmas Kuala Kuayan</v>
          </cell>
          <cell r="B6011" t="str">
            <v>UPTD Puskesmas Kuala Kuayan</v>
          </cell>
        </row>
        <row r="6012">
          <cell r="A6012" t="str">
            <v>UPTD Puskesmas Kuala Kuayan</v>
          </cell>
          <cell r="B6012" t="str">
            <v>UPTD Puskesmas Kuala Kuayan</v>
          </cell>
        </row>
        <row r="6013">
          <cell r="A6013" t="str">
            <v>UPTD Puskesmas Kuala Kuayan</v>
          </cell>
          <cell r="B6013" t="str">
            <v>UPTD Puskesmas Kuala Kuayan</v>
          </cell>
        </row>
        <row r="6014">
          <cell r="A6014" t="str">
            <v>UPTD Puskesmas Kuala Kuayan</v>
          </cell>
          <cell r="B6014" t="str">
            <v>UPTD Puskesmas Kuala Kuayan</v>
          </cell>
        </row>
        <row r="6015">
          <cell r="A6015" t="str">
            <v>UPTD Puskesmas Kuala Kuayan</v>
          </cell>
          <cell r="B6015" t="str">
            <v>UPTD Puskesmas Kuala Kuayan</v>
          </cell>
        </row>
        <row r="6016">
          <cell r="A6016" t="str">
            <v>UPTD Puskesmas Kuala Kuayan</v>
          </cell>
          <cell r="B6016" t="str">
            <v>UPTD Puskesmas Kuala Kuayan</v>
          </cell>
        </row>
        <row r="6017">
          <cell r="A6017" t="str">
            <v>UPTD Puskesmas Kuala Kuayan</v>
          </cell>
          <cell r="B6017" t="str">
            <v>UPTD Puskesmas Kuala Kuayan</v>
          </cell>
        </row>
        <row r="6018">
          <cell r="A6018" t="str">
            <v>UPTD Puskesmas Kuala Kuayan</v>
          </cell>
          <cell r="B6018" t="str">
            <v>UPTD Puskesmas Kuala Kuayan</v>
          </cell>
        </row>
        <row r="6019">
          <cell r="A6019" t="str">
            <v>UPTD Puskesmas Kuala Kuayan</v>
          </cell>
          <cell r="B6019" t="str">
            <v>UPTD Puskesmas Kuala Kuayan</v>
          </cell>
        </row>
        <row r="6020">
          <cell r="A6020" t="str">
            <v>UPTD Puskesmas Kuala Kuayan/Polindes Kawan Batu</v>
          </cell>
          <cell r="B6020" t="str">
            <v>UPTD Puskesmas Kuala Kuayan</v>
          </cell>
        </row>
        <row r="6021">
          <cell r="A6021" t="str">
            <v>UPTD Puskesmas Kuala Kuayan/Polindes Tangar</v>
          </cell>
          <cell r="B6021" t="str">
            <v>UPTD Puskesmas Kuala Kuayan</v>
          </cell>
        </row>
        <row r="6022">
          <cell r="A6022" t="str">
            <v>UPTD Puskesmas Kuala Kuayan/Polindes Tangkarobah</v>
          </cell>
          <cell r="B6022" t="str">
            <v>UPTD Puskesmas Kuala Kuayan</v>
          </cell>
        </row>
        <row r="6023">
          <cell r="A6023" t="str">
            <v>UPTD Puskesmas Kuala Kuayan/Polindes Tanjung Bantur</v>
          </cell>
          <cell r="B6023" t="str">
            <v>UPTD Puskesmas Kuala Kuayan</v>
          </cell>
        </row>
        <row r="6024">
          <cell r="A6024" t="str">
            <v>UPTD Puskesmas Kuala Kuayan/Polindes Tanjung Jariangau</v>
          </cell>
          <cell r="B6024" t="str">
            <v>UPTD Puskesmas Kuala Kuayan</v>
          </cell>
        </row>
        <row r="6025">
          <cell r="A6025" t="str">
            <v>UPTD Puskesmas Kuala Kuayan/Poskesdes Bawan</v>
          </cell>
          <cell r="B6025" t="str">
            <v>UPTD Puskesmas Kuala Kuayan</v>
          </cell>
        </row>
        <row r="6026">
          <cell r="A6026" t="str">
            <v>UPTD Puskesmas Kuala Kuayan/Poskesdes Baampah</v>
          </cell>
          <cell r="B6026" t="str">
            <v>UPTD Puskesmas Kuala Kuayan</v>
          </cell>
        </row>
        <row r="6027">
          <cell r="A6027" t="str">
            <v>UPTD Puskesmas Kuala Kuayan/Poskesdes Keminting</v>
          </cell>
          <cell r="B6027" t="str">
            <v>UPTD Puskesmas Kuala Kuayan</v>
          </cell>
        </row>
        <row r="6028">
          <cell r="A6028" t="str">
            <v>UPTD Puskesmas Kuala Kuayan/Pustu Baampah</v>
          </cell>
          <cell r="B6028" t="str">
            <v>UPTD Puskesmas Kuala Kuayan</v>
          </cell>
        </row>
        <row r="6029">
          <cell r="A6029" t="str">
            <v>UPTD Puskesmas Kuala Kuayan/Pustu Desa Kawan Batu</v>
          </cell>
          <cell r="B6029" t="str">
            <v>UPTD Puskesmas Kuala Kuayan</v>
          </cell>
        </row>
        <row r="6030">
          <cell r="A6030" t="str">
            <v>UPTD Puskesmas Kuala Kuayan/Pustu Desa Tangar</v>
          </cell>
          <cell r="B6030" t="str">
            <v>UPTD Puskesmas Kuala Kuayan</v>
          </cell>
        </row>
        <row r="6031">
          <cell r="A6031" t="str">
            <v>UPTD Puskesmas Kuala Kuayan/Pustu Desa Tangka Robah</v>
          </cell>
          <cell r="B6031" t="str">
            <v>UPTD Puskesmas Kuala Kuayan</v>
          </cell>
        </row>
        <row r="6032">
          <cell r="A6032" t="str">
            <v xml:space="preserve">UPTD Puskesmas Kuala Kuayan/Pustu Lunuk Bagantung </v>
          </cell>
          <cell r="B6032" t="str">
            <v>UPTD Puskesmas Kuala Kuayan</v>
          </cell>
        </row>
        <row r="6033">
          <cell r="A6033" t="str">
            <v>UPTD Puskesmas Kuala Kuayan/Pustu Pemantang</v>
          </cell>
          <cell r="B6033" t="str">
            <v>UPTD Puskesmas Kuala Kuayan</v>
          </cell>
        </row>
        <row r="6034">
          <cell r="A6034" t="str">
            <v>UPTD Puskesmas Kuala Kuayan/Pustu Tanjung Jariangau</v>
          </cell>
          <cell r="B6034" t="str">
            <v>UPTD Puskesmas Kuala Kuayan</v>
          </cell>
        </row>
        <row r="6035">
          <cell r="A6035" t="str">
            <v>UPTD Puskesmas Mentaya Seberang</v>
          </cell>
          <cell r="B6035" t="str">
            <v>UPTD Puskesmas Mentaya Seberang</v>
          </cell>
        </row>
        <row r="6036">
          <cell r="A6036" t="str">
            <v>UPTD Puskesmas Mentaya Seberang</v>
          </cell>
          <cell r="B6036" t="str">
            <v>UPTD Puskesmas Mentaya Seberang</v>
          </cell>
        </row>
        <row r="6037">
          <cell r="A6037" t="str">
            <v>UPTD Puskesmas Mentaya Seberang</v>
          </cell>
          <cell r="B6037" t="str">
            <v>UPTD Puskesmas Mentaya Seberang</v>
          </cell>
        </row>
        <row r="6038">
          <cell r="A6038" t="str">
            <v>UPTD Puskesmas Mentaya Seberang</v>
          </cell>
          <cell r="B6038" t="str">
            <v>UPTD Puskesmas Mentaya Seberang</v>
          </cell>
        </row>
        <row r="6039">
          <cell r="A6039" t="str">
            <v>UPTD Puskesmas Mentaya Seberang</v>
          </cell>
          <cell r="B6039" t="str">
            <v>UPTD Puskesmas Mentaya Seberang</v>
          </cell>
        </row>
        <row r="6040">
          <cell r="A6040" t="str">
            <v>UPTD Puskesmas Mentaya Seberang</v>
          </cell>
          <cell r="B6040" t="str">
            <v>UPTD Puskesmas Mentaya Seberang</v>
          </cell>
        </row>
        <row r="6041">
          <cell r="A6041" t="str">
            <v>UPTD Puskesmas Mentaya Seberang</v>
          </cell>
          <cell r="B6041" t="str">
            <v>UPTD Puskesmas Mentaya Seberang</v>
          </cell>
        </row>
        <row r="6042">
          <cell r="A6042" t="str">
            <v>UPTD Puskesmas Mentaya Seberang</v>
          </cell>
          <cell r="B6042" t="str">
            <v>UPTD Puskesmas Mentaya Seberang</v>
          </cell>
        </row>
        <row r="6043">
          <cell r="A6043" t="str">
            <v>UPTD Puskesmas Mentaya Seberang</v>
          </cell>
          <cell r="B6043" t="str">
            <v>UPTD Puskesmas Mentaya Seberang</v>
          </cell>
        </row>
        <row r="6044">
          <cell r="A6044" t="str">
            <v>UPTD Puskesmas Mentaya Seberang</v>
          </cell>
          <cell r="B6044" t="str">
            <v>UPTD Puskesmas Mentaya Seberang</v>
          </cell>
        </row>
        <row r="6045">
          <cell r="A6045" t="str">
            <v>UPTD Puskesmas Mentaya Seberang</v>
          </cell>
          <cell r="B6045" t="str">
            <v>UPTD Puskesmas Mentaya Seberang</v>
          </cell>
        </row>
        <row r="6046">
          <cell r="A6046" t="str">
            <v>UPTD Puskesmas Mentaya Seberang</v>
          </cell>
          <cell r="B6046" t="str">
            <v>UPTD Puskesmas Mentaya Seberang</v>
          </cell>
        </row>
        <row r="6047">
          <cell r="A6047" t="str">
            <v>UPTD Puskesmas Mentaya Seberang</v>
          </cell>
          <cell r="B6047" t="str">
            <v>UPTD Puskesmas Mentaya Seberang</v>
          </cell>
        </row>
        <row r="6048">
          <cell r="A6048" t="str">
            <v>UPTD Puskesmas Mentaya Seberang</v>
          </cell>
          <cell r="B6048" t="str">
            <v>UPTD Puskesmas Mentaya Seberang</v>
          </cell>
        </row>
        <row r="6049">
          <cell r="A6049" t="str">
            <v>UPTD Puskesmas Mentaya Seberang</v>
          </cell>
          <cell r="B6049" t="str">
            <v>UPTD Puskesmas Mentaya Seberang</v>
          </cell>
        </row>
        <row r="6050">
          <cell r="A6050" t="str">
            <v>UPTD Puskesmas Mentaya Seberang</v>
          </cell>
          <cell r="B6050" t="str">
            <v>UPTD Puskesmas Mentaya Seberang</v>
          </cell>
        </row>
        <row r="6051">
          <cell r="A6051" t="str">
            <v>UPTD Puskesmas Mentaya Seberang</v>
          </cell>
          <cell r="B6051" t="str">
            <v>UPTD Puskesmas Mentaya Seberang</v>
          </cell>
        </row>
        <row r="6052">
          <cell r="A6052" t="str">
            <v>UPTD Puskesmas Mentaya Seberang</v>
          </cell>
          <cell r="B6052" t="str">
            <v>UPTD Puskesmas Mentaya Seberang</v>
          </cell>
        </row>
        <row r="6053">
          <cell r="A6053" t="str">
            <v>UPTD Puskesmas Mentaya Seberang</v>
          </cell>
          <cell r="B6053" t="str">
            <v>UPTD Puskesmas Mentaya Seberang</v>
          </cell>
        </row>
        <row r="6054">
          <cell r="A6054" t="str">
            <v>UPTD Puskesmas Mentaya Seberang</v>
          </cell>
          <cell r="B6054" t="str">
            <v>UPTD Puskesmas Mentaya Seberang</v>
          </cell>
        </row>
        <row r="6055">
          <cell r="A6055" t="str">
            <v>UPTD Puskesmas Mentaya Seberang</v>
          </cell>
          <cell r="B6055" t="str">
            <v>UPTD Puskesmas Mentaya Seberang</v>
          </cell>
        </row>
        <row r="6056">
          <cell r="A6056" t="str">
            <v>UPTD Puskesmas Mentaya Seberang</v>
          </cell>
          <cell r="B6056" t="str">
            <v>UPTD Puskesmas Mentaya Seberang</v>
          </cell>
        </row>
        <row r="6057">
          <cell r="A6057" t="str">
            <v>UPTD Puskesmas Mentaya Seberang</v>
          </cell>
          <cell r="B6057" t="str">
            <v>UPTD Puskesmas Mentaya Seberang</v>
          </cell>
        </row>
        <row r="6058">
          <cell r="A6058" t="str">
            <v>UPTD Puskesmas Mentaya Seberang</v>
          </cell>
          <cell r="B6058" t="str">
            <v>UPTD Puskesmas Mentaya Seberang</v>
          </cell>
        </row>
        <row r="6059">
          <cell r="A6059" t="str">
            <v>UPTD Puskesmas Mentaya Seberang</v>
          </cell>
          <cell r="B6059" t="str">
            <v>UPTD Puskesmas Mentaya Seberang</v>
          </cell>
        </row>
        <row r="6060">
          <cell r="A6060" t="str">
            <v>UPTD Puskesmas Mentaya Seberang</v>
          </cell>
          <cell r="B6060" t="str">
            <v>UPTD Puskesmas Mentaya Seberang</v>
          </cell>
        </row>
        <row r="6061">
          <cell r="A6061" t="str">
            <v>UPTD Puskesmas Mentaya Seberang</v>
          </cell>
          <cell r="B6061" t="str">
            <v>UPTD Puskesmas Mentaya Seberang</v>
          </cell>
        </row>
        <row r="6062">
          <cell r="A6062" t="str">
            <v>UPTD PUSKESMAS MENTAYA SEBERANG</v>
          </cell>
          <cell r="B6062" t="str">
            <v>UPTD Puskesmas Mentaya Seberang</v>
          </cell>
        </row>
        <row r="6063">
          <cell r="A6063" t="str">
            <v xml:space="preserve">UPTD Puskesmas Mentaya Seberang/Polindes Terantang </v>
          </cell>
          <cell r="B6063" t="str">
            <v>UPTD Puskesmas Mentaya Seberang</v>
          </cell>
        </row>
        <row r="6064">
          <cell r="A6064" t="str">
            <v>UPTD Puskesmas Mentaya Seberang/Poskesdes Terantang Hilir</v>
          </cell>
          <cell r="B6064" t="str">
            <v>UPTD Puskesmas Mentaya Seberang</v>
          </cell>
        </row>
        <row r="6065">
          <cell r="A6065" t="str">
            <v>UPTD Puskesmas Mentaya Seberang/Pustu Batuah</v>
          </cell>
          <cell r="B6065" t="str">
            <v>UPTD Puskesmas Mentaya Seberang</v>
          </cell>
        </row>
        <row r="6066">
          <cell r="A6066" t="str">
            <v>UPTD Puskesmas Mentaya Seberang/Pustu Ganepo</v>
          </cell>
          <cell r="B6066" t="str">
            <v>UPTD Puskesmas Mentaya Seberang</v>
          </cell>
        </row>
        <row r="6067">
          <cell r="A6067" t="str">
            <v>UPTD Puskesmas Mentaya Seberang/Pustu Terantang Hilir</v>
          </cell>
          <cell r="B6067" t="str">
            <v>UPTD Puskesmas Mentaya Seberang</v>
          </cell>
        </row>
        <row r="6068">
          <cell r="A6068" t="str">
            <v>UPTD Puskesmas Mentaya Seberang/Pustu Terantang Hulu</v>
          </cell>
          <cell r="B6068" t="str">
            <v>UPTD Puskesmas Mentaya Seberang</v>
          </cell>
        </row>
        <row r="6069">
          <cell r="A6069" t="str">
            <v>UPTD Puskesmas Parenggean I</v>
          </cell>
          <cell r="B6069" t="str">
            <v>UPTD Puskesmas Parenggean I</v>
          </cell>
        </row>
        <row r="6070">
          <cell r="A6070" t="str">
            <v>UPTD Puskesmas Parenggean I</v>
          </cell>
          <cell r="B6070" t="str">
            <v>UPTD Puskesmas Parenggean I</v>
          </cell>
        </row>
        <row r="6071">
          <cell r="A6071" t="str">
            <v>UPTD Puskesmas Parenggean I</v>
          </cell>
          <cell r="B6071" t="str">
            <v>UPTD Puskesmas Parenggean I</v>
          </cell>
        </row>
        <row r="6072">
          <cell r="A6072" t="str">
            <v>UPTD Puskesmas Parenggean I</v>
          </cell>
          <cell r="B6072" t="str">
            <v>UPTD Puskesmas Parenggean I</v>
          </cell>
        </row>
        <row r="6073">
          <cell r="A6073" t="str">
            <v>UPTD Puskesmas Parenggean I</v>
          </cell>
          <cell r="B6073" t="str">
            <v>UPTD Puskesmas Parenggean I</v>
          </cell>
        </row>
        <row r="6074">
          <cell r="A6074" t="str">
            <v>UPTD Puskesmas Parenggean I</v>
          </cell>
          <cell r="B6074" t="str">
            <v>UPTD Puskesmas Parenggean I</v>
          </cell>
        </row>
        <row r="6075">
          <cell r="A6075" t="str">
            <v>UPTD Puskesmas Parenggean I</v>
          </cell>
          <cell r="B6075" t="str">
            <v>UPTD Puskesmas Parenggean I</v>
          </cell>
        </row>
        <row r="6076">
          <cell r="A6076" t="str">
            <v>UPTD Puskesmas Parenggean I</v>
          </cell>
          <cell r="B6076" t="str">
            <v>UPTD Puskesmas Parenggean I</v>
          </cell>
        </row>
        <row r="6077">
          <cell r="A6077" t="str">
            <v>UPTD Puskesmas Parenggean I</v>
          </cell>
          <cell r="B6077" t="str">
            <v>UPTD Puskesmas Parenggean I</v>
          </cell>
        </row>
        <row r="6078">
          <cell r="A6078" t="str">
            <v>UPTD Puskesmas Parenggean I</v>
          </cell>
          <cell r="B6078" t="str">
            <v>UPTD Puskesmas Parenggean I</v>
          </cell>
        </row>
        <row r="6079">
          <cell r="A6079" t="str">
            <v>UPTD Puskesmas Parenggean I</v>
          </cell>
          <cell r="B6079" t="str">
            <v>UPTD Puskesmas Parenggean I</v>
          </cell>
        </row>
        <row r="6080">
          <cell r="A6080" t="str">
            <v>UPTD Puskesmas Parenggean I</v>
          </cell>
          <cell r="B6080" t="str">
            <v>UPTD Puskesmas Parenggean I</v>
          </cell>
        </row>
        <row r="6081">
          <cell r="A6081" t="str">
            <v>UPTD Puskesmas Parenggean I</v>
          </cell>
          <cell r="B6081" t="str">
            <v>UPTD Puskesmas Parenggean I</v>
          </cell>
        </row>
        <row r="6082">
          <cell r="A6082" t="str">
            <v>UPTD Puskesmas Parenggean I</v>
          </cell>
          <cell r="B6082" t="str">
            <v>UPTD Puskesmas Parenggean I</v>
          </cell>
        </row>
        <row r="6083">
          <cell r="A6083" t="str">
            <v>UPTD Puskesmas Parenggean I</v>
          </cell>
          <cell r="B6083" t="str">
            <v>UPTD Puskesmas Parenggean I</v>
          </cell>
        </row>
        <row r="6084">
          <cell r="A6084" t="str">
            <v>UPTD Puskesmas Parenggean I</v>
          </cell>
          <cell r="B6084" t="str">
            <v>UPTD Puskesmas Parenggean I</v>
          </cell>
        </row>
        <row r="6085">
          <cell r="A6085" t="str">
            <v>UPTD Puskesmas Parenggean I</v>
          </cell>
          <cell r="B6085" t="str">
            <v>UPTD Puskesmas Parenggean I</v>
          </cell>
        </row>
        <row r="6086">
          <cell r="A6086" t="str">
            <v>UPTD Puskesmas Parenggean I</v>
          </cell>
          <cell r="B6086" t="str">
            <v>UPTD Puskesmas Parenggean I</v>
          </cell>
        </row>
        <row r="6087">
          <cell r="A6087" t="str">
            <v>UPTD Puskesmas Parenggean I</v>
          </cell>
          <cell r="B6087" t="str">
            <v>UPTD Puskesmas Parenggean I</v>
          </cell>
        </row>
        <row r="6088">
          <cell r="A6088" t="str">
            <v>UPTD Puskesmas Parenggean I</v>
          </cell>
          <cell r="B6088" t="str">
            <v>UPTD Puskesmas Parenggean I</v>
          </cell>
        </row>
        <row r="6089">
          <cell r="A6089" t="str">
            <v>UPTD Puskesmas Parenggean I</v>
          </cell>
          <cell r="B6089" t="str">
            <v>UPTD Puskesmas Parenggean I</v>
          </cell>
        </row>
        <row r="6090">
          <cell r="A6090" t="str">
            <v>UPTD Puskesmas Parenggean I</v>
          </cell>
          <cell r="B6090" t="str">
            <v>UPTD Puskesmas Parenggean I</v>
          </cell>
        </row>
        <row r="6091">
          <cell r="A6091" t="str">
            <v>UPTD Puskesmas Parenggean I</v>
          </cell>
          <cell r="B6091" t="str">
            <v>UPTD Puskesmas Parenggean I</v>
          </cell>
        </row>
        <row r="6092">
          <cell r="A6092" t="str">
            <v>UPTD PUSKESMAS PARENGGEAN I</v>
          </cell>
          <cell r="B6092" t="str">
            <v>UPTD Puskesmas Parenggean I</v>
          </cell>
        </row>
        <row r="6093">
          <cell r="A6093" t="str">
            <v>UPTD Puskesmas Parenggean I/Polindes Kabuau</v>
          </cell>
          <cell r="B6093" t="str">
            <v>UPTD Puskesmas Parenggean I</v>
          </cell>
        </row>
        <row r="6094">
          <cell r="A6094" t="str">
            <v>UPTD Puskesmas Parenggean I/Polindes Parenggean Km. 20</v>
          </cell>
          <cell r="B6094" t="str">
            <v>UPTD Puskesmas Parenggean I</v>
          </cell>
        </row>
        <row r="6095">
          <cell r="A6095" t="str">
            <v>UPTD Puskesmas Parenggean I/Polindes Sari Harapan</v>
          </cell>
          <cell r="B6095" t="str">
            <v>UPTD Puskesmas Parenggean I</v>
          </cell>
        </row>
        <row r="6096">
          <cell r="A6096" t="str">
            <v>UPTD Puskesmas Parenggean I/Poskesdes Bajarau</v>
          </cell>
          <cell r="B6096" t="str">
            <v>UPTD Puskesmas Parenggean I</v>
          </cell>
        </row>
        <row r="6097">
          <cell r="A6097" t="str">
            <v>UPTD Puskesmas Parenggean I/Pustu Kabuau</v>
          </cell>
          <cell r="B6097" t="str">
            <v>UPTD Puskesmas Parenggean I</v>
          </cell>
        </row>
        <row r="6098">
          <cell r="A6098" t="str">
            <v>UPTD Puskesmas Parenggean I/Pustu Sabungsu</v>
          </cell>
          <cell r="B6098" t="str">
            <v>UPTD Puskesmas Parenggean I</v>
          </cell>
        </row>
        <row r="6099">
          <cell r="A6099" t="str">
            <v>UPTD Puskesmas Parenggean I/Pustu SP.4 G</v>
          </cell>
          <cell r="B6099" t="str">
            <v>UPTD Puskesmas Parenggean I</v>
          </cell>
        </row>
        <row r="6100">
          <cell r="A6100" t="str">
            <v>UPTD Puskesmas Parenggean I/Pustu Tanjung Jorong</v>
          </cell>
          <cell r="B6100" t="str">
            <v>UPTD Puskesmas Parenggean I</v>
          </cell>
        </row>
        <row r="6101">
          <cell r="A6101" t="str">
            <v>UPTD Puskesmas Parenggean I/Pustu Wonosari II</v>
          </cell>
          <cell r="B6101" t="str">
            <v>UPTD Puskesmas Parenggean I</v>
          </cell>
        </row>
        <row r="6102">
          <cell r="A6102" t="str">
            <v>UPTD Puskesmas Parenggean II</v>
          </cell>
          <cell r="B6102" t="str">
            <v>UPTD Puskesmas Parenggean II</v>
          </cell>
        </row>
        <row r="6103">
          <cell r="A6103" t="str">
            <v>UPTD Puskesmas Parenggean II</v>
          </cell>
          <cell r="B6103" t="str">
            <v>UPTD Puskesmas Parenggean II</v>
          </cell>
        </row>
        <row r="6104">
          <cell r="A6104" t="str">
            <v>UPTD Puskesmas Parenggean II</v>
          </cell>
          <cell r="B6104" t="str">
            <v>UPTD Puskesmas Parenggean II</v>
          </cell>
        </row>
        <row r="6105">
          <cell r="A6105" t="str">
            <v>UPTD Puskesmas Parenggean II</v>
          </cell>
          <cell r="B6105" t="str">
            <v>UPTD Puskesmas Parenggean II</v>
          </cell>
        </row>
        <row r="6106">
          <cell r="A6106" t="str">
            <v>UPTD Puskesmas Parenggean II</v>
          </cell>
          <cell r="B6106" t="str">
            <v>UPTD Puskesmas Parenggean II</v>
          </cell>
        </row>
        <row r="6107">
          <cell r="A6107" t="str">
            <v>UPTD Puskesmas Parenggean II</v>
          </cell>
          <cell r="B6107" t="str">
            <v>UPTD Puskesmas Parenggean II</v>
          </cell>
        </row>
        <row r="6108">
          <cell r="A6108" t="str">
            <v>UPTD Puskesmas Parenggean II</v>
          </cell>
          <cell r="B6108" t="str">
            <v>UPTD Puskesmas Parenggean II</v>
          </cell>
        </row>
        <row r="6109">
          <cell r="A6109" t="str">
            <v>UPTD Puskesmas Parenggean II</v>
          </cell>
          <cell r="B6109" t="str">
            <v>UPTD Puskesmas Parenggean II</v>
          </cell>
        </row>
        <row r="6110">
          <cell r="A6110" t="str">
            <v>UPTD Puskesmas Parenggean II</v>
          </cell>
          <cell r="B6110" t="str">
            <v>UPTD Puskesmas Parenggean II</v>
          </cell>
        </row>
        <row r="6111">
          <cell r="A6111" t="str">
            <v>UPTD Puskesmas Parenggean II</v>
          </cell>
          <cell r="B6111" t="str">
            <v>UPTD Puskesmas Parenggean II</v>
          </cell>
        </row>
        <row r="6112">
          <cell r="A6112" t="str">
            <v>UPTD Puskesmas Parenggean II</v>
          </cell>
          <cell r="B6112" t="str">
            <v>UPTD Puskesmas Parenggean II</v>
          </cell>
        </row>
        <row r="6113">
          <cell r="A6113" t="str">
            <v>UPTD Puskesmas Parenggean II</v>
          </cell>
          <cell r="B6113" t="str">
            <v>UPTD Puskesmas Parenggean II</v>
          </cell>
        </row>
        <row r="6114">
          <cell r="A6114" t="str">
            <v>UPTD Puskesmas Parenggean II</v>
          </cell>
          <cell r="B6114" t="str">
            <v>UPTD Puskesmas Parenggean II</v>
          </cell>
        </row>
        <row r="6115">
          <cell r="A6115" t="str">
            <v>UPTD PUSKESMAS PARENGGEAN II</v>
          </cell>
          <cell r="B6115" t="str">
            <v>UPTD Puskesmas Parenggean II</v>
          </cell>
        </row>
        <row r="6116">
          <cell r="A6116" t="str">
            <v>UPTD Puskesmas Parenggean II/Polindes Cempaka Putih</v>
          </cell>
          <cell r="B6116" t="str">
            <v>UPTD Puskesmas Parenggean II</v>
          </cell>
        </row>
        <row r="6117">
          <cell r="A6117" t="str">
            <v>UPTD Puskesmas Parenggean II/Polindes Karang Tunggal</v>
          </cell>
          <cell r="B6117" t="str">
            <v>UPTD Puskesmas Parenggean II</v>
          </cell>
        </row>
        <row r="6118">
          <cell r="A6118" t="str">
            <v>UPTD Puskesmas Parenggean II/Poskesdes Luwuk Sampun</v>
          </cell>
          <cell r="B6118" t="str">
            <v>UPTD Puskesmas Parenggean II</v>
          </cell>
        </row>
        <row r="6119">
          <cell r="A6119" t="str">
            <v>UPTD Puskesmas Parenggean II/Pustu Beringin Tunggal Jaya</v>
          </cell>
          <cell r="B6119" t="str">
            <v>UPTD Puskesmas Parenggean II</v>
          </cell>
        </row>
        <row r="6120">
          <cell r="A6120" t="str">
            <v>UPTD Puskesmas Parenggean II/Pustu Beringin Tunggal Jaya</v>
          </cell>
          <cell r="B6120" t="str">
            <v>UPTD Puskesmas Parenggean II</v>
          </cell>
        </row>
        <row r="6121">
          <cell r="A6121" t="str">
            <v>UPTD Puskesmas Parenggean II/Pustu Desa Bandar Agung</v>
          </cell>
          <cell r="B6121" t="str">
            <v>UPTD Puskesmas Parenggean II</v>
          </cell>
        </row>
        <row r="6122">
          <cell r="A6122" t="str">
            <v>UPTD Puskesmas Parenggean II/Pustu Desa Mekar Sari</v>
          </cell>
          <cell r="B6122" t="str">
            <v>UPTD Puskesmas Parenggean II</v>
          </cell>
        </row>
        <row r="6123">
          <cell r="A6123" t="str">
            <v>UPTD Puskesmas Parenggean II/Pustu Desa Jatiwaringin</v>
          </cell>
          <cell r="B6123" t="str">
            <v>UPTD Puskesmas Parenggean II</v>
          </cell>
        </row>
        <row r="6124">
          <cell r="A6124" t="str">
            <v>UPTD Puskesmas Parenggean II/Pustu Luwuk Sampun</v>
          </cell>
          <cell r="B6124" t="str">
            <v>UPTD Puskesmas Parenggean II</v>
          </cell>
        </row>
        <row r="6125">
          <cell r="A6125" t="str">
            <v>UPTD Puskesmas Parenggean II/Pustu Sumber Makmur</v>
          </cell>
          <cell r="B6125" t="str">
            <v>UPTD Puskesmas Parenggean II</v>
          </cell>
        </row>
        <row r="6126">
          <cell r="A6126" t="str">
            <v>UPTD Puskesmas Parenggean II/Pustu Tumbang Mujam</v>
          </cell>
          <cell r="B6126" t="str">
            <v>UPTD Puskesmas Parenggean II</v>
          </cell>
        </row>
        <row r="6127">
          <cell r="A6127" t="str">
            <v>UPTD Puskesmas Parenggean II/Poskesdes Damar Makmur</v>
          </cell>
          <cell r="B6127" t="str">
            <v>UPTD Puskesmas Parenggean II</v>
          </cell>
        </row>
        <row r="6128">
          <cell r="A6128" t="str">
            <v>UPTD Puskesmas Pasir Putih</v>
          </cell>
          <cell r="B6128" t="str">
            <v>UPTD Puskesmas Pasir Putih</v>
          </cell>
        </row>
        <row r="6129">
          <cell r="A6129" t="str">
            <v>UPTD Puskesmas Pasir Putih</v>
          </cell>
          <cell r="B6129" t="str">
            <v>UPTD Puskesmas Pasir Putih</v>
          </cell>
        </row>
        <row r="6130">
          <cell r="A6130" t="str">
            <v>UPTD Puskesmas Pasir Putih</v>
          </cell>
          <cell r="B6130" t="str">
            <v>UPTD Puskesmas Pasir Putih</v>
          </cell>
        </row>
        <row r="6131">
          <cell r="A6131" t="str">
            <v>UPTD Puskesmas Pasir Putih</v>
          </cell>
          <cell r="B6131" t="str">
            <v>UPTD Puskesmas Pasir Putih</v>
          </cell>
        </row>
        <row r="6132">
          <cell r="A6132" t="str">
            <v>UPTD Puskesmas Pasir Putih</v>
          </cell>
          <cell r="B6132" t="str">
            <v>UPTD Puskesmas Pasir Putih</v>
          </cell>
        </row>
        <row r="6133">
          <cell r="A6133" t="str">
            <v>UPTD Puskesmas Pasir Putih</v>
          </cell>
          <cell r="B6133" t="str">
            <v>UPTD Puskesmas Pasir Putih</v>
          </cell>
        </row>
        <row r="6134">
          <cell r="A6134" t="str">
            <v>UPTD Puskesmas Pasir Putih</v>
          </cell>
          <cell r="B6134" t="str">
            <v>UPTD Puskesmas Pasir Putih</v>
          </cell>
        </row>
        <row r="6135">
          <cell r="A6135" t="str">
            <v>UPTD Puskesmas Pasir Putih</v>
          </cell>
          <cell r="B6135" t="str">
            <v>UPTD Puskesmas Pasir Putih</v>
          </cell>
        </row>
        <row r="6136">
          <cell r="A6136" t="str">
            <v>UPTD Puskesmas Pasir Putih</v>
          </cell>
          <cell r="B6136" t="str">
            <v>UPTD Puskesmas Pasir Putih</v>
          </cell>
        </row>
        <row r="6137">
          <cell r="A6137" t="str">
            <v>UPTD Puskesmas Pasir Putih</v>
          </cell>
          <cell r="B6137" t="str">
            <v>UPTD Puskesmas Pasir Putih</v>
          </cell>
        </row>
        <row r="6138">
          <cell r="A6138" t="str">
            <v>UPTD Puskesmas Pasir Putih</v>
          </cell>
          <cell r="B6138" t="str">
            <v>UPTD Puskesmas Pasir Putih</v>
          </cell>
        </row>
        <row r="6139">
          <cell r="A6139" t="str">
            <v>UPTD Puskesmas Pasir Putih</v>
          </cell>
          <cell r="B6139" t="str">
            <v>UPTD Puskesmas Pasir Putih</v>
          </cell>
        </row>
        <row r="6140">
          <cell r="A6140" t="str">
            <v>UPTD Puskesmas Pasir Putih</v>
          </cell>
          <cell r="B6140" t="str">
            <v>UPTD Puskesmas Pasir Putih</v>
          </cell>
        </row>
        <row r="6141">
          <cell r="A6141" t="str">
            <v>UPTD Puskesmas Pasir Putih</v>
          </cell>
          <cell r="B6141" t="str">
            <v>UPTD Puskesmas Pasir Putih</v>
          </cell>
        </row>
        <row r="6142">
          <cell r="A6142" t="str">
            <v>UPTD Puskesmas Pasir Putih</v>
          </cell>
          <cell r="B6142" t="str">
            <v>UPTD Puskesmas Pasir Putih</v>
          </cell>
        </row>
        <row r="6143">
          <cell r="A6143" t="str">
            <v>UPTD Puskesmas Pasir Putih</v>
          </cell>
          <cell r="B6143" t="str">
            <v>UPTD Puskesmas Pasir Putih</v>
          </cell>
        </row>
        <row r="6144">
          <cell r="A6144" t="str">
            <v>UPTD Puskesmas Pasir Putih</v>
          </cell>
          <cell r="B6144" t="str">
            <v>UPTD Puskesmas Pasir Putih</v>
          </cell>
        </row>
        <row r="6145">
          <cell r="A6145" t="str">
            <v>UPTD Puskesmas Pasir Putih</v>
          </cell>
          <cell r="B6145" t="str">
            <v>UPTD Puskesmas Pasir Putih</v>
          </cell>
        </row>
        <row r="6146">
          <cell r="A6146" t="str">
            <v>UPTD Puskesmas Pasir Putih</v>
          </cell>
          <cell r="B6146" t="str">
            <v>UPTD Puskesmas Pasir Putih</v>
          </cell>
        </row>
        <row r="6147">
          <cell r="A6147" t="str">
            <v>UPTD Puskesmas Pasir Putih/Poskesdes KM. 12 Pasir Putih</v>
          </cell>
          <cell r="B6147" t="str">
            <v>UPTD Puskesmas Pasir Putih</v>
          </cell>
        </row>
        <row r="6148">
          <cell r="A6148" t="str">
            <v>UPTD Puskesmas Pundu</v>
          </cell>
          <cell r="B6148" t="str">
            <v>UPTD Puskesmas Pundu</v>
          </cell>
        </row>
        <row r="6149">
          <cell r="A6149" t="str">
            <v>UPTD Puskesmas Pundu</v>
          </cell>
          <cell r="B6149" t="str">
            <v>UPTD Puskesmas Pundu</v>
          </cell>
        </row>
        <row r="6150">
          <cell r="A6150" t="str">
            <v>UPTD Puskesmas Pundu</v>
          </cell>
          <cell r="B6150" t="str">
            <v>UPTD Puskesmas Pundu</v>
          </cell>
        </row>
        <row r="6151">
          <cell r="A6151" t="str">
            <v>UPTD Puskesmas Pundu</v>
          </cell>
          <cell r="B6151" t="str">
            <v>UPTD Puskesmas Pundu</v>
          </cell>
        </row>
        <row r="6152">
          <cell r="A6152" t="str">
            <v>UPTD Puskesmas Pundu</v>
          </cell>
          <cell r="B6152" t="str">
            <v>UPTD Puskesmas Pundu</v>
          </cell>
        </row>
        <row r="6153">
          <cell r="A6153" t="str">
            <v>UPTD Puskesmas Pundu</v>
          </cell>
          <cell r="B6153" t="str">
            <v>UPTD Puskesmas Pundu</v>
          </cell>
        </row>
        <row r="6154">
          <cell r="A6154" t="str">
            <v>UPTD Puskesmas Pundu</v>
          </cell>
          <cell r="B6154" t="str">
            <v>UPTD Puskesmas Pundu</v>
          </cell>
        </row>
        <row r="6155">
          <cell r="A6155" t="str">
            <v>UPTD Puskesmas Pundu</v>
          </cell>
          <cell r="B6155" t="str">
            <v>UPTD Puskesmas Pundu</v>
          </cell>
        </row>
        <row r="6156">
          <cell r="A6156" t="str">
            <v>UPTD Puskesmas Pundu</v>
          </cell>
          <cell r="B6156" t="str">
            <v>UPTD Puskesmas Pundu</v>
          </cell>
        </row>
        <row r="6157">
          <cell r="A6157" t="str">
            <v>UPTD Puskesmas Pundu</v>
          </cell>
          <cell r="B6157" t="str">
            <v>UPTD Puskesmas Pundu</v>
          </cell>
        </row>
        <row r="6158">
          <cell r="A6158" t="str">
            <v>UPTD Puskesmas Pundu</v>
          </cell>
          <cell r="B6158" t="str">
            <v>UPTD Puskesmas Pundu</v>
          </cell>
        </row>
        <row r="6159">
          <cell r="A6159" t="str">
            <v>UPTD Puskesmas Pundu</v>
          </cell>
          <cell r="B6159" t="str">
            <v>UPTD Puskesmas Pundu</v>
          </cell>
        </row>
        <row r="6160">
          <cell r="A6160" t="str">
            <v>UPTD PUSKESMAS PUNDU</v>
          </cell>
          <cell r="B6160" t="str">
            <v>UPTD Puskesmas Pundu</v>
          </cell>
        </row>
        <row r="6161">
          <cell r="A6161" t="str">
            <v>UPTD Puskesmas Pundu/Polindes Bukit Batu</v>
          </cell>
          <cell r="B6161" t="str">
            <v>UPTD Puskesmas Pundu</v>
          </cell>
        </row>
        <row r="6162">
          <cell r="A6162" t="str">
            <v>UPTD Puskesmas Pundu/Polindes Pantai Harapan</v>
          </cell>
          <cell r="B6162" t="str">
            <v>UPTD Puskesmas Pundu</v>
          </cell>
        </row>
        <row r="6163">
          <cell r="A6163" t="str">
            <v>UPTD Puskesmas Pundu/Polindes Parit</v>
          </cell>
          <cell r="B6163" t="str">
            <v>UPTD Puskesmas Pundu</v>
          </cell>
        </row>
        <row r="6164">
          <cell r="A6164" t="str">
            <v xml:space="preserve">UPTD Puskesmas Pundu/Polindes Pelantaran </v>
          </cell>
          <cell r="B6164" t="str">
            <v>UPTD Puskesmas Pundu</v>
          </cell>
        </row>
        <row r="6165">
          <cell r="A6165" t="str">
            <v>UPTD Puskesmas Pundu/Polindes Sei Ubar</v>
          </cell>
          <cell r="B6165" t="str">
            <v>UPTD Puskesmas Pundu</v>
          </cell>
        </row>
        <row r="6166">
          <cell r="A6166" t="str">
            <v>UPTD Puskesmas Pundu/Polindes Tumbang Koling</v>
          </cell>
          <cell r="B6166" t="str">
            <v>UPTD Puskesmas Pundu</v>
          </cell>
        </row>
        <row r="6167">
          <cell r="A6167" t="str">
            <v>UPTD Puskesmas Pundu/Pustu Pantai Harapan</v>
          </cell>
          <cell r="B6167" t="str">
            <v>UPTD Puskesmas Pundu</v>
          </cell>
        </row>
        <row r="6168">
          <cell r="A6168" t="str">
            <v>UPTD Puskesmas Pundu/Pustu Pelantaran</v>
          </cell>
          <cell r="B6168" t="str">
            <v>UPTD Puskesmas Pundu</v>
          </cell>
        </row>
        <row r="6169">
          <cell r="A6169" t="str">
            <v>UPTD Puskesmas Pundu/Pustu Tumbang Koling</v>
          </cell>
          <cell r="B6169" t="str">
            <v>UPTD Puskesmas Pundu</v>
          </cell>
        </row>
        <row r="6170">
          <cell r="A6170" t="str">
            <v>UPTD Puskesmas Pundu/Poskesdes Tumbang Koling</v>
          </cell>
          <cell r="B6170" t="str">
            <v>UPTD Puskesmas Pundu</v>
          </cell>
        </row>
        <row r="6171">
          <cell r="A6171" t="str">
            <v>UPTD Puskesmas Samuda</v>
          </cell>
          <cell r="B6171" t="str">
            <v>UPTD Puskesmas Samuda</v>
          </cell>
        </row>
        <row r="6172">
          <cell r="A6172" t="str">
            <v>UPTD Puskesmas Samuda</v>
          </cell>
          <cell r="B6172" t="str">
            <v>UPTD Puskesmas Samuda</v>
          </cell>
        </row>
        <row r="6173">
          <cell r="A6173" t="str">
            <v>UPTD Puskesmas Samuda</v>
          </cell>
          <cell r="B6173" t="str">
            <v>UPTD Puskesmas Samuda</v>
          </cell>
        </row>
        <row r="6174">
          <cell r="A6174" t="str">
            <v>UPTD Puskesmas Samuda</v>
          </cell>
          <cell r="B6174" t="str">
            <v>UPTD Puskesmas Samuda</v>
          </cell>
        </row>
        <row r="6175">
          <cell r="A6175" t="str">
            <v>UPTD Puskesmas Samuda</v>
          </cell>
          <cell r="B6175" t="str">
            <v>UPTD Puskesmas Samuda</v>
          </cell>
        </row>
        <row r="6176">
          <cell r="A6176" t="str">
            <v>UPTD Puskesmas Samuda</v>
          </cell>
          <cell r="B6176" t="str">
            <v>UPTD Puskesmas Samuda</v>
          </cell>
        </row>
        <row r="6177">
          <cell r="A6177" t="str">
            <v>UPTD Puskesmas Samuda</v>
          </cell>
          <cell r="B6177" t="str">
            <v>UPTD Puskesmas Samuda</v>
          </cell>
        </row>
        <row r="6178">
          <cell r="A6178" t="str">
            <v>UPTD Puskesmas Samuda</v>
          </cell>
          <cell r="B6178" t="str">
            <v>UPTD Puskesmas Samuda</v>
          </cell>
        </row>
        <row r="6179">
          <cell r="A6179" t="str">
            <v>UPTD Puskesmas Samuda</v>
          </cell>
          <cell r="B6179" t="str">
            <v>UPTD Puskesmas Samuda</v>
          </cell>
        </row>
        <row r="6180">
          <cell r="A6180" t="str">
            <v>UPTD Puskesmas Samuda</v>
          </cell>
          <cell r="B6180" t="str">
            <v>UPTD Puskesmas Samuda</v>
          </cell>
        </row>
        <row r="6181">
          <cell r="A6181" t="str">
            <v>UPTD Puskesmas Samuda</v>
          </cell>
          <cell r="B6181" t="str">
            <v>UPTD Puskesmas Samuda</v>
          </cell>
        </row>
        <row r="6182">
          <cell r="A6182" t="str">
            <v>UPTD Puskesmas Samuda</v>
          </cell>
          <cell r="B6182" t="str">
            <v>UPTD Puskesmas Samuda</v>
          </cell>
        </row>
        <row r="6183">
          <cell r="A6183" t="str">
            <v>UPTD Puskesmas Samuda</v>
          </cell>
          <cell r="B6183" t="str">
            <v>UPTD Puskesmas Samuda</v>
          </cell>
        </row>
        <row r="6184">
          <cell r="A6184" t="str">
            <v>UPTD Puskesmas Samuda</v>
          </cell>
          <cell r="B6184" t="str">
            <v>UPTD Puskesmas Samuda</v>
          </cell>
        </row>
        <row r="6185">
          <cell r="A6185" t="str">
            <v>UPTD Puskesmas Samuda</v>
          </cell>
          <cell r="B6185" t="str">
            <v>UPTD Puskesmas Samuda</v>
          </cell>
        </row>
        <row r="6186">
          <cell r="A6186" t="str">
            <v>UPTD Puskesmas Samuda</v>
          </cell>
          <cell r="B6186" t="str">
            <v>UPTD Puskesmas Samuda</v>
          </cell>
        </row>
        <row r="6187">
          <cell r="A6187" t="str">
            <v>UPTD Puskesmas Samuda</v>
          </cell>
          <cell r="B6187" t="str">
            <v>UPTD Puskesmas Samuda</v>
          </cell>
        </row>
        <row r="6188">
          <cell r="A6188" t="str">
            <v>UPTD Puskesmas Samuda</v>
          </cell>
          <cell r="B6188" t="str">
            <v>UPTD Puskesmas Samuda</v>
          </cell>
        </row>
        <row r="6189">
          <cell r="A6189" t="str">
            <v>UPTD Puskesmas Samuda</v>
          </cell>
          <cell r="B6189" t="str">
            <v>UPTD Puskesmas Samuda</v>
          </cell>
        </row>
        <row r="6190">
          <cell r="A6190" t="str">
            <v>UPTD Puskesmas Samuda</v>
          </cell>
          <cell r="B6190" t="str">
            <v>UPTD Puskesmas Samuda</v>
          </cell>
        </row>
        <row r="6191">
          <cell r="A6191" t="str">
            <v>UPTD Puskesmas Samuda</v>
          </cell>
          <cell r="B6191" t="str">
            <v>UPTD Puskesmas Samuda</v>
          </cell>
        </row>
        <row r="6192">
          <cell r="A6192" t="str">
            <v>UPTD Puskesmas Samuda</v>
          </cell>
          <cell r="B6192" t="str">
            <v>UPTD Puskesmas Samuda</v>
          </cell>
        </row>
        <row r="6193">
          <cell r="A6193" t="str">
            <v>UPTD Puskesmas Samuda</v>
          </cell>
          <cell r="B6193" t="str">
            <v>UPTD Puskesmas Samuda</v>
          </cell>
        </row>
        <row r="6194">
          <cell r="A6194" t="str">
            <v>UPTD Puskesmas Samuda</v>
          </cell>
          <cell r="B6194" t="str">
            <v>UPTD Puskesmas Samuda</v>
          </cell>
        </row>
        <row r="6195">
          <cell r="A6195" t="str">
            <v>UPTD PUSKESMAS SAMUDA</v>
          </cell>
          <cell r="B6195" t="str">
            <v>UPTD Puskesmas Samuda</v>
          </cell>
        </row>
        <row r="6196">
          <cell r="A6196" t="str">
            <v>UPTD Puskesmas Samuda/Pustu Samuda Kecil</v>
          </cell>
          <cell r="B6196" t="str">
            <v>UPTD Puskesmas Samuda</v>
          </cell>
        </row>
        <row r="6197">
          <cell r="A6197" t="str">
            <v>UPTD Puskesmas Samuda/Polindes Handil Sohor</v>
          </cell>
          <cell r="B6197" t="str">
            <v>UPTD Puskesmas Samuda</v>
          </cell>
        </row>
        <row r="6198">
          <cell r="A6198" t="str">
            <v>UPTD Puskesmas Samuda/Polindes Jaya Karet</v>
          </cell>
          <cell r="B6198" t="str">
            <v>UPTD Puskesmas Samuda</v>
          </cell>
        </row>
        <row r="6199">
          <cell r="A6199" t="str">
            <v>UPTD Puskesmas Samuda/Polindes Jaya Kelapa</v>
          </cell>
          <cell r="B6199" t="str">
            <v>UPTD Puskesmas Samuda</v>
          </cell>
        </row>
        <row r="6200">
          <cell r="A6200" t="str">
            <v>UPTD Puskesmas Samuda/Polindes Samuda Besar</v>
          </cell>
          <cell r="B6200" t="str">
            <v>UPTD Puskesmas Samuda</v>
          </cell>
        </row>
        <row r="6201">
          <cell r="A6201" t="str">
            <v>UPTD Puskesmas Samuda/Polindes Samuda Kecil</v>
          </cell>
          <cell r="B6201" t="str">
            <v>UPTD Puskesmas Samuda</v>
          </cell>
        </row>
        <row r="6202">
          <cell r="A6202" t="str">
            <v>UPTD Puskesmas Samuda/Pustu Handil Sohor</v>
          </cell>
          <cell r="B6202" t="str">
            <v>UPTD Puskesmas Samuda</v>
          </cell>
        </row>
        <row r="6203">
          <cell r="A6203" t="str">
            <v>UPTD Puskesmas Samuda/Pustu Jaya Karet</v>
          </cell>
          <cell r="B6203" t="str">
            <v>UPTD Puskesmas Samuda</v>
          </cell>
        </row>
        <row r="6204">
          <cell r="A6204" t="str">
            <v>UPTD Puskesmas Samuda/Pustu Sebamban</v>
          </cell>
          <cell r="B6204" t="str">
            <v>UPTD Puskesmas Samuda</v>
          </cell>
        </row>
        <row r="6205">
          <cell r="A6205" t="str">
            <v>UPTD Puskesmas Samuda/Pustu Sei Ijum Raya</v>
          </cell>
          <cell r="B6205" t="str">
            <v>UPTD Puskesmas Samuda</v>
          </cell>
        </row>
        <row r="6206">
          <cell r="A6206" t="str">
            <v>UPTD Puskesmas Sebabi</v>
          </cell>
          <cell r="B6206" t="str">
            <v>UPTD Puskesmas Sebabi</v>
          </cell>
        </row>
        <row r="6207">
          <cell r="A6207" t="str">
            <v>UPTD Puskesmas Sebabi</v>
          </cell>
          <cell r="B6207" t="str">
            <v>UPTD Puskesmas Sebabi</v>
          </cell>
        </row>
        <row r="6208">
          <cell r="A6208" t="str">
            <v>UPTD Puskesmas Sebabi</v>
          </cell>
          <cell r="B6208" t="str">
            <v>UPTD Puskesmas Sebabi</v>
          </cell>
        </row>
        <row r="6209">
          <cell r="A6209" t="str">
            <v>UPTD Puskesmas Sebabi</v>
          </cell>
          <cell r="B6209" t="str">
            <v>UPTD Puskesmas Sebabi</v>
          </cell>
        </row>
        <row r="6210">
          <cell r="A6210" t="str">
            <v>UPTD Puskesmas Sebabi</v>
          </cell>
          <cell r="B6210" t="str">
            <v>UPTD Puskesmas Sebabi</v>
          </cell>
        </row>
        <row r="6211">
          <cell r="A6211" t="str">
            <v>UPTD Puskesmas Sebabi</v>
          </cell>
          <cell r="B6211" t="str">
            <v>UPTD Puskesmas Sebabi</v>
          </cell>
        </row>
        <row r="6212">
          <cell r="A6212" t="str">
            <v>UPTD Puskesmas Sebabi</v>
          </cell>
          <cell r="B6212" t="str">
            <v>UPTD Puskesmas Sebabi</v>
          </cell>
        </row>
        <row r="6213">
          <cell r="A6213" t="str">
            <v>UPTD Puskesmas Sebabi</v>
          </cell>
          <cell r="B6213" t="str">
            <v>UPTD Puskesmas Sebabi</v>
          </cell>
        </row>
        <row r="6214">
          <cell r="A6214" t="str">
            <v>UPTD Puskesmas Sebabi</v>
          </cell>
          <cell r="B6214" t="str">
            <v>UPTD Puskesmas Sebabi</v>
          </cell>
        </row>
        <row r="6215">
          <cell r="A6215" t="str">
            <v>UPTD Puskesmas Sebabi/Poskesdes Kenyala</v>
          </cell>
          <cell r="B6215" t="str">
            <v>UPTD Puskesmas Sebabi</v>
          </cell>
        </row>
        <row r="6216">
          <cell r="A6216" t="str">
            <v>UPTD Puskesmas Sebabi/Poskesdes Biru Maju</v>
          </cell>
          <cell r="B6216" t="str">
            <v>UPTD Puskesmas Sebabi</v>
          </cell>
        </row>
        <row r="6217">
          <cell r="A6217" t="str">
            <v xml:space="preserve">UPTD Puskesmas Sebabi/Polindes Sebabi </v>
          </cell>
          <cell r="B6217" t="str">
            <v>UPTD Puskesmas Sebabi</v>
          </cell>
        </row>
        <row r="6218">
          <cell r="A6218" t="str">
            <v xml:space="preserve">UPTD Puskesmas Sebabi/Polindes Sumber Makmur </v>
          </cell>
          <cell r="B6218" t="str">
            <v>UPTD Puskesmas Sebabi</v>
          </cell>
        </row>
        <row r="6219">
          <cell r="A6219" t="str">
            <v>UPTD Puskesmas Sebabi/Pustu Penyang</v>
          </cell>
          <cell r="B6219" t="str">
            <v>UPTD Puskesmas Sebabi</v>
          </cell>
        </row>
        <row r="6220">
          <cell r="A6220" t="str">
            <v xml:space="preserve">UPTD Puskesmas Sebabi/Pustu Sebabi </v>
          </cell>
          <cell r="B6220" t="str">
            <v>UPTD Puskesmas Sebabi</v>
          </cell>
        </row>
        <row r="6221">
          <cell r="A6221" t="str">
            <v>UPTD Puskesmas Tumbang Kalang</v>
          </cell>
          <cell r="B6221" t="str">
            <v>UPTD Puskesmas Tumbang Kalang</v>
          </cell>
        </row>
        <row r="6222">
          <cell r="A6222" t="str">
            <v>UPTD Puskesmas Tumbang Kalang</v>
          </cell>
          <cell r="B6222" t="str">
            <v>UPTD Puskesmas Tumbang Kalang</v>
          </cell>
        </row>
        <row r="6223">
          <cell r="A6223" t="str">
            <v>UPTD Puskesmas Tumbang Kalang</v>
          </cell>
          <cell r="B6223" t="str">
            <v>UPTD Puskesmas Tumbang Kalang</v>
          </cell>
        </row>
        <row r="6224">
          <cell r="A6224" t="str">
            <v>UPTD Puskesmas Tumbang Kalang</v>
          </cell>
          <cell r="B6224" t="str">
            <v>UPTD Puskesmas Tumbang Kalang</v>
          </cell>
        </row>
        <row r="6225">
          <cell r="A6225" t="str">
            <v>UPTD Puskesmas Tumbang Kalang</v>
          </cell>
          <cell r="B6225" t="str">
            <v>UPTD Puskesmas Tumbang Kalang</v>
          </cell>
        </row>
        <row r="6226">
          <cell r="A6226" t="str">
            <v>UPTD Puskesmas Tumbang Kalang</v>
          </cell>
          <cell r="B6226" t="str">
            <v>UPTD Puskesmas Tumbang Kalang</v>
          </cell>
        </row>
        <row r="6227">
          <cell r="A6227" t="str">
            <v>UPTD Puskesmas Tumbang Kalang</v>
          </cell>
          <cell r="B6227" t="str">
            <v>UPTD Puskesmas Tumbang Kalang</v>
          </cell>
        </row>
        <row r="6228">
          <cell r="A6228" t="str">
            <v>UPTD Puskesmas Tumbang Kalang</v>
          </cell>
          <cell r="B6228" t="str">
            <v>UPTD Puskesmas Tumbang Kalang</v>
          </cell>
        </row>
        <row r="6229">
          <cell r="A6229" t="str">
            <v>UPTD PUSKESMAS TUMBANG KALANG</v>
          </cell>
          <cell r="B6229" t="str">
            <v>UPTD Puskesmas Tumbang Kalang</v>
          </cell>
        </row>
        <row r="6230">
          <cell r="A6230" t="str">
            <v xml:space="preserve">UPTD Puskesmas Tumbang Kalang/Polindes Bakti Karya </v>
          </cell>
          <cell r="B6230" t="str">
            <v>UPTD Puskesmas Tumbang Kalang</v>
          </cell>
        </row>
        <row r="6231">
          <cell r="A6231" t="str">
            <v>UPTD Puskesmas Tumbang Kalang/Polindes Gunung Makmur</v>
          </cell>
          <cell r="B6231" t="str">
            <v>UPTD Puskesmas Tumbang Kalang</v>
          </cell>
        </row>
        <row r="6232">
          <cell r="A6232" t="str">
            <v>UPTD Puskesmas Tumbang Kalang/Pustu Gunung Makmur</v>
          </cell>
          <cell r="B6232" t="str">
            <v>UPTD Puskesmas Tumbang Kalang</v>
          </cell>
        </row>
        <row r="6233">
          <cell r="A6233" t="str">
            <v>UPTD Puskesmas Tumbang Kalang/Pustu SP2 Desa Mulia Agung</v>
          </cell>
          <cell r="B6233" t="str">
            <v>UPTD Puskesmas Tumbang Kalang</v>
          </cell>
        </row>
        <row r="6234">
          <cell r="A6234" t="str">
            <v>UPTD Puskesmas Tumbang Kalang/Pustu Tumbang Boloi</v>
          </cell>
          <cell r="B6234" t="str">
            <v>UPTD Puskesmas Tumbang Kalang</v>
          </cell>
        </row>
        <row r="6235">
          <cell r="A6235" t="str">
            <v>UPTD Puskesmas Tumbang Kalang/Pustu Tumbang Boloi</v>
          </cell>
          <cell r="B6235" t="str">
            <v>UPTD Puskesmas Tumbang Kalang</v>
          </cell>
        </row>
        <row r="6236">
          <cell r="A6236" t="str">
            <v>UPTD Puskesmas Tumbang Kalang/Poskesdes Tumbang Manya</v>
          </cell>
          <cell r="B6236" t="str">
            <v>UPTD Puskesmas Tumbang Kalang</v>
          </cell>
        </row>
        <row r="6237">
          <cell r="A6237" t="str">
            <v>UPTD Puskesmas Tumbang Kalang/Poskesdes Tumbang Ngahan</v>
          </cell>
          <cell r="B6237" t="str">
            <v>UPTD Puskesmas Tumbang Kalang</v>
          </cell>
        </row>
        <row r="6238">
          <cell r="A6238" t="str">
            <v>UPTD Puskesmas Tumbang Penyahuan</v>
          </cell>
          <cell r="B6238" t="str">
            <v>UPTD Puskesmas Tumbang Penyahuan</v>
          </cell>
        </row>
        <row r="6239">
          <cell r="A6239" t="str">
            <v>UPTD Puskesmas Tumbang Penyahuan</v>
          </cell>
          <cell r="B6239" t="str">
            <v>UPTD Puskesmas Tumbang Penyahuan</v>
          </cell>
        </row>
        <row r="6240">
          <cell r="A6240" t="str">
            <v>UPTD Puskesmas Tumbang Penyahuan</v>
          </cell>
          <cell r="B6240" t="str">
            <v>UPTD Puskesmas Tumbang Penyahuan</v>
          </cell>
        </row>
        <row r="6241">
          <cell r="A6241" t="str">
            <v>UPTD Puskesmas Tumbang Penyahuan</v>
          </cell>
          <cell r="B6241" t="str">
            <v>UPTD Puskesmas Tumbang Penyahuan</v>
          </cell>
        </row>
        <row r="6242">
          <cell r="A6242" t="str">
            <v>UPTD Puskesmas Tumbang Penyahuan</v>
          </cell>
          <cell r="B6242" t="str">
            <v>UPTD Puskesmas Tumbang Penyahuan</v>
          </cell>
        </row>
        <row r="6243">
          <cell r="A6243" t="str">
            <v>UPTD Puskesmas Tumbang Penyahuan</v>
          </cell>
          <cell r="B6243" t="str">
            <v>UPTD Puskesmas Tumbang Penyahuan</v>
          </cell>
        </row>
        <row r="6244">
          <cell r="A6244" t="str">
            <v>UPTD Puskesmas Tumbang Penyahuan/Poskesdes Tumbang Tawan</v>
          </cell>
          <cell r="B6244" t="str">
            <v>UPTD Puskesmas Tumbang Penyahuan</v>
          </cell>
        </row>
        <row r="6245">
          <cell r="A6245" t="str">
            <v>UPTD Puskesmas Tumbang Penyahuan/Poskesdes Tumbang Torung</v>
          </cell>
          <cell r="B6245" t="str">
            <v>UPTD Puskesmas Tumbang Penyahuan</v>
          </cell>
        </row>
        <row r="6246">
          <cell r="A6246" t="str">
            <v>UPTD Puskesmas Tumbang Penyahuan/Pustu Tewai Hara</v>
          </cell>
          <cell r="B6246" t="str">
            <v>UPTD Puskesmas Tumbang Penyahuan</v>
          </cell>
        </row>
        <row r="6247">
          <cell r="A6247" t="str">
            <v>UPTD Puskesmas Tumbang Penyahuan/Pustu Lunuk Bagantung</v>
          </cell>
          <cell r="B6247" t="str">
            <v>UPTD Puskesmas Tumbang Penyahuan</v>
          </cell>
        </row>
        <row r="6248">
          <cell r="A6248" t="str">
            <v>UPTD Puskesmas Tumbang Penyahuan/Pustu Tumbang Torung</v>
          </cell>
          <cell r="B6248" t="str">
            <v>UPTD Puskesmas Tumbang Penyahuan</v>
          </cell>
        </row>
        <row r="6249">
          <cell r="A6249" t="str">
            <v>UPTD Puskesmas Tumbang Sangai</v>
          </cell>
          <cell r="B6249" t="str">
            <v>UPTD Puskesmas Tumbang Sangai</v>
          </cell>
        </row>
        <row r="6250">
          <cell r="A6250" t="str">
            <v>UPTD Puskesmas Tumbang sangai</v>
          </cell>
          <cell r="B6250" t="str">
            <v>UPTD Puskesmas Tumbang sangai</v>
          </cell>
        </row>
        <row r="6251">
          <cell r="A6251" t="str">
            <v>UPTD Puskesmas Tumbang Sangai</v>
          </cell>
          <cell r="B6251" t="str">
            <v>UPTD Puskesmas Tumbang Sangai</v>
          </cell>
        </row>
        <row r="6252">
          <cell r="A6252" t="str">
            <v>UPTD Puskesmas Tumbang Sangai</v>
          </cell>
          <cell r="B6252" t="str">
            <v>UPTD Puskesmas Tumbang Sangai</v>
          </cell>
        </row>
        <row r="6253">
          <cell r="A6253" t="str">
            <v>UPTD Puskesmas Tumbang Sangai</v>
          </cell>
          <cell r="B6253" t="str">
            <v>UPTD Puskesmas Tumbang Sangai</v>
          </cell>
        </row>
        <row r="6254">
          <cell r="A6254" t="str">
            <v>UPTD Puskesmas Tumbang Sangai</v>
          </cell>
          <cell r="B6254" t="str">
            <v>UPTD Puskesmas Tumbang Sangai</v>
          </cell>
        </row>
        <row r="6255">
          <cell r="A6255" t="str">
            <v>UPTD Puskesmas Tumbang Sangai</v>
          </cell>
          <cell r="B6255" t="str">
            <v>UPTD Puskesmas Tumbang Sangai</v>
          </cell>
        </row>
        <row r="6256">
          <cell r="A6256" t="str">
            <v>UPTD Puskesmas Tumbang Sangai</v>
          </cell>
          <cell r="B6256" t="str">
            <v>UPTD Puskesmas Tumbang Sangai</v>
          </cell>
        </row>
        <row r="6257">
          <cell r="A6257" t="str">
            <v>UPTD Puskesmas Tumbang Sangai</v>
          </cell>
          <cell r="B6257" t="str">
            <v>UPTD Puskesmas Tumbang Sangai</v>
          </cell>
        </row>
        <row r="6258">
          <cell r="A6258" t="str">
            <v>UPTD Puskesmas Tumbang Sangai</v>
          </cell>
          <cell r="B6258" t="str">
            <v>UPTD Puskesmas Tumbang Sangai</v>
          </cell>
        </row>
        <row r="6259">
          <cell r="A6259" t="str">
            <v>UPTD Puskesmas Tumbang Sangai</v>
          </cell>
          <cell r="B6259" t="str">
            <v>UPTD Puskesmas Tumbang Sangai</v>
          </cell>
        </row>
        <row r="6260">
          <cell r="A6260" t="str">
            <v>UPTD Puskesmas Tumbang Sangai</v>
          </cell>
          <cell r="B6260" t="str">
            <v>UPTD Puskesmas Tumbang Sangai</v>
          </cell>
        </row>
        <row r="6261">
          <cell r="A6261" t="str">
            <v>UPTD Puskesmas Tumbang Sangai</v>
          </cell>
          <cell r="B6261" t="str">
            <v>UPTD Puskesmas Tumbang Sangai</v>
          </cell>
        </row>
        <row r="6262">
          <cell r="A6262" t="str">
            <v>UPTD PUSKESMAS TUMBANG SANGAI</v>
          </cell>
          <cell r="B6262" t="str">
            <v>UPTD Puskesmas Tumbang Sangai</v>
          </cell>
        </row>
        <row r="6263">
          <cell r="A6263" t="str">
            <v>UPTD Puskesmas Tumbang Sangai/Polindes Agung Mulya</v>
          </cell>
          <cell r="B6263" t="str">
            <v>UPTD Puskesmas Tumbang Sangai</v>
          </cell>
        </row>
        <row r="6264">
          <cell r="A6264" t="str">
            <v xml:space="preserve">UPTD Puskesmas Tumbang Sangai/Polindes Beringin Agung </v>
          </cell>
          <cell r="B6264" t="str">
            <v>UPTD Puskesmas Tumbang Sangai</v>
          </cell>
        </row>
        <row r="6265">
          <cell r="A6265" t="str">
            <v>UPTD Puskesmas Tumbang Sangai/Polindes Tanjung Harapan</v>
          </cell>
          <cell r="B6265" t="str">
            <v>UPTD Puskesmas Tumbang Sangai</v>
          </cell>
        </row>
        <row r="6266">
          <cell r="A6266" t="str">
            <v>UPTD Puskesmas Tumbang Sangai/Polindes Batu Agung</v>
          </cell>
          <cell r="B6266" t="str">
            <v>UPTD Puskesmas Tumbang Sangai</v>
          </cell>
        </row>
        <row r="6267">
          <cell r="A6267" t="str">
            <v>UPTD Puskesmas Tumbang Sangai/Pustu Beringin Agung</v>
          </cell>
          <cell r="B6267" t="str">
            <v>UPTD Puskesmas Tumbang Sangai</v>
          </cell>
        </row>
        <row r="6268">
          <cell r="A6268" t="str">
            <v>UPTD Puskesmas Tumbang Sangai/Pustu Buana Mustika</v>
          </cell>
          <cell r="B6268" t="str">
            <v>UPTD Puskesmas Tumbang Sangai</v>
          </cell>
        </row>
        <row r="6269">
          <cell r="A6269" t="str">
            <v>UPTD Puskesmas Tumbang Sangai/Pustu Bukit Indah</v>
          </cell>
          <cell r="B6269" t="str">
            <v>UPTD Puskesmas Tumbang Sangai</v>
          </cell>
        </row>
        <row r="6270">
          <cell r="A6270" t="str">
            <v>UPTD Puskesmas Tumbang Sangai/Pustu Rantau Katang</v>
          </cell>
          <cell r="B6270" t="str">
            <v>UPTD Puskesmas Tumbang Sangai</v>
          </cell>
        </row>
        <row r="6271">
          <cell r="A6271" t="str">
            <v>UPTD Puskesmas Tumbang Sangai/Pustu Rantau Katang</v>
          </cell>
          <cell r="B6271" t="str">
            <v>UPTD Puskesmas Tumbang Sangai</v>
          </cell>
        </row>
        <row r="6272">
          <cell r="A6272" t="str">
            <v>UPTD Puskesmas Tumbang Sangai/Pustu Tanjung Harapan</v>
          </cell>
          <cell r="B6272" t="str">
            <v>UPTD Puskesmas Tumbang Sangai</v>
          </cell>
        </row>
        <row r="6273">
          <cell r="A6273" t="str">
            <v>UPTD Puskesmas Tumbang Sangai/Pustu Tribuana</v>
          </cell>
          <cell r="B6273" t="str">
            <v>UPTD Puskesmas Tumbang Sangai</v>
          </cell>
        </row>
        <row r="6274">
          <cell r="A6274" t="str">
            <v>UPTD Puskesmas Tumbang Sangai/Pustu Tukang Langit</v>
          </cell>
          <cell r="B6274" t="str">
            <v>UPTD Puskesmas Tumbang Sangai</v>
          </cell>
        </row>
        <row r="6275">
          <cell r="A6275" t="str">
            <v>UPTD Puskesmas Tumbang Sangai/Pustu Tumbang Mangkup</v>
          </cell>
          <cell r="B6275" t="str">
            <v>UPTD Puskesmas Tumbang Sangai</v>
          </cell>
        </row>
        <row r="6276">
          <cell r="A6276" t="str">
            <v>UPTD Puskesmas Ujung Pandaran</v>
          </cell>
          <cell r="B6276" t="str">
            <v>UPTD Puskesmas Ujung Pandaran</v>
          </cell>
        </row>
        <row r="6277">
          <cell r="A6277" t="str">
            <v>UPTD Puskesmas Ujung Pandaran</v>
          </cell>
          <cell r="B6277" t="str">
            <v>UPTD Puskesmas Ujung Pandaran</v>
          </cell>
        </row>
        <row r="6278">
          <cell r="A6278" t="str">
            <v>UPTD Puskesmas Ujung Pandaran</v>
          </cell>
          <cell r="B6278" t="str">
            <v>UPTD Puskesmas Ujung Pandaran</v>
          </cell>
        </row>
        <row r="6279">
          <cell r="A6279" t="str">
            <v>UPTD Puskesmas Ujung Pandaran</v>
          </cell>
          <cell r="B6279" t="str">
            <v>UPTD Puskesmas Ujung Pandaran</v>
          </cell>
        </row>
        <row r="6280">
          <cell r="A6280" t="str">
            <v>UPTD Puskesmas Ujung Pandaran</v>
          </cell>
          <cell r="B6280" t="str">
            <v>UPTD Puskesmas Ujung Pandaran</v>
          </cell>
        </row>
        <row r="6281">
          <cell r="A6281" t="str">
            <v>UPTD Puskesmas Ujung Pandaran</v>
          </cell>
          <cell r="B6281" t="str">
            <v>UPTD Puskesmas Ujung Pandaran</v>
          </cell>
        </row>
        <row r="6282">
          <cell r="A6282" t="str">
            <v>UPTD Puskesmas Ujung Pandaran</v>
          </cell>
          <cell r="B6282" t="str">
            <v>UPTD Puskesmas Ujung Pandaran</v>
          </cell>
        </row>
        <row r="6283">
          <cell r="A6283" t="str">
            <v>UPTD Puskesmas Ujung Pandaran</v>
          </cell>
          <cell r="B6283" t="str">
            <v>UPTD Puskesmas Ujung Pandaran</v>
          </cell>
        </row>
        <row r="6284">
          <cell r="A6284" t="str">
            <v>UPTD Puskesmas Ujung Pandaran</v>
          </cell>
          <cell r="B6284" t="str">
            <v>UPTD Puskesmas Ujung Pandaran</v>
          </cell>
        </row>
        <row r="6285">
          <cell r="A6285" t="str">
            <v>UPTD Puskesmas Ujung Pandaran</v>
          </cell>
          <cell r="B6285" t="str">
            <v>UPTD Puskesmas Ujung Pandaran</v>
          </cell>
        </row>
        <row r="6286">
          <cell r="A6286" t="str">
            <v>UPTD PUSKESMAS UJUNG PANDARAN</v>
          </cell>
          <cell r="B6286" t="str">
            <v>UPTD Puskesmas Ujung Pandaran</v>
          </cell>
        </row>
        <row r="6287">
          <cell r="A6287" t="str">
            <v>UPTD PUSKESMAS UJUNG PANDARAN</v>
          </cell>
          <cell r="B6287" t="str">
            <v>UPTD Puskesmas Ujung Pandaran</v>
          </cell>
        </row>
        <row r="6288">
          <cell r="A6288" t="str">
            <v>UPTD Puskesmas Ujung Pandaran/Polindes Parebok</v>
          </cell>
          <cell r="B6288" t="str">
            <v>UPTD Puskesmas Ujung Pandaran</v>
          </cell>
        </row>
        <row r="6289">
          <cell r="A6289" t="str">
            <v>UPTD Puskesmas Ujung Pandaran/Pustu Basawang</v>
          </cell>
          <cell r="B6289" t="str">
            <v>UPTD Puskesmas Ujung Pandaran</v>
          </cell>
        </row>
        <row r="6290">
          <cell r="A6290" t="str">
            <v>UPTD Puskesmas Ujung Pandaran/Pustu Basawang</v>
          </cell>
          <cell r="B6290" t="str">
            <v>UPTD Puskesmas Ujung Pandaran</v>
          </cell>
        </row>
        <row r="6291">
          <cell r="A6291" t="str">
            <v>UPTD Puskesmas Ujung Pandaran/Pustu Lampuyang</v>
          </cell>
          <cell r="B6291" t="str">
            <v>UPTD Puskesmas Ujung Pandaran</v>
          </cell>
        </row>
        <row r="6292">
          <cell r="A6292" t="str">
            <v>UPTD Rumah Potong Hewan</v>
          </cell>
          <cell r="B6292" t="str">
            <v>UPTD Rumah Potong Hewan</v>
          </cell>
        </row>
        <row r="6293">
          <cell r="A6293" t="str">
            <v>UPTD Rumah Potong Hewan</v>
          </cell>
          <cell r="B6293" t="str">
            <v>UPTD Rumah Potong Hewan</v>
          </cell>
        </row>
        <row r="6294">
          <cell r="A6294" t="str">
            <v>UPTD Sanggar Kegiatan Belajar (SKB)</v>
          </cell>
          <cell r="B6294" t="str">
            <v>UPTD Sanggar Kegiatan Belajar (SKB)</v>
          </cell>
        </row>
        <row r="6295">
          <cell r="A6295" t="str">
            <v>UPTD Sanggar Kegiatan Belajar (SKB)</v>
          </cell>
          <cell r="B6295" t="str">
            <v>UPTD Sanggar Kegiatan Belajar (SKB)</v>
          </cell>
        </row>
        <row r="6296">
          <cell r="A6296" t="str">
            <v>UPTD Sanggar Kegiatan Belajar (SKB)</v>
          </cell>
          <cell r="B6296" t="str">
            <v>UPTD Sanggar Kegiatan Belajar (SKB)</v>
          </cell>
        </row>
        <row r="6297">
          <cell r="A6297" t="str">
            <v>UPTD Sanggar Kegiatan Belajar (SKB)</v>
          </cell>
          <cell r="B6297" t="str">
            <v>UPTD Sanggar Kegiatan Belajar (SKB)</v>
          </cell>
        </row>
        <row r="6298">
          <cell r="A6298" t="str">
            <v>UPTD Sanggar Kegiatan Belajar (SKB)</v>
          </cell>
          <cell r="B6298" t="str">
            <v>UPTD Sanggar Kegiatan Belajar (SKB)</v>
          </cell>
        </row>
        <row r="6299">
          <cell r="A6299" t="str">
            <v>UPTD Sanggar Kegiatan Belajar (SKB)</v>
          </cell>
          <cell r="B6299" t="str">
            <v>UPTD Sanggar Kegiatan Belajar (SKB)</v>
          </cell>
        </row>
        <row r="6300">
          <cell r="A6300" t="str">
            <v>UPTD Sanggar Kegiatan Belajar (SKB)</v>
          </cell>
          <cell r="B6300" t="str">
            <v>UPTD Sanggar Kegiatan Belajar (SKB)</v>
          </cell>
        </row>
        <row r="6301">
          <cell r="A6301" t="str">
            <v>UPTD Terminal Sampit</v>
          </cell>
          <cell r="B6301" t="str">
            <v>UPTD Terminal Sampit</v>
          </cell>
        </row>
        <row r="6302">
          <cell r="A6302" t="str">
            <v>UPTD Terminal Sampit</v>
          </cell>
          <cell r="B6302" t="str">
            <v>UPTD Terminal Sampit</v>
          </cell>
        </row>
        <row r="6303">
          <cell r="A6303" t="str">
            <v>UPTD Wil. Mentaya Hilir (Sampit)</v>
          </cell>
          <cell r="B6303" t="str">
            <v>UPTD Wil. Mentaya Hilir (Sampit)</v>
          </cell>
        </row>
        <row r="6304">
          <cell r="A6304" t="str">
            <v>UPTD Wil. Mentaya Hilir (Sampit)</v>
          </cell>
          <cell r="B6304" t="str">
            <v>UPTD Wil. Mentaya Hilir (Sampit)</v>
          </cell>
        </row>
        <row r="6305">
          <cell r="A6305" t="str">
            <v>UPTD Wil. Mentaya Hilir (Sampit)</v>
          </cell>
          <cell r="B6305" t="str">
            <v>UPTD Wil. Mentaya Hilir (Sampit)</v>
          </cell>
        </row>
        <row r="6306">
          <cell r="A6306" t="str">
            <v>UPTD Wil. Mentaya Hilir (Sampit)</v>
          </cell>
          <cell r="B6306" t="str">
            <v>UPTD Wil. Mentaya Hilir (Sampit)</v>
          </cell>
        </row>
        <row r="6307">
          <cell r="A6307" t="str">
            <v>UPTD Wil. Mentaya Hilir (Sampit)</v>
          </cell>
          <cell r="B6307" t="str">
            <v>UPTD Wil. Mentaya Hilir (Sampit)</v>
          </cell>
        </row>
        <row r="6308">
          <cell r="A6308" t="str">
            <v>UPTD Wil. Mentaya Hulu (Kuayan)</v>
          </cell>
          <cell r="B6308" t="str">
            <v>UPTD Wil. Mentaya Hulu (Kuayan)</v>
          </cell>
        </row>
        <row r="6309">
          <cell r="A6309" t="str">
            <v>UPTD Wil. Mentaya Hulu (Kuayan)</v>
          </cell>
          <cell r="B6309" t="str">
            <v>UPTD Wil. Mentaya Hulu (Kuayan)</v>
          </cell>
        </row>
        <row r="6310">
          <cell r="A6310" t="str">
            <v>UPTD Wil. Mentaya Hulu (Kuayan)</v>
          </cell>
          <cell r="B6310" t="str">
            <v>UPTD Wil. Mentaya Hulu (Kuayan)</v>
          </cell>
        </row>
        <row r="6311">
          <cell r="A6311" t="str">
            <v>UPTD Wil. Mentaya Tengah (Kota Besi)</v>
          </cell>
          <cell r="B6311" t="str">
            <v>UPTD Wil. Mentaya Tengah (Kota Besi)</v>
          </cell>
        </row>
        <row r="6312">
          <cell r="A6312" t="str">
            <v>UPTD Wil. Mentaya Tengah (Kota Besi)</v>
          </cell>
          <cell r="B6312" t="str">
            <v>UPTD Wil. Mentaya Tengah (Kota Besi)</v>
          </cell>
        </row>
        <row r="6313">
          <cell r="A6313" t="str">
            <v>UPTD Wil. Mentaya Tengah (Kota Besi)</v>
          </cell>
          <cell r="B6313" t="str">
            <v>UPTD Wil. Mentaya Tengah (Kota Besi)</v>
          </cell>
        </row>
        <row r="6314">
          <cell r="A6314" t="str">
            <v>UPTD Wil. Mentaya Tengah (Kota Besi)</v>
          </cell>
          <cell r="B6314" t="str">
            <v>UPTD Wil. Mentaya Tengah (Kota Besi)</v>
          </cell>
        </row>
        <row r="6315">
          <cell r="A6315" t="str">
            <v>UPTD Wil. Mentaya Tengah (Kota Besi)</v>
          </cell>
          <cell r="B6315" t="str">
            <v>UPTD Wil. Mentaya Tengah (Kota Besi)</v>
          </cell>
        </row>
        <row r="6316">
          <cell r="A6316" t="str">
            <v>TK Raudhatul Athfal Al-Latifa</v>
          </cell>
          <cell r="B6316" t="str">
            <v>TK Raudhatul Athfal Al-Latifa</v>
          </cell>
        </row>
        <row r="6317">
          <cell r="A6317" t="str">
            <v>SMP Al Madaniyah Samuda</v>
          </cell>
          <cell r="B6317" t="str">
            <v>SMP Al Madaniyah Samuda</v>
          </cell>
        </row>
        <row r="6318">
          <cell r="A6318" t="str">
            <v>SD Bumihutani Lestari</v>
          </cell>
          <cell r="B6318" t="str">
            <v>SD Bumihutani Lestari</v>
          </cell>
        </row>
      </sheetData>
      <sheetData sheetId="22" refreshError="1"/>
      <sheetData sheetId="23" refreshError="1"/>
      <sheetData sheetId="24" refreshError="1"/>
      <sheetData sheetId="25">
        <row r="3">
          <cell r="D3" t="str">
            <v>NIP</v>
          </cell>
          <cell r="H3" t="str">
            <v>Gol Ruang</v>
          </cell>
          <cell r="I3" t="str">
            <v>Unit Kerja</v>
          </cell>
          <cell r="K3" t="str">
            <v>Jafung</v>
          </cell>
          <cell r="L3" t="str">
            <v>Status Penerima Tunjangan Profesi</v>
          </cell>
        </row>
        <row r="4">
          <cell r="D4" t="str">
            <v>196002131988031008</v>
          </cell>
          <cell r="H4" t="str">
            <v>IV/a</v>
          </cell>
          <cell r="I4" t="str">
            <v>Dinas Pendidikan Kab. Kotim</v>
          </cell>
          <cell r="K4" t="str">
            <v>PENGAWAS</v>
          </cell>
          <cell r="L4" t="str">
            <v>Sertifikasi</v>
          </cell>
        </row>
        <row r="5">
          <cell r="D5" t="str">
            <v>195807021984031006</v>
          </cell>
          <cell r="H5" t="str">
            <v>IV/b</v>
          </cell>
          <cell r="I5" t="str">
            <v>Dinas Pendidikan Kab. Kotim</v>
          </cell>
          <cell r="K5" t="str">
            <v>PENGAWAS</v>
          </cell>
          <cell r="L5" t="str">
            <v>Sertifikasi</v>
          </cell>
        </row>
        <row r="6">
          <cell r="D6" t="str">
            <v>196406241993031013</v>
          </cell>
          <cell r="H6" t="str">
            <v>IV/a</v>
          </cell>
          <cell r="I6" t="str">
            <v>Dinas Pendidikan Kab. Kotim</v>
          </cell>
          <cell r="K6" t="str">
            <v>PENGAWAS</v>
          </cell>
          <cell r="L6" t="str">
            <v>Sertifikasi</v>
          </cell>
        </row>
        <row r="7">
          <cell r="D7" t="str">
            <v>196309111993031009</v>
          </cell>
          <cell r="H7" t="str">
            <v>IV/a</v>
          </cell>
          <cell r="I7" t="str">
            <v>Dinas Pendidikan Kab. Kotim</v>
          </cell>
          <cell r="K7" t="str">
            <v>PENGAWAS</v>
          </cell>
          <cell r="L7" t="str">
            <v>Sertifikasi</v>
          </cell>
        </row>
        <row r="8">
          <cell r="D8" t="str">
            <v>196307071990021003</v>
          </cell>
          <cell r="H8" t="str">
            <v>IV/a</v>
          </cell>
          <cell r="I8" t="str">
            <v>Dinas Pendidikan Kab. Kotim</v>
          </cell>
          <cell r="K8" t="str">
            <v>PENGAWAS</v>
          </cell>
          <cell r="L8" t="str">
            <v>Sertifikasi</v>
          </cell>
        </row>
        <row r="9">
          <cell r="D9" t="str">
            <v>196204201988031012</v>
          </cell>
          <cell r="H9" t="str">
            <v>IV/a</v>
          </cell>
          <cell r="I9" t="str">
            <v>Dinas Pendidikan Kab. Kotim</v>
          </cell>
          <cell r="K9" t="str">
            <v>PENGAWAS</v>
          </cell>
          <cell r="L9" t="str">
            <v>Sertifikasi</v>
          </cell>
        </row>
        <row r="10">
          <cell r="D10" t="str">
            <v>195506151976031007</v>
          </cell>
          <cell r="H10" t="str">
            <v>IV/a</v>
          </cell>
          <cell r="I10" t="str">
            <v>Dinas Pendidikan Kab. Kotim</v>
          </cell>
          <cell r="K10" t="str">
            <v>PENGAWAS</v>
          </cell>
          <cell r="L10" t="str">
            <v>Sertifikasi</v>
          </cell>
        </row>
        <row r="11">
          <cell r="D11" t="str">
            <v>195403071976031008</v>
          </cell>
          <cell r="H11" t="str">
            <v>IV/a</v>
          </cell>
          <cell r="I11" t="str">
            <v>Dinas Pendidikan Kab. Kotim</v>
          </cell>
          <cell r="K11" t="str">
            <v>PENGAWAS</v>
          </cell>
          <cell r="L11" t="str">
            <v>Sertifikasi</v>
          </cell>
        </row>
        <row r="12">
          <cell r="D12" t="str">
            <v>196404031998032003</v>
          </cell>
          <cell r="H12" t="str">
            <v>IV/a</v>
          </cell>
          <cell r="I12" t="str">
            <v>Dinas Pendidikan Kab. Kotim</v>
          </cell>
          <cell r="K12" t="str">
            <v>PENGAWAS</v>
          </cell>
          <cell r="L12" t="str">
            <v>Sertifikasi</v>
          </cell>
        </row>
        <row r="13">
          <cell r="D13" t="str">
            <v>196610051997021002</v>
          </cell>
          <cell r="H13" t="str">
            <v>IV/a</v>
          </cell>
          <cell r="I13" t="str">
            <v>Dinas Pendidikan Kab. Kotim</v>
          </cell>
          <cell r="K13" t="str">
            <v>PENGAWAS</v>
          </cell>
          <cell r="L13" t="str">
            <v>Sertifikasi</v>
          </cell>
        </row>
        <row r="14">
          <cell r="D14" t="str">
            <v>196508131990031011</v>
          </cell>
          <cell r="H14" t="str">
            <v>IV/a</v>
          </cell>
          <cell r="I14" t="str">
            <v>Dinas Pendidikan Kab. Kotim</v>
          </cell>
          <cell r="K14" t="str">
            <v>PENGAWAS</v>
          </cell>
          <cell r="L14" t="str">
            <v>Sertifikasi</v>
          </cell>
        </row>
        <row r="15">
          <cell r="D15" t="str">
            <v>196509131988031012</v>
          </cell>
          <cell r="H15" t="str">
            <v>IV/a</v>
          </cell>
          <cell r="I15" t="str">
            <v>Dinas Pendidikan Kab. Kotim</v>
          </cell>
          <cell r="K15" t="str">
            <v>PENGAWAS</v>
          </cell>
          <cell r="L15" t="str">
            <v>Sertifikasi</v>
          </cell>
        </row>
        <row r="16">
          <cell r="D16" t="str">
            <v>196006151981021005</v>
          </cell>
          <cell r="H16" t="str">
            <v>IV/a</v>
          </cell>
          <cell r="I16" t="str">
            <v>Dinas Pendidikan Kab. Kotim</v>
          </cell>
          <cell r="K16" t="str">
            <v>PENGAWAS</v>
          </cell>
          <cell r="L16" t="str">
            <v>Sertifikasi</v>
          </cell>
        </row>
        <row r="17">
          <cell r="D17" t="str">
            <v>195411051984012001</v>
          </cell>
          <cell r="H17" t="str">
            <v>IV/a</v>
          </cell>
          <cell r="I17" t="str">
            <v>Dinas Pendidikan Kab. Kotim</v>
          </cell>
          <cell r="K17" t="str">
            <v>PENGAWAS</v>
          </cell>
          <cell r="L17" t="str">
            <v>Sertifikasi</v>
          </cell>
        </row>
        <row r="18">
          <cell r="D18" t="str">
            <v>196409221989022003</v>
          </cell>
          <cell r="H18" t="str">
            <v>IV/a</v>
          </cell>
          <cell r="I18" t="str">
            <v>Dinas Pendidikan Kab. Kotim</v>
          </cell>
          <cell r="K18" t="str">
            <v>PENGAWAS</v>
          </cell>
          <cell r="L18" t="str">
            <v>Sertifikasi</v>
          </cell>
        </row>
        <row r="19">
          <cell r="D19" t="str">
            <v>196407251999031002</v>
          </cell>
          <cell r="H19" t="str">
            <v>IV/a</v>
          </cell>
          <cell r="I19" t="str">
            <v>Dinas Pendidikan Kab. Kotim</v>
          </cell>
          <cell r="K19" t="str">
            <v>PENGAWAS</v>
          </cell>
          <cell r="L19" t="str">
            <v>Sertifikasi</v>
          </cell>
        </row>
        <row r="20">
          <cell r="D20" t="str">
            <v>196903101997031010</v>
          </cell>
          <cell r="H20" t="str">
            <v>IV/a</v>
          </cell>
          <cell r="I20" t="str">
            <v>Dinas Pendidikan Kab. Kotim</v>
          </cell>
          <cell r="K20" t="str">
            <v>PENGAWAS</v>
          </cell>
          <cell r="L20" t="str">
            <v>Sertifikasi</v>
          </cell>
        </row>
        <row r="21">
          <cell r="D21" t="str">
            <v>196008211985031015</v>
          </cell>
          <cell r="H21" t="str">
            <v>IV/a</v>
          </cell>
          <cell r="I21" t="str">
            <v>Dinas Pendidikan Kab. Kotim</v>
          </cell>
          <cell r="K21" t="str">
            <v>PENGAWAS</v>
          </cell>
          <cell r="L21" t="str">
            <v>Sertifikasi</v>
          </cell>
        </row>
        <row r="22">
          <cell r="D22" t="str">
            <v>196508211987031007</v>
          </cell>
          <cell r="H22" t="str">
            <v>IV/a</v>
          </cell>
          <cell r="I22" t="str">
            <v>Dinas Pendidikan Kab. Kotim</v>
          </cell>
          <cell r="K22" t="str">
            <v>PENGAWAS</v>
          </cell>
          <cell r="L22" t="str">
            <v>Sertifikasi</v>
          </cell>
        </row>
        <row r="23">
          <cell r="D23" t="str">
            <v>196210201984121003</v>
          </cell>
          <cell r="H23" t="str">
            <v>IV/a</v>
          </cell>
          <cell r="I23" t="str">
            <v>Dinas Pendidikan Kab. Kotim</v>
          </cell>
          <cell r="K23" t="str">
            <v>PENGAWAS</v>
          </cell>
          <cell r="L23" t="str">
            <v>Sertifikasi</v>
          </cell>
        </row>
        <row r="24">
          <cell r="D24" t="str">
            <v>196307091986011002</v>
          </cell>
          <cell r="H24" t="str">
            <v>IV/a</v>
          </cell>
          <cell r="I24" t="str">
            <v>Dinas Pendidikan Kab. Kotim</v>
          </cell>
          <cell r="K24" t="str">
            <v>PENGAWAS</v>
          </cell>
          <cell r="L24" t="str">
            <v>Sertifikasi</v>
          </cell>
        </row>
        <row r="25">
          <cell r="D25" t="str">
            <v>196412221988121001</v>
          </cell>
          <cell r="H25" t="str">
            <v>IV/a</v>
          </cell>
          <cell r="I25" t="str">
            <v>Dinas Pendidikan Kab. Kotim</v>
          </cell>
          <cell r="K25" t="str">
            <v>PENGAWAS</v>
          </cell>
          <cell r="L25" t="str">
            <v>Sertifikasi</v>
          </cell>
        </row>
        <row r="26">
          <cell r="D26" t="str">
            <v>196601131988122001</v>
          </cell>
          <cell r="H26" t="str">
            <v>IV/a</v>
          </cell>
          <cell r="I26" t="str">
            <v>Dinas Pendidikan Kab. Kotim</v>
          </cell>
          <cell r="K26" t="str">
            <v>PENGAWAS</v>
          </cell>
          <cell r="L26" t="str">
            <v>Sertifikasi</v>
          </cell>
        </row>
        <row r="27">
          <cell r="D27" t="str">
            <v>195707031987092001</v>
          </cell>
          <cell r="H27" t="str">
            <v>IV/a</v>
          </cell>
          <cell r="I27" t="str">
            <v>Dinas Pendidikan Kab. Kotim</v>
          </cell>
          <cell r="K27" t="str">
            <v>PENGAWAS</v>
          </cell>
          <cell r="L27" t="str">
            <v>Sertifikasi</v>
          </cell>
        </row>
        <row r="28">
          <cell r="D28" t="str">
            <v>196105101990031005</v>
          </cell>
          <cell r="H28" t="str">
            <v>IV/a</v>
          </cell>
          <cell r="I28" t="str">
            <v>Dinas Pendidikan Kab. Kotim</v>
          </cell>
          <cell r="K28" t="str">
            <v>PENGAWAS</v>
          </cell>
          <cell r="L28" t="str">
            <v>Sertifikasi</v>
          </cell>
        </row>
        <row r="29">
          <cell r="D29" t="str">
            <v>196005011982091001</v>
          </cell>
          <cell r="H29" t="str">
            <v>IV/a</v>
          </cell>
          <cell r="I29" t="str">
            <v>UPT Disdik Kec. Cempaga Hulu</v>
          </cell>
          <cell r="K29" t="str">
            <v>PENGAWAS</v>
          </cell>
          <cell r="L29" t="str">
            <v>Sertifikasi</v>
          </cell>
        </row>
        <row r="30">
          <cell r="D30" t="str">
            <v>196512281985092001</v>
          </cell>
          <cell r="H30" t="str">
            <v>IV/a</v>
          </cell>
          <cell r="I30" t="str">
            <v>UPT Disdik Kec. M.B Ketapang</v>
          </cell>
          <cell r="K30" t="str">
            <v>PENGAWAS</v>
          </cell>
          <cell r="L30" t="str">
            <v>Sertifikasi</v>
          </cell>
        </row>
        <row r="31">
          <cell r="D31" t="str">
            <v>195505171977011002</v>
          </cell>
          <cell r="H31" t="str">
            <v>IV/a</v>
          </cell>
          <cell r="I31" t="str">
            <v>UPT Disdik Kec. M.B Ketapang</v>
          </cell>
          <cell r="K31" t="str">
            <v>PENGAWAS</v>
          </cell>
          <cell r="L31" t="str">
            <v>Sertifikasi</v>
          </cell>
        </row>
        <row r="32">
          <cell r="D32" t="str">
            <v>195701011979031019</v>
          </cell>
          <cell r="H32" t="str">
            <v>III/d</v>
          </cell>
          <cell r="I32" t="str">
            <v>UPT Disdik Kec. M.B Ketapang</v>
          </cell>
          <cell r="K32" t="str">
            <v>PENGAWAS</v>
          </cell>
          <cell r="L32" t="str">
            <v>Sertifikasi</v>
          </cell>
        </row>
        <row r="33">
          <cell r="D33" t="str">
            <v>196304061983092002</v>
          </cell>
          <cell r="H33" t="str">
            <v>IV/a</v>
          </cell>
          <cell r="I33" t="str">
            <v>UPT Disdik Kec. M.B Ketapang</v>
          </cell>
          <cell r="K33" t="str">
            <v>PENGAWAS</v>
          </cell>
          <cell r="L33" t="str">
            <v>Sertifikasi</v>
          </cell>
        </row>
        <row r="34">
          <cell r="D34" t="str">
            <v>196012311981121040</v>
          </cell>
          <cell r="H34" t="str">
            <v>IV/a</v>
          </cell>
          <cell r="I34" t="str">
            <v>UPT Disdik Kec. M.B Ketapang</v>
          </cell>
          <cell r="K34" t="str">
            <v>PENGAWAS</v>
          </cell>
          <cell r="L34" t="str">
            <v>Sertifikasi</v>
          </cell>
        </row>
        <row r="35">
          <cell r="D35" t="str">
            <v>195710071975121003</v>
          </cell>
          <cell r="H35" t="str">
            <v>IV/a</v>
          </cell>
          <cell r="I35" t="str">
            <v>UPT Disdik Kec. M.B Ketapang</v>
          </cell>
          <cell r="K35" t="str">
            <v>PENGAWAS</v>
          </cell>
          <cell r="L35" t="str">
            <v>Sertifikasi</v>
          </cell>
        </row>
        <row r="36">
          <cell r="D36" t="str">
            <v>195906051978022002</v>
          </cell>
          <cell r="H36" t="str">
            <v>IV/a</v>
          </cell>
          <cell r="I36" t="str">
            <v>UPT Disdik Kec. M.B Ketapang</v>
          </cell>
          <cell r="K36" t="str">
            <v>PENGAWAS</v>
          </cell>
          <cell r="L36" t="str">
            <v>Sertifikasi</v>
          </cell>
        </row>
        <row r="37">
          <cell r="D37" t="str">
            <v>196603081986081001</v>
          </cell>
          <cell r="H37" t="str">
            <v>IV/a</v>
          </cell>
          <cell r="I37" t="str">
            <v>UPT Disdik Kec. Mentaya Hilir Selatan</v>
          </cell>
          <cell r="K37" t="str">
            <v>PENGAWAS</v>
          </cell>
          <cell r="L37" t="str">
            <v>Sertifikasi</v>
          </cell>
        </row>
        <row r="38">
          <cell r="D38" t="str">
            <v>195507201977011001</v>
          </cell>
          <cell r="H38" t="str">
            <v>IV/a</v>
          </cell>
          <cell r="I38" t="str">
            <v>UPT Disdik Kec. Mentaya Hilir Selatan</v>
          </cell>
          <cell r="K38" t="str">
            <v>PENGAWAS</v>
          </cell>
          <cell r="L38" t="str">
            <v>Sertifikasi</v>
          </cell>
        </row>
        <row r="39">
          <cell r="D39" t="str">
            <v>196603041986031010</v>
          </cell>
          <cell r="H39" t="str">
            <v>IV/a</v>
          </cell>
          <cell r="I39" t="str">
            <v>UPT Disdik Kec. Mentaya Hilir Utara</v>
          </cell>
          <cell r="K39" t="str">
            <v>PENGAWAS</v>
          </cell>
          <cell r="L39" t="str">
            <v>Sertifikasi</v>
          </cell>
        </row>
        <row r="40">
          <cell r="D40" t="str">
            <v>196204011985021003</v>
          </cell>
          <cell r="H40" t="str">
            <v>IV/a</v>
          </cell>
          <cell r="I40" t="str">
            <v>UPT Disdik Kec. Parenggean</v>
          </cell>
          <cell r="K40" t="str">
            <v>PENGAWAS</v>
          </cell>
          <cell r="L40" t="str">
            <v>Sertifikasi</v>
          </cell>
        </row>
        <row r="41">
          <cell r="D41" t="str">
            <v>196608141986081001</v>
          </cell>
          <cell r="H41" t="str">
            <v>IV/a</v>
          </cell>
          <cell r="I41" t="str">
            <v>UPT Disdik Kec. Pulau Hanaut</v>
          </cell>
          <cell r="K41" t="str">
            <v>PENGAWAS</v>
          </cell>
          <cell r="L41" t="str">
            <v>Sertifikasi</v>
          </cell>
        </row>
        <row r="42">
          <cell r="D42" t="str">
            <v>195904091980091002</v>
          </cell>
          <cell r="H42" t="str">
            <v>IV/a</v>
          </cell>
          <cell r="I42" t="str">
            <v>UPT Disdik Kec. Pulau Hanaut</v>
          </cell>
          <cell r="K42" t="str">
            <v>PENGAWAS</v>
          </cell>
          <cell r="L42" t="str">
            <v>Sertifikasi</v>
          </cell>
        </row>
        <row r="43">
          <cell r="D43" t="str">
            <v>197008141993051001</v>
          </cell>
          <cell r="H43" t="str">
            <v>IV/a</v>
          </cell>
          <cell r="I43" t="str">
            <v>UPT Disdik Kec. Pulau Hanaut</v>
          </cell>
          <cell r="K43" t="str">
            <v>PENGAWAS</v>
          </cell>
          <cell r="L43" t="str">
            <v>Sertifikasi</v>
          </cell>
        </row>
        <row r="44">
          <cell r="D44" t="str">
            <v>195903111980091001</v>
          </cell>
          <cell r="H44" t="str">
            <v>IV/a</v>
          </cell>
          <cell r="I44" t="str">
            <v>UPT Disdik Kec. Mentaya Hilir Selatan</v>
          </cell>
          <cell r="K44" t="str">
            <v>PENGAWAS</v>
          </cell>
          <cell r="L44" t="str">
            <v>Sertifikasi</v>
          </cell>
        </row>
        <row r="45">
          <cell r="D45" t="str">
            <v>196606051986081001</v>
          </cell>
          <cell r="H45" t="str">
            <v>IV/a</v>
          </cell>
          <cell r="I45" t="str">
            <v>UPT Disdik Kec. Mentaya Hilir Utara</v>
          </cell>
          <cell r="K45" t="str">
            <v>PENGAWAS</v>
          </cell>
          <cell r="L45" t="str">
            <v>Sertifikasi</v>
          </cell>
        </row>
        <row r="46">
          <cell r="D46" t="str">
            <v>196302241983051004</v>
          </cell>
          <cell r="H46" t="str">
            <v>IV/a</v>
          </cell>
          <cell r="I46" t="str">
            <v>UPT Disdik Kec. Antang Kalang</v>
          </cell>
          <cell r="K46" t="str">
            <v>PENGAWAS</v>
          </cell>
          <cell r="L46" t="str">
            <v>Sertifikasi</v>
          </cell>
        </row>
        <row r="47">
          <cell r="D47" t="str">
            <v>196404031984081001</v>
          </cell>
          <cell r="H47" t="str">
            <v>IV/a</v>
          </cell>
          <cell r="I47" t="str">
            <v>UPT Disdik Kec. Antang Kalang</v>
          </cell>
          <cell r="K47" t="str">
            <v>PENGAWAS</v>
          </cell>
          <cell r="L47" t="str">
            <v>Sertifikasi</v>
          </cell>
        </row>
        <row r="48">
          <cell r="D48" t="str">
            <v>196910071993031004</v>
          </cell>
          <cell r="H48" t="str">
            <v>III/c</v>
          </cell>
          <cell r="I48" t="str">
            <v>UPT Disdik Kec. Antang Kalang</v>
          </cell>
          <cell r="K48" t="str">
            <v>PENGAWAS</v>
          </cell>
          <cell r="L48" t="str">
            <v>Sertifikasi</v>
          </cell>
        </row>
        <row r="49">
          <cell r="D49" t="str">
            <v>196305061982092001</v>
          </cell>
          <cell r="H49" t="str">
            <v>IV/a</v>
          </cell>
          <cell r="I49" t="str">
            <v>UPT Disdik Kec. Baamang</v>
          </cell>
          <cell r="K49" t="str">
            <v>PENGAWAS</v>
          </cell>
          <cell r="L49" t="str">
            <v>Sertifikasi</v>
          </cell>
        </row>
        <row r="50">
          <cell r="D50" t="str">
            <v>196505201986081003</v>
          </cell>
          <cell r="H50" t="str">
            <v>IV/a</v>
          </cell>
          <cell r="I50" t="str">
            <v>UPT Disdik Kec. Baamang</v>
          </cell>
          <cell r="K50" t="str">
            <v>PENGAWAS</v>
          </cell>
          <cell r="L50" t="str">
            <v>Sertifikasi</v>
          </cell>
        </row>
        <row r="51">
          <cell r="D51" t="str">
            <v>195405281977011001</v>
          </cell>
          <cell r="H51" t="str">
            <v>IV/a</v>
          </cell>
          <cell r="I51" t="str">
            <v>UPT Disdik Kec. Baamang</v>
          </cell>
          <cell r="K51" t="str">
            <v>PENGAWAS</v>
          </cell>
          <cell r="L51" t="str">
            <v>Sertifikasi</v>
          </cell>
        </row>
        <row r="52">
          <cell r="D52" t="str">
            <v>196511071984122002</v>
          </cell>
          <cell r="H52" t="str">
            <v>IV/a</v>
          </cell>
          <cell r="I52" t="str">
            <v>UPT Disdik Kec. Baamang</v>
          </cell>
          <cell r="K52" t="str">
            <v>PENGAWAS</v>
          </cell>
          <cell r="L52" t="str">
            <v>Sertifikasi</v>
          </cell>
        </row>
        <row r="53">
          <cell r="D53" t="str">
            <v>195705301978021002</v>
          </cell>
          <cell r="H53" t="str">
            <v>IV/a</v>
          </cell>
          <cell r="I53" t="str">
            <v>UPT Disdik Kec. Baamang</v>
          </cell>
          <cell r="K53" t="str">
            <v>PENGAWAS</v>
          </cell>
          <cell r="L53" t="str">
            <v>Sertifikasi</v>
          </cell>
        </row>
        <row r="54">
          <cell r="D54" t="str">
            <v>196707071991101001</v>
          </cell>
          <cell r="H54" t="str">
            <v>III/d</v>
          </cell>
          <cell r="I54" t="str">
            <v>UPT Disdik Kec. Bukit Sentuai</v>
          </cell>
          <cell r="K54" t="str">
            <v>PENGAWAS</v>
          </cell>
          <cell r="L54" t="str">
            <v>Sertifikasi</v>
          </cell>
        </row>
        <row r="55">
          <cell r="D55" t="str">
            <v>195712031985021001</v>
          </cell>
          <cell r="H55" t="str">
            <v>IV/a</v>
          </cell>
          <cell r="I55" t="str">
            <v xml:space="preserve">UPT Disdik Kec. Cempaga </v>
          </cell>
          <cell r="K55" t="str">
            <v>PENGAWAS</v>
          </cell>
          <cell r="L55" t="str">
            <v>Sertifikasi</v>
          </cell>
        </row>
        <row r="56">
          <cell r="D56" t="str">
            <v>196807071993031015</v>
          </cell>
          <cell r="H56" t="str">
            <v>IV/a</v>
          </cell>
          <cell r="I56" t="str">
            <v xml:space="preserve">UPT Disdik Kec. Cempaga </v>
          </cell>
          <cell r="K56" t="str">
            <v>PENGAWAS</v>
          </cell>
          <cell r="L56" t="str">
            <v>Sertifikasi</v>
          </cell>
        </row>
        <row r="57">
          <cell r="D57" t="str">
            <v>196207011984081001</v>
          </cell>
          <cell r="H57" t="str">
            <v>IV/a</v>
          </cell>
          <cell r="I57" t="str">
            <v xml:space="preserve">UPT Disdik Kec. Cempaga </v>
          </cell>
          <cell r="K57" t="str">
            <v>PENGAWAS</v>
          </cell>
          <cell r="L57" t="str">
            <v>Sertifikasi</v>
          </cell>
        </row>
        <row r="58">
          <cell r="D58" t="str">
            <v>196602171985091001</v>
          </cell>
          <cell r="H58" t="str">
            <v>IV/a</v>
          </cell>
          <cell r="I58" t="str">
            <v xml:space="preserve">UPT Disdik Kec. Cempaga </v>
          </cell>
          <cell r="K58" t="str">
            <v>PENGAWAS</v>
          </cell>
          <cell r="L58" t="str">
            <v>Sertifikasi</v>
          </cell>
        </row>
        <row r="59">
          <cell r="D59" t="str">
            <v>197212231997031001</v>
          </cell>
          <cell r="H59" t="str">
            <v>IV/a</v>
          </cell>
          <cell r="I59" t="str">
            <v>UPT Disdik Kec. Cempaga Hulu</v>
          </cell>
          <cell r="K59" t="str">
            <v>PENGAWAS</v>
          </cell>
          <cell r="L59" t="str">
            <v>Sertifikasi</v>
          </cell>
        </row>
        <row r="60">
          <cell r="D60" t="str">
            <v>196311111984081001</v>
          </cell>
          <cell r="H60" t="str">
            <v>IV/a</v>
          </cell>
          <cell r="I60" t="str">
            <v>UPT Disdik Kec. Cempaga Hulu</v>
          </cell>
          <cell r="K60" t="str">
            <v>PENGAWAS</v>
          </cell>
          <cell r="L60" t="str">
            <v>Sertifikasi</v>
          </cell>
        </row>
        <row r="61">
          <cell r="D61" t="str">
            <v>196009091987121002</v>
          </cell>
          <cell r="H61" t="str">
            <v>IV/a</v>
          </cell>
          <cell r="I61" t="str">
            <v>UPT Disdik Kec. Cempaga Hulu</v>
          </cell>
          <cell r="K61" t="str">
            <v>PENGAWAS</v>
          </cell>
          <cell r="L61" t="str">
            <v>Sertifikasi</v>
          </cell>
        </row>
        <row r="62">
          <cell r="D62" t="str">
            <v>196408291987121001</v>
          </cell>
          <cell r="H62" t="str">
            <v>IV/a</v>
          </cell>
          <cell r="I62" t="str">
            <v>UPT Disdik Kec. Kota Besi</v>
          </cell>
          <cell r="K62" t="str">
            <v>PENGAWAS</v>
          </cell>
          <cell r="L62" t="str">
            <v>Sertifikasi</v>
          </cell>
        </row>
        <row r="63">
          <cell r="D63" t="str">
            <v>196610051986081002</v>
          </cell>
          <cell r="H63" t="str">
            <v>IV/a</v>
          </cell>
          <cell r="I63" t="str">
            <v>UPT Disdik Kec. Mentaya Hulu</v>
          </cell>
          <cell r="K63" t="str">
            <v>PENGAWAS</v>
          </cell>
          <cell r="L63" t="str">
            <v>Sertifikasi</v>
          </cell>
        </row>
        <row r="64">
          <cell r="D64" t="str">
            <v>197005051994101002</v>
          </cell>
          <cell r="H64" t="str">
            <v>IV/a</v>
          </cell>
          <cell r="I64" t="str">
            <v>UPT Disdik Kec. Mentaya Hulu</v>
          </cell>
          <cell r="K64" t="str">
            <v>PENGAWAS</v>
          </cell>
          <cell r="L64" t="str">
            <v>Sertifikasi</v>
          </cell>
        </row>
        <row r="65">
          <cell r="D65" t="str">
            <v>196412121984082001</v>
          </cell>
          <cell r="H65" t="str">
            <v>IV/a</v>
          </cell>
          <cell r="I65" t="str">
            <v>UPT Disdik Kec. Parenggean</v>
          </cell>
          <cell r="K65" t="str">
            <v>PENGAWAS</v>
          </cell>
          <cell r="L65" t="str">
            <v>Sertifikasi</v>
          </cell>
        </row>
        <row r="66">
          <cell r="D66" t="str">
            <v>196508091983092001</v>
          </cell>
          <cell r="H66" t="str">
            <v>IV/a</v>
          </cell>
          <cell r="I66" t="str">
            <v>UPT Disdik Kec. Parenggean</v>
          </cell>
          <cell r="K66" t="str">
            <v>PENGAWAS</v>
          </cell>
          <cell r="L66" t="str">
            <v>Sertifikasi</v>
          </cell>
        </row>
        <row r="67">
          <cell r="D67" t="str">
            <v>196707151987121003</v>
          </cell>
          <cell r="H67" t="str">
            <v>IV/a</v>
          </cell>
          <cell r="I67" t="str">
            <v>UPT Disdik Kec. Parenggean</v>
          </cell>
          <cell r="K67" t="str">
            <v>PENGAWAS</v>
          </cell>
          <cell r="L67" t="str">
            <v>Sertifikasi</v>
          </cell>
        </row>
        <row r="68">
          <cell r="D68" t="str">
            <v>196907081992031009</v>
          </cell>
          <cell r="H68" t="str">
            <v>IV/a</v>
          </cell>
          <cell r="I68" t="str">
            <v>UPT Disdik Kec. Parenggean</v>
          </cell>
          <cell r="K68" t="str">
            <v>PENGAWAS</v>
          </cell>
          <cell r="L68" t="str">
            <v>Sertifikasi</v>
          </cell>
        </row>
        <row r="69">
          <cell r="D69" t="str">
            <v>196311031984081001</v>
          </cell>
          <cell r="H69" t="str">
            <v>IV/a</v>
          </cell>
          <cell r="I69" t="str">
            <v>UPT Disdik Kec. Pulau Hanaut</v>
          </cell>
          <cell r="K69" t="str">
            <v>PENGAWAS</v>
          </cell>
          <cell r="L69" t="str">
            <v>Sertifikasi</v>
          </cell>
        </row>
        <row r="70">
          <cell r="D70" t="str">
            <v>196007051981121011</v>
          </cell>
          <cell r="H70" t="str">
            <v>IV/a</v>
          </cell>
          <cell r="I70" t="str">
            <v>UPT Disdik Kec. Telaga Antang</v>
          </cell>
          <cell r="K70" t="str">
            <v>PENGAWAS</v>
          </cell>
          <cell r="L70" t="str">
            <v>Sertifikasi</v>
          </cell>
        </row>
        <row r="71">
          <cell r="D71" t="str">
            <v>196008071983091001</v>
          </cell>
          <cell r="H71" t="str">
            <v>IV/a</v>
          </cell>
          <cell r="I71" t="str">
            <v>UPT Disdik Kec. Telaga Antang</v>
          </cell>
          <cell r="K71" t="str">
            <v>PENGAWAS</v>
          </cell>
          <cell r="L71" t="str">
            <v>Sertifikasi</v>
          </cell>
        </row>
        <row r="72">
          <cell r="D72" t="str">
            <v>196302041984081002</v>
          </cell>
          <cell r="H72" t="str">
            <v>IV/a</v>
          </cell>
          <cell r="I72" t="str">
            <v>UPT Disdik Kec. Telawang</v>
          </cell>
          <cell r="K72" t="str">
            <v>PENGAWAS</v>
          </cell>
          <cell r="L72" t="str">
            <v>Sertifikasi</v>
          </cell>
        </row>
        <row r="73">
          <cell r="D73" t="str">
            <v>195812211980091001</v>
          </cell>
          <cell r="H73" t="str">
            <v>IV/a</v>
          </cell>
          <cell r="I73" t="str">
            <v>UPT Disdik Kec. Telawang</v>
          </cell>
          <cell r="K73" t="str">
            <v>PENGAWAS</v>
          </cell>
          <cell r="L73" t="str">
            <v>Sertifikasi</v>
          </cell>
        </row>
        <row r="74">
          <cell r="D74" t="str">
            <v>196002291981121002</v>
          </cell>
          <cell r="H74" t="str">
            <v>IV/a</v>
          </cell>
          <cell r="I74" t="str">
            <v>UPT Disdik Kec. Telawang</v>
          </cell>
          <cell r="K74" t="str">
            <v>PENGAWAS</v>
          </cell>
          <cell r="L74" t="str">
            <v>Sertifikasi</v>
          </cell>
        </row>
        <row r="75">
          <cell r="D75" t="str">
            <v>196809161991031007</v>
          </cell>
          <cell r="H75" t="str">
            <v>IV/a</v>
          </cell>
          <cell r="I75" t="str">
            <v>UPT Disdik Kec. Telawang</v>
          </cell>
          <cell r="K75" t="str">
            <v>PENGAWAS</v>
          </cell>
          <cell r="L75" t="str">
            <v>Sertifikasi</v>
          </cell>
        </row>
        <row r="76">
          <cell r="D76" t="str">
            <v>196910201995031003</v>
          </cell>
          <cell r="H76" t="str">
            <v>IV/a</v>
          </cell>
          <cell r="I76" t="str">
            <v>UPT Disdik Kec. Teluk Sampit</v>
          </cell>
          <cell r="K76" t="str">
            <v>PENGAWAS</v>
          </cell>
          <cell r="L76" t="str">
            <v>Sertifikasi</v>
          </cell>
        </row>
        <row r="77">
          <cell r="D77" t="str">
            <v>196711031986081001</v>
          </cell>
          <cell r="H77" t="str">
            <v>IV/a</v>
          </cell>
          <cell r="I77" t="str">
            <v>UPT Disdik Kec. Teluk Sampit</v>
          </cell>
          <cell r="K77" t="str">
            <v>PENGAWAS</v>
          </cell>
          <cell r="L77" t="str">
            <v>Sertifikasi</v>
          </cell>
        </row>
        <row r="78">
          <cell r="D78" t="str">
            <v>196709061999011001</v>
          </cell>
          <cell r="H78" t="str">
            <v>III/c</v>
          </cell>
          <cell r="I78" t="str">
            <v>UPT Disdik Kec. Tualan Hulu</v>
          </cell>
          <cell r="K78" t="str">
            <v>PENGAWAS</v>
          </cell>
          <cell r="L78" t="str">
            <v>Sertifikasi</v>
          </cell>
        </row>
        <row r="79">
          <cell r="D79" t="str">
            <v>196805051987121002</v>
          </cell>
          <cell r="H79" t="str">
            <v>IV/a</v>
          </cell>
          <cell r="I79" t="str">
            <v>UPT Disdik Kec. Mentawa Baru Ketapang</v>
          </cell>
          <cell r="K79" t="str">
            <v>PENGAWAS</v>
          </cell>
          <cell r="L79" t="str">
            <v>Sertifikasi</v>
          </cell>
        </row>
        <row r="80">
          <cell r="D80" t="str">
            <v>196802041987121001</v>
          </cell>
          <cell r="H80" t="str">
            <v>IV/a</v>
          </cell>
          <cell r="I80" t="str">
            <v>UPT Disdik Kec. Mentawa Baru Ketapang</v>
          </cell>
          <cell r="K80" t="str">
            <v>PENGAWAS</v>
          </cell>
          <cell r="L80" t="str">
            <v>Sertifikasi</v>
          </cell>
        </row>
        <row r="81">
          <cell r="D81" t="str">
            <v>196808121989021001</v>
          </cell>
          <cell r="H81" t="str">
            <v>IV/a</v>
          </cell>
          <cell r="I81" t="str">
            <v>UPT Disdik Kec. Mentawa Baru Ketapang</v>
          </cell>
          <cell r="K81" t="str">
            <v>PENGAWAS</v>
          </cell>
          <cell r="L81" t="str">
            <v>Sertifikasi</v>
          </cell>
        </row>
        <row r="82">
          <cell r="D82" t="str">
            <v>196508111987121002</v>
          </cell>
          <cell r="H82" t="str">
            <v>IV/a</v>
          </cell>
          <cell r="I82" t="str">
            <v>UPT Disdik Kec. Mentawa Baru Ketapang</v>
          </cell>
          <cell r="K82" t="str">
            <v>PENGAWAS</v>
          </cell>
          <cell r="L82" t="str">
            <v>Sertifikasi</v>
          </cell>
        </row>
        <row r="83">
          <cell r="D83" t="str">
            <v>195812191978021004</v>
          </cell>
          <cell r="H83" t="str">
            <v>IV/a</v>
          </cell>
          <cell r="I83" t="str">
            <v>UPT Disdik Kec. Mentawa Baru Ketapang</v>
          </cell>
          <cell r="K83" t="str">
            <v>PENGAWAS</v>
          </cell>
          <cell r="L83" t="str">
            <v>Sertifikasi</v>
          </cell>
        </row>
        <row r="84">
          <cell r="D84" t="str">
            <v>196801031987121001</v>
          </cell>
          <cell r="H84" t="str">
            <v>IV/a</v>
          </cell>
          <cell r="I84" t="str">
            <v>UPT Disdik Kec. Cempaga</v>
          </cell>
          <cell r="K84" t="str">
            <v>PENGAWAS</v>
          </cell>
          <cell r="L84" t="str">
            <v>Sertifikasi</v>
          </cell>
        </row>
        <row r="85">
          <cell r="D85" t="str">
            <v>196411111986031019</v>
          </cell>
          <cell r="H85" t="str">
            <v>IV/a</v>
          </cell>
          <cell r="I85" t="str">
            <v>UPT Disdik Kec.  Mentaya Hulu</v>
          </cell>
          <cell r="K85" t="str">
            <v>PENGAWAS</v>
          </cell>
          <cell r="L85" t="str">
            <v>Sertifikasi</v>
          </cell>
        </row>
        <row r="86">
          <cell r="D86" t="str">
            <v>196302241983081001</v>
          </cell>
          <cell r="H86" t="str">
            <v>IV/a</v>
          </cell>
          <cell r="I86" t="str">
            <v>UPT Disdik Kec.  Seranau</v>
          </cell>
          <cell r="K86" t="str">
            <v>PENGAWAS</v>
          </cell>
          <cell r="L86" t="str">
            <v>Sertifikasi</v>
          </cell>
        </row>
        <row r="87">
          <cell r="D87" t="str">
            <v>195903191980092001</v>
          </cell>
          <cell r="H87" t="str">
            <v>IV/a</v>
          </cell>
          <cell r="I87" t="str">
            <v>UPT Disdik Kec.  Seranau</v>
          </cell>
          <cell r="K87" t="str">
            <v>PENGAWAS</v>
          </cell>
          <cell r="L87" t="str">
            <v>Sertifikasi</v>
          </cell>
        </row>
        <row r="88">
          <cell r="D88" t="str">
            <v>196003141984081001</v>
          </cell>
          <cell r="H88" t="str">
            <v>IV/a</v>
          </cell>
          <cell r="I88" t="str">
            <v>UPT Disdik Kec.  Kota Besi</v>
          </cell>
          <cell r="K88" t="str">
            <v>PENGAWAS</v>
          </cell>
          <cell r="L88" t="str">
            <v>Sertifikasi</v>
          </cell>
        </row>
        <row r="89">
          <cell r="D89" t="str">
            <v>197303161994101001</v>
          </cell>
          <cell r="H89" t="str">
            <v>IV/a</v>
          </cell>
          <cell r="I89" t="str">
            <v>UPT Disdik Kec.  Kota Besi</v>
          </cell>
          <cell r="K89" t="str">
            <v>PENGAWAS</v>
          </cell>
          <cell r="L89" t="str">
            <v>Sertifikasi</v>
          </cell>
        </row>
        <row r="90">
          <cell r="D90" t="str">
            <v>195505091977011004</v>
          </cell>
          <cell r="H90" t="str">
            <v>IV/a</v>
          </cell>
          <cell r="I90" t="str">
            <v>UPT Disdik Kec.  Kota Besi</v>
          </cell>
          <cell r="K90" t="str">
            <v>PENGAWAS</v>
          </cell>
          <cell r="L90" t="str">
            <v>Sertifikasi</v>
          </cell>
        </row>
        <row r="91">
          <cell r="D91" t="str">
            <v>196006111982091002</v>
          </cell>
          <cell r="H91" t="str">
            <v>IV/a</v>
          </cell>
          <cell r="I91" t="str">
            <v>UPT DISDIK KEC. BUKIT SANTUAI</v>
          </cell>
          <cell r="K91" t="str">
            <v>PENGAWAS</v>
          </cell>
          <cell r="L91" t="str">
            <v>Sertifikasi</v>
          </cell>
        </row>
        <row r="92">
          <cell r="D92" t="str">
            <v>196701032007012015</v>
          </cell>
          <cell r="H92" t="str">
            <v>III/a</v>
          </cell>
          <cell r="I92" t="str">
            <v>TK N Pembina Kota Besi</v>
          </cell>
          <cell r="K92" t="str">
            <v>Guru TK</v>
          </cell>
          <cell r="L92" t="str">
            <v>Sertifikasi</v>
          </cell>
        </row>
        <row r="93">
          <cell r="D93" t="str">
            <v>195711131985032004</v>
          </cell>
          <cell r="H93" t="str">
            <v>IV/a</v>
          </cell>
          <cell r="I93" t="str">
            <v>TK. Pertiwi I</v>
          </cell>
          <cell r="K93" t="str">
            <v>Guru TK</v>
          </cell>
          <cell r="L93" t="str">
            <v>Sertifikasi</v>
          </cell>
        </row>
        <row r="94">
          <cell r="D94" t="str">
            <v>196912151990032008</v>
          </cell>
          <cell r="H94" t="str">
            <v>IV/a</v>
          </cell>
          <cell r="I94" t="str">
            <v>TK. Kartika XVII-21</v>
          </cell>
          <cell r="K94" t="str">
            <v>Guru TK</v>
          </cell>
          <cell r="L94" t="str">
            <v>Sertifikasi</v>
          </cell>
        </row>
        <row r="95">
          <cell r="D95" t="str">
            <v>196307102001032001</v>
          </cell>
          <cell r="H95" t="str">
            <v>III/b</v>
          </cell>
          <cell r="I95" t="str">
            <v>TK. Kemala Bhayangkari</v>
          </cell>
          <cell r="K95" t="str">
            <v>Guru TK</v>
          </cell>
          <cell r="L95" t="str">
            <v>Sertifikasi</v>
          </cell>
        </row>
        <row r="96">
          <cell r="D96" t="str">
            <v>197110272001032001</v>
          </cell>
          <cell r="H96" t="str">
            <v>III/b</v>
          </cell>
          <cell r="I96" t="str">
            <v>TK. Melati Parenggean</v>
          </cell>
          <cell r="K96" t="str">
            <v>Guru TK</v>
          </cell>
          <cell r="L96" t="str">
            <v>Sertifikasi</v>
          </cell>
        </row>
        <row r="97">
          <cell r="D97" t="str">
            <v>197804192008012022</v>
          </cell>
          <cell r="H97" t="str">
            <v>III/a</v>
          </cell>
          <cell r="I97" t="str">
            <v>TK Tamara</v>
          </cell>
          <cell r="K97" t="str">
            <v>Guru TK</v>
          </cell>
          <cell r="L97" t="str">
            <v>Sertifikasi</v>
          </cell>
        </row>
        <row r="98">
          <cell r="D98" t="str">
            <v>196710052007012017</v>
          </cell>
          <cell r="H98" t="str">
            <v>III/a</v>
          </cell>
          <cell r="I98" t="str">
            <v>TK Kartika VII-22</v>
          </cell>
          <cell r="K98" t="str">
            <v>Guru TK</v>
          </cell>
          <cell r="L98" t="str">
            <v>Sertifikasi</v>
          </cell>
        </row>
        <row r="99">
          <cell r="D99" t="str">
            <v>198310192008012013</v>
          </cell>
          <cell r="H99" t="str">
            <v>III/a</v>
          </cell>
          <cell r="I99" t="str">
            <v>TK. Cita Bunda</v>
          </cell>
          <cell r="K99" t="str">
            <v>Guru TK</v>
          </cell>
          <cell r="L99" t="str">
            <v>Sertifikasi</v>
          </cell>
        </row>
        <row r="100">
          <cell r="D100" t="str">
            <v>197811132009042002</v>
          </cell>
          <cell r="H100" t="str">
            <v>II/c</v>
          </cell>
          <cell r="I100" t="str">
            <v>TK N Pembina Kota Besi</v>
          </cell>
          <cell r="K100" t="str">
            <v>Guru TK</v>
          </cell>
          <cell r="L100" t="str">
            <v>Sertifikasi</v>
          </cell>
        </row>
        <row r="101">
          <cell r="D101" t="str">
            <v>196606041988022003</v>
          </cell>
          <cell r="H101" t="str">
            <v>IV/a</v>
          </cell>
          <cell r="I101" t="str">
            <v>TK. Mandiri</v>
          </cell>
          <cell r="K101" t="str">
            <v>Guru TK</v>
          </cell>
          <cell r="L101" t="str">
            <v>Sertifikasi</v>
          </cell>
        </row>
        <row r="102">
          <cell r="D102" t="str">
            <v>196207021985122002</v>
          </cell>
          <cell r="H102" t="str">
            <v>IV/a</v>
          </cell>
          <cell r="I102" t="str">
            <v>TK. Negeri Pembina Sampit</v>
          </cell>
          <cell r="K102" t="str">
            <v>Guru TK</v>
          </cell>
          <cell r="L102" t="str">
            <v>Sertifikasi</v>
          </cell>
        </row>
        <row r="103">
          <cell r="D103" t="str">
            <v>198406302010012010</v>
          </cell>
          <cell r="H103" t="str">
            <v>II/c</v>
          </cell>
          <cell r="I103" t="str">
            <v>TK N Pembina Kota Besi</v>
          </cell>
          <cell r="K103" t="str">
            <v>Guru TK</v>
          </cell>
          <cell r="L103" t="str">
            <v>Sertifikasi</v>
          </cell>
        </row>
        <row r="104">
          <cell r="D104" t="str">
            <v>196210281984082001</v>
          </cell>
          <cell r="H104" t="str">
            <v>IV/a</v>
          </cell>
          <cell r="I104" t="str">
            <v>TK. Babul Jannah</v>
          </cell>
          <cell r="K104" t="str">
            <v>Guru TK</v>
          </cell>
          <cell r="L104" t="str">
            <v>Sertifikasi</v>
          </cell>
        </row>
        <row r="105">
          <cell r="D105" t="str">
            <v>195911141984082001</v>
          </cell>
          <cell r="H105" t="str">
            <v>IV/a</v>
          </cell>
          <cell r="I105" t="str">
            <v>TK. Anggrek</v>
          </cell>
          <cell r="K105" t="str">
            <v>Guru TK</v>
          </cell>
          <cell r="L105" t="str">
            <v>Sertifikasi</v>
          </cell>
        </row>
        <row r="106">
          <cell r="D106" t="str">
            <v>197007091991032008</v>
          </cell>
          <cell r="H106" t="str">
            <v>IV/a</v>
          </cell>
          <cell r="I106" t="str">
            <v>TK. Anggrek</v>
          </cell>
          <cell r="K106" t="str">
            <v>Guru TK</v>
          </cell>
          <cell r="L106" t="str">
            <v>Sertifikasi</v>
          </cell>
        </row>
        <row r="107">
          <cell r="D107" t="str">
            <v>196509131987032005</v>
          </cell>
          <cell r="H107" t="str">
            <v>IV/a</v>
          </cell>
          <cell r="I107" t="str">
            <v>TK. Baiturrahim</v>
          </cell>
          <cell r="K107" t="str">
            <v>Guru TK</v>
          </cell>
          <cell r="L107" t="str">
            <v>Sertifikasi</v>
          </cell>
        </row>
        <row r="108">
          <cell r="D108" t="str">
            <v>196807171988022002</v>
          </cell>
          <cell r="H108" t="str">
            <v>IV/a</v>
          </cell>
          <cell r="I108" t="str">
            <v>TK. Kartika XVII-22</v>
          </cell>
          <cell r="K108" t="str">
            <v>Guru TK</v>
          </cell>
          <cell r="L108" t="str">
            <v>Sertifikasi</v>
          </cell>
        </row>
        <row r="109">
          <cell r="D109" t="str">
            <v>196411141984082001</v>
          </cell>
          <cell r="H109" t="str">
            <v>IV/a</v>
          </cell>
          <cell r="I109" t="str">
            <v>TK. Idhata</v>
          </cell>
          <cell r="K109" t="str">
            <v>Guru TK</v>
          </cell>
          <cell r="L109" t="str">
            <v>Sertifikasi</v>
          </cell>
        </row>
        <row r="110">
          <cell r="D110" t="str">
            <v>196403181988022001</v>
          </cell>
          <cell r="H110" t="str">
            <v>IV/a</v>
          </cell>
          <cell r="I110" t="str">
            <v>TK. Pertiwi II</v>
          </cell>
          <cell r="K110" t="str">
            <v>Guru TK</v>
          </cell>
          <cell r="L110" t="str">
            <v>Sertifikasi</v>
          </cell>
        </row>
        <row r="111">
          <cell r="D111" t="str">
            <v>196806082007012029</v>
          </cell>
          <cell r="H111" t="str">
            <v>III/d</v>
          </cell>
          <cell r="I111" t="str">
            <v>TK N Pembina Sampit</v>
          </cell>
          <cell r="K111" t="str">
            <v>Guru TK</v>
          </cell>
          <cell r="L111" t="str">
            <v>Sertifikasi</v>
          </cell>
        </row>
        <row r="112">
          <cell r="D112" t="str">
            <v>196911111988022001</v>
          </cell>
          <cell r="H112" t="str">
            <v>IV/a</v>
          </cell>
          <cell r="I112" t="str">
            <v>TK. Pertiwi I</v>
          </cell>
          <cell r="K112" t="str">
            <v>Guru TK</v>
          </cell>
          <cell r="L112" t="str">
            <v>Sertifikasi</v>
          </cell>
        </row>
        <row r="113">
          <cell r="D113" t="str">
            <v>196805292007012017</v>
          </cell>
          <cell r="H113" t="str">
            <v>III/a</v>
          </cell>
          <cell r="I113" t="str">
            <v>TK Tunas Bangsa SMART</v>
          </cell>
          <cell r="K113" t="str">
            <v>Guru TK</v>
          </cell>
          <cell r="L113" t="str">
            <v>Sertifikasi</v>
          </cell>
        </row>
        <row r="114">
          <cell r="D114" t="str">
            <v>198104262011012008</v>
          </cell>
          <cell r="H114" t="str">
            <v>III/a</v>
          </cell>
          <cell r="I114" t="str">
            <v>TK Kemala Bhayangkari 18 Sampit</v>
          </cell>
          <cell r="K114" t="str">
            <v>Guru TK</v>
          </cell>
          <cell r="L114" t="str">
            <v>Sertifikasi</v>
          </cell>
        </row>
        <row r="115">
          <cell r="D115" t="str">
            <v>198306302010012005</v>
          </cell>
          <cell r="H115" t="str">
            <v>III/a</v>
          </cell>
          <cell r="I115" t="str">
            <v>TK Pertiwi I</v>
          </cell>
          <cell r="K115" t="str">
            <v>Guru TK</v>
          </cell>
          <cell r="L115" t="str">
            <v>Sertifikasi</v>
          </cell>
        </row>
        <row r="116">
          <cell r="D116" t="str">
            <v>196209201983092002</v>
          </cell>
          <cell r="H116" t="str">
            <v>IV/a</v>
          </cell>
          <cell r="I116" t="str">
            <v>TK. Babul Jannah</v>
          </cell>
          <cell r="K116" t="str">
            <v>Guru TK</v>
          </cell>
          <cell r="L116" t="str">
            <v>Sertifikasi</v>
          </cell>
        </row>
        <row r="117">
          <cell r="D117" t="str">
            <v>196408081986082002</v>
          </cell>
          <cell r="H117" t="str">
            <v>IV/a</v>
          </cell>
          <cell r="I117" t="str">
            <v>TK. Kemala Bhayangkari</v>
          </cell>
          <cell r="K117" t="str">
            <v>Guru TK</v>
          </cell>
          <cell r="L117" t="str">
            <v>Sertifikasi</v>
          </cell>
        </row>
        <row r="118">
          <cell r="D118" t="str">
            <v>196806011988022001</v>
          </cell>
          <cell r="H118" t="str">
            <v>IV/a</v>
          </cell>
          <cell r="I118" t="str">
            <v>TK. Muslimat NU</v>
          </cell>
          <cell r="K118" t="str">
            <v>Guru TK</v>
          </cell>
          <cell r="L118" t="str">
            <v>Sertifikasi</v>
          </cell>
        </row>
        <row r="119">
          <cell r="D119" t="str">
            <v>196509221992032004</v>
          </cell>
          <cell r="H119" t="str">
            <v>IV/a</v>
          </cell>
          <cell r="I119" t="str">
            <v>TK. Diniyatul Hidayah</v>
          </cell>
          <cell r="K119" t="str">
            <v>Guru TK</v>
          </cell>
          <cell r="L119" t="str">
            <v>Sertifikasi</v>
          </cell>
        </row>
        <row r="120">
          <cell r="D120" t="str">
            <v>197207091997032006</v>
          </cell>
          <cell r="H120" t="str">
            <v>III/c</v>
          </cell>
          <cell r="I120" t="str">
            <v>TK. Babul Jannah</v>
          </cell>
          <cell r="K120" t="str">
            <v>Guru TK</v>
          </cell>
          <cell r="L120" t="str">
            <v>Sertifikasi</v>
          </cell>
        </row>
        <row r="121">
          <cell r="D121" t="str">
            <v>196805211996022001</v>
          </cell>
          <cell r="H121" t="str">
            <v>III/c</v>
          </cell>
          <cell r="I121" t="str">
            <v>TK. Negeri Pembina Sampit</v>
          </cell>
          <cell r="K121" t="str">
            <v>Guru TK</v>
          </cell>
          <cell r="L121" t="str">
            <v>Sertifikasi</v>
          </cell>
        </row>
        <row r="122">
          <cell r="D122" t="str">
            <v>196304081986032013</v>
          </cell>
          <cell r="H122" t="str">
            <v>IV/a</v>
          </cell>
          <cell r="I122" t="str">
            <v>TK. Negeri Pembina</v>
          </cell>
          <cell r="K122" t="str">
            <v>Guru TK</v>
          </cell>
          <cell r="L122" t="str">
            <v>Sertifikasi</v>
          </cell>
        </row>
        <row r="123">
          <cell r="D123" t="str">
            <v>196204081988022001</v>
          </cell>
          <cell r="H123" t="str">
            <v>IV/a</v>
          </cell>
          <cell r="I123" t="str">
            <v>TK. Kartika XVII-21</v>
          </cell>
          <cell r="K123" t="str">
            <v>Guru TK</v>
          </cell>
          <cell r="L123" t="str">
            <v>Sertifikasi</v>
          </cell>
        </row>
        <row r="124">
          <cell r="D124" t="str">
            <v>196810032008012011</v>
          </cell>
          <cell r="H124" t="str">
            <v>III/a</v>
          </cell>
          <cell r="I124" t="str">
            <v>TK N PembinaSampit</v>
          </cell>
          <cell r="K124" t="str">
            <v>Guru TK</v>
          </cell>
          <cell r="L124" t="str">
            <v>Sertifikasi</v>
          </cell>
        </row>
        <row r="125">
          <cell r="D125" t="str">
            <v>196208221986032007</v>
          </cell>
          <cell r="H125" t="str">
            <v>IV/a</v>
          </cell>
          <cell r="I125" t="str">
            <v>TK. Aisyiyah I</v>
          </cell>
          <cell r="K125" t="str">
            <v>Guru TK</v>
          </cell>
          <cell r="L125" t="str">
            <v>Sertifikasi</v>
          </cell>
        </row>
        <row r="126">
          <cell r="D126" t="str">
            <v>196406171989022002</v>
          </cell>
          <cell r="H126" t="str">
            <v>IV/a</v>
          </cell>
          <cell r="I126" t="str">
            <v>TK. Aisyiyah 2</v>
          </cell>
          <cell r="K126" t="str">
            <v>Guru TK</v>
          </cell>
          <cell r="L126" t="str">
            <v>Sertifikasi</v>
          </cell>
        </row>
        <row r="127">
          <cell r="D127" t="str">
            <v>196604151986082002</v>
          </cell>
          <cell r="H127" t="str">
            <v>IV/a</v>
          </cell>
          <cell r="I127" t="str">
            <v>TK. Pertiwi II</v>
          </cell>
          <cell r="K127" t="str">
            <v>Guru TK</v>
          </cell>
          <cell r="L127" t="str">
            <v>Sertifikasi</v>
          </cell>
        </row>
        <row r="128">
          <cell r="D128" t="str">
            <v>196902032007012020</v>
          </cell>
          <cell r="H128" t="str">
            <v>III/a</v>
          </cell>
          <cell r="I128" t="str">
            <v>TK N Pembina Kota Besi</v>
          </cell>
          <cell r="K128" t="str">
            <v>Guru TK</v>
          </cell>
          <cell r="L128" t="str">
            <v>Sertifikasi</v>
          </cell>
        </row>
        <row r="129">
          <cell r="D129" t="str">
            <v>196901291994032003</v>
          </cell>
          <cell r="H129" t="str">
            <v>III/d</v>
          </cell>
          <cell r="I129" t="str">
            <v>TK. Pertiwi I</v>
          </cell>
          <cell r="K129" t="str">
            <v>Guru TK</v>
          </cell>
          <cell r="L129" t="str">
            <v>Sertifikasi</v>
          </cell>
        </row>
        <row r="130">
          <cell r="D130" t="str">
            <v>196501121985092001</v>
          </cell>
          <cell r="H130" t="str">
            <v>IV/a</v>
          </cell>
          <cell r="I130" t="str">
            <v>SD NEGERI   JAYA KELAPA</v>
          </cell>
          <cell r="K130" t="str">
            <v>Guru SD &amp; SMP</v>
          </cell>
          <cell r="L130" t="str">
            <v>Sertifikasi</v>
          </cell>
        </row>
        <row r="131">
          <cell r="D131" t="str">
            <v>195812211984081001</v>
          </cell>
          <cell r="H131" t="str">
            <v>IV/a</v>
          </cell>
          <cell r="I131" t="str">
            <v>SD NEGERI 2 PATAI</v>
          </cell>
          <cell r="K131" t="str">
            <v>Guru SD &amp; SMP</v>
          </cell>
          <cell r="L131" t="str">
            <v>Sertifikasi</v>
          </cell>
        </row>
        <row r="132">
          <cell r="D132" t="str">
            <v>196908251991031009</v>
          </cell>
          <cell r="H132" t="str">
            <v>IV/a</v>
          </cell>
          <cell r="I132" t="str">
            <v>SD NEGERI BUKIT SARI</v>
          </cell>
          <cell r="K132" t="str">
            <v>Guru SD &amp; SMP</v>
          </cell>
          <cell r="L132" t="str">
            <v>Sertifikasi</v>
          </cell>
        </row>
        <row r="133">
          <cell r="D133" t="str">
            <v>196907141991081001</v>
          </cell>
          <cell r="H133" t="str">
            <v>IV/a</v>
          </cell>
          <cell r="I133" t="str">
            <v>SD NEGERI 4 TANAH PUTIH</v>
          </cell>
          <cell r="K133" t="str">
            <v>Guru SD &amp; SMP</v>
          </cell>
          <cell r="L133" t="str">
            <v>Sertifikasi</v>
          </cell>
        </row>
        <row r="134">
          <cell r="D134" t="str">
            <v>196202011984081001</v>
          </cell>
          <cell r="H134" t="str">
            <v>IV/a</v>
          </cell>
          <cell r="I134" t="str">
            <v>SD NEGERI 2 BAAMANG TENGAH</v>
          </cell>
          <cell r="K134" t="str">
            <v>Guru SD &amp; SMP</v>
          </cell>
          <cell r="L134" t="str">
            <v>Sertifikasi</v>
          </cell>
        </row>
        <row r="135">
          <cell r="D135" t="str">
            <v>196002021984081001</v>
          </cell>
          <cell r="H135" t="str">
            <v>IV/a</v>
          </cell>
          <cell r="I135" t="str">
            <v>SD NEGERI 1 KETAPANG</v>
          </cell>
          <cell r="K135" t="str">
            <v>Guru SD &amp; SMP</v>
          </cell>
          <cell r="L135" t="str">
            <v>Sertifikasi</v>
          </cell>
        </row>
        <row r="136">
          <cell r="D136" t="str">
            <v>196006201985021001</v>
          </cell>
          <cell r="H136" t="str">
            <v>IV/a</v>
          </cell>
          <cell r="I136" t="str">
            <v>SD NEGERI 4 KOTA BESI HULU</v>
          </cell>
          <cell r="K136" t="str">
            <v>Guru SD &amp; SMP</v>
          </cell>
          <cell r="L136" t="str">
            <v>Sertifikasi</v>
          </cell>
        </row>
        <row r="137">
          <cell r="D137" t="str">
            <v>195706051985021002</v>
          </cell>
          <cell r="H137" t="str">
            <v>IV/a</v>
          </cell>
          <cell r="I137" t="str">
            <v>SD NEGERI 2 MENTAWA BARU HILIR</v>
          </cell>
          <cell r="K137" t="str">
            <v>Guru SD &amp; SMP</v>
          </cell>
          <cell r="L137" t="str">
            <v>Sertifikasi</v>
          </cell>
        </row>
        <row r="138">
          <cell r="D138" t="str">
            <v>196709011987121001</v>
          </cell>
          <cell r="H138" t="str">
            <v>IV/a</v>
          </cell>
          <cell r="I138" t="str">
            <v>SD NEGERI 1 AGUNG MULYA</v>
          </cell>
          <cell r="K138" t="str">
            <v>Guru SD &amp; SMP</v>
          </cell>
          <cell r="L138" t="str">
            <v>Sertifikasi</v>
          </cell>
        </row>
        <row r="139">
          <cell r="D139" t="str">
            <v>196801191991122001</v>
          </cell>
          <cell r="H139" t="str">
            <v>IV/a</v>
          </cell>
          <cell r="I139" t="str">
            <v>SD NEGERI 5 BAAMANG HULU</v>
          </cell>
          <cell r="K139" t="str">
            <v>Guru SD &amp; SMP</v>
          </cell>
          <cell r="L139" t="str">
            <v>Sertifikasi</v>
          </cell>
        </row>
        <row r="140">
          <cell r="D140" t="str">
            <v>196612281986031005</v>
          </cell>
          <cell r="H140" t="str">
            <v>IV/a</v>
          </cell>
          <cell r="I140" t="str">
            <v>SD NEGERI 1 KOTA BESI HILIR</v>
          </cell>
          <cell r="K140" t="str">
            <v>Guru SD &amp; SMP</v>
          </cell>
          <cell r="L140" t="str">
            <v>Sertifikasi</v>
          </cell>
        </row>
        <row r="141">
          <cell r="D141" t="str">
            <v>196504201986081002</v>
          </cell>
          <cell r="H141" t="str">
            <v>IV/a</v>
          </cell>
          <cell r="I141" t="str">
            <v>SD NEGERI 3 MENTAWA BARU HILIR</v>
          </cell>
          <cell r="K141" t="str">
            <v>Guru SD &amp; SMP</v>
          </cell>
          <cell r="L141" t="str">
            <v>Sertifikasi</v>
          </cell>
        </row>
        <row r="142">
          <cell r="D142" t="str">
            <v>196909301987121001</v>
          </cell>
          <cell r="H142" t="str">
            <v>IV/a</v>
          </cell>
          <cell r="I142" t="str">
            <v>SD NEGERI 8 MENTAWA BARU HULU</v>
          </cell>
          <cell r="K142" t="str">
            <v>Guru SD &amp; SMP</v>
          </cell>
          <cell r="L142" t="str">
            <v>Sertifikasi</v>
          </cell>
        </row>
        <row r="143">
          <cell r="D143" t="str">
            <v>196608011986081002</v>
          </cell>
          <cell r="H143" t="str">
            <v>IV/a</v>
          </cell>
          <cell r="I143" t="str">
            <v>SD NEGERI 4 BAAMANG HULU</v>
          </cell>
          <cell r="K143" t="str">
            <v>Guru SD &amp; SMP</v>
          </cell>
          <cell r="L143" t="str">
            <v>Sertifikasi</v>
          </cell>
        </row>
        <row r="144">
          <cell r="D144" t="str">
            <v>197508171998072002</v>
          </cell>
          <cell r="H144" t="str">
            <v>III/d</v>
          </cell>
          <cell r="I144" t="str">
            <v>SD NEGERI 4 PARENGGEAN</v>
          </cell>
          <cell r="K144" t="str">
            <v>Guru SD &amp; SMP</v>
          </cell>
          <cell r="L144" t="str">
            <v>Sertifikasi</v>
          </cell>
        </row>
        <row r="145">
          <cell r="D145" t="str">
            <v>197108201993032007</v>
          </cell>
          <cell r="H145" t="str">
            <v>IV/a</v>
          </cell>
          <cell r="I145" t="str">
            <v>SD NEGERI 1 BUKIT MAKMUR</v>
          </cell>
          <cell r="K145" t="str">
            <v>Guru SD &amp; SMP</v>
          </cell>
          <cell r="L145" t="str">
            <v>Sertifikasi</v>
          </cell>
        </row>
        <row r="146">
          <cell r="D146" t="str">
            <v>196208101998032002</v>
          </cell>
          <cell r="H146" t="str">
            <v>IV/a</v>
          </cell>
          <cell r="I146" t="str">
            <v>SDN 5 TANAH PUTIH 1</v>
          </cell>
          <cell r="K146" t="str">
            <v>Guru SD &amp; SMP</v>
          </cell>
          <cell r="L146" t="str">
            <v>Sertifikasi</v>
          </cell>
        </row>
        <row r="147">
          <cell r="D147" t="str">
            <v>196409081986031022</v>
          </cell>
          <cell r="H147" t="str">
            <v>IV/a</v>
          </cell>
          <cell r="I147" t="str">
            <v>SD NEGERI 2 SIMPUR</v>
          </cell>
          <cell r="K147" t="str">
            <v>Guru SD &amp; SMP</v>
          </cell>
          <cell r="L147" t="str">
            <v>Sertifikasi</v>
          </cell>
        </row>
        <row r="148">
          <cell r="D148" t="str">
            <v>196708151992031010</v>
          </cell>
          <cell r="H148" t="str">
            <v>IV/a</v>
          </cell>
          <cell r="I148" t="str">
            <v>SD NEGERI 7 KETAPANG</v>
          </cell>
          <cell r="K148" t="str">
            <v>Guru SD &amp; SMP</v>
          </cell>
          <cell r="L148" t="str">
            <v>Sertifikasi</v>
          </cell>
        </row>
        <row r="149">
          <cell r="D149" t="str">
            <v>196705311997031001</v>
          </cell>
          <cell r="H149" t="str">
            <v>III/d</v>
          </cell>
          <cell r="I149" t="str">
            <v>SD NEGERI 3 KOTA BESI HULU</v>
          </cell>
          <cell r="K149" t="str">
            <v>Guru SD &amp; SMP</v>
          </cell>
          <cell r="L149" t="str">
            <v>Sertifikasi</v>
          </cell>
        </row>
        <row r="150">
          <cell r="D150" t="str">
            <v>196504231984081001</v>
          </cell>
          <cell r="H150" t="str">
            <v>IV/a</v>
          </cell>
          <cell r="I150" t="str">
            <v>SD NEGERI 4 KOTA BESI HULU</v>
          </cell>
          <cell r="K150" t="str">
            <v>Guru SD &amp; SMP</v>
          </cell>
          <cell r="L150" t="str">
            <v>Sertifikasi</v>
          </cell>
        </row>
        <row r="151">
          <cell r="D151" t="str">
            <v>196308101985021004</v>
          </cell>
          <cell r="H151" t="str">
            <v>IV/a</v>
          </cell>
          <cell r="I151" t="str">
            <v>SD NEGERI 1 MENJALIN</v>
          </cell>
          <cell r="K151" t="str">
            <v>Guru SD &amp; SMP</v>
          </cell>
          <cell r="L151" t="str">
            <v>Sertifikasi</v>
          </cell>
        </row>
        <row r="152">
          <cell r="D152" t="str">
            <v>197107081993052001</v>
          </cell>
          <cell r="H152" t="str">
            <v>IV/a</v>
          </cell>
          <cell r="I152" t="str">
            <v>SD NEGERI 3 SAMUDA KOTA</v>
          </cell>
          <cell r="K152" t="str">
            <v>Guru SD &amp; SMP</v>
          </cell>
          <cell r="L152" t="str">
            <v>Sertifikasi</v>
          </cell>
        </row>
        <row r="153">
          <cell r="D153" t="str">
            <v>197410111996062001</v>
          </cell>
          <cell r="H153" t="str">
            <v>IV/a</v>
          </cell>
          <cell r="I153" t="str">
            <v>SD NEGERI 4 MENTAWA BARU HULU</v>
          </cell>
          <cell r="K153" t="str">
            <v>Guru SD &amp; SMP</v>
          </cell>
          <cell r="L153" t="str">
            <v>Sertifikasi</v>
          </cell>
        </row>
        <row r="154">
          <cell r="D154" t="str">
            <v>195506011985021003</v>
          </cell>
          <cell r="H154" t="str">
            <v>IV/a</v>
          </cell>
          <cell r="I154" t="str">
            <v>SD NEGERI 1 BAGENDANG HILIR</v>
          </cell>
          <cell r="K154" t="str">
            <v>Guru SD &amp; SMP</v>
          </cell>
          <cell r="L154" t="str">
            <v>Sertifikasi</v>
          </cell>
        </row>
        <row r="155">
          <cell r="D155" t="str">
            <v>196902221993091001</v>
          </cell>
          <cell r="H155" t="str">
            <v>III/d</v>
          </cell>
          <cell r="I155" t="str">
            <v>SD NEGERI 3 MENTAWA BARU HULU</v>
          </cell>
          <cell r="K155" t="str">
            <v>Guru SD &amp; SMP</v>
          </cell>
          <cell r="L155" t="str">
            <v>Sertifikasi</v>
          </cell>
        </row>
        <row r="156">
          <cell r="D156" t="str">
            <v>196606141986081001</v>
          </cell>
          <cell r="H156" t="str">
            <v>IV/a</v>
          </cell>
          <cell r="I156" t="str">
            <v>SD NEGERI 6 KETAPANG</v>
          </cell>
          <cell r="K156" t="str">
            <v>Guru SD &amp; SMP</v>
          </cell>
          <cell r="L156" t="str">
            <v>Sertifikasi</v>
          </cell>
        </row>
        <row r="157">
          <cell r="D157" t="str">
            <v>197307211996061001</v>
          </cell>
          <cell r="H157" t="str">
            <v>IV/a</v>
          </cell>
          <cell r="I157" t="str">
            <v>SD NEGERI 11 BAAMANG TENGAH</v>
          </cell>
          <cell r="K157" t="str">
            <v>Guru SD &amp; SMP</v>
          </cell>
          <cell r="L157" t="str">
            <v>Sertifikasi</v>
          </cell>
        </row>
        <row r="158">
          <cell r="D158" t="str">
            <v>196904211989021002</v>
          </cell>
          <cell r="H158" t="str">
            <v>IV/a</v>
          </cell>
          <cell r="I158" t="str">
            <v>SD NEGERI 3 BAPINANG HILIR LAUT</v>
          </cell>
          <cell r="K158" t="str">
            <v>Guru SD &amp; SMP</v>
          </cell>
          <cell r="L158" t="str">
            <v>Sertifikasi</v>
          </cell>
        </row>
        <row r="159">
          <cell r="D159" t="str">
            <v>196506191985091001</v>
          </cell>
          <cell r="H159" t="str">
            <v>IV/a</v>
          </cell>
          <cell r="I159" t="str">
            <v>SD NEGERI 4 SAWAHAN</v>
          </cell>
          <cell r="K159" t="str">
            <v>Guru SD &amp; SMP</v>
          </cell>
          <cell r="L159" t="str">
            <v>Sertifikasi</v>
          </cell>
        </row>
        <row r="160">
          <cell r="D160" t="str">
            <v>197109011994101002</v>
          </cell>
          <cell r="H160" t="str">
            <v>IV/a</v>
          </cell>
          <cell r="I160" t="str">
            <v>SD NEGERI SP-1 BABALUH KECIL</v>
          </cell>
          <cell r="K160" t="str">
            <v>Guru SD &amp; SMP</v>
          </cell>
          <cell r="L160" t="str">
            <v>Sertifikasi</v>
          </cell>
        </row>
        <row r="161">
          <cell r="D161" t="str">
            <v>196511111989022001</v>
          </cell>
          <cell r="H161" t="str">
            <v>IV/a</v>
          </cell>
          <cell r="I161" t="str">
            <v>SD NEGERI 5 KETAPANG</v>
          </cell>
          <cell r="K161" t="str">
            <v>Guru SD &amp; SMP</v>
          </cell>
          <cell r="L161" t="str">
            <v>Sertifikasi</v>
          </cell>
        </row>
        <row r="162">
          <cell r="D162" t="str">
            <v>197107151993092001</v>
          </cell>
          <cell r="H162" t="str">
            <v>IV/a</v>
          </cell>
          <cell r="I162" t="str">
            <v>SD NEGERI 1 KOTA BESI HULU</v>
          </cell>
          <cell r="K162" t="str">
            <v>Guru SD &amp; SMP</v>
          </cell>
          <cell r="L162" t="str">
            <v>Sertifikasi</v>
          </cell>
        </row>
        <row r="163">
          <cell r="D163" t="str">
            <v>196603071988111002</v>
          </cell>
          <cell r="H163" t="str">
            <v>IV/a</v>
          </cell>
          <cell r="I163" t="str">
            <v>SD NEGERI 5 KETAPANG</v>
          </cell>
          <cell r="K163" t="str">
            <v>Guru SD &amp; SMP</v>
          </cell>
          <cell r="L163" t="str">
            <v>Sertifikasi</v>
          </cell>
        </row>
        <row r="164">
          <cell r="D164" t="str">
            <v>196808161996061001</v>
          </cell>
          <cell r="H164" t="str">
            <v>IV/a</v>
          </cell>
          <cell r="I164" t="str">
            <v>SD NEGERI 2 PARENGGEAN</v>
          </cell>
          <cell r="K164" t="str">
            <v>Guru SD &amp; SMP</v>
          </cell>
          <cell r="L164" t="str">
            <v>Sertifikasi</v>
          </cell>
        </row>
        <row r="165">
          <cell r="D165" t="str">
            <v>196904071989022001</v>
          </cell>
          <cell r="H165" t="str">
            <v>IV/a</v>
          </cell>
          <cell r="I165" t="str">
            <v>SD NEGERI 4 BAAMANG TENGAH</v>
          </cell>
          <cell r="K165" t="str">
            <v>Guru SD &amp; SMP</v>
          </cell>
          <cell r="L165" t="str">
            <v>Sertifikasi</v>
          </cell>
        </row>
        <row r="166">
          <cell r="D166" t="str">
            <v>196711221987121001</v>
          </cell>
          <cell r="H166" t="str">
            <v>IV/a</v>
          </cell>
          <cell r="I166" t="str">
            <v>SD NEGERI 1 CEMPAKA MULIA BARAT</v>
          </cell>
          <cell r="K166" t="str">
            <v>Guru SD &amp; SMP</v>
          </cell>
          <cell r="L166" t="str">
            <v>Sertifikasi</v>
          </cell>
        </row>
        <row r="167">
          <cell r="D167" t="str">
            <v>197004141995122003</v>
          </cell>
          <cell r="H167" t="str">
            <v>III/c</v>
          </cell>
          <cell r="I167" t="str">
            <v>SD NEGERI SP-1 BABALUH KECIL</v>
          </cell>
          <cell r="K167" t="str">
            <v>Guru SD &amp; SMP</v>
          </cell>
          <cell r="L167" t="str">
            <v>Sertifikasi</v>
          </cell>
        </row>
        <row r="168">
          <cell r="D168" t="str">
            <v>197204251993091002</v>
          </cell>
          <cell r="H168" t="str">
            <v>III/d</v>
          </cell>
          <cell r="I168" t="str">
            <v>SD NEGERI 2 RUBUNG BUYUNG</v>
          </cell>
          <cell r="K168" t="str">
            <v>Guru SD &amp; SMP</v>
          </cell>
          <cell r="L168" t="str">
            <v>Sertifikasi</v>
          </cell>
        </row>
        <row r="169">
          <cell r="D169" t="str">
            <v>196603301985092001</v>
          </cell>
          <cell r="H169" t="str">
            <v>IV/a</v>
          </cell>
          <cell r="I169" t="str">
            <v>SD NEGERI 3 KETAPANG</v>
          </cell>
          <cell r="K169" t="str">
            <v>Guru SD &amp; SMP</v>
          </cell>
          <cell r="L169" t="str">
            <v>Sertifikasi</v>
          </cell>
        </row>
        <row r="170">
          <cell r="D170" t="str">
            <v>197205301993042001</v>
          </cell>
          <cell r="H170" t="str">
            <v>IV/a</v>
          </cell>
          <cell r="I170" t="str">
            <v>SD NEGERI 10 MENTAWA BARU HULU</v>
          </cell>
          <cell r="K170" t="str">
            <v>Guru SD &amp; SMP</v>
          </cell>
          <cell r="L170" t="str">
            <v>Sertifikasi</v>
          </cell>
        </row>
        <row r="171">
          <cell r="D171" t="str">
            <v>197307171997032003</v>
          </cell>
          <cell r="H171" t="str">
            <v>III/d</v>
          </cell>
          <cell r="I171" t="str">
            <v>SD NEGERI 3 PUNDU</v>
          </cell>
          <cell r="K171" t="str">
            <v>Guru SD &amp; SMP</v>
          </cell>
          <cell r="L171" t="str">
            <v>Sertifikasi</v>
          </cell>
        </row>
        <row r="172">
          <cell r="D172" t="str">
            <v>196804031987122004</v>
          </cell>
          <cell r="H172" t="str">
            <v>IV/a</v>
          </cell>
          <cell r="I172" t="str">
            <v>SD NEGERI 12 MENTAWA BARU HULU</v>
          </cell>
          <cell r="K172" t="str">
            <v>Guru SD &amp; SMP</v>
          </cell>
          <cell r="L172" t="str">
            <v>Sertifikasi</v>
          </cell>
        </row>
        <row r="173">
          <cell r="D173" t="str">
            <v>198211172006042024</v>
          </cell>
          <cell r="H173" t="str">
            <v>III/a</v>
          </cell>
          <cell r="I173" t="str">
            <v>SD NEGERI 1 BAAMANG HULU</v>
          </cell>
          <cell r="K173" t="str">
            <v>Guru SD &amp; SMP</v>
          </cell>
          <cell r="L173" t="str">
            <v>Sertifikasi</v>
          </cell>
        </row>
        <row r="174">
          <cell r="D174" t="str">
            <v>197106211994102001</v>
          </cell>
          <cell r="H174" t="str">
            <v>IV/a</v>
          </cell>
          <cell r="I174" t="str">
            <v>SD NEGERI 7 BAAMANG TENGAH</v>
          </cell>
          <cell r="K174" t="str">
            <v>Guru SD &amp; SMP</v>
          </cell>
          <cell r="L174" t="str">
            <v>Sertifikasi</v>
          </cell>
        </row>
        <row r="175">
          <cell r="D175" t="str">
            <v>196205051983051009</v>
          </cell>
          <cell r="H175" t="str">
            <v>IV/a</v>
          </cell>
          <cell r="I175" t="str">
            <v>SD NEGERI 1 BERINGIN JAYA</v>
          </cell>
          <cell r="K175" t="str">
            <v>Guru SD &amp; SMP</v>
          </cell>
          <cell r="L175" t="str">
            <v>Sertifikasi</v>
          </cell>
        </row>
        <row r="176">
          <cell r="D176" t="str">
            <v>196905091993032002</v>
          </cell>
          <cell r="H176" t="str">
            <v>IV/a</v>
          </cell>
          <cell r="I176" t="str">
            <v>SD NEGERI 2 JAYA KELAPA</v>
          </cell>
          <cell r="K176" t="str">
            <v>Guru SD &amp; SMP</v>
          </cell>
          <cell r="L176" t="str">
            <v>Sertifikasi</v>
          </cell>
        </row>
        <row r="177">
          <cell r="D177" t="str">
            <v>196711121987122007</v>
          </cell>
          <cell r="H177" t="str">
            <v>IV/a</v>
          </cell>
          <cell r="I177" t="str">
            <v>SD NEGERI 1 SAMUDA KOTA</v>
          </cell>
          <cell r="K177" t="str">
            <v>Guru SD &amp; SMP</v>
          </cell>
          <cell r="L177" t="str">
            <v>Sertifikasi</v>
          </cell>
        </row>
        <row r="178">
          <cell r="D178" t="str">
            <v>197004181993032002</v>
          </cell>
          <cell r="H178" t="str">
            <v>IV/a</v>
          </cell>
          <cell r="I178" t="str">
            <v>SD NEGERI 2 TANJUNG HARAPAN</v>
          </cell>
          <cell r="K178" t="str">
            <v>Guru SD &amp; SMP</v>
          </cell>
          <cell r="L178" t="str">
            <v>Sertifikasi</v>
          </cell>
        </row>
        <row r="179">
          <cell r="D179" t="str">
            <v>196505201985092001</v>
          </cell>
          <cell r="H179" t="str">
            <v>IV/a</v>
          </cell>
          <cell r="I179" t="str">
            <v>SD NEGERI 1 KOTA BESI HILIR</v>
          </cell>
          <cell r="K179" t="str">
            <v>Guru SD &amp; SMP</v>
          </cell>
          <cell r="L179" t="str">
            <v>Sertifikasi</v>
          </cell>
        </row>
        <row r="180">
          <cell r="D180" t="str">
            <v>196503021986082003</v>
          </cell>
          <cell r="H180" t="str">
            <v>IV/a</v>
          </cell>
          <cell r="I180" t="str">
            <v>SD NEGERI 2 BASIRIH HILIR</v>
          </cell>
          <cell r="K180" t="str">
            <v>Guru SD &amp; SMP</v>
          </cell>
          <cell r="L180" t="str">
            <v>Sertifikasi</v>
          </cell>
        </row>
        <row r="181">
          <cell r="D181" t="str">
            <v>197101081993091001</v>
          </cell>
          <cell r="H181" t="str">
            <v>IV/a</v>
          </cell>
          <cell r="I181" t="str">
            <v>SD NEGERI 4 PARENGGEAN</v>
          </cell>
          <cell r="K181" t="str">
            <v>Guru SD &amp; SMP</v>
          </cell>
          <cell r="L181" t="str">
            <v>Sertifikasi</v>
          </cell>
        </row>
        <row r="182">
          <cell r="D182" t="str">
            <v>196306291985022001</v>
          </cell>
          <cell r="H182" t="str">
            <v>IV/a</v>
          </cell>
          <cell r="I182" t="str">
            <v>SD NEGERI 1 BASIRIH HULU</v>
          </cell>
          <cell r="K182" t="str">
            <v>Guru SD &amp; SMP</v>
          </cell>
          <cell r="L182" t="str">
            <v>Sertifikasi</v>
          </cell>
        </row>
        <row r="183">
          <cell r="D183" t="str">
            <v>196404141987121002</v>
          </cell>
          <cell r="H183" t="str">
            <v>IV/a</v>
          </cell>
          <cell r="I183" t="str">
            <v>SD NEGERI 1 BASAWANG</v>
          </cell>
          <cell r="K183" t="str">
            <v>Guru SD &amp; SMP</v>
          </cell>
          <cell r="L183" t="str">
            <v>Sertifikasi</v>
          </cell>
        </row>
        <row r="184">
          <cell r="D184" t="str">
            <v>196702271989091002</v>
          </cell>
          <cell r="H184" t="str">
            <v>IV/a</v>
          </cell>
          <cell r="I184" t="str">
            <v>SD NEGERI 2 CAMBA</v>
          </cell>
          <cell r="K184" t="str">
            <v>Guru SD &amp; SMP</v>
          </cell>
          <cell r="L184" t="str">
            <v>Sertifikasi</v>
          </cell>
        </row>
        <row r="185">
          <cell r="D185" t="str">
            <v>196306071983091002</v>
          </cell>
          <cell r="H185" t="str">
            <v>IV/a</v>
          </cell>
          <cell r="I185" t="str">
            <v>SD NEGERI 2 CEMPAKA MULIA TIMUR</v>
          </cell>
          <cell r="K185" t="str">
            <v>Guru SD &amp; SMP</v>
          </cell>
          <cell r="L185" t="str">
            <v>Sertifikasi</v>
          </cell>
        </row>
        <row r="186">
          <cell r="D186" t="str">
            <v>196008171984082002</v>
          </cell>
          <cell r="H186" t="str">
            <v>IV/a</v>
          </cell>
          <cell r="I186" t="str">
            <v>SD NEGERI 6 KETAPANG</v>
          </cell>
          <cell r="K186" t="str">
            <v>Guru SD &amp; SMP</v>
          </cell>
          <cell r="L186" t="str">
            <v>Sertifikasi</v>
          </cell>
        </row>
        <row r="187">
          <cell r="D187" t="str">
            <v>195612041984081001</v>
          </cell>
          <cell r="H187" t="str">
            <v>IV/a</v>
          </cell>
          <cell r="I187" t="str">
            <v>SD NEGERI 1 LUWUK BUNTER</v>
          </cell>
          <cell r="K187" t="str">
            <v>Guru SD &amp; SMP</v>
          </cell>
          <cell r="L187" t="str">
            <v>Sertifikasi</v>
          </cell>
        </row>
        <row r="188">
          <cell r="D188" t="str">
            <v>196907301997031004</v>
          </cell>
          <cell r="H188" t="str">
            <v>III/d</v>
          </cell>
          <cell r="I188" t="str">
            <v>SD NEGERI 1 SEBABI</v>
          </cell>
          <cell r="K188" t="str">
            <v>Guru SD &amp; SMP</v>
          </cell>
          <cell r="L188" t="str">
            <v>Sertifikasi</v>
          </cell>
        </row>
        <row r="189">
          <cell r="D189" t="str">
            <v>196205161983092001</v>
          </cell>
          <cell r="H189" t="str">
            <v>IV/a</v>
          </cell>
          <cell r="I189" t="str">
            <v>SD NEGERI 2 CEMPAKA MULIA BARAT</v>
          </cell>
          <cell r="K189" t="str">
            <v>Guru SD &amp; SMP</v>
          </cell>
          <cell r="L189" t="str">
            <v>Sertifikasi</v>
          </cell>
        </row>
        <row r="190">
          <cell r="D190" t="str">
            <v>196302071986031020</v>
          </cell>
          <cell r="H190" t="str">
            <v>IV/a</v>
          </cell>
          <cell r="I190" t="str">
            <v>SD NEGERI 1 TUMBANG SEPIRI</v>
          </cell>
          <cell r="K190" t="str">
            <v>Guru SD &amp; SMP</v>
          </cell>
          <cell r="L190" t="str">
            <v>Sertifikasi</v>
          </cell>
        </row>
        <row r="191">
          <cell r="D191" t="str">
            <v>196302021984081001</v>
          </cell>
          <cell r="H191" t="str">
            <v>IV/a</v>
          </cell>
          <cell r="I191" t="str">
            <v>SD NEGERI 5 MENTAWA BARU HILIR</v>
          </cell>
          <cell r="K191" t="str">
            <v>Guru SD &amp; SMP</v>
          </cell>
          <cell r="L191" t="str">
            <v>Sertifikasi</v>
          </cell>
        </row>
        <row r="192">
          <cell r="D192" t="str">
            <v>196106261984082001</v>
          </cell>
          <cell r="H192" t="str">
            <v>IV/a</v>
          </cell>
          <cell r="I192" t="str">
            <v>SD NEGERI 4 RUBUNG BUYUNG</v>
          </cell>
          <cell r="K192" t="str">
            <v>Guru SD &amp; SMP</v>
          </cell>
          <cell r="L192" t="str">
            <v>Sertifikasi</v>
          </cell>
        </row>
        <row r="193">
          <cell r="D193" t="str">
            <v>196211121983101001</v>
          </cell>
          <cell r="H193" t="str">
            <v>IV/a</v>
          </cell>
          <cell r="I193" t="str">
            <v>SD NEGERI 6 BAAMANG TENGAH</v>
          </cell>
          <cell r="K193" t="str">
            <v>Guru SD &amp; SMP</v>
          </cell>
          <cell r="L193" t="str">
            <v>Sertifikasi</v>
          </cell>
        </row>
        <row r="194">
          <cell r="D194" t="str">
            <v>197310062002112001</v>
          </cell>
          <cell r="H194" t="str">
            <v>III/b</v>
          </cell>
          <cell r="I194" t="str">
            <v>SD NEGERI 2 JAYA KELAPA</v>
          </cell>
          <cell r="K194" t="str">
            <v>Guru SD &amp; SMP</v>
          </cell>
          <cell r="L194" t="str">
            <v>Sertifikasi</v>
          </cell>
        </row>
        <row r="195">
          <cell r="D195" t="str">
            <v>196605201986082002</v>
          </cell>
          <cell r="H195" t="str">
            <v>IV/a</v>
          </cell>
          <cell r="I195" t="str">
            <v>SD NEGERI 1 JAYA KARET</v>
          </cell>
          <cell r="K195" t="str">
            <v>Guru SD &amp; SMP</v>
          </cell>
          <cell r="L195" t="str">
            <v>Sertifikasi</v>
          </cell>
        </row>
        <row r="196">
          <cell r="D196" t="str">
            <v>196404211985022004</v>
          </cell>
          <cell r="H196" t="str">
            <v>IV/a</v>
          </cell>
          <cell r="I196" t="str">
            <v>SD NEGERI 4 BAAMANG HILIR</v>
          </cell>
          <cell r="K196" t="str">
            <v>Guru SD &amp; SMP</v>
          </cell>
          <cell r="L196" t="str">
            <v>Sertifikasi</v>
          </cell>
        </row>
        <row r="197">
          <cell r="D197" t="str">
            <v>196211281985022001</v>
          </cell>
          <cell r="H197" t="str">
            <v>IV/a</v>
          </cell>
          <cell r="I197" t="str">
            <v>SD NEGERI 2 CEMPAKA MULIA BARAT</v>
          </cell>
          <cell r="K197" t="str">
            <v>Guru SD &amp; SMP</v>
          </cell>
          <cell r="L197" t="str">
            <v>Sertifikasi</v>
          </cell>
        </row>
        <row r="198">
          <cell r="D198" t="str">
            <v>196406171985092002</v>
          </cell>
          <cell r="H198" t="str">
            <v>IV/a</v>
          </cell>
          <cell r="I198" t="str">
            <v>SD NEGERI 5 MENTAWA BARU HILIR</v>
          </cell>
          <cell r="K198" t="str">
            <v>Guru SD &amp; SMP</v>
          </cell>
          <cell r="L198" t="str">
            <v>Sertifikasi</v>
          </cell>
        </row>
        <row r="199">
          <cell r="D199" t="str">
            <v>196009081989091001</v>
          </cell>
          <cell r="H199" t="str">
            <v>IV/a</v>
          </cell>
          <cell r="I199" t="str">
            <v>SD NEGERI 1 AGUNG MULYA</v>
          </cell>
          <cell r="K199" t="str">
            <v>Guru SD &amp; SMP</v>
          </cell>
          <cell r="L199" t="str">
            <v>Sertifikasi</v>
          </cell>
        </row>
        <row r="200">
          <cell r="D200" t="str">
            <v>197208141998031011</v>
          </cell>
          <cell r="H200" t="str">
            <v>III/c</v>
          </cell>
          <cell r="I200" t="str">
            <v>SD NEGERI 2 PARENGGEAN</v>
          </cell>
          <cell r="K200" t="str">
            <v>Guru SD &amp; SMP</v>
          </cell>
          <cell r="L200" t="str">
            <v>Sertifikasi</v>
          </cell>
        </row>
        <row r="201">
          <cell r="D201" t="str">
            <v>195504141985022001</v>
          </cell>
          <cell r="H201" t="str">
            <v>IV/a</v>
          </cell>
          <cell r="I201" t="str">
            <v>SD NEGERI 4 BAAMANG TENGAH</v>
          </cell>
          <cell r="K201" t="str">
            <v>Guru SD &amp; SMP</v>
          </cell>
          <cell r="L201" t="str">
            <v>Sertifikasi</v>
          </cell>
        </row>
        <row r="202">
          <cell r="D202" t="str">
            <v>196502011987121002</v>
          </cell>
          <cell r="H202" t="str">
            <v>IV/a</v>
          </cell>
          <cell r="I202" t="str">
            <v>SD NEGERI 1 KOTA BESI HULU</v>
          </cell>
          <cell r="K202" t="str">
            <v>Guru SD &amp; SMP</v>
          </cell>
          <cell r="L202" t="str">
            <v>Sertifikasi</v>
          </cell>
        </row>
        <row r="203">
          <cell r="D203" t="str">
            <v>197308101993032010</v>
          </cell>
          <cell r="H203" t="str">
            <v>IV/a</v>
          </cell>
          <cell r="I203" t="str">
            <v>SD NEGERI 1 KOTA BESI HULU</v>
          </cell>
          <cell r="K203" t="str">
            <v>Guru SD &amp; SMP</v>
          </cell>
          <cell r="L203" t="str">
            <v>Sertifikasi</v>
          </cell>
        </row>
        <row r="204">
          <cell r="D204" t="str">
            <v>196704261987122003</v>
          </cell>
          <cell r="H204" t="str">
            <v>IV/a</v>
          </cell>
          <cell r="I204" t="str">
            <v>SD NEGERI 5 MENTAWA BARU HULU</v>
          </cell>
          <cell r="K204" t="str">
            <v>Guru SD &amp; SMP</v>
          </cell>
          <cell r="L204" t="str">
            <v>Sertifikasi</v>
          </cell>
        </row>
        <row r="205">
          <cell r="D205" t="str">
            <v>196403081984082002</v>
          </cell>
          <cell r="H205" t="str">
            <v>IV/a</v>
          </cell>
          <cell r="I205" t="str">
            <v>SD NEGERI 1 PARENGGEAN</v>
          </cell>
          <cell r="K205" t="str">
            <v>Guru SD &amp; SMP</v>
          </cell>
          <cell r="L205" t="str">
            <v>Sertifikasi</v>
          </cell>
        </row>
        <row r="206">
          <cell r="D206" t="str">
            <v>196602101986082001</v>
          </cell>
          <cell r="H206" t="str">
            <v>IV/a</v>
          </cell>
          <cell r="I206" t="str">
            <v>SD NEGERI 1 LUWUK BUNTER</v>
          </cell>
          <cell r="K206" t="str">
            <v>Guru SD &amp; SMP</v>
          </cell>
          <cell r="L206" t="str">
            <v>Sertifikasi</v>
          </cell>
        </row>
        <row r="207">
          <cell r="D207" t="str">
            <v>196709141992031008</v>
          </cell>
          <cell r="H207" t="str">
            <v>IV/a</v>
          </cell>
          <cell r="I207" t="str">
            <v>SD NEGERI 5 PELANGSIAN</v>
          </cell>
          <cell r="K207" t="str">
            <v>Guru SD &amp; SMP</v>
          </cell>
          <cell r="L207" t="str">
            <v>Sertifikasi</v>
          </cell>
        </row>
        <row r="208">
          <cell r="D208" t="str">
            <v>196608291986081001</v>
          </cell>
          <cell r="H208" t="str">
            <v>IV/a</v>
          </cell>
          <cell r="I208" t="str">
            <v>SD NEGERI 2 NATAI BARU</v>
          </cell>
          <cell r="K208" t="str">
            <v>Guru SD &amp; SMP</v>
          </cell>
          <cell r="L208" t="str">
            <v>Sertifikasi</v>
          </cell>
        </row>
        <row r="209">
          <cell r="D209" t="str">
            <v>196804231993092001</v>
          </cell>
          <cell r="H209" t="str">
            <v>III/d</v>
          </cell>
          <cell r="I209" t="str">
            <v>SD NEGERI 2 SUNGAI PARING</v>
          </cell>
          <cell r="K209" t="str">
            <v>Guru SD &amp; SMP</v>
          </cell>
          <cell r="L209" t="str">
            <v>Sertifikasi</v>
          </cell>
        </row>
        <row r="210">
          <cell r="D210" t="str">
            <v>196410011986032013</v>
          </cell>
          <cell r="H210" t="str">
            <v>III/d</v>
          </cell>
          <cell r="I210" t="str">
            <v>SD NEGERI 4 KUALA KUAYAN</v>
          </cell>
          <cell r="K210" t="str">
            <v>Guru SD &amp; SMP</v>
          </cell>
          <cell r="L210" t="str">
            <v>Sertifikasi</v>
          </cell>
        </row>
        <row r="211">
          <cell r="D211" t="str">
            <v>196404151989091002</v>
          </cell>
          <cell r="H211" t="str">
            <v>IV/a</v>
          </cell>
          <cell r="I211" t="str">
            <v>SD NEGERI 1 BERINGIN JAYA</v>
          </cell>
          <cell r="K211" t="str">
            <v>Guru SD &amp; SMP</v>
          </cell>
          <cell r="L211" t="str">
            <v>Sertifikasi</v>
          </cell>
        </row>
        <row r="212">
          <cell r="D212" t="str">
            <v>196507271984082001</v>
          </cell>
          <cell r="H212" t="str">
            <v>IV/a</v>
          </cell>
          <cell r="I212" t="str">
            <v>SD NEGERI 4 CEMPAKA MULIA BARAT</v>
          </cell>
          <cell r="K212" t="str">
            <v>Guru SD &amp; SMP</v>
          </cell>
          <cell r="L212" t="str">
            <v>Sertifikasi</v>
          </cell>
        </row>
        <row r="213">
          <cell r="D213" t="str">
            <v>196901271992032004</v>
          </cell>
          <cell r="H213" t="str">
            <v>IV/a</v>
          </cell>
          <cell r="I213" t="str">
            <v>SD NEGERI 10 MENTAWA BARU HULU</v>
          </cell>
          <cell r="K213" t="str">
            <v>Guru SD &amp; SMP</v>
          </cell>
          <cell r="L213" t="str">
            <v>Sertifikasi</v>
          </cell>
        </row>
        <row r="214">
          <cell r="D214" t="str">
            <v>195712021981121001</v>
          </cell>
          <cell r="H214" t="str">
            <v>IV/a</v>
          </cell>
          <cell r="I214" t="str">
            <v>SD NEGERI 6 PELANGSIAN</v>
          </cell>
          <cell r="K214" t="str">
            <v>Guru SD &amp; SMP</v>
          </cell>
          <cell r="L214" t="str">
            <v>Sertifikasi</v>
          </cell>
        </row>
        <row r="215">
          <cell r="D215" t="str">
            <v>197107171995031003</v>
          </cell>
          <cell r="H215" t="str">
            <v>III/c</v>
          </cell>
          <cell r="I215" t="str">
            <v>SD NEGERI 3 TANJUNG JARIANGAU</v>
          </cell>
          <cell r="K215" t="str">
            <v>Guru SD &amp; SMP</v>
          </cell>
          <cell r="L215" t="str">
            <v>Sertifikasi</v>
          </cell>
        </row>
        <row r="216">
          <cell r="D216" t="str">
            <v>196004291984081001</v>
          </cell>
          <cell r="H216" t="str">
            <v>IV/a</v>
          </cell>
          <cell r="I216" t="str">
            <v>SD NEGERI 3 TERANTANG</v>
          </cell>
          <cell r="K216" t="str">
            <v>Guru SD &amp; SMP</v>
          </cell>
          <cell r="L216" t="str">
            <v>Sertifikasi</v>
          </cell>
        </row>
        <row r="217">
          <cell r="D217" t="str">
            <v>196806171991031013</v>
          </cell>
          <cell r="H217" t="str">
            <v>IV/a</v>
          </cell>
          <cell r="I217" t="str">
            <v>SD NEGERI 4 SEBAMBAN</v>
          </cell>
          <cell r="K217" t="str">
            <v>Guru SD &amp; SMP</v>
          </cell>
          <cell r="L217" t="str">
            <v>Sertifikasi</v>
          </cell>
        </row>
        <row r="218">
          <cell r="D218" t="str">
            <v>197204141993031006</v>
          </cell>
          <cell r="H218" t="str">
            <v>III/d</v>
          </cell>
          <cell r="I218" t="str">
            <v>SD NEGERI 1 CEMPAKA MULIA TIMUR</v>
          </cell>
          <cell r="K218" t="str">
            <v>Guru SD &amp; SMP</v>
          </cell>
          <cell r="L218" t="str">
            <v>Sertifikasi</v>
          </cell>
        </row>
        <row r="219">
          <cell r="D219" t="str">
            <v>196003281989091001</v>
          </cell>
          <cell r="H219" t="str">
            <v>IV/a</v>
          </cell>
          <cell r="I219" t="str">
            <v>SD NEGERI 1 AGUNG MULYA</v>
          </cell>
          <cell r="K219" t="str">
            <v>Guru SD &amp; SMP</v>
          </cell>
          <cell r="L219" t="str">
            <v>Sertifikasi</v>
          </cell>
        </row>
        <row r="220">
          <cell r="D220" t="str">
            <v>196704211986082001</v>
          </cell>
          <cell r="H220" t="str">
            <v>IV/a</v>
          </cell>
          <cell r="I220" t="str">
            <v>SD NEGERI 6 KETAPANG</v>
          </cell>
          <cell r="K220" t="str">
            <v>Guru SD &amp; SMP</v>
          </cell>
          <cell r="L220" t="str">
            <v>Sertifikasi</v>
          </cell>
        </row>
        <row r="221">
          <cell r="D221" t="str">
            <v>197004081993092001</v>
          </cell>
          <cell r="H221" t="str">
            <v>III/d</v>
          </cell>
          <cell r="I221" t="str">
            <v>SD NEGERI 3 KOTA BESI HILIR</v>
          </cell>
          <cell r="K221" t="str">
            <v>Guru SD &amp; SMP</v>
          </cell>
          <cell r="L221" t="str">
            <v>Sertifikasi</v>
          </cell>
        </row>
        <row r="222">
          <cell r="D222" t="str">
            <v>195407101975022003</v>
          </cell>
          <cell r="H222" t="str">
            <v>IV/a</v>
          </cell>
          <cell r="I222" t="str">
            <v>SD NEGERI 2 MENTAWA BARU HULU</v>
          </cell>
          <cell r="K222" t="str">
            <v>Guru SD &amp; SMP</v>
          </cell>
          <cell r="L222" t="str">
            <v>Sertifikasi</v>
          </cell>
        </row>
        <row r="223">
          <cell r="D223" t="str">
            <v>196409011986082004</v>
          </cell>
          <cell r="H223" t="str">
            <v>IV/a</v>
          </cell>
          <cell r="I223" t="str">
            <v>SD NEGERI 1 PUNDU</v>
          </cell>
          <cell r="K223" t="str">
            <v>Guru SD &amp; SMP</v>
          </cell>
          <cell r="L223" t="str">
            <v>Sertifikasi</v>
          </cell>
        </row>
        <row r="224">
          <cell r="D224" t="str">
            <v>196504221986032010</v>
          </cell>
          <cell r="H224" t="str">
            <v>IV/a</v>
          </cell>
          <cell r="I224" t="str">
            <v>SD NEGERI 2 SAWAHAN</v>
          </cell>
          <cell r="K224" t="str">
            <v>Guru SD &amp; SMP</v>
          </cell>
          <cell r="L224" t="str">
            <v>Sertifikasi</v>
          </cell>
        </row>
        <row r="225">
          <cell r="D225" t="str">
            <v>196701311987121001</v>
          </cell>
          <cell r="H225" t="str">
            <v>IV/a</v>
          </cell>
          <cell r="I225" t="str">
            <v>SD NEGERI 2 BAAMANG HILIR</v>
          </cell>
          <cell r="K225" t="str">
            <v>Guru SD &amp; SMP</v>
          </cell>
          <cell r="L225" t="str">
            <v>Sertifikasi</v>
          </cell>
        </row>
        <row r="226">
          <cell r="D226" t="str">
            <v>195906111980092001</v>
          </cell>
          <cell r="H226" t="str">
            <v>IV/a</v>
          </cell>
          <cell r="I226" t="str">
            <v>SD NEGERI 5 MENTAWA BARU HULU</v>
          </cell>
          <cell r="K226" t="str">
            <v>Guru SD &amp; SMP</v>
          </cell>
          <cell r="L226" t="str">
            <v>Sertifikasi</v>
          </cell>
        </row>
        <row r="227">
          <cell r="D227" t="str">
            <v>195603021987121001</v>
          </cell>
          <cell r="H227" t="str">
            <v>IV/a</v>
          </cell>
          <cell r="I227" t="str">
            <v>SD NEGERI 1 BUKIT INDAH</v>
          </cell>
          <cell r="K227" t="str">
            <v>Guru SD &amp; SMP</v>
          </cell>
          <cell r="L227" t="str">
            <v>Sertifikasi</v>
          </cell>
        </row>
        <row r="228">
          <cell r="D228" t="str">
            <v>196507031986082003</v>
          </cell>
          <cell r="H228" t="str">
            <v>IV/a</v>
          </cell>
          <cell r="I228" t="str">
            <v>SD NEGERI 3 BAPINANG HULU</v>
          </cell>
          <cell r="K228" t="str">
            <v>Guru SD &amp; SMP</v>
          </cell>
          <cell r="L228" t="str">
            <v>Sertifikasi</v>
          </cell>
        </row>
        <row r="229">
          <cell r="D229" t="str">
            <v>196107011983051005</v>
          </cell>
          <cell r="H229" t="str">
            <v>IV/a</v>
          </cell>
          <cell r="I229" t="str">
            <v>SD NEGERI 1 MEKAR JAYA</v>
          </cell>
          <cell r="K229" t="str">
            <v>Guru SD &amp; SMP</v>
          </cell>
          <cell r="L229" t="str">
            <v>Sertifikasi</v>
          </cell>
        </row>
        <row r="230">
          <cell r="D230" t="str">
            <v>196804241993051001</v>
          </cell>
          <cell r="H230" t="str">
            <v>IV/a</v>
          </cell>
          <cell r="I230" t="str">
            <v>SD NEGERI 1 SAMUDA KECIL</v>
          </cell>
          <cell r="K230" t="str">
            <v>Guru SD &amp; SMP</v>
          </cell>
          <cell r="L230" t="str">
            <v>Sertifikasi</v>
          </cell>
        </row>
        <row r="231">
          <cell r="D231" t="str">
            <v>196509131985091001</v>
          </cell>
          <cell r="H231" t="str">
            <v>IV/a</v>
          </cell>
          <cell r="I231" t="str">
            <v>SD NEGERI 4 BAAMANG HULU</v>
          </cell>
          <cell r="K231" t="str">
            <v>Guru SD &amp; SMP</v>
          </cell>
          <cell r="L231" t="str">
            <v>Sertifikasi</v>
          </cell>
        </row>
        <row r="232">
          <cell r="D232" t="str">
            <v>196110301984082001</v>
          </cell>
          <cell r="H232" t="str">
            <v>IV/a</v>
          </cell>
          <cell r="I232" t="str">
            <v>SD NEGERI 1 BAAMANG TENGAH</v>
          </cell>
          <cell r="K232" t="str">
            <v>Guru SD &amp; SMP</v>
          </cell>
          <cell r="L232" t="str">
            <v>Sertifikasi</v>
          </cell>
        </row>
        <row r="233">
          <cell r="D233" t="str">
            <v>196610021987122002</v>
          </cell>
          <cell r="H233" t="str">
            <v>IV/a</v>
          </cell>
          <cell r="I233" t="str">
            <v>SD NEGERI 2 BAGENDANG HILIR</v>
          </cell>
          <cell r="K233" t="str">
            <v>Guru SD &amp; SMP</v>
          </cell>
          <cell r="L233" t="str">
            <v>Sertifikasi</v>
          </cell>
        </row>
        <row r="234">
          <cell r="D234" t="str">
            <v>196404081984082001</v>
          </cell>
          <cell r="H234" t="str">
            <v>IV/a</v>
          </cell>
          <cell r="I234" t="str">
            <v>SD NEGERI 5 MENTAWA BARU HILIR</v>
          </cell>
          <cell r="K234" t="str">
            <v>Guru SD &amp; SMP</v>
          </cell>
          <cell r="L234" t="str">
            <v>Sertifikasi</v>
          </cell>
        </row>
        <row r="235">
          <cell r="D235" t="str">
            <v>198402262006042017</v>
          </cell>
          <cell r="H235" t="str">
            <v>III/b</v>
          </cell>
          <cell r="I235" t="str">
            <v>SD NEGERI 3 KOTA BESI HILIR</v>
          </cell>
          <cell r="K235" t="str">
            <v>Guru SD &amp; SMP</v>
          </cell>
          <cell r="L235" t="str">
            <v>Sertifikasi</v>
          </cell>
        </row>
        <row r="236">
          <cell r="D236" t="str">
            <v>195605221977012002</v>
          </cell>
          <cell r="H236" t="str">
            <v>IV/a</v>
          </cell>
          <cell r="I236" t="str">
            <v>SD NEGERI 2 BAAMANG HULU</v>
          </cell>
          <cell r="K236" t="str">
            <v>Guru SD &amp; SMP</v>
          </cell>
          <cell r="L236" t="str">
            <v>Sertifikasi</v>
          </cell>
        </row>
        <row r="237">
          <cell r="D237" t="str">
            <v>196608241986082002</v>
          </cell>
          <cell r="H237" t="str">
            <v>IV/a</v>
          </cell>
          <cell r="I237" t="str">
            <v>SD NEGERI 4 MENTAWA BARU HILIR</v>
          </cell>
          <cell r="K237" t="str">
            <v>Guru SD &amp; SMP</v>
          </cell>
          <cell r="L237" t="str">
            <v>Sertifikasi</v>
          </cell>
        </row>
        <row r="238">
          <cell r="D238" t="str">
            <v>196804201989022002</v>
          </cell>
          <cell r="H238" t="str">
            <v>IV/a</v>
          </cell>
          <cell r="I238" t="str">
            <v>SD NEGERI 4 MENTAWA BARU HULU</v>
          </cell>
          <cell r="K238" t="str">
            <v>Guru SD &amp; SMP</v>
          </cell>
          <cell r="L238" t="str">
            <v>Sertifikasi</v>
          </cell>
        </row>
        <row r="239">
          <cell r="D239" t="str">
            <v>196012091983051001</v>
          </cell>
          <cell r="H239" t="str">
            <v>IV/a</v>
          </cell>
          <cell r="I239" t="str">
            <v>SD NEGERI 1 BUKIT INDAH</v>
          </cell>
          <cell r="K239" t="str">
            <v>Guru SD &amp; SMP</v>
          </cell>
          <cell r="L239" t="str">
            <v>Sertifikasi</v>
          </cell>
        </row>
        <row r="240">
          <cell r="D240" t="str">
            <v>196210141998032002</v>
          </cell>
          <cell r="H240" t="str">
            <v>III/c</v>
          </cell>
          <cell r="I240" t="str">
            <v>SD NEGERI 6 MENTAWA BARU HULU</v>
          </cell>
          <cell r="K240" t="str">
            <v>Guru SD &amp; SMP</v>
          </cell>
          <cell r="L240" t="str">
            <v>Sertifikasi</v>
          </cell>
        </row>
        <row r="241">
          <cell r="D241" t="str">
            <v>196708031995121003</v>
          </cell>
          <cell r="H241" t="str">
            <v>III/d</v>
          </cell>
          <cell r="I241" t="str">
            <v>SD NEGERI 5 MENTAYA SEBERANG</v>
          </cell>
          <cell r="K241" t="str">
            <v>Guru SD &amp; SMP</v>
          </cell>
          <cell r="L241" t="str">
            <v>Sertifikasi</v>
          </cell>
        </row>
        <row r="242">
          <cell r="D242" t="str">
            <v>195412121984082002</v>
          </cell>
          <cell r="H242" t="str">
            <v>IV/a</v>
          </cell>
          <cell r="I242" t="str">
            <v>SD NEGERI 3 BAAMANG HILIR</v>
          </cell>
          <cell r="K242" t="str">
            <v>Guru SD &amp; SMP</v>
          </cell>
          <cell r="L242" t="str">
            <v>Sertifikasi</v>
          </cell>
        </row>
        <row r="243">
          <cell r="D243" t="str">
            <v>196905171989092002</v>
          </cell>
          <cell r="H243" t="str">
            <v>IV/a</v>
          </cell>
          <cell r="I243" t="str">
            <v>SD NEGERI 4 BAAMANG TENGAH</v>
          </cell>
          <cell r="K243" t="str">
            <v>Guru SD &amp; SMP</v>
          </cell>
          <cell r="L243" t="str">
            <v>Sertifikasi</v>
          </cell>
        </row>
        <row r="244">
          <cell r="D244" t="str">
            <v>196512011986082003</v>
          </cell>
          <cell r="H244" t="str">
            <v>IV/a</v>
          </cell>
          <cell r="I244" t="str">
            <v>SDISLAM BAITURRAHIM</v>
          </cell>
          <cell r="K244" t="str">
            <v>Guru SD &amp; SMP</v>
          </cell>
          <cell r="L244" t="str">
            <v>Sertifikasi</v>
          </cell>
        </row>
        <row r="245">
          <cell r="D245" t="str">
            <v>197412111998072001</v>
          </cell>
          <cell r="H245" t="str">
            <v>III/d</v>
          </cell>
          <cell r="I245" t="str">
            <v>SD NEGERI 3 SEBABI</v>
          </cell>
          <cell r="K245" t="str">
            <v>Guru SD &amp; SMP</v>
          </cell>
          <cell r="L245" t="str">
            <v>Sertifikasi</v>
          </cell>
        </row>
        <row r="246">
          <cell r="D246" t="str">
            <v>196011101980092001</v>
          </cell>
          <cell r="H246" t="str">
            <v>IV/a</v>
          </cell>
          <cell r="I246" t="str">
            <v>SD NEGERI 6 MENTAWA BARU HULU</v>
          </cell>
          <cell r="K246" t="str">
            <v>Guru SD &amp; SMP</v>
          </cell>
          <cell r="L246" t="str">
            <v>Sertifikasi</v>
          </cell>
        </row>
        <row r="247">
          <cell r="D247" t="str">
            <v>197202281993092002</v>
          </cell>
          <cell r="H247" t="str">
            <v>IV/a</v>
          </cell>
          <cell r="I247" t="str">
            <v>SD NEGERI SP-2 BABALUH</v>
          </cell>
          <cell r="K247" t="str">
            <v>Guru SD &amp; SMP</v>
          </cell>
          <cell r="L247" t="str">
            <v>Sertifikasi</v>
          </cell>
        </row>
        <row r="248">
          <cell r="D248" t="str">
            <v>198107122008012024</v>
          </cell>
          <cell r="H248" t="str">
            <v>III/b</v>
          </cell>
          <cell r="I248" t="str">
            <v>SD - NEGERI 1 RUBUNG BUYUNG</v>
          </cell>
          <cell r="K248" t="str">
            <v>Guru SD &amp; SMP</v>
          </cell>
          <cell r="L248" t="str">
            <v>Sertifikasi</v>
          </cell>
        </row>
        <row r="249">
          <cell r="D249" t="str">
            <v>196508101985091001</v>
          </cell>
          <cell r="H249" t="str">
            <v>IV/a</v>
          </cell>
          <cell r="I249" t="str">
            <v>SD NEGERI 7 BAAMANG HILIR</v>
          </cell>
          <cell r="K249" t="str">
            <v>Guru SD &amp; SMP</v>
          </cell>
          <cell r="L249" t="str">
            <v>Sertifikasi</v>
          </cell>
        </row>
        <row r="250">
          <cell r="D250" t="str">
            <v>196611271993091001</v>
          </cell>
          <cell r="H250" t="str">
            <v>IV/a</v>
          </cell>
          <cell r="I250" t="str">
            <v>SD NEGERI 4 RUBUNG BUYUNG</v>
          </cell>
          <cell r="K250" t="str">
            <v>Guru SD &amp; SMP</v>
          </cell>
          <cell r="L250" t="str">
            <v>Sertifikasi</v>
          </cell>
        </row>
        <row r="251">
          <cell r="D251" t="str">
            <v>196601011991031031</v>
          </cell>
          <cell r="H251" t="str">
            <v>IV/a</v>
          </cell>
          <cell r="I251" t="str">
            <v>SD NEGERI 1 TUMBANG KULING</v>
          </cell>
          <cell r="K251" t="str">
            <v>Guru SD &amp; SMP</v>
          </cell>
          <cell r="L251" t="str">
            <v>Sertifikasi</v>
          </cell>
        </row>
        <row r="252">
          <cell r="D252" t="str">
            <v>196908291995121002</v>
          </cell>
          <cell r="H252" t="str">
            <v>III/d</v>
          </cell>
          <cell r="I252" t="str">
            <v>SD NEGERI SUMBER MAKMUR</v>
          </cell>
          <cell r="K252" t="str">
            <v>Guru SD &amp; SMP</v>
          </cell>
          <cell r="L252" t="str">
            <v>Sertifikasi</v>
          </cell>
        </row>
        <row r="253">
          <cell r="D253" t="str">
            <v>195611271978022003</v>
          </cell>
          <cell r="H253" t="str">
            <v>IV/a</v>
          </cell>
          <cell r="I253" t="str">
            <v>SD NEGERI 1 BAAMANG TENGAH</v>
          </cell>
          <cell r="K253" t="str">
            <v>Guru SD &amp; SMP</v>
          </cell>
          <cell r="L253" t="str">
            <v>Sertifikasi</v>
          </cell>
        </row>
        <row r="254">
          <cell r="D254" t="str">
            <v>196304101984081002</v>
          </cell>
          <cell r="H254" t="str">
            <v>IV/a</v>
          </cell>
          <cell r="I254" t="str">
            <v>SD NEGERI 1 TANJUNG HARAPAN</v>
          </cell>
          <cell r="K254" t="str">
            <v>Guru SD &amp; SMP</v>
          </cell>
          <cell r="L254" t="str">
            <v>Sertifikasi</v>
          </cell>
        </row>
        <row r="255">
          <cell r="D255" t="str">
            <v>197105121993031007</v>
          </cell>
          <cell r="H255" t="str">
            <v>IV/a</v>
          </cell>
          <cell r="I255" t="str">
            <v>SD NEGERI 1 SANTILIK</v>
          </cell>
          <cell r="K255" t="str">
            <v>Guru SD &amp; SMP</v>
          </cell>
          <cell r="L255" t="str">
            <v>Sertifikasi</v>
          </cell>
        </row>
        <row r="256">
          <cell r="D256" t="str">
            <v>196911181993052002</v>
          </cell>
          <cell r="H256" t="str">
            <v>IV/a</v>
          </cell>
          <cell r="I256" t="str">
            <v>SD NEGERI 3 MENTAWA BARU HULU</v>
          </cell>
          <cell r="K256" t="str">
            <v>Guru SD &amp; SMP</v>
          </cell>
          <cell r="L256" t="str">
            <v>Sertifikasi</v>
          </cell>
        </row>
        <row r="257">
          <cell r="D257" t="str">
            <v>196912051995121003</v>
          </cell>
          <cell r="H257" t="str">
            <v>IV/a</v>
          </cell>
          <cell r="I257" t="str">
            <v>SD NEGERI 1 SINGSINGAN</v>
          </cell>
          <cell r="K257" t="str">
            <v>Guru SD &amp; SMP</v>
          </cell>
          <cell r="L257" t="str">
            <v>Sertifikasi</v>
          </cell>
        </row>
        <row r="258">
          <cell r="D258" t="str">
            <v>195612141977011002</v>
          </cell>
          <cell r="H258" t="str">
            <v>IV/a</v>
          </cell>
          <cell r="I258" t="str">
            <v>SD NEGERI 1 MULYA AGUNG</v>
          </cell>
          <cell r="K258" t="str">
            <v>Guru SD &amp; SMP</v>
          </cell>
          <cell r="L258" t="str">
            <v>Sertifikasi</v>
          </cell>
        </row>
        <row r="259">
          <cell r="D259" t="str">
            <v>195903121979082002</v>
          </cell>
          <cell r="H259" t="str">
            <v>IV/a</v>
          </cell>
          <cell r="I259" t="str">
            <v>SD NEGERI 1 PARENGGEAN</v>
          </cell>
          <cell r="K259" t="str">
            <v>Guru SD &amp; SMP</v>
          </cell>
          <cell r="L259" t="str">
            <v>Sertifikasi</v>
          </cell>
        </row>
        <row r="260">
          <cell r="D260" t="str">
            <v>195607071980091002</v>
          </cell>
          <cell r="H260" t="str">
            <v>IV/a</v>
          </cell>
          <cell r="I260" t="str">
            <v>SD NEGERI 1 LUWUK SAMPUN</v>
          </cell>
          <cell r="K260" t="str">
            <v>Guru SD &amp; SMP</v>
          </cell>
          <cell r="L260" t="str">
            <v>Sertifikasi</v>
          </cell>
        </row>
        <row r="261">
          <cell r="D261" t="str">
            <v>195709211984071001</v>
          </cell>
          <cell r="H261" t="str">
            <v>IV/a</v>
          </cell>
          <cell r="I261" t="str">
            <v>SD NEGERI 1 SAWAHAN</v>
          </cell>
          <cell r="K261" t="str">
            <v>Guru SD &amp; SMP</v>
          </cell>
          <cell r="L261" t="str">
            <v>Sertifikasi</v>
          </cell>
        </row>
        <row r="262">
          <cell r="D262" t="str">
            <v>197004292000052001</v>
          </cell>
          <cell r="H262" t="str">
            <v>III/b</v>
          </cell>
          <cell r="I262" t="str">
            <v>SD NEGERI 4 KETAPANG</v>
          </cell>
          <cell r="K262" t="str">
            <v>Guru SD &amp; SMP</v>
          </cell>
          <cell r="L262" t="str">
            <v>Sertifikasi</v>
          </cell>
        </row>
        <row r="263">
          <cell r="D263" t="str">
            <v>197009151994042001</v>
          </cell>
          <cell r="H263" t="str">
            <v>IV/a</v>
          </cell>
          <cell r="I263" t="str">
            <v>SD NEGERI 4 KUALA KUAYAN</v>
          </cell>
          <cell r="K263" t="str">
            <v>Guru SD &amp; SMP</v>
          </cell>
          <cell r="L263" t="str">
            <v>Sertifikasi</v>
          </cell>
        </row>
        <row r="264">
          <cell r="D264" t="str">
            <v>196202161983051007</v>
          </cell>
          <cell r="H264" t="str">
            <v>IV/a</v>
          </cell>
          <cell r="I264" t="str">
            <v>SD NEGERI 1 TANJUNG HARAPAN</v>
          </cell>
          <cell r="K264" t="str">
            <v>Guru SD &amp; SMP</v>
          </cell>
          <cell r="L264" t="str">
            <v>Sertifikasi</v>
          </cell>
        </row>
        <row r="265">
          <cell r="D265" t="str">
            <v>196010261979082001</v>
          </cell>
          <cell r="H265" t="str">
            <v>IV/a</v>
          </cell>
          <cell r="I265" t="str">
            <v>SD NEGERI 5 MENTAWA BARU HULU</v>
          </cell>
          <cell r="K265" t="str">
            <v>Guru SD &amp; SMP</v>
          </cell>
          <cell r="L265" t="str">
            <v>Sertifikasi</v>
          </cell>
        </row>
        <row r="266">
          <cell r="D266" t="str">
            <v>196804111987122002</v>
          </cell>
          <cell r="H266" t="str">
            <v>IV/a</v>
          </cell>
          <cell r="I266" t="str">
            <v>SD NEGERI 2 CEMPAKA MULIA BARAT</v>
          </cell>
          <cell r="K266" t="str">
            <v>Guru SD &amp; SMP</v>
          </cell>
          <cell r="L266" t="str">
            <v>Sertifikasi</v>
          </cell>
        </row>
        <row r="267">
          <cell r="D267" t="str">
            <v>197205291991032001</v>
          </cell>
          <cell r="H267" t="str">
            <v>IV/a</v>
          </cell>
          <cell r="I267" t="str">
            <v>SD NEGERI 1 TUMBANG KULING</v>
          </cell>
          <cell r="K267" t="str">
            <v>Guru SD &amp; SMP</v>
          </cell>
          <cell r="L267" t="str">
            <v>Sertifikasi</v>
          </cell>
        </row>
        <row r="268">
          <cell r="D268" t="str">
            <v>198211112006042020</v>
          </cell>
          <cell r="H268" t="str">
            <v>III/a</v>
          </cell>
          <cell r="I268" t="str">
            <v>SD NEGERI 3 SAWAHAN</v>
          </cell>
          <cell r="K268" t="str">
            <v>Guru SD &amp; SMP</v>
          </cell>
          <cell r="L268" t="str">
            <v>Sertifikasi</v>
          </cell>
        </row>
        <row r="269">
          <cell r="D269" t="str">
            <v>196501101987032010</v>
          </cell>
          <cell r="H269" t="str">
            <v>IV/a</v>
          </cell>
          <cell r="I269" t="str">
            <v>SD NEGERI 2 BAAMANG HULU</v>
          </cell>
          <cell r="K269" t="str">
            <v>Guru SD &amp; SMP</v>
          </cell>
          <cell r="L269" t="str">
            <v>Sertifikasi</v>
          </cell>
        </row>
        <row r="270">
          <cell r="D270" t="str">
            <v>196801141997032006</v>
          </cell>
          <cell r="H270" t="str">
            <v>III/d</v>
          </cell>
          <cell r="I270" t="str">
            <v>SD NEGERI 1 SUMBER MAKMUR</v>
          </cell>
          <cell r="K270" t="str">
            <v>Guru SD &amp; SMP</v>
          </cell>
          <cell r="L270" t="str">
            <v>Sertifikasi</v>
          </cell>
        </row>
        <row r="271">
          <cell r="D271" t="str">
            <v>196007121981122008</v>
          </cell>
          <cell r="H271" t="str">
            <v>IV/a</v>
          </cell>
          <cell r="I271" t="str">
            <v>SD NEGERI 8 MENTAWA BARU HULU</v>
          </cell>
          <cell r="K271" t="str">
            <v>Guru SD &amp; SMP</v>
          </cell>
          <cell r="L271" t="str">
            <v>Sertifikasi</v>
          </cell>
        </row>
        <row r="272">
          <cell r="D272" t="str">
            <v>195903041984072001</v>
          </cell>
          <cell r="H272" t="str">
            <v>IV/a</v>
          </cell>
          <cell r="I272" t="str">
            <v>SD NEGERI 2 RUBUNG BUYUNG</v>
          </cell>
          <cell r="K272" t="str">
            <v>Guru SD &amp; SMP</v>
          </cell>
          <cell r="L272" t="str">
            <v>Sertifikasi</v>
          </cell>
        </row>
        <row r="273">
          <cell r="D273" t="str">
            <v>196909211991032008</v>
          </cell>
          <cell r="H273" t="str">
            <v>IV/a</v>
          </cell>
          <cell r="I273" t="str">
            <v>SD NEGERI 5 MENTAWA BARU HULU</v>
          </cell>
          <cell r="K273" t="str">
            <v>Guru SD &amp; SMP</v>
          </cell>
          <cell r="L273" t="str">
            <v>Sertifikasi</v>
          </cell>
        </row>
        <row r="274">
          <cell r="D274" t="str">
            <v>197405131997032001</v>
          </cell>
          <cell r="H274" t="str">
            <v>IV/a</v>
          </cell>
          <cell r="I274" t="str">
            <v>SD NEGERI 2 RUBUNG BUYUNG</v>
          </cell>
          <cell r="K274" t="str">
            <v>Guru SD &amp; SMP</v>
          </cell>
          <cell r="L274" t="str">
            <v>Sertifikasi</v>
          </cell>
        </row>
        <row r="275">
          <cell r="D275" t="str">
            <v>195708241980092001</v>
          </cell>
          <cell r="H275" t="str">
            <v>IV/a</v>
          </cell>
          <cell r="I275" t="str">
            <v>SD NEGERI 2 BAAMANG TENGAH</v>
          </cell>
          <cell r="K275" t="str">
            <v>Guru SD &amp; SMP</v>
          </cell>
          <cell r="L275" t="str">
            <v>Sertifikasi</v>
          </cell>
        </row>
        <row r="276">
          <cell r="D276" t="str">
            <v>197210181994042001</v>
          </cell>
          <cell r="H276" t="str">
            <v>IV/a</v>
          </cell>
          <cell r="I276" t="str">
            <v>SD NEGERI 1 PARENGGEAN</v>
          </cell>
          <cell r="K276" t="str">
            <v>Guru SD &amp; SMP</v>
          </cell>
          <cell r="L276" t="str">
            <v>Sertifikasi</v>
          </cell>
        </row>
        <row r="277">
          <cell r="D277" t="str">
            <v>196011131981122005</v>
          </cell>
          <cell r="H277" t="str">
            <v>IV/a</v>
          </cell>
          <cell r="I277" t="str">
            <v>SD NEGERI 5 KETAPANG</v>
          </cell>
          <cell r="K277" t="str">
            <v>Guru SD &amp; SMP</v>
          </cell>
          <cell r="L277" t="str">
            <v>Sertifikasi</v>
          </cell>
        </row>
        <row r="278">
          <cell r="D278" t="str">
            <v>196608081986082002</v>
          </cell>
          <cell r="H278" t="str">
            <v>IV/a</v>
          </cell>
          <cell r="I278" t="str">
            <v>SD NEGERI 2 KOTA BESI HILIR</v>
          </cell>
          <cell r="K278" t="str">
            <v>Guru SD &amp; SMP</v>
          </cell>
          <cell r="L278" t="str">
            <v>Sertifikasi</v>
          </cell>
        </row>
        <row r="279">
          <cell r="D279" t="str">
            <v>195504141975022002</v>
          </cell>
          <cell r="H279" t="str">
            <v>IV/a</v>
          </cell>
          <cell r="I279" t="str">
            <v>SD NEGERI 12 MENTAWA BARU HULU</v>
          </cell>
          <cell r="K279" t="str">
            <v>Guru SD &amp; SMP</v>
          </cell>
          <cell r="L279" t="str">
            <v>Sertifikasi</v>
          </cell>
        </row>
        <row r="280">
          <cell r="D280" t="str">
            <v>197801302005012012</v>
          </cell>
          <cell r="H280" t="str">
            <v>III/b</v>
          </cell>
          <cell r="I280" t="str">
            <v>SD NEGERI 1 BASIRIH HILIR</v>
          </cell>
          <cell r="K280" t="str">
            <v>Guru SD &amp; SMP</v>
          </cell>
          <cell r="L280" t="str">
            <v>Sertifikasi</v>
          </cell>
        </row>
        <row r="281">
          <cell r="D281" t="str">
            <v>195710241981122001</v>
          </cell>
          <cell r="H281" t="str">
            <v>IV/a</v>
          </cell>
          <cell r="I281" t="str">
            <v>SD NEGERI 1 BAAMANG HULU</v>
          </cell>
          <cell r="K281" t="str">
            <v>Guru SD &amp; SMP</v>
          </cell>
          <cell r="L281" t="str">
            <v>Sertifikasi</v>
          </cell>
        </row>
        <row r="282">
          <cell r="D282" t="str">
            <v>196010021987122001</v>
          </cell>
          <cell r="H282" t="str">
            <v>IV/a</v>
          </cell>
          <cell r="I282" t="str">
            <v>SD NEGERI 3 BAAMANG HILIR</v>
          </cell>
          <cell r="K282" t="str">
            <v>Guru SD &amp; SMP</v>
          </cell>
          <cell r="L282" t="str">
            <v>Sertifikasi</v>
          </cell>
        </row>
        <row r="283">
          <cell r="D283" t="str">
            <v>197103161995031004</v>
          </cell>
          <cell r="H283" t="str">
            <v>III/c</v>
          </cell>
          <cell r="I283" t="str">
            <v>SD NEGERI 1 BAWAN</v>
          </cell>
          <cell r="K283" t="str">
            <v>Guru SD &amp; SMP</v>
          </cell>
          <cell r="L283" t="str">
            <v>Sertifikasi</v>
          </cell>
        </row>
        <row r="284">
          <cell r="D284" t="str">
            <v>196501191984082001</v>
          </cell>
          <cell r="H284" t="str">
            <v>IV/a</v>
          </cell>
          <cell r="I284" t="str">
            <v>SD NEGERI 4 BAAMANG HILIR</v>
          </cell>
          <cell r="K284" t="str">
            <v>Guru SD &amp; SMP</v>
          </cell>
          <cell r="L284" t="str">
            <v>Sertifikasi</v>
          </cell>
        </row>
        <row r="285">
          <cell r="D285" t="str">
            <v>196202061984082001</v>
          </cell>
          <cell r="H285" t="str">
            <v>IV/a</v>
          </cell>
          <cell r="I285" t="str">
            <v>SD NEGERI 3 MENTAWA BARU HILIR</v>
          </cell>
          <cell r="K285" t="str">
            <v>Guru SD &amp; SMP</v>
          </cell>
          <cell r="L285" t="str">
            <v>Sertifikasi</v>
          </cell>
        </row>
        <row r="286">
          <cell r="D286" t="str">
            <v>197007151998032003</v>
          </cell>
          <cell r="H286" t="str">
            <v>III/c</v>
          </cell>
          <cell r="I286" t="str">
            <v>SD NEGERI 9 BAAMANG TENGAH</v>
          </cell>
          <cell r="K286" t="str">
            <v>Guru SD &amp; SMP</v>
          </cell>
          <cell r="L286" t="str">
            <v>Sertifikasi</v>
          </cell>
        </row>
        <row r="287">
          <cell r="D287" t="str">
            <v>196609161986082003</v>
          </cell>
          <cell r="H287" t="str">
            <v>IV/a</v>
          </cell>
          <cell r="I287" t="str">
            <v>SD NEGERI 1 SAWAHAN</v>
          </cell>
          <cell r="K287" t="str">
            <v>Guru SD &amp; SMP</v>
          </cell>
          <cell r="L287" t="str">
            <v>Sertifikasi</v>
          </cell>
        </row>
        <row r="288">
          <cell r="D288" t="str">
            <v>196610111986082004</v>
          </cell>
          <cell r="H288" t="str">
            <v>IV/a</v>
          </cell>
          <cell r="I288" t="str">
            <v>SD NEGERI 4 KETAPANG</v>
          </cell>
          <cell r="K288" t="str">
            <v>Guru SD &amp; SMP</v>
          </cell>
          <cell r="L288" t="str">
            <v>Sertifikasi</v>
          </cell>
        </row>
        <row r="289">
          <cell r="D289" t="str">
            <v>197204241993032015</v>
          </cell>
          <cell r="H289" t="str">
            <v>III/b</v>
          </cell>
          <cell r="I289" t="str">
            <v>SD NEGERI TUMBANG KAMINTING</v>
          </cell>
          <cell r="K289" t="str">
            <v>Guru SD &amp; SMP</v>
          </cell>
          <cell r="L289" t="str">
            <v>Sertifikasi</v>
          </cell>
        </row>
        <row r="290">
          <cell r="D290" t="str">
            <v>196706161986082001</v>
          </cell>
          <cell r="H290" t="str">
            <v>IV/a</v>
          </cell>
          <cell r="I290" t="str">
            <v>SD NEGERI 2 PARIT</v>
          </cell>
          <cell r="K290" t="str">
            <v>Guru SD &amp; SMP</v>
          </cell>
          <cell r="L290" t="str">
            <v>Sertifikasi</v>
          </cell>
        </row>
        <row r="291">
          <cell r="D291" t="str">
            <v>196702041986082001</v>
          </cell>
          <cell r="H291" t="str">
            <v>IV/a</v>
          </cell>
          <cell r="I291" t="str">
            <v>SD NEGERI 2 BAGENDANG HULU</v>
          </cell>
          <cell r="K291" t="str">
            <v>Guru SD &amp; SMP</v>
          </cell>
          <cell r="L291" t="str">
            <v>Sertifikasi</v>
          </cell>
        </row>
        <row r="292">
          <cell r="D292" t="str">
            <v>196112061984072001</v>
          </cell>
          <cell r="H292" t="str">
            <v>IV/a</v>
          </cell>
          <cell r="I292" t="str">
            <v>SD NEGERI 1 SAMUDA KOTA</v>
          </cell>
          <cell r="K292" t="str">
            <v>Guru SD &amp; SMP</v>
          </cell>
          <cell r="L292" t="str">
            <v>Sertifikasi</v>
          </cell>
        </row>
        <row r="293">
          <cell r="D293" t="str">
            <v>196712051990072001</v>
          </cell>
          <cell r="H293" t="str">
            <v>IV/a</v>
          </cell>
          <cell r="I293" t="str">
            <v>SD NEGERI 4 BAAMANG HULU</v>
          </cell>
          <cell r="K293" t="str">
            <v>Guru SD &amp; SMP</v>
          </cell>
          <cell r="L293" t="str">
            <v>Sertifikasi</v>
          </cell>
        </row>
        <row r="294">
          <cell r="D294" t="str">
            <v>196008181985022001</v>
          </cell>
          <cell r="H294" t="str">
            <v>IV/a</v>
          </cell>
          <cell r="I294" t="str">
            <v>SDKRISTEN SAMPIT</v>
          </cell>
          <cell r="K294" t="str">
            <v>Guru SD &amp; SMP</v>
          </cell>
          <cell r="L294" t="str">
            <v>Sertifikasi</v>
          </cell>
        </row>
        <row r="295">
          <cell r="D295" t="str">
            <v>196204131986082003</v>
          </cell>
          <cell r="H295" t="str">
            <v>IV/a</v>
          </cell>
          <cell r="I295" t="str">
            <v>SD NEGERI 4 KETAPANG</v>
          </cell>
          <cell r="K295" t="str">
            <v>Guru SD &amp; SMP</v>
          </cell>
          <cell r="L295" t="str">
            <v>Sertifikasi</v>
          </cell>
        </row>
        <row r="296">
          <cell r="D296" t="str">
            <v>197503301997032001</v>
          </cell>
          <cell r="H296" t="str">
            <v>IV/a</v>
          </cell>
          <cell r="I296" t="str">
            <v>SD NEGERI 6 MENTAWA BARU HULU</v>
          </cell>
          <cell r="K296" t="str">
            <v>Guru SD &amp; SMP</v>
          </cell>
          <cell r="L296" t="str">
            <v>Sertifikasi</v>
          </cell>
        </row>
        <row r="297">
          <cell r="D297" t="str">
            <v>196809291991122001</v>
          </cell>
          <cell r="H297" t="str">
            <v>IV/a</v>
          </cell>
          <cell r="I297" t="str">
            <v>SD NEGERI 1 KARANG SARI</v>
          </cell>
          <cell r="K297" t="str">
            <v>Guru SD &amp; SMP</v>
          </cell>
          <cell r="L297" t="str">
            <v>Sertifikasi</v>
          </cell>
        </row>
        <row r="298">
          <cell r="D298" t="str">
            <v>196704211993031012</v>
          </cell>
          <cell r="H298" t="str">
            <v>III/d</v>
          </cell>
          <cell r="I298" t="str">
            <v>SD NEGERI 1 SUNGAI UBAR</v>
          </cell>
          <cell r="K298" t="str">
            <v>Guru SD &amp; SMP</v>
          </cell>
          <cell r="L298" t="str">
            <v>Sertifikasi</v>
          </cell>
        </row>
        <row r="299">
          <cell r="D299" t="str">
            <v>196502101986081001</v>
          </cell>
          <cell r="H299" t="str">
            <v>IV/a</v>
          </cell>
          <cell r="I299" t="str">
            <v>SD NEGERI 11 BAAMANG TENGAH</v>
          </cell>
          <cell r="K299" t="str">
            <v>Guru SD &amp; SMP</v>
          </cell>
          <cell r="L299" t="str">
            <v>Sertifikasi</v>
          </cell>
        </row>
        <row r="300">
          <cell r="D300" t="str">
            <v>196902021993092001</v>
          </cell>
          <cell r="H300" t="str">
            <v>III/d</v>
          </cell>
          <cell r="I300" t="str">
            <v>SD NEGERI 4 KOTA BESI HULU</v>
          </cell>
          <cell r="K300" t="str">
            <v>Guru SD &amp; SMP</v>
          </cell>
          <cell r="L300" t="str">
            <v>Sertifikasi</v>
          </cell>
        </row>
        <row r="301">
          <cell r="D301" t="str">
            <v>197308131993091001</v>
          </cell>
          <cell r="H301" t="str">
            <v>IV/a</v>
          </cell>
          <cell r="I301" t="str">
            <v>SD NEGERI 2 RUBUNG BUYUNG</v>
          </cell>
          <cell r="K301" t="str">
            <v>Guru SD &amp; SMP</v>
          </cell>
          <cell r="L301" t="str">
            <v>Sertifikasi</v>
          </cell>
        </row>
        <row r="302">
          <cell r="D302" t="str">
            <v>196203241981122005</v>
          </cell>
          <cell r="H302" t="str">
            <v>IV/a</v>
          </cell>
          <cell r="I302" t="str">
            <v>SD NEGERI 2 MENTAWA BARU HILIR</v>
          </cell>
          <cell r="K302" t="str">
            <v>Guru SD &amp; SMP</v>
          </cell>
          <cell r="L302" t="str">
            <v>Sertifikasi</v>
          </cell>
        </row>
        <row r="303">
          <cell r="D303" t="str">
            <v>196303031983092004</v>
          </cell>
          <cell r="H303" t="str">
            <v>IV/a</v>
          </cell>
          <cell r="I303" t="str">
            <v>SD NEGERI 3 BAGENDANG HILIR</v>
          </cell>
          <cell r="K303" t="str">
            <v>Guru SD &amp; SMP</v>
          </cell>
          <cell r="L303" t="str">
            <v>Sertifikasi</v>
          </cell>
        </row>
        <row r="304">
          <cell r="D304" t="str">
            <v>196306161985022002</v>
          </cell>
          <cell r="H304" t="str">
            <v>IV/a</v>
          </cell>
          <cell r="I304" t="str">
            <v>SD NEGERI 1 BAAMANG HULU</v>
          </cell>
          <cell r="K304" t="str">
            <v>Guru SD &amp; SMP</v>
          </cell>
          <cell r="L304" t="str">
            <v>Sertifikasi</v>
          </cell>
        </row>
        <row r="305">
          <cell r="D305" t="str">
            <v>196307231984082001</v>
          </cell>
          <cell r="H305" t="str">
            <v>IV/a</v>
          </cell>
          <cell r="I305" t="str">
            <v>SD NEGERI 9 BAAMANG TENGAH</v>
          </cell>
          <cell r="K305" t="str">
            <v>Guru SD &amp; SMP</v>
          </cell>
          <cell r="L305" t="str">
            <v>Sertifikasi</v>
          </cell>
        </row>
        <row r="306">
          <cell r="D306" t="str">
            <v>196702021987122004</v>
          </cell>
          <cell r="H306" t="str">
            <v>IV/a</v>
          </cell>
          <cell r="I306" t="str">
            <v>SD NEGERI 3 MENTAWA BARU HULU</v>
          </cell>
          <cell r="K306" t="str">
            <v>Guru SD &amp; SMP</v>
          </cell>
          <cell r="L306" t="str">
            <v>Sertifikasi</v>
          </cell>
        </row>
        <row r="307">
          <cell r="D307" t="str">
            <v>197012011995122001</v>
          </cell>
          <cell r="H307" t="str">
            <v>III/d</v>
          </cell>
          <cell r="I307" t="str">
            <v>SD NEGERI 2 KOTA BESI HULU</v>
          </cell>
          <cell r="K307" t="str">
            <v>Guru SD &amp; SMP</v>
          </cell>
          <cell r="L307" t="str">
            <v>Sertifikasi</v>
          </cell>
        </row>
        <row r="308">
          <cell r="D308" t="str">
            <v>196909101992032008</v>
          </cell>
          <cell r="H308" t="str">
            <v>IV/a</v>
          </cell>
          <cell r="I308" t="str">
            <v>SD NEGERI 1 SAMUDA KOTA</v>
          </cell>
          <cell r="K308" t="str">
            <v>Guru SD &amp; SMP</v>
          </cell>
          <cell r="L308" t="str">
            <v>Sertifikasi</v>
          </cell>
        </row>
        <row r="309">
          <cell r="D309" t="str">
            <v>198008292006041009</v>
          </cell>
          <cell r="H309" t="str">
            <v>III/a</v>
          </cell>
          <cell r="I309" t="str">
            <v>SD NEGERI 4 SEBABI</v>
          </cell>
          <cell r="K309" t="str">
            <v>Guru SD &amp; SMP</v>
          </cell>
          <cell r="L309" t="str">
            <v>Sertifikasi</v>
          </cell>
        </row>
        <row r="310">
          <cell r="D310" t="str">
            <v>196705051986082001</v>
          </cell>
          <cell r="H310" t="str">
            <v>IV/a</v>
          </cell>
          <cell r="I310" t="str">
            <v>SD NEGERI 9 BAAMANG HILIR</v>
          </cell>
          <cell r="K310" t="str">
            <v>Guru SD &amp; SMP</v>
          </cell>
          <cell r="L310" t="str">
            <v>Sertifikasi</v>
          </cell>
        </row>
        <row r="311">
          <cell r="D311" t="str">
            <v>196201101984082002</v>
          </cell>
          <cell r="H311" t="str">
            <v>IV/a</v>
          </cell>
          <cell r="I311" t="str">
            <v>SD NEGERI 1 SEBAMBAN</v>
          </cell>
          <cell r="K311" t="str">
            <v>Guru SD &amp; SMP</v>
          </cell>
          <cell r="L311" t="str">
            <v>Sertifikasi</v>
          </cell>
        </row>
        <row r="312">
          <cell r="D312" t="str">
            <v>196410161986082002</v>
          </cell>
          <cell r="H312" t="str">
            <v>IV/a</v>
          </cell>
          <cell r="I312" t="str">
            <v>SD NEGERI 4 MENTAWA BARU HILIR</v>
          </cell>
          <cell r="K312" t="str">
            <v>Guru SD &amp; SMP</v>
          </cell>
          <cell r="L312" t="str">
            <v>Sertifikasi</v>
          </cell>
        </row>
        <row r="313">
          <cell r="D313" t="str">
            <v>196310281983092003</v>
          </cell>
          <cell r="H313" t="str">
            <v>IV/a</v>
          </cell>
          <cell r="I313" t="str">
            <v>SD NEGERI 8 MENTAWA BARU HULU</v>
          </cell>
          <cell r="K313" t="str">
            <v>Guru SD &amp; SMP</v>
          </cell>
          <cell r="L313" t="str">
            <v>Sertifikasi</v>
          </cell>
        </row>
        <row r="314">
          <cell r="D314" t="str">
            <v>196311101988111002</v>
          </cell>
          <cell r="H314" t="str">
            <v>IV/a</v>
          </cell>
          <cell r="I314" t="str">
            <v>SD NEGERI 1 KARANG SARI</v>
          </cell>
          <cell r="K314" t="str">
            <v>Guru SD &amp; SMP</v>
          </cell>
          <cell r="L314" t="str">
            <v>Sertifikasi</v>
          </cell>
        </row>
        <row r="315">
          <cell r="D315" t="str">
            <v>197410221998072001</v>
          </cell>
          <cell r="H315" t="str">
            <v>IV/a</v>
          </cell>
          <cell r="I315" t="str">
            <v>SD NEGERI 1 MERAH</v>
          </cell>
          <cell r="K315" t="str">
            <v>Guru SD &amp; SMP</v>
          </cell>
          <cell r="L315" t="str">
            <v>Sertifikasi</v>
          </cell>
        </row>
        <row r="316">
          <cell r="D316" t="str">
            <v>196407201986081002</v>
          </cell>
          <cell r="H316" t="str">
            <v>IV/a</v>
          </cell>
          <cell r="I316" t="str">
            <v>SD NEGERI 10 MENTAWA BARU HULU</v>
          </cell>
          <cell r="K316" t="str">
            <v>Guru SD &amp; SMP</v>
          </cell>
          <cell r="L316" t="str">
            <v>Sertifikasi</v>
          </cell>
        </row>
        <row r="317">
          <cell r="D317" t="str">
            <v>197508051999091001</v>
          </cell>
          <cell r="H317" t="str">
            <v>III/d</v>
          </cell>
          <cell r="I317" t="str">
            <v>SD NEGERI 2 PADAS SEBUT</v>
          </cell>
          <cell r="K317" t="str">
            <v>Guru SD &amp; SMP</v>
          </cell>
          <cell r="L317" t="str">
            <v>Sertifikasi</v>
          </cell>
        </row>
        <row r="318">
          <cell r="D318" t="str">
            <v>197007291993041001</v>
          </cell>
          <cell r="H318" t="str">
            <v>IV/a</v>
          </cell>
          <cell r="I318" t="str">
            <v>SD NEGERI 3 CEMPAKA MULIA BARAT</v>
          </cell>
          <cell r="K318" t="str">
            <v>Guru SD &amp; SMP</v>
          </cell>
          <cell r="L318" t="str">
            <v>Sertifikasi</v>
          </cell>
        </row>
        <row r="319">
          <cell r="D319" t="str">
            <v>196509211986032014</v>
          </cell>
          <cell r="H319" t="str">
            <v>IV/a</v>
          </cell>
          <cell r="I319" t="str">
            <v>SD NEGERI 2 SAMUDA KOTA</v>
          </cell>
          <cell r="K319" t="str">
            <v>Guru SD &amp; SMP</v>
          </cell>
          <cell r="L319" t="str">
            <v>Sertifikasi</v>
          </cell>
        </row>
        <row r="320">
          <cell r="D320" t="str">
            <v>196303151986031034</v>
          </cell>
          <cell r="H320" t="str">
            <v>IV/a</v>
          </cell>
          <cell r="I320" t="str">
            <v>SD NEGERI 1 KUALA KUAYAN</v>
          </cell>
          <cell r="K320" t="str">
            <v>Guru SD &amp; SMP</v>
          </cell>
          <cell r="L320" t="str">
            <v>Sertifikasi</v>
          </cell>
        </row>
        <row r="321">
          <cell r="D321" t="str">
            <v>196506231991031012</v>
          </cell>
          <cell r="H321" t="str">
            <v>IV/a</v>
          </cell>
          <cell r="I321" t="str">
            <v>SD NEGERI 2 MENTAWA BARU HULU</v>
          </cell>
          <cell r="K321" t="str">
            <v>Guru SD &amp; SMP</v>
          </cell>
          <cell r="L321" t="str">
            <v>Sertifikasi</v>
          </cell>
        </row>
        <row r="322">
          <cell r="D322" t="str">
            <v>197112151993091001</v>
          </cell>
          <cell r="H322" t="str">
            <v>IV/a</v>
          </cell>
          <cell r="I322" t="str">
            <v>SD NEGERI 5 BAPINANG HILIR LAUT</v>
          </cell>
          <cell r="K322" t="str">
            <v>Guru SD &amp; SMP</v>
          </cell>
          <cell r="L322" t="str">
            <v>Sertifikasi</v>
          </cell>
        </row>
        <row r="323">
          <cell r="D323" t="str">
            <v>196504171985091002</v>
          </cell>
          <cell r="H323" t="str">
            <v>IV/a</v>
          </cell>
          <cell r="I323" t="str">
            <v>SD NEGERI 1 TUKANG LANGIT</v>
          </cell>
          <cell r="K323" t="str">
            <v>Guru SD &amp; SMP</v>
          </cell>
          <cell r="L323" t="str">
            <v>Sertifikasi</v>
          </cell>
        </row>
        <row r="324">
          <cell r="D324" t="str">
            <v>195803021980091002</v>
          </cell>
          <cell r="H324" t="str">
            <v>IV/a</v>
          </cell>
          <cell r="I324" t="str">
            <v>SD NEGERI 1 UJUNG PANDARAN</v>
          </cell>
          <cell r="K324" t="str">
            <v>Guru SD &amp; SMP</v>
          </cell>
          <cell r="L324" t="str">
            <v>Sertifikasi</v>
          </cell>
        </row>
        <row r="325">
          <cell r="D325" t="str">
            <v>196705121992031007</v>
          </cell>
          <cell r="H325" t="str">
            <v>IV/a</v>
          </cell>
          <cell r="I325" t="str">
            <v>SD NEGERI 2 TANJUNG HARAPAN</v>
          </cell>
          <cell r="K325" t="str">
            <v>Guru SD &amp; SMP</v>
          </cell>
          <cell r="L325" t="str">
            <v>Sertifikasi</v>
          </cell>
        </row>
        <row r="326">
          <cell r="D326" t="str">
            <v>196310301988031011</v>
          </cell>
          <cell r="H326" t="str">
            <v>IV/a</v>
          </cell>
          <cell r="I326" t="str">
            <v>SD NEGERI 2 JAYA KARET</v>
          </cell>
          <cell r="K326" t="str">
            <v>Guru SD &amp; SMP</v>
          </cell>
          <cell r="L326" t="str">
            <v>Sertifikasi</v>
          </cell>
        </row>
        <row r="327">
          <cell r="D327" t="str">
            <v>196302101984081001</v>
          </cell>
          <cell r="H327" t="str">
            <v>IV/a</v>
          </cell>
          <cell r="I327" t="str">
            <v>SD NEGERI 3 KETAPANG</v>
          </cell>
          <cell r="K327" t="str">
            <v>Guru SD &amp; SMP</v>
          </cell>
          <cell r="L327" t="str">
            <v>Sertifikasi</v>
          </cell>
        </row>
        <row r="328">
          <cell r="D328" t="str">
            <v>197208111995032003</v>
          </cell>
          <cell r="H328" t="str">
            <v>III/c</v>
          </cell>
          <cell r="I328" t="str">
            <v>SD NEGERI 5 BAAMANG HILIR</v>
          </cell>
          <cell r="K328" t="str">
            <v>Guru SD &amp; SMP</v>
          </cell>
          <cell r="L328" t="str">
            <v>Sertifikasi</v>
          </cell>
        </row>
        <row r="329">
          <cell r="D329" t="str">
            <v>196006131985022001</v>
          </cell>
          <cell r="H329" t="str">
            <v>IV/a</v>
          </cell>
          <cell r="I329" t="str">
            <v>SD NEGERI 3 BAAMANG TENGAH</v>
          </cell>
          <cell r="K329" t="str">
            <v>Guru SD &amp; SMP</v>
          </cell>
          <cell r="L329" t="str">
            <v>Sertifikasi</v>
          </cell>
        </row>
        <row r="330">
          <cell r="D330" t="str">
            <v>196802041987122001</v>
          </cell>
          <cell r="H330" t="str">
            <v>IV/a</v>
          </cell>
          <cell r="I330" t="str">
            <v>SD NEGERI 3 CEMPAKA MULIA BARAT</v>
          </cell>
          <cell r="K330" t="str">
            <v>Guru SD &amp; SMP</v>
          </cell>
          <cell r="L330" t="str">
            <v>Sertifikasi</v>
          </cell>
        </row>
        <row r="331">
          <cell r="D331" t="str">
            <v>196605121986082004</v>
          </cell>
          <cell r="H331" t="str">
            <v>IV/a</v>
          </cell>
          <cell r="I331" t="str">
            <v>SD NEGERI 2 SAMUDA KOTA</v>
          </cell>
          <cell r="K331" t="str">
            <v>Guru SD &amp; SMP</v>
          </cell>
          <cell r="L331" t="str">
            <v>Sertifikasi</v>
          </cell>
        </row>
        <row r="332">
          <cell r="D332" t="str">
            <v>196301031983092001</v>
          </cell>
          <cell r="H332" t="str">
            <v>IV/a</v>
          </cell>
          <cell r="I332" t="str">
            <v>SD NEGERI 2 KETAPANG</v>
          </cell>
          <cell r="K332" t="str">
            <v>Guru SD &amp; SMP</v>
          </cell>
          <cell r="L332" t="str">
            <v>Sertifikasi</v>
          </cell>
        </row>
        <row r="333">
          <cell r="D333" t="str">
            <v>196901031989022001</v>
          </cell>
          <cell r="H333" t="str">
            <v>IV/a</v>
          </cell>
          <cell r="I333" t="str">
            <v>SD MUHAMMADIYAH SAMPIT</v>
          </cell>
          <cell r="K333" t="str">
            <v>Guru SD &amp; SMP</v>
          </cell>
          <cell r="L333" t="str">
            <v>Sertifikasi</v>
          </cell>
        </row>
        <row r="334">
          <cell r="D334" t="str">
            <v>197204111993032004</v>
          </cell>
          <cell r="H334" t="str">
            <v>IV/a</v>
          </cell>
          <cell r="I334" t="str">
            <v>SD NEGERI 3 MENTAWA BARU HILIR</v>
          </cell>
          <cell r="K334" t="str">
            <v>Guru SD &amp; SMP</v>
          </cell>
          <cell r="L334" t="str">
            <v>Sertifikasi</v>
          </cell>
        </row>
        <row r="335">
          <cell r="D335" t="str">
            <v>196405051987121004</v>
          </cell>
          <cell r="H335" t="str">
            <v>IV/a</v>
          </cell>
          <cell r="I335" t="str">
            <v>SD NEGERI 1 KERUING</v>
          </cell>
          <cell r="K335" t="str">
            <v>Guru SD &amp; SMP</v>
          </cell>
          <cell r="L335" t="str">
            <v>Sertifikasi</v>
          </cell>
        </row>
        <row r="336">
          <cell r="D336" t="str">
            <v>196909211990072001</v>
          </cell>
          <cell r="H336" t="str">
            <v>IV/a</v>
          </cell>
          <cell r="I336" t="str">
            <v>SD NEGERI 1 KOTA BESI HILIR</v>
          </cell>
          <cell r="K336" t="str">
            <v>Guru SD &amp; SMP</v>
          </cell>
          <cell r="L336" t="str">
            <v>Sertifikasi</v>
          </cell>
        </row>
        <row r="337">
          <cell r="D337" t="str">
            <v>195812171979082001</v>
          </cell>
          <cell r="H337" t="str">
            <v>IV/a</v>
          </cell>
          <cell r="I337" t="str">
            <v>SD NEGERI 1 SAWAHAN</v>
          </cell>
          <cell r="K337" t="str">
            <v>Guru SD &amp; SMP</v>
          </cell>
          <cell r="L337" t="str">
            <v>Sertifikasi</v>
          </cell>
        </row>
        <row r="338">
          <cell r="D338" t="str">
            <v>196203191985022001</v>
          </cell>
          <cell r="H338" t="str">
            <v>IV/a</v>
          </cell>
          <cell r="I338" t="str">
            <v>SD NEGERI 3 BAAMANG HILIR</v>
          </cell>
          <cell r="K338" t="str">
            <v>Guru SD &amp; SMP</v>
          </cell>
          <cell r="L338" t="str">
            <v>Sertifikasi</v>
          </cell>
        </row>
        <row r="339">
          <cell r="D339" t="str">
            <v>196606262000111001</v>
          </cell>
          <cell r="H339" t="str">
            <v>III/d</v>
          </cell>
          <cell r="I339" t="str">
            <v>SD NEGERI 2 KARANG TUNGGAL</v>
          </cell>
          <cell r="K339" t="str">
            <v>Guru SD &amp; SMP</v>
          </cell>
          <cell r="L339" t="str">
            <v>Sertifikasi</v>
          </cell>
        </row>
        <row r="340">
          <cell r="D340" t="str">
            <v>197108131993091002</v>
          </cell>
          <cell r="H340" t="str">
            <v>III/c</v>
          </cell>
          <cell r="I340" t="str">
            <v>SD NEGERI 1 TANJUNG BANTUR</v>
          </cell>
          <cell r="K340" t="str">
            <v>Guru SD &amp; SMP</v>
          </cell>
          <cell r="L340" t="str">
            <v>Sertifikasi</v>
          </cell>
        </row>
        <row r="341">
          <cell r="D341" t="str">
            <v>196408171987092002</v>
          </cell>
          <cell r="H341" t="str">
            <v>IV/a</v>
          </cell>
          <cell r="I341" t="str">
            <v>SD NEGERI 1 AGUNG MULYA</v>
          </cell>
          <cell r="K341" t="str">
            <v>Guru SD &amp; SMP</v>
          </cell>
          <cell r="L341" t="str">
            <v>Sertifikasi</v>
          </cell>
        </row>
        <row r="342">
          <cell r="D342" t="str">
            <v>197510101998071001</v>
          </cell>
          <cell r="H342" t="str">
            <v>III/b</v>
          </cell>
          <cell r="I342" t="str">
            <v>SD NEGERI 1 KANDAN</v>
          </cell>
          <cell r="K342" t="str">
            <v>Guru SD &amp; SMP</v>
          </cell>
          <cell r="L342" t="str">
            <v>Sertifikasi</v>
          </cell>
        </row>
        <row r="343">
          <cell r="D343" t="str">
            <v>197005221993091001</v>
          </cell>
          <cell r="H343" t="str">
            <v>IV/a</v>
          </cell>
          <cell r="I343" t="str">
            <v>SD NEGERI 2 BATUAH</v>
          </cell>
          <cell r="K343" t="str">
            <v>Guru SD &amp; SMP</v>
          </cell>
          <cell r="L343" t="str">
            <v>Sertifikasi</v>
          </cell>
        </row>
        <row r="344">
          <cell r="D344" t="str">
            <v>196709281990072001</v>
          </cell>
          <cell r="H344" t="str">
            <v>IV/a</v>
          </cell>
          <cell r="I344" t="str">
            <v>SD NEGERI 2 KETAPANG</v>
          </cell>
          <cell r="K344" t="str">
            <v>Guru SD &amp; SMP</v>
          </cell>
          <cell r="L344" t="str">
            <v>Sertifikasi</v>
          </cell>
        </row>
        <row r="345">
          <cell r="D345" t="str">
            <v>196602071987122002</v>
          </cell>
          <cell r="H345" t="str">
            <v>IV/a</v>
          </cell>
          <cell r="I345" t="str">
            <v>SDKRISTEN SAMPIT</v>
          </cell>
          <cell r="K345" t="str">
            <v>Guru SD &amp; SMP</v>
          </cell>
          <cell r="L345" t="str">
            <v>Sertifikasi</v>
          </cell>
        </row>
        <row r="346">
          <cell r="D346" t="str">
            <v>195709261984082001</v>
          </cell>
          <cell r="H346" t="str">
            <v>IV/a</v>
          </cell>
          <cell r="I346" t="str">
            <v>SD NEGERI 1 BAAMANG HULU</v>
          </cell>
          <cell r="K346" t="str">
            <v>Guru SD &amp; SMP</v>
          </cell>
          <cell r="L346" t="str">
            <v>Sertifikasi</v>
          </cell>
        </row>
        <row r="347">
          <cell r="D347" t="str">
            <v>196603102006041015</v>
          </cell>
          <cell r="H347" t="str">
            <v>III/a</v>
          </cell>
          <cell r="I347" t="str">
            <v>SD NEGERI 2 PATAI</v>
          </cell>
          <cell r="K347" t="str">
            <v>Guru SD &amp; SMP</v>
          </cell>
          <cell r="L347" t="str">
            <v>Sertifikasi</v>
          </cell>
        </row>
        <row r="348">
          <cell r="D348" t="str">
            <v>196701161987121001</v>
          </cell>
          <cell r="H348" t="str">
            <v>IV/a</v>
          </cell>
          <cell r="I348" t="str">
            <v>SD NEGERI 3 PARIT</v>
          </cell>
          <cell r="K348" t="str">
            <v>Guru SD &amp; SMP</v>
          </cell>
          <cell r="L348" t="str">
            <v>Sertifikasi</v>
          </cell>
        </row>
        <row r="349">
          <cell r="D349" t="str">
            <v>196208031985032017</v>
          </cell>
          <cell r="H349" t="str">
            <v>IV/a</v>
          </cell>
          <cell r="I349" t="str">
            <v>SD NEGERI 2 BAAMANG TENGAH</v>
          </cell>
          <cell r="K349" t="str">
            <v>Guru SD &amp; SMP</v>
          </cell>
          <cell r="L349" t="str">
            <v>Sertifikasi</v>
          </cell>
        </row>
        <row r="350">
          <cell r="D350" t="str">
            <v>195810051984081001</v>
          </cell>
          <cell r="H350" t="str">
            <v>IV/a</v>
          </cell>
          <cell r="I350" t="str">
            <v>SD NEGERI 2 BATUAH</v>
          </cell>
          <cell r="K350" t="str">
            <v>Guru SD &amp; SMP</v>
          </cell>
          <cell r="L350" t="str">
            <v>Sertifikasi</v>
          </cell>
        </row>
        <row r="351">
          <cell r="D351" t="str">
            <v>196510111985091002</v>
          </cell>
          <cell r="H351" t="str">
            <v>IV/a</v>
          </cell>
          <cell r="I351" t="str">
            <v>SD NEGERI 5 MENTAWA BARU HILIR</v>
          </cell>
          <cell r="K351" t="str">
            <v>Guru SD &amp; SMP</v>
          </cell>
          <cell r="L351" t="str">
            <v>Sertifikasi</v>
          </cell>
        </row>
        <row r="352">
          <cell r="D352" t="str">
            <v>196703021987122003</v>
          </cell>
          <cell r="H352" t="str">
            <v>IV/a</v>
          </cell>
          <cell r="I352" t="str">
            <v>SD NEGERI 1 BAAMANG TENGAH</v>
          </cell>
          <cell r="K352" t="str">
            <v>Guru SD &amp; SMP</v>
          </cell>
          <cell r="L352" t="str">
            <v>Sertifikasi</v>
          </cell>
        </row>
        <row r="353">
          <cell r="D353" t="str">
            <v>196309221985022003</v>
          </cell>
          <cell r="H353" t="str">
            <v>IV/a</v>
          </cell>
          <cell r="I353" t="str">
            <v>SD NEGERI 4 BAAMANG HULU</v>
          </cell>
          <cell r="K353" t="str">
            <v>Guru SD &amp; SMP</v>
          </cell>
          <cell r="L353" t="str">
            <v>Sertifikasi</v>
          </cell>
        </row>
        <row r="354">
          <cell r="D354" t="str">
            <v>196610201985092001</v>
          </cell>
          <cell r="H354" t="str">
            <v>IV/a</v>
          </cell>
          <cell r="I354" t="str">
            <v>SD NEGERI 5 PELANGSIAN</v>
          </cell>
          <cell r="K354" t="str">
            <v>Guru SD &amp; SMP</v>
          </cell>
          <cell r="L354" t="str">
            <v>Sertifikasi</v>
          </cell>
        </row>
        <row r="355">
          <cell r="D355" t="str">
            <v>197004171993032006</v>
          </cell>
          <cell r="H355" t="str">
            <v>III/d</v>
          </cell>
          <cell r="I355" t="str">
            <v>SD NEGERI 4 CEMPAKA MULIA BARAT</v>
          </cell>
          <cell r="K355" t="str">
            <v>Guru SD &amp; SMP</v>
          </cell>
          <cell r="L355" t="str">
            <v>Sertifikasi</v>
          </cell>
        </row>
        <row r="356">
          <cell r="D356" t="str">
            <v>195808181984071002</v>
          </cell>
          <cell r="H356" t="str">
            <v>IV/a</v>
          </cell>
          <cell r="I356" t="str">
            <v>SD NEGERI 2 KANDAN</v>
          </cell>
          <cell r="K356" t="str">
            <v>Guru SD &amp; SMP</v>
          </cell>
          <cell r="L356" t="str">
            <v>Sertifikasi</v>
          </cell>
        </row>
        <row r="357">
          <cell r="D357" t="str">
            <v>197005202000112001</v>
          </cell>
          <cell r="H357" t="str">
            <v>III/d</v>
          </cell>
          <cell r="I357" t="str">
            <v>SD NEGERI  I  BANDAR AGUNG</v>
          </cell>
          <cell r="K357" t="str">
            <v>Guru SD &amp; SMP</v>
          </cell>
          <cell r="L357" t="str">
            <v>Sertifikasi</v>
          </cell>
        </row>
        <row r="358">
          <cell r="D358" t="str">
            <v>195407051974031003</v>
          </cell>
          <cell r="H358" t="str">
            <v>IV/a</v>
          </cell>
          <cell r="I358" t="str">
            <v>SD NEGERI 4 BAAMANG TENGAH</v>
          </cell>
          <cell r="K358" t="str">
            <v>Guru SD &amp; SMP</v>
          </cell>
          <cell r="L358" t="str">
            <v>Sertifikasi</v>
          </cell>
        </row>
        <row r="359">
          <cell r="D359" t="str">
            <v>197112051993032011</v>
          </cell>
          <cell r="H359" t="str">
            <v>IV/a</v>
          </cell>
          <cell r="I359" t="str">
            <v>SD NEGERI 2 SAWAHAN</v>
          </cell>
          <cell r="K359" t="str">
            <v>Guru SD &amp; SMP</v>
          </cell>
          <cell r="L359" t="str">
            <v>Sertifikasi</v>
          </cell>
        </row>
        <row r="360">
          <cell r="D360" t="str">
            <v>196708061986082001</v>
          </cell>
          <cell r="H360" t="str">
            <v>IV/a</v>
          </cell>
          <cell r="I360" t="str">
            <v>SD NEGERI 4 BASIRIH HILIR</v>
          </cell>
          <cell r="K360" t="str">
            <v>Guru SD &amp; SMP</v>
          </cell>
          <cell r="L360" t="str">
            <v>Sertifikasi</v>
          </cell>
        </row>
        <row r="361">
          <cell r="D361" t="str">
            <v>196307071983091003</v>
          </cell>
          <cell r="H361" t="str">
            <v>IV/a</v>
          </cell>
          <cell r="I361" t="str">
            <v>SD NEGERI 1 TUMBANG BOLOI</v>
          </cell>
          <cell r="K361" t="str">
            <v>Guru SD &amp; SMP</v>
          </cell>
          <cell r="L361" t="str">
            <v>Sertifikasi</v>
          </cell>
        </row>
        <row r="362">
          <cell r="D362" t="str">
            <v>196106171989092001</v>
          </cell>
          <cell r="H362" t="str">
            <v>IV/a</v>
          </cell>
          <cell r="I362" t="str">
            <v>SD NEGERI 2 MENTAWA BARU HULU</v>
          </cell>
          <cell r="K362" t="str">
            <v>Guru SD &amp; SMP</v>
          </cell>
          <cell r="L362" t="str">
            <v>Sertifikasi</v>
          </cell>
        </row>
        <row r="363">
          <cell r="D363" t="str">
            <v>197812082006042016</v>
          </cell>
          <cell r="H363" t="str">
            <v>III/a</v>
          </cell>
          <cell r="I363" t="str">
            <v>SD NEGERI 1 PADAS SEBUT</v>
          </cell>
          <cell r="K363" t="str">
            <v>Guru SD &amp; SMP</v>
          </cell>
          <cell r="L363" t="str">
            <v>Sertifikasi</v>
          </cell>
        </row>
        <row r="364">
          <cell r="D364" t="str">
            <v>197009291995121003</v>
          </cell>
          <cell r="H364" t="str">
            <v>IV/a</v>
          </cell>
          <cell r="I364" t="str">
            <v>SD NEGERI  I  BANDAR AGUNG</v>
          </cell>
          <cell r="K364" t="str">
            <v>Guru SD &amp; SMP</v>
          </cell>
          <cell r="L364" t="str">
            <v>Sertifikasi</v>
          </cell>
        </row>
        <row r="365">
          <cell r="D365" t="str">
            <v>196705121986082001</v>
          </cell>
          <cell r="H365" t="str">
            <v>IV/a</v>
          </cell>
          <cell r="I365" t="str">
            <v>SD NEGERI 4 MENTAWA BARU HILIR</v>
          </cell>
          <cell r="K365" t="str">
            <v>Guru SD &amp; SMP</v>
          </cell>
          <cell r="L365" t="str">
            <v>Sertifikasi</v>
          </cell>
        </row>
        <row r="366">
          <cell r="D366" t="str">
            <v>196506061986032019</v>
          </cell>
          <cell r="H366" t="str">
            <v>IV/a</v>
          </cell>
          <cell r="I366" t="str">
            <v>SD NEGERI 3 KUALA KUAYAN</v>
          </cell>
          <cell r="K366" t="str">
            <v>Guru SD &amp; SMP</v>
          </cell>
          <cell r="L366" t="str">
            <v>Sertifikasi</v>
          </cell>
        </row>
        <row r="367">
          <cell r="D367" t="str">
            <v>197104271991032003</v>
          </cell>
          <cell r="H367" t="str">
            <v>IV/a</v>
          </cell>
          <cell r="I367" t="str">
            <v>SD NEGERI 1 MENTAWA BARU HILIR</v>
          </cell>
          <cell r="K367" t="str">
            <v>Guru SD &amp; SMP</v>
          </cell>
          <cell r="L367" t="str">
            <v>Sertifikasi</v>
          </cell>
        </row>
        <row r="368">
          <cell r="D368" t="str">
            <v>196404061984082002</v>
          </cell>
          <cell r="H368" t="str">
            <v>IV/a</v>
          </cell>
          <cell r="I368" t="str">
            <v>SD NEGERI 6 MENTAWA BARU HULU</v>
          </cell>
          <cell r="K368" t="str">
            <v>Guru SD &amp; SMP</v>
          </cell>
          <cell r="L368" t="str">
            <v>Sertifikasi</v>
          </cell>
        </row>
        <row r="369">
          <cell r="D369" t="str">
            <v>196910041990072002</v>
          </cell>
          <cell r="H369" t="str">
            <v>IV/a</v>
          </cell>
          <cell r="I369" t="str">
            <v>SD NEGERI 1 BASIRIH HILIR</v>
          </cell>
          <cell r="K369" t="str">
            <v>Guru SD &amp; SMP</v>
          </cell>
          <cell r="L369" t="str">
            <v>Sertifikasi</v>
          </cell>
        </row>
        <row r="370">
          <cell r="D370" t="str">
            <v>197309151996061001</v>
          </cell>
          <cell r="H370" t="str">
            <v>IV/a</v>
          </cell>
          <cell r="I370" t="str">
            <v>SD NEGERI 1 PONDOK DAMAR</v>
          </cell>
          <cell r="K370" t="str">
            <v>Guru SD &amp; SMP</v>
          </cell>
          <cell r="L370" t="str">
            <v>Sertifikasi</v>
          </cell>
        </row>
        <row r="371">
          <cell r="D371" t="str">
            <v>195712051979082001</v>
          </cell>
          <cell r="H371" t="str">
            <v>IV/a</v>
          </cell>
          <cell r="I371" t="str">
            <v>SD NEGERI 6 PELANGSIAN</v>
          </cell>
          <cell r="K371" t="str">
            <v>Guru SD &amp; SMP</v>
          </cell>
          <cell r="L371" t="str">
            <v>Sertifikasi</v>
          </cell>
        </row>
        <row r="372">
          <cell r="D372" t="str">
            <v>196607051986082003</v>
          </cell>
          <cell r="H372" t="str">
            <v>IV/a</v>
          </cell>
          <cell r="I372" t="str">
            <v>SD NEGERI 1 TUMBANG PAYANG</v>
          </cell>
          <cell r="K372" t="str">
            <v>Guru SD &amp; SMP</v>
          </cell>
          <cell r="L372" t="str">
            <v>Sertifikasi</v>
          </cell>
        </row>
        <row r="373">
          <cell r="D373" t="str">
            <v>197204101993032005</v>
          </cell>
          <cell r="H373" t="str">
            <v>IV/a</v>
          </cell>
          <cell r="I373" t="str">
            <v>SD NEGERI 3 SAWAHAN</v>
          </cell>
          <cell r="K373" t="str">
            <v>Guru SD &amp; SMP</v>
          </cell>
          <cell r="L373" t="str">
            <v>Sertifikasi</v>
          </cell>
        </row>
        <row r="374">
          <cell r="D374" t="str">
            <v>196512151985092001</v>
          </cell>
          <cell r="H374" t="str">
            <v>IV/a</v>
          </cell>
          <cell r="I374" t="str">
            <v>SD NEGERI 2 JAYA KARET</v>
          </cell>
          <cell r="K374" t="str">
            <v>Guru SD &amp; SMP</v>
          </cell>
          <cell r="L374" t="str">
            <v>Sertifikasi</v>
          </cell>
        </row>
        <row r="375">
          <cell r="D375" t="str">
            <v>196912221989022001</v>
          </cell>
          <cell r="H375" t="str">
            <v>IV/a</v>
          </cell>
          <cell r="I375" t="str">
            <v>SD NEGERI   JAYA KELAPA</v>
          </cell>
          <cell r="K375" t="str">
            <v>Guru SD &amp; SMP</v>
          </cell>
          <cell r="L375" t="str">
            <v>Sertifikasi</v>
          </cell>
        </row>
        <row r="376">
          <cell r="D376" t="str">
            <v>196711191993031004</v>
          </cell>
          <cell r="H376" t="str">
            <v>III/d</v>
          </cell>
          <cell r="I376" t="str">
            <v>SD NEGERI 1 SUNGAI UBAR</v>
          </cell>
          <cell r="K376" t="str">
            <v>Guru SD &amp; SMP</v>
          </cell>
          <cell r="L376" t="str">
            <v>Sertifikasi</v>
          </cell>
        </row>
        <row r="377">
          <cell r="D377" t="str">
            <v>196603121989021004</v>
          </cell>
          <cell r="H377" t="str">
            <v>IV/a</v>
          </cell>
          <cell r="I377" t="str">
            <v>SD NEGERI SP-2 BABALUH</v>
          </cell>
          <cell r="K377" t="str">
            <v>Guru SD &amp; SMP</v>
          </cell>
          <cell r="L377" t="str">
            <v>Sertifikasi</v>
          </cell>
        </row>
        <row r="378">
          <cell r="D378" t="str">
            <v>196211291985022002</v>
          </cell>
          <cell r="H378" t="str">
            <v>IV/a</v>
          </cell>
          <cell r="I378" t="str">
            <v>SD NEGERI 2 MENTAWA BARU HILIR</v>
          </cell>
          <cell r="K378" t="str">
            <v>Guru SD &amp; SMP</v>
          </cell>
          <cell r="L378" t="str">
            <v>Sertifikasi</v>
          </cell>
        </row>
        <row r="379">
          <cell r="D379" t="str">
            <v>197109031993032004</v>
          </cell>
          <cell r="H379" t="str">
            <v>IV/a</v>
          </cell>
          <cell r="I379" t="str">
            <v>SD NEGERI 4 BAAMANG HILIR</v>
          </cell>
          <cell r="K379" t="str">
            <v>Guru SD &amp; SMP</v>
          </cell>
          <cell r="L379" t="str">
            <v>Sertifikasi</v>
          </cell>
        </row>
        <row r="380">
          <cell r="D380" t="str">
            <v>197005061993041001</v>
          </cell>
          <cell r="H380" t="str">
            <v>III/c</v>
          </cell>
          <cell r="I380" t="str">
            <v>SD NEGERI 1 PUNDU</v>
          </cell>
          <cell r="K380" t="str">
            <v>Guru SD &amp; SMP</v>
          </cell>
          <cell r="L380" t="str">
            <v>Sertifikasi</v>
          </cell>
        </row>
        <row r="381">
          <cell r="D381" t="str">
            <v>196111121985022001</v>
          </cell>
          <cell r="H381" t="str">
            <v>IV/a</v>
          </cell>
          <cell r="I381" t="str">
            <v>SD NEGERI 5 MENTAWA BARU HULU</v>
          </cell>
          <cell r="K381" t="str">
            <v>Guru SD &amp; SMP</v>
          </cell>
          <cell r="L381" t="str">
            <v>Sertifikasi</v>
          </cell>
        </row>
        <row r="382">
          <cell r="D382" t="str">
            <v>196808011992032012</v>
          </cell>
          <cell r="H382" t="str">
            <v>IV/a</v>
          </cell>
          <cell r="I382" t="str">
            <v>SD NEGERI 10 PELANGSIAN</v>
          </cell>
          <cell r="K382" t="str">
            <v>Guru SD &amp; SMP</v>
          </cell>
          <cell r="L382" t="str">
            <v>Sertifikasi</v>
          </cell>
        </row>
        <row r="383">
          <cell r="D383" t="str">
            <v>196108301985021001</v>
          </cell>
          <cell r="H383" t="str">
            <v>IV/a</v>
          </cell>
          <cell r="I383" t="str">
            <v>SD NEGERI 2 KANDAN</v>
          </cell>
          <cell r="K383" t="str">
            <v>Guru SD &amp; SMP</v>
          </cell>
          <cell r="L383" t="str">
            <v>Sertifikasi</v>
          </cell>
        </row>
        <row r="384">
          <cell r="D384" t="str">
            <v>196606211989021004</v>
          </cell>
          <cell r="H384" t="str">
            <v>IV/a</v>
          </cell>
          <cell r="I384" t="str">
            <v>SDISLAM DARUTTASLIM</v>
          </cell>
          <cell r="K384" t="str">
            <v>Guru SD &amp; SMP</v>
          </cell>
          <cell r="L384" t="str">
            <v>Sertifikasi</v>
          </cell>
        </row>
        <row r="385">
          <cell r="D385" t="str">
            <v>196604111986081002</v>
          </cell>
          <cell r="H385" t="str">
            <v>IV/a</v>
          </cell>
          <cell r="I385" t="str">
            <v>SD NEGERI 7 BAAMANG TENGAH</v>
          </cell>
          <cell r="K385" t="str">
            <v>Guru SD &amp; SMP</v>
          </cell>
          <cell r="L385" t="str">
            <v>Sertifikasi</v>
          </cell>
        </row>
        <row r="386">
          <cell r="D386" t="str">
            <v>196610121990072001</v>
          </cell>
          <cell r="H386" t="str">
            <v>IV/a</v>
          </cell>
          <cell r="I386" t="str">
            <v>SD NEGERI 3 BAGENDANG HILIR</v>
          </cell>
          <cell r="K386" t="str">
            <v>Guru SD &amp; SMP</v>
          </cell>
          <cell r="L386" t="str">
            <v>Sertifikasi</v>
          </cell>
        </row>
        <row r="387">
          <cell r="D387" t="str">
            <v>197204301994102001</v>
          </cell>
          <cell r="H387" t="str">
            <v>IV/a</v>
          </cell>
          <cell r="I387" t="str">
            <v>SD NEGERI 7 BAAMANG TENGAH</v>
          </cell>
          <cell r="K387" t="str">
            <v>Guru SD &amp; SMP</v>
          </cell>
          <cell r="L387" t="str">
            <v>Sertifikasi</v>
          </cell>
        </row>
        <row r="388">
          <cell r="D388" t="str">
            <v>196507251988022003</v>
          </cell>
          <cell r="H388" t="str">
            <v>IV/a</v>
          </cell>
          <cell r="I388" t="str">
            <v>SD NEGERI 1 BAAMANG TENGAH</v>
          </cell>
          <cell r="K388" t="str">
            <v>Guru SD &amp; SMP</v>
          </cell>
          <cell r="L388" t="str">
            <v>Sertifikasi</v>
          </cell>
        </row>
        <row r="389">
          <cell r="D389" t="str">
            <v>198001032006041014</v>
          </cell>
          <cell r="H389" t="str">
            <v>III/a</v>
          </cell>
          <cell r="I389" t="str">
            <v>SD NEGERI 2 SAMUDA KOTA</v>
          </cell>
          <cell r="K389" t="str">
            <v>Guru SD &amp; SMP</v>
          </cell>
          <cell r="L389" t="str">
            <v>Sertifikasi</v>
          </cell>
        </row>
        <row r="390">
          <cell r="D390" t="str">
            <v>196902061993091003</v>
          </cell>
          <cell r="H390" t="str">
            <v>IV/a</v>
          </cell>
          <cell r="I390" t="str">
            <v>SD NEGERI 2 SAWAHAN</v>
          </cell>
          <cell r="K390" t="str">
            <v>Guru SD &amp; SMP</v>
          </cell>
          <cell r="L390" t="str">
            <v>Sertifikasi</v>
          </cell>
        </row>
        <row r="391">
          <cell r="D391" t="str">
            <v>196007071985021004</v>
          </cell>
          <cell r="H391" t="str">
            <v>IV/a</v>
          </cell>
          <cell r="I391" t="str">
            <v>SD NEGERI 2 KOTA BESI HILIR</v>
          </cell>
          <cell r="K391" t="str">
            <v>Guru SD &amp; SMP</v>
          </cell>
          <cell r="L391" t="str">
            <v>Sertifikasi</v>
          </cell>
        </row>
        <row r="392">
          <cell r="D392" t="str">
            <v>196706151986082001</v>
          </cell>
          <cell r="H392" t="str">
            <v>IV/a</v>
          </cell>
          <cell r="I392" t="str">
            <v>SD NEGERI 4 MENTAWA BARU HILIR</v>
          </cell>
          <cell r="K392" t="str">
            <v>Guru SD &amp; SMP</v>
          </cell>
          <cell r="L392" t="str">
            <v>Sertifikasi</v>
          </cell>
        </row>
        <row r="393">
          <cell r="D393" t="str">
            <v>196810101987031001</v>
          </cell>
          <cell r="H393" t="str">
            <v>IV/a</v>
          </cell>
          <cell r="I393" t="str">
            <v>SD NEGERI 3 BAPINANG HILIR</v>
          </cell>
          <cell r="K393" t="str">
            <v>Guru SD &amp; SMP</v>
          </cell>
          <cell r="L393" t="str">
            <v>Sertifikasi</v>
          </cell>
        </row>
        <row r="394">
          <cell r="D394" t="str">
            <v>196508041990071001</v>
          </cell>
          <cell r="H394" t="str">
            <v>IV/a</v>
          </cell>
          <cell r="I394" t="str">
            <v>SD NEGERI 2 KANDAN</v>
          </cell>
          <cell r="K394" t="str">
            <v>Guru SD &amp; SMP</v>
          </cell>
          <cell r="L394" t="str">
            <v>Sertifikasi</v>
          </cell>
        </row>
        <row r="395">
          <cell r="D395" t="str">
            <v>195807151978022006</v>
          </cell>
          <cell r="H395" t="str">
            <v>IV/a</v>
          </cell>
          <cell r="I395" t="str">
            <v>SD NEGERI 1 SAWAHAN</v>
          </cell>
          <cell r="K395" t="str">
            <v>Guru SD &amp; SMP</v>
          </cell>
          <cell r="L395" t="str">
            <v>Sertifikasi</v>
          </cell>
        </row>
        <row r="396">
          <cell r="D396" t="str">
            <v>196901011987121002</v>
          </cell>
          <cell r="H396" t="str">
            <v>III/b</v>
          </cell>
          <cell r="I396" t="str">
            <v>SD NEGERI 5 KUALA KUAYAN</v>
          </cell>
          <cell r="K396" t="str">
            <v>Guru SD &amp; SMP</v>
          </cell>
          <cell r="L396" t="str">
            <v>Sertifikasi</v>
          </cell>
        </row>
        <row r="397">
          <cell r="D397" t="str">
            <v>196902191993091001</v>
          </cell>
          <cell r="H397" t="str">
            <v>IV/a</v>
          </cell>
          <cell r="I397" t="str">
            <v>SD NEGERI 3 BAGENDANG HILIR</v>
          </cell>
          <cell r="K397" t="str">
            <v>Guru SD &amp; SMP</v>
          </cell>
          <cell r="L397" t="str">
            <v>Sertifikasi</v>
          </cell>
        </row>
        <row r="398">
          <cell r="D398" t="str">
            <v>196807121993092001</v>
          </cell>
          <cell r="H398" t="str">
            <v>IV/a</v>
          </cell>
          <cell r="I398" t="str">
            <v>SDISLAM BAITURRAHIM</v>
          </cell>
          <cell r="K398" t="str">
            <v>Guru SD &amp; SMP</v>
          </cell>
          <cell r="L398" t="str">
            <v>Sertifikasi</v>
          </cell>
        </row>
        <row r="399">
          <cell r="D399" t="str">
            <v>196212081984082002</v>
          </cell>
          <cell r="H399" t="str">
            <v>IV/a</v>
          </cell>
          <cell r="I399" t="str">
            <v>SD NEGERI 7 BAAMANG TENGAH</v>
          </cell>
          <cell r="K399" t="str">
            <v>Guru SD &amp; SMP</v>
          </cell>
          <cell r="L399" t="str">
            <v>Sertifikasi</v>
          </cell>
        </row>
        <row r="400">
          <cell r="D400" t="str">
            <v>196504031985092002</v>
          </cell>
          <cell r="H400" t="str">
            <v>IV/a</v>
          </cell>
          <cell r="I400" t="str">
            <v>SD NEGERI 2 KETAPANG</v>
          </cell>
          <cell r="K400" t="str">
            <v>Guru SD &amp; SMP</v>
          </cell>
          <cell r="L400" t="str">
            <v>Sertifikasi</v>
          </cell>
        </row>
        <row r="401">
          <cell r="D401" t="str">
            <v>196211111986081002</v>
          </cell>
          <cell r="H401" t="str">
            <v>IV/a</v>
          </cell>
          <cell r="I401" t="str">
            <v>SD NEGERI 3 BAAMANG HILIR</v>
          </cell>
          <cell r="K401" t="str">
            <v>Guru SD &amp; SMP</v>
          </cell>
          <cell r="L401" t="str">
            <v>Sertifikasi</v>
          </cell>
        </row>
        <row r="402">
          <cell r="D402" t="str">
            <v>196807171990071002</v>
          </cell>
          <cell r="H402" t="str">
            <v>IV/a</v>
          </cell>
          <cell r="I402" t="str">
            <v>SD NEGERI 1 BASIRIH HULU</v>
          </cell>
          <cell r="K402" t="str">
            <v>Guru SD &amp; SMP</v>
          </cell>
          <cell r="L402" t="str">
            <v>Sertifikasi</v>
          </cell>
        </row>
        <row r="403">
          <cell r="D403" t="str">
            <v>195911121985021001</v>
          </cell>
          <cell r="H403" t="str">
            <v>IV/a</v>
          </cell>
          <cell r="I403" t="str">
            <v>SD NEGERI 1 WARINGIN AGUNG</v>
          </cell>
          <cell r="K403" t="str">
            <v>Guru SD &amp; SMP</v>
          </cell>
          <cell r="L403" t="str">
            <v>Sertifikasi</v>
          </cell>
        </row>
        <row r="404">
          <cell r="D404" t="str">
            <v>196806041988111001</v>
          </cell>
          <cell r="H404" t="str">
            <v>IV/a</v>
          </cell>
          <cell r="I404" t="str">
            <v>SD NEGERI 1 BHAKTI KARYA</v>
          </cell>
          <cell r="K404" t="str">
            <v>Guru SD &amp; SMP</v>
          </cell>
          <cell r="L404" t="str">
            <v>Sertifikasi</v>
          </cell>
        </row>
        <row r="405">
          <cell r="D405" t="str">
            <v>197202272005011007</v>
          </cell>
          <cell r="H405" t="str">
            <v>III/a</v>
          </cell>
          <cell r="I405" t="str">
            <v>SD NEGERI 1 PATAI</v>
          </cell>
          <cell r="K405" t="str">
            <v>Guru SD &amp; SMP</v>
          </cell>
          <cell r="L405" t="str">
            <v>Sertifikasi</v>
          </cell>
        </row>
        <row r="406">
          <cell r="D406" t="str">
            <v>196710061993031007</v>
          </cell>
          <cell r="H406" t="str">
            <v>IV/a</v>
          </cell>
          <cell r="I406" t="str">
            <v>SD NEGERI 5 BAPINANG HULU</v>
          </cell>
          <cell r="K406" t="str">
            <v>Guru SD &amp; SMP</v>
          </cell>
          <cell r="L406" t="str">
            <v>Sertifikasi</v>
          </cell>
        </row>
        <row r="407">
          <cell r="D407" t="str">
            <v>196709152006041008</v>
          </cell>
          <cell r="H407" t="str">
            <v>III/a</v>
          </cell>
          <cell r="I407" t="str">
            <v>SD NEGERI 1 JEMARAS</v>
          </cell>
          <cell r="K407" t="str">
            <v>Guru SD &amp; SMP</v>
          </cell>
          <cell r="L407" t="str">
            <v>Sertifikasi</v>
          </cell>
        </row>
        <row r="408">
          <cell r="D408" t="str">
            <v>196910102000051001</v>
          </cell>
          <cell r="H408" t="str">
            <v>III/b</v>
          </cell>
          <cell r="I408" t="str">
            <v>SD NEGERI 5 TANAH PUTIH</v>
          </cell>
          <cell r="K408" t="str">
            <v>Guru SD &amp; SMP</v>
          </cell>
          <cell r="L408" t="str">
            <v>Sertifikasi</v>
          </cell>
        </row>
        <row r="409">
          <cell r="D409" t="str">
            <v>196212271987121005</v>
          </cell>
          <cell r="H409" t="str">
            <v>IV/a</v>
          </cell>
          <cell r="I409" t="str">
            <v>SD NEGERI 3 SEBABI</v>
          </cell>
          <cell r="K409" t="str">
            <v>Guru SD &amp; SMP</v>
          </cell>
          <cell r="L409" t="str">
            <v>Sertifikasi</v>
          </cell>
        </row>
        <row r="410">
          <cell r="D410" t="str">
            <v>196204051985021005</v>
          </cell>
          <cell r="H410" t="str">
            <v>IV/a</v>
          </cell>
          <cell r="I410" t="str">
            <v>SD NEGERI 4 KOTA BESI HULU</v>
          </cell>
          <cell r="K410" t="str">
            <v>Guru SD &amp; SMP</v>
          </cell>
          <cell r="L410" t="str">
            <v>Sertifikasi</v>
          </cell>
        </row>
        <row r="411">
          <cell r="D411" t="str">
            <v>196904081989021001</v>
          </cell>
          <cell r="H411" t="str">
            <v>IV/a</v>
          </cell>
          <cell r="I411" t="str">
            <v>SD NEGERI 2 CEMPAKA MULIA TIMUR</v>
          </cell>
          <cell r="K411" t="str">
            <v>Guru SD &amp; SMP</v>
          </cell>
          <cell r="L411" t="str">
            <v>Sertifikasi</v>
          </cell>
        </row>
        <row r="412">
          <cell r="D412" t="str">
            <v>196810151990071001</v>
          </cell>
          <cell r="H412" t="str">
            <v>IV/a</v>
          </cell>
          <cell r="I412" t="str">
            <v>SD NEGERI 5 BAPINANG HILIR</v>
          </cell>
          <cell r="K412" t="str">
            <v>Guru SD &amp; SMP</v>
          </cell>
          <cell r="L412" t="str">
            <v>Sertifikasi</v>
          </cell>
        </row>
        <row r="413">
          <cell r="D413" t="str">
            <v>196710041986082001</v>
          </cell>
          <cell r="H413" t="str">
            <v>IV/a</v>
          </cell>
          <cell r="I413" t="str">
            <v>SD NEGERI 4 PARIT</v>
          </cell>
          <cell r="K413" t="str">
            <v>Guru SD &amp; SMP</v>
          </cell>
          <cell r="L413" t="str">
            <v>Sertifikasi</v>
          </cell>
        </row>
        <row r="414">
          <cell r="D414" t="str">
            <v>195906061984081002</v>
          </cell>
          <cell r="H414" t="str">
            <v>IV/a</v>
          </cell>
          <cell r="I414" t="str">
            <v>SD NEGERI KUNJUNG PASIR PUTIH</v>
          </cell>
          <cell r="K414" t="str">
            <v>Guru SD &amp; SMP</v>
          </cell>
          <cell r="L414" t="str">
            <v>Sertifikasi</v>
          </cell>
        </row>
        <row r="415">
          <cell r="D415" t="str">
            <v>196304161987121002</v>
          </cell>
          <cell r="H415" t="str">
            <v>IV/a</v>
          </cell>
          <cell r="I415" t="str">
            <v>SD NEGERI 1 MENTAYA SEBERANG</v>
          </cell>
          <cell r="K415" t="str">
            <v>Guru SD &amp; SMP</v>
          </cell>
          <cell r="L415" t="str">
            <v>Sertifikasi</v>
          </cell>
        </row>
        <row r="416">
          <cell r="D416" t="str">
            <v>196406151984082001</v>
          </cell>
          <cell r="H416" t="str">
            <v>IV/a</v>
          </cell>
          <cell r="I416" t="str">
            <v>SD NEGERI 5 KETAPANG</v>
          </cell>
          <cell r="K416" t="str">
            <v>Guru SD &amp; SMP</v>
          </cell>
          <cell r="L416" t="str">
            <v>Sertifikasi</v>
          </cell>
        </row>
        <row r="417">
          <cell r="D417" t="str">
            <v>198605162010012006</v>
          </cell>
          <cell r="H417" t="str">
            <v>III/b</v>
          </cell>
          <cell r="I417" t="str">
            <v>SD NEGERI 3 BAAMANG TENGAH</v>
          </cell>
          <cell r="K417" t="str">
            <v>Guru SD &amp; SMP</v>
          </cell>
          <cell r="L417" t="str">
            <v>Sertifikasi</v>
          </cell>
        </row>
        <row r="418">
          <cell r="D418" t="str">
            <v>196912121996062001</v>
          </cell>
          <cell r="H418" t="str">
            <v>III/d</v>
          </cell>
          <cell r="I418" t="str">
            <v>SD NEGERI 2 BAGENDANG HILIR</v>
          </cell>
          <cell r="K418" t="str">
            <v>Guru SD &amp; SMP</v>
          </cell>
          <cell r="L418" t="str">
            <v>Sertifikasi</v>
          </cell>
        </row>
        <row r="419">
          <cell r="D419" t="str">
            <v>196307051984082001</v>
          </cell>
          <cell r="H419" t="str">
            <v>IV/a</v>
          </cell>
          <cell r="I419" t="str">
            <v>SD NEGERI 4 KETAPANG</v>
          </cell>
          <cell r="K419" t="str">
            <v>Guru SD &amp; SMP</v>
          </cell>
          <cell r="L419" t="str">
            <v>Sertifikasi</v>
          </cell>
        </row>
        <row r="420">
          <cell r="D420" t="str">
            <v>196003021985022001</v>
          </cell>
          <cell r="H420" t="str">
            <v>IV/a</v>
          </cell>
          <cell r="I420" t="str">
            <v>SD NEGERI 9 BAAMANG HILIR</v>
          </cell>
          <cell r="K420" t="str">
            <v>Guru SD &amp; SMP</v>
          </cell>
          <cell r="L420" t="str">
            <v>Sertifikasi</v>
          </cell>
        </row>
        <row r="421">
          <cell r="D421" t="str">
            <v>196006051985022002</v>
          </cell>
          <cell r="H421" t="str">
            <v>IV/a</v>
          </cell>
          <cell r="I421" t="str">
            <v>SD NEGERI 1 CEMPAKA MULIA TIMUR</v>
          </cell>
          <cell r="K421" t="str">
            <v>Guru SD &amp; SMP</v>
          </cell>
          <cell r="L421" t="str">
            <v>Sertifikasi</v>
          </cell>
        </row>
        <row r="422">
          <cell r="D422" t="str">
            <v>195909291982092001</v>
          </cell>
          <cell r="H422" t="str">
            <v>IV/a</v>
          </cell>
          <cell r="I422" t="str">
            <v>SD NEGERI 12 MENTAWA BARU HULU</v>
          </cell>
          <cell r="K422" t="str">
            <v>Guru SD &amp; SMP</v>
          </cell>
          <cell r="L422" t="str">
            <v>Sertifikasi</v>
          </cell>
        </row>
        <row r="423">
          <cell r="D423" t="str">
            <v>196705121987122005</v>
          </cell>
          <cell r="H423" t="str">
            <v>IV/a</v>
          </cell>
          <cell r="I423" t="str">
            <v>SD NEGERI 3 BAAMANG HULU</v>
          </cell>
          <cell r="K423" t="str">
            <v>Guru SD &amp; SMP</v>
          </cell>
          <cell r="L423" t="str">
            <v>Sertifikasi</v>
          </cell>
        </row>
        <row r="424">
          <cell r="D424" t="str">
            <v>196108051984082002</v>
          </cell>
          <cell r="H424" t="str">
            <v>IV/a</v>
          </cell>
          <cell r="I424" t="str">
            <v>SD NEGERI 3 BAAMANG TENGAH</v>
          </cell>
          <cell r="K424" t="str">
            <v>Guru SD &amp; SMP</v>
          </cell>
          <cell r="L424" t="str">
            <v>Sertifikasi</v>
          </cell>
        </row>
        <row r="425">
          <cell r="D425" t="str">
            <v>196112011982092001</v>
          </cell>
          <cell r="H425" t="str">
            <v>IV/a</v>
          </cell>
          <cell r="I425" t="str">
            <v>SD NEGERI 12 MENTAWA BARU HULU</v>
          </cell>
          <cell r="K425" t="str">
            <v>Guru SD &amp; SMP</v>
          </cell>
          <cell r="L425" t="str">
            <v>Sertifikasi</v>
          </cell>
        </row>
        <row r="426">
          <cell r="D426" t="str">
            <v>196509251998032004</v>
          </cell>
          <cell r="H426" t="str">
            <v>III/c</v>
          </cell>
          <cell r="I426" t="str">
            <v>SD NEGERI 1 SATIRUK</v>
          </cell>
          <cell r="K426" t="str">
            <v>Guru SD &amp; SMP</v>
          </cell>
          <cell r="L426" t="str">
            <v>Sertifikasi</v>
          </cell>
        </row>
        <row r="427">
          <cell r="D427" t="str">
            <v>196001031985022001</v>
          </cell>
          <cell r="H427" t="str">
            <v>IV/a</v>
          </cell>
          <cell r="I427" t="str">
            <v>SD NEGERI 2 BAPINANG HILIR</v>
          </cell>
          <cell r="K427" t="str">
            <v>Guru SD &amp; SMP</v>
          </cell>
          <cell r="L427" t="str">
            <v>Sertifikasi</v>
          </cell>
        </row>
        <row r="428">
          <cell r="D428" t="str">
            <v>196212091984071001</v>
          </cell>
          <cell r="H428" t="str">
            <v>IV/a</v>
          </cell>
          <cell r="I428" t="str">
            <v>SD NEGERI 1 PATAI</v>
          </cell>
          <cell r="K428" t="str">
            <v>Guru SD &amp; SMP</v>
          </cell>
          <cell r="L428" t="str">
            <v>Sertifikasi</v>
          </cell>
        </row>
        <row r="429">
          <cell r="D429" t="str">
            <v>196009071984072001</v>
          </cell>
          <cell r="H429" t="str">
            <v>IV/a</v>
          </cell>
          <cell r="I429" t="str">
            <v>SD NEGERI 2 MENTAWA BARU HULU</v>
          </cell>
          <cell r="K429" t="str">
            <v>Guru SD &amp; SMP</v>
          </cell>
          <cell r="L429" t="str">
            <v>Sertifikasi</v>
          </cell>
        </row>
        <row r="430">
          <cell r="D430" t="str">
            <v>196203271983091001</v>
          </cell>
          <cell r="H430" t="str">
            <v>IV/a</v>
          </cell>
          <cell r="I430" t="str">
            <v>SD NEGERI 2 BAPINANG HILIR</v>
          </cell>
          <cell r="K430" t="str">
            <v>Guru SD &amp; SMP</v>
          </cell>
          <cell r="L430" t="str">
            <v>Sertifikasi</v>
          </cell>
        </row>
        <row r="431">
          <cell r="D431" t="str">
            <v>196208141984082001</v>
          </cell>
          <cell r="H431" t="str">
            <v>IV/a</v>
          </cell>
          <cell r="I431" t="str">
            <v>SD NEGERI 1 CEMPAKA MULIA BARAT</v>
          </cell>
          <cell r="K431" t="str">
            <v>Guru SD &amp; SMP</v>
          </cell>
          <cell r="L431" t="str">
            <v>Sertifikasi</v>
          </cell>
        </row>
        <row r="432">
          <cell r="D432" t="str">
            <v>196703061987122002</v>
          </cell>
          <cell r="H432" t="str">
            <v>IV/a</v>
          </cell>
          <cell r="I432" t="str">
            <v>SD NEGERI 1 SAWAHAN</v>
          </cell>
          <cell r="K432" t="str">
            <v>Guru SD &amp; SMP</v>
          </cell>
          <cell r="L432" t="str">
            <v>Sertifikasi</v>
          </cell>
        </row>
        <row r="433">
          <cell r="D433" t="str">
            <v>196610071987121003</v>
          </cell>
          <cell r="H433" t="str">
            <v>IV/a</v>
          </cell>
          <cell r="I433" t="str">
            <v>SD NEGERI 4 KOTA BESI HULU</v>
          </cell>
          <cell r="K433" t="str">
            <v>Guru SD &amp; SMP</v>
          </cell>
          <cell r="L433" t="str">
            <v>Sertifikasi</v>
          </cell>
        </row>
        <row r="434">
          <cell r="D434" t="str">
            <v>196308191989091001</v>
          </cell>
          <cell r="H434" t="str">
            <v>IV/a</v>
          </cell>
          <cell r="I434" t="str">
            <v>SD NEGERI 2 TUMBANG SANGAI</v>
          </cell>
          <cell r="K434" t="str">
            <v>Guru SD &amp; SMP</v>
          </cell>
          <cell r="L434" t="str">
            <v>Sertifikasi</v>
          </cell>
        </row>
        <row r="435">
          <cell r="D435" t="str">
            <v>197401121999091001</v>
          </cell>
          <cell r="H435" t="str">
            <v>III/d</v>
          </cell>
          <cell r="I435" t="str">
            <v>SD NEGERI 2 KERUING</v>
          </cell>
          <cell r="K435" t="str">
            <v>Guru SD &amp; SMP</v>
          </cell>
          <cell r="L435" t="str">
            <v>Sertifikasi</v>
          </cell>
        </row>
        <row r="436">
          <cell r="D436" t="str">
            <v>197108271993091001</v>
          </cell>
          <cell r="H436" t="str">
            <v>IV/a</v>
          </cell>
          <cell r="I436" t="str">
            <v>SD NEGERI 9 BAAMANG TENGAH</v>
          </cell>
          <cell r="K436" t="str">
            <v>Guru SD &amp; SMP</v>
          </cell>
          <cell r="L436" t="str">
            <v>Sertifikasi</v>
          </cell>
        </row>
        <row r="437">
          <cell r="D437" t="str">
            <v>196204031984081002</v>
          </cell>
          <cell r="H437" t="str">
            <v>IV/a</v>
          </cell>
          <cell r="I437" t="str">
            <v>SD NEGERI 1 KOTA BESI HULU</v>
          </cell>
          <cell r="K437" t="str">
            <v>Guru SD &amp; SMP</v>
          </cell>
          <cell r="L437" t="str">
            <v>Sertifikasi</v>
          </cell>
        </row>
        <row r="438">
          <cell r="D438" t="str">
            <v>196512251986082003</v>
          </cell>
          <cell r="H438" t="str">
            <v>IV/a</v>
          </cell>
          <cell r="I438" t="str">
            <v>SD NEGERI 2 BAPINANG HILIR LAUT</v>
          </cell>
          <cell r="K438" t="str">
            <v>Guru SD &amp; SMP</v>
          </cell>
          <cell r="L438" t="str">
            <v>Sertifikasi</v>
          </cell>
        </row>
        <row r="439">
          <cell r="D439" t="str">
            <v>196507101986082003</v>
          </cell>
          <cell r="H439" t="str">
            <v>IV/a</v>
          </cell>
          <cell r="I439" t="str">
            <v>SD NEGERI 2 KOTA BESI HILIR</v>
          </cell>
          <cell r="K439" t="str">
            <v>Guru SD &amp; SMP</v>
          </cell>
          <cell r="L439" t="str">
            <v>Sertifikasi</v>
          </cell>
        </row>
        <row r="440">
          <cell r="D440" t="str">
            <v>196903151993031007</v>
          </cell>
          <cell r="H440" t="str">
            <v>III/d</v>
          </cell>
          <cell r="I440" t="str">
            <v>SD NEGERI 3 KANDAN</v>
          </cell>
          <cell r="K440" t="str">
            <v>Guru SD &amp; SMP</v>
          </cell>
          <cell r="L440" t="str">
            <v>Sertifikasi</v>
          </cell>
        </row>
        <row r="441">
          <cell r="D441" t="str">
            <v>196104111985092002</v>
          </cell>
          <cell r="H441" t="str">
            <v>IV/a</v>
          </cell>
          <cell r="I441" t="str">
            <v>SD NEGERI 1 BAPINANG HULU</v>
          </cell>
          <cell r="K441" t="str">
            <v>Guru SD &amp; SMP</v>
          </cell>
          <cell r="L441" t="str">
            <v>Sertifikasi</v>
          </cell>
        </row>
        <row r="442">
          <cell r="D442" t="str">
            <v>195409191977011002</v>
          </cell>
          <cell r="H442" t="str">
            <v>IV/a</v>
          </cell>
          <cell r="I442" t="str">
            <v>SD NEGERI 1 AGUNG MULYA</v>
          </cell>
          <cell r="K442" t="str">
            <v>Guru SD &amp; SMP</v>
          </cell>
          <cell r="L442" t="str">
            <v>Sertifikasi</v>
          </cell>
        </row>
        <row r="443">
          <cell r="D443" t="str">
            <v>195807211984081001</v>
          </cell>
          <cell r="H443" t="str">
            <v>IV/a</v>
          </cell>
          <cell r="I443" t="str">
            <v>SD NEGERI 2 BAPINANG HILIR</v>
          </cell>
          <cell r="K443" t="str">
            <v>Guru SD &amp; SMP</v>
          </cell>
          <cell r="L443" t="str">
            <v>Sertifikasi</v>
          </cell>
        </row>
        <row r="444">
          <cell r="D444" t="str">
            <v>195501121978021001</v>
          </cell>
          <cell r="H444" t="str">
            <v>IV/a</v>
          </cell>
          <cell r="I444" t="str">
            <v>SD NEGERI 4 CEMPAKA MULIA BARAT</v>
          </cell>
          <cell r="K444" t="str">
            <v>Guru SD &amp; SMP</v>
          </cell>
          <cell r="L444" t="str">
            <v>Sertifikasi</v>
          </cell>
        </row>
        <row r="445">
          <cell r="D445" t="str">
            <v>196304251983091001</v>
          </cell>
          <cell r="H445" t="str">
            <v>IV/a</v>
          </cell>
          <cell r="I445" t="str">
            <v>SD NEGERI 5 BAAMANG HILIR</v>
          </cell>
          <cell r="K445" t="str">
            <v>Guru SD &amp; SMP</v>
          </cell>
          <cell r="L445" t="str">
            <v>Sertifikasi</v>
          </cell>
        </row>
        <row r="446">
          <cell r="D446" t="str">
            <v>196705051987121003</v>
          </cell>
          <cell r="H446" t="str">
            <v>IV/a</v>
          </cell>
          <cell r="I446" t="str">
            <v>SD NEGERI 10 PELANGSIAN</v>
          </cell>
          <cell r="K446" t="str">
            <v>Guru SD &amp; SMP</v>
          </cell>
          <cell r="L446" t="str">
            <v>Sertifikasi</v>
          </cell>
        </row>
        <row r="447">
          <cell r="D447" t="str">
            <v>196301011984082002</v>
          </cell>
          <cell r="H447" t="str">
            <v>IV/a</v>
          </cell>
          <cell r="I447" t="str">
            <v>SD NEGERI 1 JEMARAS</v>
          </cell>
          <cell r="K447" t="str">
            <v>Guru SD &amp; SMP</v>
          </cell>
          <cell r="L447" t="str">
            <v>Sertifikasi</v>
          </cell>
        </row>
        <row r="448">
          <cell r="D448" t="str">
            <v>196307221989022001</v>
          </cell>
          <cell r="H448" t="str">
            <v>IV/a</v>
          </cell>
          <cell r="I448" t="str">
            <v>SD NEGERI 2 PELANGSIAN</v>
          </cell>
          <cell r="K448" t="str">
            <v>Guru SD &amp; SMP</v>
          </cell>
          <cell r="L448" t="str">
            <v>Sertifikasi</v>
          </cell>
        </row>
        <row r="449">
          <cell r="D449" t="str">
            <v>196906121989022002</v>
          </cell>
          <cell r="H449" t="str">
            <v>IV/a</v>
          </cell>
          <cell r="I449" t="str">
            <v>SD NEGERI 5 KUALA KUAYAN</v>
          </cell>
          <cell r="K449" t="str">
            <v>Guru SD &amp; SMP</v>
          </cell>
          <cell r="L449" t="str">
            <v>Sertifikasi</v>
          </cell>
        </row>
        <row r="450">
          <cell r="D450" t="str">
            <v>195909211980092001</v>
          </cell>
          <cell r="H450" t="str">
            <v>IV/a</v>
          </cell>
          <cell r="I450" t="str">
            <v>SD NEGERI 4 BAAMANG TENGAH</v>
          </cell>
          <cell r="K450" t="str">
            <v>Guru SD &amp; SMP</v>
          </cell>
          <cell r="L450" t="str">
            <v>Sertifikasi</v>
          </cell>
        </row>
        <row r="451">
          <cell r="D451" t="str">
            <v>197203131993091001</v>
          </cell>
          <cell r="H451" t="str">
            <v>IV/a</v>
          </cell>
          <cell r="I451" t="str">
            <v>SD NEGERI 2 MENTAWA BARU HILIR</v>
          </cell>
          <cell r="K451" t="str">
            <v>Guru SD &amp; SMP</v>
          </cell>
          <cell r="L451" t="str">
            <v>Sertifikasi</v>
          </cell>
        </row>
        <row r="452">
          <cell r="D452" t="str">
            <v>195904061984081001</v>
          </cell>
          <cell r="H452" t="str">
            <v>IV/a</v>
          </cell>
          <cell r="I452" t="str">
            <v>SD NEGERI 1 MENTAWA BARU HILIR</v>
          </cell>
          <cell r="K452" t="str">
            <v>Guru SD &amp; SMP</v>
          </cell>
          <cell r="L452" t="str">
            <v>Sertifikasi</v>
          </cell>
        </row>
        <row r="453">
          <cell r="D453" t="str">
            <v>196609011986082002</v>
          </cell>
          <cell r="H453" t="str">
            <v>IV/a</v>
          </cell>
          <cell r="I453" t="str">
            <v>SD NEGERI 6 MENTAWA BARU HULU</v>
          </cell>
          <cell r="K453" t="str">
            <v>Guru SD &amp; SMP</v>
          </cell>
          <cell r="L453" t="str">
            <v>Sertifikasi</v>
          </cell>
        </row>
        <row r="454">
          <cell r="D454" t="str">
            <v>197010131994101001</v>
          </cell>
          <cell r="H454" t="str">
            <v>III/d</v>
          </cell>
          <cell r="I454" t="str">
            <v>SD NEGERI 1 BAWAN</v>
          </cell>
          <cell r="K454" t="str">
            <v>Guru SD &amp; SMP</v>
          </cell>
          <cell r="L454" t="str">
            <v>Sertifikasi</v>
          </cell>
        </row>
        <row r="455">
          <cell r="D455" t="str">
            <v>195807281984081001</v>
          </cell>
          <cell r="H455" t="str">
            <v>IV/a</v>
          </cell>
          <cell r="I455" t="str">
            <v>SD NEGERI 1 PARENGGEAN</v>
          </cell>
          <cell r="K455" t="str">
            <v>Guru SD &amp; SMP</v>
          </cell>
          <cell r="L455" t="str">
            <v>Sertifikasi</v>
          </cell>
        </row>
        <row r="456">
          <cell r="D456" t="str">
            <v>196710091986082001</v>
          </cell>
          <cell r="H456" t="str">
            <v>IV/a</v>
          </cell>
          <cell r="I456" t="str">
            <v>SD NEGERI 4 MENTAWA BARU HILIR</v>
          </cell>
          <cell r="K456" t="str">
            <v>Guru SD &amp; SMP</v>
          </cell>
          <cell r="L456" t="str">
            <v>Sertifikasi</v>
          </cell>
        </row>
        <row r="457">
          <cell r="D457" t="str">
            <v>197005061991122001</v>
          </cell>
          <cell r="H457" t="str">
            <v>IV/a</v>
          </cell>
          <cell r="I457" t="str">
            <v>SD NEGERI 2 SUNGAI PARING</v>
          </cell>
          <cell r="K457" t="str">
            <v>Guru SD &amp; SMP</v>
          </cell>
          <cell r="L457" t="str">
            <v>Sertifikasi</v>
          </cell>
        </row>
        <row r="458">
          <cell r="D458" t="str">
            <v>197307051998072001</v>
          </cell>
          <cell r="H458" t="str">
            <v>IV/a</v>
          </cell>
          <cell r="I458" t="str">
            <v>SD NEGERI 4 KUALA KUAYAN</v>
          </cell>
          <cell r="K458" t="str">
            <v>Guru SD &amp; SMP</v>
          </cell>
          <cell r="L458" t="str">
            <v>Sertifikasi</v>
          </cell>
        </row>
        <row r="459">
          <cell r="D459" t="str">
            <v>196402021983092002</v>
          </cell>
          <cell r="H459" t="str">
            <v>IV/a</v>
          </cell>
          <cell r="I459" t="str">
            <v>SD NEGERI 3 TERANTANG</v>
          </cell>
          <cell r="K459" t="str">
            <v>Guru SD &amp; SMP</v>
          </cell>
          <cell r="L459" t="str">
            <v>Sertifikasi</v>
          </cell>
        </row>
        <row r="460">
          <cell r="D460" t="str">
            <v>196007201980092002</v>
          </cell>
          <cell r="H460" t="str">
            <v>IV/a</v>
          </cell>
          <cell r="I460" t="str">
            <v>SD NEGERI 2 SAWAHAN</v>
          </cell>
          <cell r="K460" t="str">
            <v>Guru SD &amp; SMP</v>
          </cell>
          <cell r="L460" t="str">
            <v>Sertifikasi</v>
          </cell>
        </row>
        <row r="461">
          <cell r="D461" t="str">
            <v>195901031985021002</v>
          </cell>
          <cell r="H461" t="str">
            <v>IV/a</v>
          </cell>
          <cell r="I461" t="str">
            <v>SD NEGERI TELUK TEWAH (KLS JAUH)</v>
          </cell>
          <cell r="K461" t="str">
            <v>Guru SD &amp; SMP</v>
          </cell>
          <cell r="L461" t="str">
            <v>Sertifikasi</v>
          </cell>
        </row>
        <row r="462">
          <cell r="D462" t="str">
            <v>196210161988031012</v>
          </cell>
          <cell r="H462" t="str">
            <v>IV/a</v>
          </cell>
          <cell r="I462" t="str">
            <v>SD NEGERI 2 BAGENDANG HULU</v>
          </cell>
          <cell r="K462" t="str">
            <v>Guru SD &amp; SMP</v>
          </cell>
          <cell r="L462" t="str">
            <v>Sertifikasi</v>
          </cell>
        </row>
        <row r="463">
          <cell r="D463" t="str">
            <v>197111081993092001</v>
          </cell>
          <cell r="H463" t="str">
            <v>IV/a</v>
          </cell>
          <cell r="I463" t="str">
            <v>SD NEGERI 3 BASIRIH HILIR</v>
          </cell>
          <cell r="K463" t="str">
            <v>Guru SD &amp; SMP</v>
          </cell>
          <cell r="L463" t="str">
            <v>Sertifikasi</v>
          </cell>
        </row>
        <row r="464">
          <cell r="D464" t="str">
            <v>195605051980112002</v>
          </cell>
          <cell r="H464" t="str">
            <v>IV/a</v>
          </cell>
          <cell r="I464" t="str">
            <v>SD NEGERI 1 MEKAR SARI</v>
          </cell>
          <cell r="K464" t="str">
            <v>Guru SD &amp; SMP</v>
          </cell>
          <cell r="L464" t="str">
            <v>Sertifikasi</v>
          </cell>
        </row>
        <row r="465">
          <cell r="D465" t="str">
            <v>196708221987122001</v>
          </cell>
          <cell r="H465" t="str">
            <v>IV/a</v>
          </cell>
          <cell r="I465" t="str">
            <v>SD NEGERI 2 PUNDU</v>
          </cell>
          <cell r="K465" t="str">
            <v>Guru SD &amp; SMP</v>
          </cell>
          <cell r="L465" t="str">
            <v>Sertifikasi</v>
          </cell>
        </row>
        <row r="466">
          <cell r="D466" t="str">
            <v>195806191981122002</v>
          </cell>
          <cell r="H466" t="str">
            <v>IV/a</v>
          </cell>
          <cell r="I466" t="str">
            <v>SD NEGERI 6 KETAPANG</v>
          </cell>
          <cell r="K466" t="str">
            <v>Guru SD &amp; SMP</v>
          </cell>
          <cell r="L466" t="str">
            <v>Sertifikasi</v>
          </cell>
        </row>
        <row r="467">
          <cell r="D467" t="str">
            <v>197907112010012004</v>
          </cell>
          <cell r="H467" t="str">
            <v>III/b</v>
          </cell>
          <cell r="I467" t="str">
            <v>SD NEGERI 6 TANAH PUTIH</v>
          </cell>
          <cell r="K467" t="str">
            <v>Guru SD &amp; SMP</v>
          </cell>
          <cell r="L467" t="str">
            <v>Sertifikasi</v>
          </cell>
        </row>
        <row r="468">
          <cell r="D468" t="str">
            <v>195404121985021002</v>
          </cell>
          <cell r="H468" t="str">
            <v>IV/a</v>
          </cell>
          <cell r="I468" t="str">
            <v>SD NEGERI 1 GUNUNG MAKMUR</v>
          </cell>
          <cell r="K468" t="str">
            <v>Guru SD &amp; SMP</v>
          </cell>
          <cell r="L468" t="str">
            <v>Sertifikasi</v>
          </cell>
        </row>
        <row r="469">
          <cell r="D469" t="str">
            <v>196005301985022002</v>
          </cell>
          <cell r="H469" t="str">
            <v>IV/a</v>
          </cell>
          <cell r="I469" t="str">
            <v>SD NEGERI 6 KETAPANG</v>
          </cell>
          <cell r="K469" t="str">
            <v>Guru SD &amp; SMP</v>
          </cell>
          <cell r="L469" t="str">
            <v>Sertifikasi</v>
          </cell>
        </row>
        <row r="470">
          <cell r="D470" t="str">
            <v>196103051979082001</v>
          </cell>
          <cell r="H470" t="str">
            <v>IV/a</v>
          </cell>
          <cell r="I470" t="str">
            <v>SD NEGERI 1 SAWAHAN</v>
          </cell>
          <cell r="K470" t="str">
            <v>Guru SD &amp; SMP</v>
          </cell>
          <cell r="L470" t="str">
            <v>Sertifikasi</v>
          </cell>
        </row>
        <row r="471">
          <cell r="D471" t="str">
            <v>197309111997031005</v>
          </cell>
          <cell r="H471" t="str">
            <v>IV/a</v>
          </cell>
          <cell r="I471" t="str">
            <v>SD NEGERI 1 PADAS SEBUT</v>
          </cell>
          <cell r="K471" t="str">
            <v>Guru SD &amp; SMP</v>
          </cell>
          <cell r="L471" t="str">
            <v>Sertifikasi</v>
          </cell>
        </row>
        <row r="472">
          <cell r="D472" t="str">
            <v>196702271986082001</v>
          </cell>
          <cell r="H472" t="str">
            <v>IV/a</v>
          </cell>
          <cell r="I472" t="str">
            <v>SD NEGERI 2 SAWAHAN</v>
          </cell>
          <cell r="K472" t="str">
            <v>Guru SD &amp; SMP</v>
          </cell>
          <cell r="L472" t="str">
            <v>Sertifikasi</v>
          </cell>
        </row>
        <row r="473">
          <cell r="D473" t="str">
            <v>196208151985092003</v>
          </cell>
          <cell r="H473" t="str">
            <v>IV/a</v>
          </cell>
          <cell r="I473" t="str">
            <v>SD NEGERI 1 LUWUK BUNTER</v>
          </cell>
          <cell r="K473" t="str">
            <v>Guru SD &amp; SMP</v>
          </cell>
          <cell r="L473" t="str">
            <v>Sertifikasi</v>
          </cell>
        </row>
        <row r="474">
          <cell r="D474" t="str">
            <v>196406291987071001</v>
          </cell>
          <cell r="H474" t="str">
            <v>IV/a</v>
          </cell>
          <cell r="I474" t="str">
            <v>SD NEGERI 1 SELUCING</v>
          </cell>
          <cell r="K474" t="str">
            <v>Guru SD &amp; SMP</v>
          </cell>
          <cell r="L474" t="str">
            <v>Sertifikasi</v>
          </cell>
        </row>
        <row r="475">
          <cell r="D475" t="str">
            <v>197209161993032005</v>
          </cell>
          <cell r="H475" t="str">
            <v>IV/a</v>
          </cell>
          <cell r="I475" t="str">
            <v>SD NEGERI 2 SUMBER MAKMUR</v>
          </cell>
          <cell r="K475" t="str">
            <v>Guru SD &amp; SMP</v>
          </cell>
          <cell r="L475" t="str">
            <v>Sertifikasi</v>
          </cell>
        </row>
        <row r="476">
          <cell r="D476" t="str">
            <v>198011192006041004</v>
          </cell>
          <cell r="H476" t="str">
            <v>III/b</v>
          </cell>
          <cell r="I476" t="str">
            <v>SD NEGERI 1 BATUAH</v>
          </cell>
          <cell r="K476" t="str">
            <v>Guru SD &amp; SMP</v>
          </cell>
          <cell r="L476" t="str">
            <v>Sertifikasi</v>
          </cell>
        </row>
        <row r="477">
          <cell r="D477" t="str">
            <v>197506201999092001</v>
          </cell>
          <cell r="H477" t="str">
            <v>III/d</v>
          </cell>
          <cell r="I477" t="str">
            <v>SD NEGERI 1 KERUING</v>
          </cell>
          <cell r="K477" t="str">
            <v>Guru SD &amp; SMP</v>
          </cell>
          <cell r="L477" t="str">
            <v>Sertifikasi</v>
          </cell>
        </row>
        <row r="478">
          <cell r="D478" t="str">
            <v>196706061987122007</v>
          </cell>
          <cell r="H478" t="str">
            <v>IV/a</v>
          </cell>
          <cell r="I478" t="str">
            <v>SD NEGERI 2 RUBUNG BUYUNG</v>
          </cell>
          <cell r="K478" t="str">
            <v>Guru SD &amp; SMP</v>
          </cell>
          <cell r="L478" t="str">
            <v>Sertifikasi</v>
          </cell>
        </row>
        <row r="479">
          <cell r="D479" t="str">
            <v>195910051984082002</v>
          </cell>
          <cell r="H479" t="str">
            <v>IV/a</v>
          </cell>
          <cell r="I479" t="str">
            <v>SD NEGERI 2 BAAMANG HILIR</v>
          </cell>
          <cell r="K479" t="str">
            <v>Guru SD &amp; SMP</v>
          </cell>
          <cell r="L479" t="str">
            <v>Sertifikasi</v>
          </cell>
        </row>
        <row r="480">
          <cell r="D480" t="str">
            <v>195706151979082004</v>
          </cell>
          <cell r="H480" t="str">
            <v>IV/a</v>
          </cell>
          <cell r="I480" t="str">
            <v>SD NEGERI 10 MENTAWA BARU HULU</v>
          </cell>
          <cell r="K480" t="str">
            <v>Guru SD &amp; SMP</v>
          </cell>
          <cell r="L480" t="str">
            <v>Sertifikasi</v>
          </cell>
        </row>
        <row r="481">
          <cell r="D481" t="str">
            <v>196504061985092001</v>
          </cell>
          <cell r="H481" t="str">
            <v>IV/a</v>
          </cell>
          <cell r="I481" t="str">
            <v>SD NEGERI 6 MENTAWA BARU HULU</v>
          </cell>
          <cell r="K481" t="str">
            <v>Guru SD &amp; SMP</v>
          </cell>
          <cell r="L481" t="str">
            <v>Sertifikasi</v>
          </cell>
        </row>
        <row r="482">
          <cell r="D482" t="str">
            <v>198302182005011003</v>
          </cell>
          <cell r="H482" t="str">
            <v>III/a</v>
          </cell>
          <cell r="I482" t="str">
            <v>SD NEGERI 3 TERANTANG</v>
          </cell>
          <cell r="K482" t="str">
            <v>Guru SD &amp; SMP</v>
          </cell>
          <cell r="L482" t="str">
            <v>Sertifikasi</v>
          </cell>
        </row>
        <row r="483">
          <cell r="D483" t="str">
            <v>196505151986082004</v>
          </cell>
          <cell r="H483" t="str">
            <v>IV/a</v>
          </cell>
          <cell r="I483" t="str">
            <v>SD NEGERI 3 MENTAWA BARU HILIR</v>
          </cell>
          <cell r="K483" t="str">
            <v>Guru SD &amp; SMP</v>
          </cell>
          <cell r="L483" t="str">
            <v>Sertifikasi</v>
          </cell>
        </row>
        <row r="484">
          <cell r="D484" t="str">
            <v>197010022001032001</v>
          </cell>
          <cell r="H484" t="str">
            <v>III/c</v>
          </cell>
          <cell r="I484" t="str">
            <v>SD NEGERI 5 BAAMANG HILIR</v>
          </cell>
          <cell r="K484" t="str">
            <v>Guru SD &amp; SMP</v>
          </cell>
          <cell r="L484" t="str">
            <v>Sertifikasi</v>
          </cell>
        </row>
        <row r="485">
          <cell r="D485" t="str">
            <v>196504081985091001</v>
          </cell>
          <cell r="H485" t="str">
            <v>IV/a</v>
          </cell>
          <cell r="I485" t="str">
            <v>SD NEGERI 1 KOTA BESI HILIR</v>
          </cell>
          <cell r="K485" t="str">
            <v>Guru SD &amp; SMP</v>
          </cell>
          <cell r="L485" t="str">
            <v>Sertifikasi</v>
          </cell>
        </row>
        <row r="486">
          <cell r="D486" t="str">
            <v>195408031975121008</v>
          </cell>
          <cell r="H486" t="str">
            <v>IV/a</v>
          </cell>
          <cell r="I486" t="str">
            <v>SD NEGERI 5 MENTAWA BARU HILIR</v>
          </cell>
          <cell r="K486" t="str">
            <v>Guru SD &amp; SMP</v>
          </cell>
          <cell r="L486" t="str">
            <v>Sertifikasi</v>
          </cell>
        </row>
        <row r="487">
          <cell r="D487" t="str">
            <v>196709301991031009</v>
          </cell>
          <cell r="H487" t="str">
            <v>IV/a</v>
          </cell>
          <cell r="I487" t="str">
            <v>SD NEGERI 4 BASIRIH HILIR</v>
          </cell>
          <cell r="K487" t="str">
            <v>Guru SD &amp; SMP</v>
          </cell>
          <cell r="L487" t="str">
            <v>Sertifikasi</v>
          </cell>
        </row>
        <row r="488">
          <cell r="D488" t="str">
            <v>197810192005011008</v>
          </cell>
          <cell r="H488" t="str">
            <v>III/a</v>
          </cell>
          <cell r="I488" t="str">
            <v>SD NEGERI 5 PELANGSIAN</v>
          </cell>
          <cell r="K488" t="str">
            <v>Guru SD &amp; SMP</v>
          </cell>
          <cell r="L488" t="str">
            <v>Sertifikasi</v>
          </cell>
        </row>
        <row r="489">
          <cell r="D489" t="str">
            <v>196708121987092001</v>
          </cell>
          <cell r="H489" t="str">
            <v>IV/a</v>
          </cell>
          <cell r="I489" t="str">
            <v>SD NEGERI   JAYA KELAPA</v>
          </cell>
          <cell r="K489" t="str">
            <v>Guru SD &amp; SMP</v>
          </cell>
          <cell r="L489" t="str">
            <v>Sertifikasi</v>
          </cell>
        </row>
        <row r="490">
          <cell r="D490" t="str">
            <v>197207171993091001</v>
          </cell>
          <cell r="H490" t="str">
            <v>IV/a</v>
          </cell>
          <cell r="I490" t="str">
            <v>SD NEGERI 1 KETAPANG</v>
          </cell>
          <cell r="K490" t="str">
            <v>Guru SD &amp; SMP</v>
          </cell>
          <cell r="L490" t="str">
            <v>Sertifikasi</v>
          </cell>
        </row>
        <row r="491">
          <cell r="D491" t="str">
            <v>196010231981122005</v>
          </cell>
          <cell r="H491" t="str">
            <v>IV/a</v>
          </cell>
          <cell r="I491" t="str">
            <v>SD NEGERI 3 MENTAWA BARU HILIR</v>
          </cell>
          <cell r="K491" t="str">
            <v>Guru SD &amp; SMP</v>
          </cell>
          <cell r="L491" t="str">
            <v>Sertifikasi</v>
          </cell>
        </row>
        <row r="492">
          <cell r="D492" t="str">
            <v>196611131986081001</v>
          </cell>
          <cell r="H492" t="str">
            <v>IV/a</v>
          </cell>
          <cell r="I492" t="str">
            <v>SD NEGERI 1 BAPINANG HULU</v>
          </cell>
          <cell r="K492" t="str">
            <v>Guru SD &amp; SMP</v>
          </cell>
          <cell r="L492" t="str">
            <v>Sertifikasi</v>
          </cell>
        </row>
        <row r="493">
          <cell r="D493" t="str">
            <v>196903061989022001</v>
          </cell>
          <cell r="H493" t="str">
            <v>IV/a</v>
          </cell>
          <cell r="I493" t="str">
            <v>SD NEGERI 3 JAYA KELAPA</v>
          </cell>
          <cell r="K493" t="str">
            <v>Guru SD &amp; SMP</v>
          </cell>
          <cell r="L493" t="str">
            <v>Sertifikasi</v>
          </cell>
        </row>
        <row r="494">
          <cell r="D494" t="str">
            <v>197004091995031001</v>
          </cell>
          <cell r="H494" t="str">
            <v>III/d</v>
          </cell>
          <cell r="I494" t="str">
            <v>SD NEGERI 2 KOTA BESI HULU</v>
          </cell>
          <cell r="K494" t="str">
            <v>Guru SD &amp; SMP</v>
          </cell>
          <cell r="L494" t="str">
            <v>Sertifikasi</v>
          </cell>
        </row>
        <row r="495">
          <cell r="D495" t="str">
            <v>196206241985021003</v>
          </cell>
          <cell r="H495" t="str">
            <v>IV/a</v>
          </cell>
          <cell r="I495" t="str">
            <v>SD NEGERI 4 PARENGGEAN</v>
          </cell>
          <cell r="K495" t="str">
            <v>Guru SD &amp; SMP</v>
          </cell>
          <cell r="L495" t="str">
            <v>Sertifikasi</v>
          </cell>
        </row>
        <row r="496">
          <cell r="D496" t="str">
            <v>195812011984082001</v>
          </cell>
          <cell r="H496" t="str">
            <v>IV/a</v>
          </cell>
          <cell r="I496" t="str">
            <v>SD NEGERI 2 KETAPANG</v>
          </cell>
          <cell r="K496" t="str">
            <v>Guru SD &amp; SMP</v>
          </cell>
          <cell r="L496" t="str">
            <v>Sertifikasi</v>
          </cell>
        </row>
        <row r="497">
          <cell r="D497" t="str">
            <v>195708181977012009</v>
          </cell>
          <cell r="H497" t="str">
            <v>IV/a</v>
          </cell>
          <cell r="I497" t="str">
            <v>SD NEGERI 2 CEMPAKA MULIA TIMUR</v>
          </cell>
          <cell r="K497" t="str">
            <v>Guru SD &amp; SMP</v>
          </cell>
          <cell r="L497" t="str">
            <v>Sertifikasi</v>
          </cell>
        </row>
        <row r="498">
          <cell r="D498" t="str">
            <v>196312061984072001</v>
          </cell>
          <cell r="H498" t="str">
            <v>IV/a</v>
          </cell>
          <cell r="I498" t="str">
            <v>SD NEGERI 2 KETAPANG</v>
          </cell>
          <cell r="K498" t="str">
            <v>Guru SD &amp; SMP</v>
          </cell>
          <cell r="L498" t="str">
            <v>Sertifikasi</v>
          </cell>
        </row>
        <row r="499">
          <cell r="D499" t="str">
            <v>195808151978022008</v>
          </cell>
          <cell r="H499" t="str">
            <v>IV/a</v>
          </cell>
          <cell r="I499" t="str">
            <v>SD NEGERI 3 KUALA KUAYAN</v>
          </cell>
          <cell r="K499" t="str">
            <v>Guru SD &amp; SMP</v>
          </cell>
          <cell r="L499" t="str">
            <v>Sertifikasi</v>
          </cell>
        </row>
        <row r="500">
          <cell r="D500" t="str">
            <v>196307101986082003</v>
          </cell>
          <cell r="H500" t="str">
            <v>IV/a</v>
          </cell>
          <cell r="I500" t="str">
            <v>SD NEGERI 1 JAYA KARET</v>
          </cell>
          <cell r="K500" t="str">
            <v>Guru SD &amp; SMP</v>
          </cell>
          <cell r="L500" t="str">
            <v>Sertifikasi</v>
          </cell>
        </row>
        <row r="501">
          <cell r="D501" t="str">
            <v>196405101985092001</v>
          </cell>
          <cell r="H501" t="str">
            <v>IV/a</v>
          </cell>
          <cell r="I501" t="str">
            <v>SD NEGERI 2 BAPINANG HILIR LAUT</v>
          </cell>
          <cell r="K501" t="str">
            <v>Guru SD &amp; SMP</v>
          </cell>
          <cell r="L501" t="str">
            <v>Sertifikasi</v>
          </cell>
        </row>
        <row r="502">
          <cell r="D502" t="str">
            <v>196004291981122006</v>
          </cell>
          <cell r="H502" t="str">
            <v>IV/a</v>
          </cell>
          <cell r="I502" t="str">
            <v>SD NEGERI 4 MENTAWA BARU HULU</v>
          </cell>
          <cell r="K502" t="str">
            <v>Guru SD &amp; SMP</v>
          </cell>
          <cell r="L502" t="str">
            <v>Sertifikasi</v>
          </cell>
        </row>
        <row r="503">
          <cell r="D503" t="str">
            <v>195808081984082001</v>
          </cell>
          <cell r="H503" t="str">
            <v>IV/a</v>
          </cell>
          <cell r="I503" t="str">
            <v>SD NEGERI 1 MENTAWA BARU HULU</v>
          </cell>
          <cell r="K503" t="str">
            <v>Guru SD &amp; SMP</v>
          </cell>
          <cell r="L503" t="str">
            <v>Sertifikasi</v>
          </cell>
        </row>
        <row r="504">
          <cell r="D504" t="str">
            <v>196211051985022002</v>
          </cell>
          <cell r="H504" t="str">
            <v>IV/a</v>
          </cell>
          <cell r="I504" t="str">
            <v>SD NEGERI 2 CEMPAKA MULIA TIMUR</v>
          </cell>
          <cell r="K504" t="str">
            <v>Guru SD &amp; SMP</v>
          </cell>
          <cell r="L504" t="str">
            <v>Sertifikasi</v>
          </cell>
        </row>
        <row r="505">
          <cell r="D505" t="str">
            <v>196407281986082002</v>
          </cell>
          <cell r="H505" t="str">
            <v>IV/a</v>
          </cell>
          <cell r="I505" t="str">
            <v>SD NEGERI 9 BAAMANG TENGAH</v>
          </cell>
          <cell r="K505" t="str">
            <v>Guru SD &amp; SMP</v>
          </cell>
          <cell r="L505" t="str">
            <v>Sertifikasi</v>
          </cell>
        </row>
        <row r="506">
          <cell r="D506" t="str">
            <v>196611061989022001</v>
          </cell>
          <cell r="H506" t="str">
            <v>IV/a</v>
          </cell>
          <cell r="I506" t="str">
            <v>SD NEGERI 4 SAWAHAN</v>
          </cell>
          <cell r="K506" t="str">
            <v>Guru SD &amp; SMP</v>
          </cell>
          <cell r="L506" t="str">
            <v>Sertifikasi</v>
          </cell>
        </row>
        <row r="507">
          <cell r="D507" t="str">
            <v>196012131981122003</v>
          </cell>
          <cell r="H507" t="str">
            <v>IV/a</v>
          </cell>
          <cell r="I507" t="str">
            <v>SD NEGERI 1 SAWAHAN</v>
          </cell>
          <cell r="K507" t="str">
            <v>Guru SD &amp; SMP</v>
          </cell>
          <cell r="L507" t="str">
            <v>Sertifikasi</v>
          </cell>
        </row>
        <row r="508">
          <cell r="D508" t="str">
            <v>196105071982092001</v>
          </cell>
          <cell r="H508" t="str">
            <v>IV/a</v>
          </cell>
          <cell r="I508" t="str">
            <v>SD NEGERI 1 KETAPANG</v>
          </cell>
          <cell r="K508" t="str">
            <v>Guru SD &amp; SMP</v>
          </cell>
          <cell r="L508" t="str">
            <v>Sertifikasi</v>
          </cell>
        </row>
        <row r="509">
          <cell r="D509" t="str">
            <v>196210261984082001</v>
          </cell>
          <cell r="H509" t="str">
            <v>IV/a</v>
          </cell>
          <cell r="I509" t="str">
            <v>SD NEGERI 7 BAAMANG HILIR</v>
          </cell>
          <cell r="K509" t="str">
            <v>Guru SD &amp; SMP</v>
          </cell>
          <cell r="L509" t="str">
            <v>Sertifikasi</v>
          </cell>
        </row>
        <row r="510">
          <cell r="D510" t="str">
            <v>195512311977011011</v>
          </cell>
          <cell r="H510" t="str">
            <v>IV/a</v>
          </cell>
          <cell r="I510" t="str">
            <v>SD NEGERI   TUMBANG MUJAM</v>
          </cell>
          <cell r="K510" t="str">
            <v>Guru SD &amp; SMP</v>
          </cell>
          <cell r="L510" t="str">
            <v>Sertifikasi</v>
          </cell>
        </row>
        <row r="511">
          <cell r="D511" t="str">
            <v>196603121987122005</v>
          </cell>
          <cell r="H511" t="str">
            <v>IV/a</v>
          </cell>
          <cell r="I511" t="str">
            <v>SD NEGERI 1 BAAMANG HULU</v>
          </cell>
          <cell r="K511" t="str">
            <v>Guru SD &amp; SMP</v>
          </cell>
          <cell r="L511" t="str">
            <v>Sertifikasi</v>
          </cell>
        </row>
        <row r="512">
          <cell r="D512" t="str">
            <v>197309221996062001</v>
          </cell>
          <cell r="H512" t="str">
            <v>IV/a</v>
          </cell>
          <cell r="I512" t="str">
            <v>SD NEGERI 5 MENTAWA BARU HILIR</v>
          </cell>
          <cell r="K512" t="str">
            <v>Guru SD &amp; SMP</v>
          </cell>
          <cell r="L512" t="str">
            <v>Sertifikasi</v>
          </cell>
        </row>
        <row r="513">
          <cell r="D513" t="str">
            <v>197009281993052001</v>
          </cell>
          <cell r="H513" t="str">
            <v>IV/a</v>
          </cell>
          <cell r="I513" t="str">
            <v>SD NEGERI 2 SAMUDA KOTA</v>
          </cell>
          <cell r="K513" t="str">
            <v>Guru SD &amp; SMP</v>
          </cell>
          <cell r="L513" t="str">
            <v>Sertifikasi</v>
          </cell>
        </row>
        <row r="514">
          <cell r="D514" t="str">
            <v>197004022001031002</v>
          </cell>
          <cell r="H514" t="str">
            <v>III/b</v>
          </cell>
          <cell r="I514" t="str">
            <v>SD NEGERI 1 SEBABI</v>
          </cell>
          <cell r="K514" t="str">
            <v>Guru SD &amp; SMP</v>
          </cell>
          <cell r="L514" t="str">
            <v>Sertifikasi</v>
          </cell>
        </row>
        <row r="515">
          <cell r="D515" t="str">
            <v>197106061993092001</v>
          </cell>
          <cell r="H515" t="str">
            <v>IV/a</v>
          </cell>
          <cell r="I515" t="str">
            <v>SD NEGERI 4 MENTAWA BARU HILIR</v>
          </cell>
          <cell r="K515" t="str">
            <v>Guru SD &amp; SMP</v>
          </cell>
          <cell r="L515" t="str">
            <v>Sertifikasi</v>
          </cell>
        </row>
        <row r="516">
          <cell r="D516" t="str">
            <v>196805281992031009</v>
          </cell>
          <cell r="H516" t="str">
            <v>IV/a</v>
          </cell>
          <cell r="I516" t="str">
            <v>SD NEGERI 1 KARANG TUNGGAL</v>
          </cell>
          <cell r="K516" t="str">
            <v>Guru SD &amp; SMP</v>
          </cell>
          <cell r="L516" t="str">
            <v>Sertifikasi</v>
          </cell>
        </row>
        <row r="517">
          <cell r="D517" t="str">
            <v>196106241983091003</v>
          </cell>
          <cell r="H517" t="str">
            <v>IV/a</v>
          </cell>
          <cell r="I517" t="str">
            <v>SD NEGERI 4 PARENGGEAN</v>
          </cell>
          <cell r="K517" t="str">
            <v>Guru SD &amp; SMP</v>
          </cell>
          <cell r="L517" t="str">
            <v>Sertifikasi</v>
          </cell>
        </row>
        <row r="518">
          <cell r="D518" t="str">
            <v>195610291983091001</v>
          </cell>
          <cell r="H518" t="str">
            <v>IV/a</v>
          </cell>
          <cell r="I518" t="str">
            <v>SD NEGERI 4 PARIT</v>
          </cell>
          <cell r="K518" t="str">
            <v>Guru SD &amp; SMP</v>
          </cell>
          <cell r="L518" t="str">
            <v>Sertifikasi</v>
          </cell>
        </row>
        <row r="519">
          <cell r="D519" t="str">
            <v>196101201985091002</v>
          </cell>
          <cell r="H519" t="str">
            <v>IV/a</v>
          </cell>
          <cell r="I519" t="str">
            <v>SD NEGERI 4 SAWAHAN</v>
          </cell>
          <cell r="K519" t="str">
            <v>Guru SD &amp; SMP</v>
          </cell>
          <cell r="L519" t="str">
            <v>Sertifikasi</v>
          </cell>
        </row>
        <row r="520">
          <cell r="D520" t="str">
            <v>196111171984072001</v>
          </cell>
          <cell r="H520" t="str">
            <v>IV/a</v>
          </cell>
          <cell r="I520" t="str">
            <v>SD NEGERI 4 KOTA BESI HULU</v>
          </cell>
          <cell r="K520" t="str">
            <v>Guru SD &amp; SMP</v>
          </cell>
          <cell r="L520" t="str">
            <v>Sertifikasi</v>
          </cell>
        </row>
        <row r="521">
          <cell r="D521" t="str">
            <v>197011021991032006</v>
          </cell>
          <cell r="H521" t="str">
            <v>IV/a</v>
          </cell>
          <cell r="I521" t="str">
            <v>SD NEGERI 7 BAAMANG HILIR</v>
          </cell>
          <cell r="K521" t="str">
            <v>Guru SD &amp; SMP</v>
          </cell>
          <cell r="L521" t="str">
            <v>Sertifikasi</v>
          </cell>
        </row>
        <row r="522">
          <cell r="D522" t="str">
            <v>195703071982092001</v>
          </cell>
          <cell r="H522" t="str">
            <v>IV/a</v>
          </cell>
          <cell r="I522" t="str">
            <v>SD NEGERI 7 PELANGSIAN</v>
          </cell>
          <cell r="K522" t="str">
            <v>Guru SD &amp; SMP</v>
          </cell>
          <cell r="L522" t="str">
            <v>Sertifikasi</v>
          </cell>
        </row>
        <row r="523">
          <cell r="D523" t="str">
            <v>196201211985022003</v>
          </cell>
          <cell r="H523" t="str">
            <v>IV/a</v>
          </cell>
          <cell r="I523" t="str">
            <v>SD NEGERI 2 BAAMANG TENGAH</v>
          </cell>
          <cell r="K523" t="str">
            <v>Guru SD &amp; SMP</v>
          </cell>
          <cell r="L523" t="str">
            <v>Sertifikasi</v>
          </cell>
        </row>
        <row r="524">
          <cell r="D524" t="str">
            <v>196312171985091002</v>
          </cell>
          <cell r="H524" t="str">
            <v>IV/a</v>
          </cell>
          <cell r="I524" t="str">
            <v>SD NEGERI 2 BAAMANG HULU</v>
          </cell>
          <cell r="K524" t="str">
            <v>Guru SD &amp; SMP</v>
          </cell>
          <cell r="L524" t="str">
            <v>Sertifikasi</v>
          </cell>
        </row>
        <row r="525">
          <cell r="D525" t="str">
            <v>196712121986082002</v>
          </cell>
          <cell r="H525" t="str">
            <v>IV/a</v>
          </cell>
          <cell r="I525" t="str">
            <v>SD NEGERI 5 BAPINANG HILIR</v>
          </cell>
          <cell r="K525" t="str">
            <v>Guru SD &amp; SMP</v>
          </cell>
          <cell r="L525" t="str">
            <v>Sertifikasi</v>
          </cell>
        </row>
        <row r="526">
          <cell r="D526" t="str">
            <v>196706241987122003</v>
          </cell>
          <cell r="H526" t="str">
            <v>IV/a</v>
          </cell>
          <cell r="I526" t="str">
            <v>SD NEGERI 3 LUWUK RANGGAN</v>
          </cell>
          <cell r="K526" t="str">
            <v>Guru SD &amp; SMP</v>
          </cell>
          <cell r="L526" t="str">
            <v>Sertifikasi</v>
          </cell>
        </row>
        <row r="527">
          <cell r="D527" t="str">
            <v>196407091987121002</v>
          </cell>
          <cell r="H527" t="str">
            <v>IV/a</v>
          </cell>
          <cell r="I527" t="str">
            <v>SD NEGERI 2 BAPINANG HILIR</v>
          </cell>
          <cell r="K527" t="str">
            <v>Guru SD &amp; SMP</v>
          </cell>
          <cell r="L527" t="str">
            <v>Sertifikasi</v>
          </cell>
        </row>
        <row r="528">
          <cell r="D528" t="str">
            <v>196706301986082001</v>
          </cell>
          <cell r="H528" t="str">
            <v>IV/a</v>
          </cell>
          <cell r="I528" t="str">
            <v>SD NEGERI 5 BAAMANG HULU</v>
          </cell>
          <cell r="K528" t="str">
            <v>Guru SD &amp; SMP</v>
          </cell>
          <cell r="L528" t="str">
            <v>Sertifikasi</v>
          </cell>
        </row>
        <row r="529">
          <cell r="D529" t="str">
            <v>196204171984082002</v>
          </cell>
          <cell r="H529" t="str">
            <v>IV/a</v>
          </cell>
          <cell r="I529" t="str">
            <v>SD NEGERI 7 BAAMANG TENGAH</v>
          </cell>
          <cell r="K529" t="str">
            <v>Guru SD &amp; SMP</v>
          </cell>
          <cell r="L529" t="str">
            <v>Sertifikasi</v>
          </cell>
        </row>
        <row r="530">
          <cell r="D530" t="str">
            <v>196210031984082002</v>
          </cell>
          <cell r="H530" t="str">
            <v>IV/a</v>
          </cell>
          <cell r="I530" t="str">
            <v>SD NEGERI 4 MENTAWA BARU HULU</v>
          </cell>
          <cell r="K530" t="str">
            <v>Guru SD &amp; SMP</v>
          </cell>
          <cell r="L530" t="str">
            <v>Sertifikasi</v>
          </cell>
        </row>
        <row r="531">
          <cell r="D531" t="str">
            <v>196806011987122001</v>
          </cell>
          <cell r="H531" t="str">
            <v>IV/a</v>
          </cell>
          <cell r="I531" t="str">
            <v>SD NEGERI 4 MENTAWA BARU HULU</v>
          </cell>
          <cell r="K531" t="str">
            <v>Guru SD &amp; SMP</v>
          </cell>
          <cell r="L531" t="str">
            <v>Sertifikasi</v>
          </cell>
        </row>
        <row r="532">
          <cell r="D532" t="str">
            <v>195505111977012004</v>
          </cell>
          <cell r="H532" t="str">
            <v>IV/a</v>
          </cell>
          <cell r="I532" t="str">
            <v>SD NEGERI 2 MENTAWA BARU HILIR</v>
          </cell>
          <cell r="K532" t="str">
            <v>Guru SD &amp; SMP</v>
          </cell>
          <cell r="L532" t="str">
            <v>Sertifikasi</v>
          </cell>
        </row>
        <row r="533">
          <cell r="D533" t="str">
            <v>196009261983091001</v>
          </cell>
          <cell r="H533" t="str">
            <v>IV/a</v>
          </cell>
          <cell r="I533" t="str">
            <v>SD NEGERI 3 BAAMANG TENGAH</v>
          </cell>
          <cell r="K533" t="str">
            <v>Guru SD &amp; SMP</v>
          </cell>
          <cell r="L533" t="str">
            <v>Sertifikasi</v>
          </cell>
        </row>
        <row r="534">
          <cell r="D534" t="str">
            <v>198303032005012019</v>
          </cell>
          <cell r="H534" t="str">
            <v>III/b</v>
          </cell>
          <cell r="I534" t="str">
            <v>SD NEGERI 3 KANDAN</v>
          </cell>
          <cell r="K534" t="str">
            <v>Guru SD &amp; SMP</v>
          </cell>
          <cell r="L534" t="str">
            <v>Sertifikasi</v>
          </cell>
        </row>
        <row r="535">
          <cell r="D535" t="str">
            <v>196301131983092002</v>
          </cell>
          <cell r="H535" t="str">
            <v>IV/a</v>
          </cell>
          <cell r="I535" t="str">
            <v>SD NEGERI 1 CEMPAKA MULIA BARAT</v>
          </cell>
          <cell r="K535" t="str">
            <v>Guru SD &amp; SMP</v>
          </cell>
          <cell r="L535" t="str">
            <v>Sertifikasi</v>
          </cell>
        </row>
        <row r="536">
          <cell r="D536" t="str">
            <v>197307131994102001</v>
          </cell>
          <cell r="H536" t="str">
            <v>IV/a</v>
          </cell>
          <cell r="I536" t="str">
            <v>SD NEGERI 2 LUWUK BUNTER</v>
          </cell>
          <cell r="K536" t="str">
            <v>Guru SD &amp; SMP</v>
          </cell>
          <cell r="L536" t="str">
            <v>Sertifikasi</v>
          </cell>
        </row>
        <row r="537">
          <cell r="D537" t="str">
            <v>197003151991122001</v>
          </cell>
          <cell r="H537" t="str">
            <v>IV/a</v>
          </cell>
          <cell r="I537" t="str">
            <v>SD NEGERI 1 KOTA BESI HULU</v>
          </cell>
          <cell r="K537" t="str">
            <v>Guru SD &amp; SMP</v>
          </cell>
          <cell r="L537" t="str">
            <v>Sertifikasi</v>
          </cell>
        </row>
        <row r="538">
          <cell r="D538" t="str">
            <v>195609021977012004</v>
          </cell>
          <cell r="H538" t="str">
            <v>IV/a</v>
          </cell>
          <cell r="I538" t="str">
            <v>SD NEGERI 2 PALANGAN</v>
          </cell>
          <cell r="K538" t="str">
            <v>Guru SD &amp; SMP</v>
          </cell>
          <cell r="L538" t="str">
            <v>Sertifikasi</v>
          </cell>
        </row>
        <row r="539">
          <cell r="D539" t="str">
            <v>196709201987072001</v>
          </cell>
          <cell r="H539" t="str">
            <v>IV/a</v>
          </cell>
          <cell r="I539" t="str">
            <v>SD NEGERI 5 KUALA KUAYAN</v>
          </cell>
          <cell r="K539" t="str">
            <v>Guru SD &amp; SMP</v>
          </cell>
          <cell r="L539" t="str">
            <v>Sertifikasi</v>
          </cell>
        </row>
        <row r="540">
          <cell r="D540" t="str">
            <v>197505022000112001</v>
          </cell>
          <cell r="H540" t="str">
            <v>III/d</v>
          </cell>
          <cell r="I540" t="str">
            <v>SD NEGERI DAMAR MAKMUR</v>
          </cell>
          <cell r="K540" t="str">
            <v>Guru SD &amp; SMP</v>
          </cell>
          <cell r="L540" t="str">
            <v>Sertifikasi</v>
          </cell>
        </row>
        <row r="541">
          <cell r="D541" t="str">
            <v>196111151986081001</v>
          </cell>
          <cell r="H541" t="str">
            <v>IV/a</v>
          </cell>
          <cell r="I541" t="str">
            <v>SD NEGERI 4 RUBUNG BUYUNG</v>
          </cell>
          <cell r="K541" t="str">
            <v>Guru SD &amp; SMP</v>
          </cell>
          <cell r="L541" t="str">
            <v>Sertifikasi</v>
          </cell>
        </row>
        <row r="542">
          <cell r="D542" t="str">
            <v>195512151978021004</v>
          </cell>
          <cell r="H542" t="str">
            <v>IV/a</v>
          </cell>
          <cell r="I542" t="str">
            <v>SD NEGERI 1 TUMBANG MANYA</v>
          </cell>
          <cell r="K542" t="str">
            <v>Guru SD &amp; SMP</v>
          </cell>
          <cell r="L542" t="str">
            <v>Sertifikasi</v>
          </cell>
        </row>
        <row r="543">
          <cell r="D543" t="str">
            <v>196311121984082001</v>
          </cell>
          <cell r="H543" t="str">
            <v>IV/a</v>
          </cell>
          <cell r="I543" t="str">
            <v>SD NEGERI 1 BAAMANG TENGAH</v>
          </cell>
          <cell r="K543" t="str">
            <v>Guru SD &amp; SMP</v>
          </cell>
          <cell r="L543" t="str">
            <v>Sertifikasi</v>
          </cell>
        </row>
        <row r="544">
          <cell r="D544" t="str">
            <v>196312021985032003</v>
          </cell>
          <cell r="H544" t="str">
            <v>IV/a</v>
          </cell>
          <cell r="I544" t="str">
            <v>SDKRISTEN SAMPIT</v>
          </cell>
          <cell r="K544" t="str">
            <v>Guru SD &amp; SMP</v>
          </cell>
          <cell r="L544" t="str">
            <v>Sertifikasi</v>
          </cell>
        </row>
        <row r="545">
          <cell r="D545" t="str">
            <v>197206161993032011</v>
          </cell>
          <cell r="H545" t="str">
            <v>IV/a</v>
          </cell>
          <cell r="I545" t="str">
            <v>SD NEGERI 2 CEMPAKA MULIA BARAT</v>
          </cell>
          <cell r="K545" t="str">
            <v>Guru SD &amp; SMP</v>
          </cell>
          <cell r="L545" t="str">
            <v>Sertifikasi</v>
          </cell>
        </row>
        <row r="546">
          <cell r="D546" t="str">
            <v>196203031983051007</v>
          </cell>
          <cell r="H546" t="str">
            <v>IV/a</v>
          </cell>
          <cell r="I546" t="str">
            <v>SD NEGERI 1 GUNUNG MAKMUR</v>
          </cell>
          <cell r="K546" t="str">
            <v>Guru SD &amp; SMP</v>
          </cell>
          <cell r="L546" t="str">
            <v>Sertifikasi</v>
          </cell>
        </row>
        <row r="547">
          <cell r="D547" t="str">
            <v>196506081986081006</v>
          </cell>
          <cell r="H547" t="str">
            <v>IV/a</v>
          </cell>
          <cell r="I547" t="str">
            <v>SD NEGERI 1 BAAMANG HULU</v>
          </cell>
          <cell r="K547" t="str">
            <v>Guru SD &amp; SMP</v>
          </cell>
          <cell r="L547" t="str">
            <v>Sertifikasi</v>
          </cell>
        </row>
        <row r="548">
          <cell r="D548" t="str">
            <v>195407071977012004</v>
          </cell>
          <cell r="H548" t="str">
            <v>IV/a</v>
          </cell>
          <cell r="I548" t="str">
            <v>SD NEGERI 1 PEMANTANG</v>
          </cell>
          <cell r="K548" t="str">
            <v>Guru SD &amp; SMP</v>
          </cell>
          <cell r="L548" t="str">
            <v>Sertifikasi</v>
          </cell>
        </row>
        <row r="549">
          <cell r="D549" t="str">
            <v>196503101985092001</v>
          </cell>
          <cell r="H549" t="str">
            <v>IV/a</v>
          </cell>
          <cell r="I549" t="str">
            <v>SD NEGERI 1 MENTAYA SEBERANG</v>
          </cell>
          <cell r="K549" t="str">
            <v>Guru SD &amp; SMP</v>
          </cell>
          <cell r="L549" t="str">
            <v>Sertifikasi</v>
          </cell>
        </row>
        <row r="550">
          <cell r="D550" t="str">
            <v>197207041993032003</v>
          </cell>
          <cell r="H550" t="str">
            <v>III/c</v>
          </cell>
          <cell r="I550" t="str">
            <v>SD NEGERI 2 CEMPAKA MULIA BARAT</v>
          </cell>
          <cell r="K550" t="str">
            <v>Guru SD &amp; SMP</v>
          </cell>
          <cell r="L550" t="str">
            <v>Sertifikasi</v>
          </cell>
        </row>
        <row r="551">
          <cell r="D551" t="str">
            <v>198405302010012005</v>
          </cell>
          <cell r="H551" t="str">
            <v>III/b</v>
          </cell>
          <cell r="I551" t="str">
            <v>SD NEGERI 3 TUMBANG KALANG</v>
          </cell>
          <cell r="K551" t="str">
            <v>Guru SD &amp; SMP</v>
          </cell>
          <cell r="L551" t="str">
            <v>Sertifikasi</v>
          </cell>
        </row>
        <row r="552">
          <cell r="D552" t="str">
            <v>196410041985092001</v>
          </cell>
          <cell r="H552" t="str">
            <v>IV/a</v>
          </cell>
          <cell r="I552" t="str">
            <v>SD NEGERI 3 MENTAWA BARU HULU</v>
          </cell>
          <cell r="K552" t="str">
            <v>Guru SD &amp; SMP</v>
          </cell>
          <cell r="L552" t="str">
            <v>Sertifikasi</v>
          </cell>
        </row>
        <row r="553">
          <cell r="D553" t="str">
            <v>197004261991101001</v>
          </cell>
          <cell r="H553" t="str">
            <v>IV/a</v>
          </cell>
          <cell r="I553" t="str">
            <v>SDN-1 TEHANG</v>
          </cell>
          <cell r="K553" t="str">
            <v>Guru SD &amp; SMP</v>
          </cell>
          <cell r="L553" t="str">
            <v>Sertifikasi</v>
          </cell>
        </row>
        <row r="554">
          <cell r="D554" t="str">
            <v>196302141985091004</v>
          </cell>
          <cell r="H554" t="str">
            <v>IV/a</v>
          </cell>
          <cell r="I554" t="str">
            <v>SD NEGERI 9 BAAMANG TENGAH</v>
          </cell>
          <cell r="K554" t="str">
            <v>Guru SD &amp; SMP</v>
          </cell>
          <cell r="L554" t="str">
            <v>Sertifikasi</v>
          </cell>
        </row>
        <row r="555">
          <cell r="D555" t="str">
            <v>196601031987121004</v>
          </cell>
          <cell r="H555" t="str">
            <v>IV/a</v>
          </cell>
          <cell r="I555" t="str">
            <v>SD NEGERI 1 BASIRIH HILIR</v>
          </cell>
          <cell r="K555" t="str">
            <v>Guru SD &amp; SMP</v>
          </cell>
          <cell r="L555" t="str">
            <v>Sertifikasi</v>
          </cell>
        </row>
        <row r="556">
          <cell r="D556" t="str">
            <v>196509201987122005</v>
          </cell>
          <cell r="H556" t="str">
            <v>IV/a</v>
          </cell>
          <cell r="I556" t="str">
            <v>SD NEGERI 4 PELANGSIAN</v>
          </cell>
          <cell r="K556" t="str">
            <v>Guru SD &amp; SMP</v>
          </cell>
          <cell r="L556" t="str">
            <v>Sertifikasi</v>
          </cell>
        </row>
        <row r="557">
          <cell r="D557" t="str">
            <v>196409031982092001</v>
          </cell>
          <cell r="H557" t="str">
            <v>IV/a</v>
          </cell>
          <cell r="I557" t="str">
            <v>SD NEGERI 1 TERANTANG</v>
          </cell>
          <cell r="K557" t="str">
            <v>Guru SD &amp; SMP</v>
          </cell>
          <cell r="L557" t="str">
            <v>Sertifikasi</v>
          </cell>
        </row>
        <row r="558">
          <cell r="D558" t="str">
            <v>195503161985021002</v>
          </cell>
          <cell r="H558" t="str">
            <v>IV/a</v>
          </cell>
          <cell r="I558" t="str">
            <v>SD NEGERI 3 PELANGSIAN</v>
          </cell>
          <cell r="K558" t="str">
            <v>Guru SD &amp; SMP</v>
          </cell>
          <cell r="L558" t="str">
            <v>Sertifikasi</v>
          </cell>
        </row>
        <row r="559">
          <cell r="D559" t="str">
            <v>196707151992031009</v>
          </cell>
          <cell r="H559" t="str">
            <v>IV/a</v>
          </cell>
          <cell r="I559" t="str">
            <v>SD NEGERI 7 BAAMANG HILIR</v>
          </cell>
          <cell r="K559" t="str">
            <v>Guru SD &amp; SMP</v>
          </cell>
          <cell r="L559" t="str">
            <v>Sertifikasi</v>
          </cell>
        </row>
        <row r="560">
          <cell r="D560" t="str">
            <v>196311101988032021</v>
          </cell>
          <cell r="H560" t="str">
            <v>IV/a</v>
          </cell>
          <cell r="I560" t="str">
            <v>SD NEGERI 1 BASIRIH HULU</v>
          </cell>
          <cell r="K560" t="str">
            <v>Guru SD &amp; SMP</v>
          </cell>
          <cell r="L560" t="str">
            <v>Sertifikasi</v>
          </cell>
        </row>
        <row r="561">
          <cell r="D561" t="str">
            <v>196605221986081001</v>
          </cell>
          <cell r="H561" t="str">
            <v>IV/a</v>
          </cell>
          <cell r="I561" t="str">
            <v>SD NEGERI 2 BAPINANG HILIR</v>
          </cell>
          <cell r="K561" t="str">
            <v>Guru SD &amp; SMP</v>
          </cell>
          <cell r="L561" t="str">
            <v>Sertifikasi</v>
          </cell>
        </row>
        <row r="562">
          <cell r="D562" t="str">
            <v>196612151990071002</v>
          </cell>
          <cell r="H562" t="str">
            <v>IV/a</v>
          </cell>
          <cell r="I562" t="str">
            <v>SD NEGERI 4 MENTAWA BARU HULU</v>
          </cell>
          <cell r="K562" t="str">
            <v>Guru SD &amp; SMP</v>
          </cell>
          <cell r="L562" t="str">
            <v>Sertifikasi</v>
          </cell>
        </row>
        <row r="563">
          <cell r="D563" t="str">
            <v>196207051984081001</v>
          </cell>
          <cell r="H563" t="str">
            <v>IV/a</v>
          </cell>
          <cell r="I563" t="str">
            <v>SD NEGERI 1 MENTAWA BARU HILIR</v>
          </cell>
          <cell r="K563" t="str">
            <v>Guru SD &amp; SMP</v>
          </cell>
          <cell r="L563" t="str">
            <v>Sertifikasi</v>
          </cell>
        </row>
        <row r="564">
          <cell r="D564" t="str">
            <v>197107201991031003</v>
          </cell>
          <cell r="H564" t="str">
            <v>IV/a</v>
          </cell>
          <cell r="I564" t="str">
            <v>SD NEGERI 3 BASIRIH HILIR</v>
          </cell>
          <cell r="K564" t="str">
            <v>Guru SD &amp; SMP</v>
          </cell>
          <cell r="L564" t="str">
            <v>Sertifikasi</v>
          </cell>
        </row>
        <row r="565">
          <cell r="D565" t="str">
            <v>197006171993091001</v>
          </cell>
          <cell r="H565" t="str">
            <v>IV/a</v>
          </cell>
          <cell r="I565" t="str">
            <v>SD NEGERI 1 PARENGGEAN</v>
          </cell>
          <cell r="K565" t="str">
            <v>Guru SD &amp; SMP</v>
          </cell>
          <cell r="L565" t="str">
            <v>Sertifikasi</v>
          </cell>
        </row>
        <row r="566">
          <cell r="D566" t="str">
            <v>196001301984081001</v>
          </cell>
          <cell r="H566" t="str">
            <v>IV/a</v>
          </cell>
          <cell r="I566" t="str">
            <v>SD NEGERI 2 CEMPAKA MULIA TIMUR</v>
          </cell>
          <cell r="K566" t="str">
            <v>Guru SD &amp; SMP</v>
          </cell>
          <cell r="L566" t="str">
            <v>Sertifikasi</v>
          </cell>
        </row>
        <row r="567">
          <cell r="D567" t="str">
            <v>196804171991121001</v>
          </cell>
          <cell r="H567" t="str">
            <v>IV/a</v>
          </cell>
          <cell r="I567" t="str">
            <v>SD NEGERI 1 MEKAR JAYA</v>
          </cell>
          <cell r="K567" t="str">
            <v>Guru SD &amp; SMP</v>
          </cell>
          <cell r="L567" t="str">
            <v>Sertifikasi</v>
          </cell>
        </row>
        <row r="568">
          <cell r="D568" t="str">
            <v>195806061981121004</v>
          </cell>
          <cell r="H568" t="str">
            <v>IV/a</v>
          </cell>
          <cell r="I568" t="str">
            <v>SD NEGERI 2 PARIT</v>
          </cell>
          <cell r="K568" t="str">
            <v>Guru SD &amp; SMP</v>
          </cell>
          <cell r="L568" t="str">
            <v>Sertifikasi</v>
          </cell>
        </row>
        <row r="569">
          <cell r="D569" t="str">
            <v>195809121980091002</v>
          </cell>
          <cell r="H569" t="str">
            <v>IV/a</v>
          </cell>
          <cell r="I569" t="str">
            <v>SD NEGERI 2 CEMPAKA MULIA BARAT</v>
          </cell>
          <cell r="K569" t="str">
            <v>Guru SD &amp; SMP</v>
          </cell>
          <cell r="L569" t="str">
            <v>Sertifikasi</v>
          </cell>
        </row>
        <row r="570">
          <cell r="D570" t="str">
            <v>196007051980092001</v>
          </cell>
          <cell r="H570" t="str">
            <v>IV/a</v>
          </cell>
          <cell r="I570" t="str">
            <v>SD NEGERI 2 MENTAWA BARU HULU</v>
          </cell>
          <cell r="K570" t="str">
            <v>Guru SD &amp; SMP</v>
          </cell>
          <cell r="L570" t="str">
            <v>Sertifikasi</v>
          </cell>
        </row>
        <row r="571">
          <cell r="D571" t="str">
            <v>195805161984081002</v>
          </cell>
          <cell r="H571" t="str">
            <v>IV/a</v>
          </cell>
          <cell r="I571" t="str">
            <v>SD NEGERI 5 MENTAWA BARU HULU</v>
          </cell>
          <cell r="K571" t="str">
            <v>Guru SD &amp; SMP</v>
          </cell>
          <cell r="L571" t="str">
            <v>Sertifikasi</v>
          </cell>
        </row>
        <row r="572">
          <cell r="D572" t="str">
            <v>195807171977011001</v>
          </cell>
          <cell r="H572" t="str">
            <v>IV/a</v>
          </cell>
          <cell r="I572" t="str">
            <v>SD NEGERI 3 KOTA BESI HULU</v>
          </cell>
          <cell r="K572" t="str">
            <v>Guru SD &amp; SMP</v>
          </cell>
          <cell r="L572" t="str">
            <v>Sertifikasi</v>
          </cell>
        </row>
        <row r="573">
          <cell r="D573" t="str">
            <v>197211132010011004</v>
          </cell>
          <cell r="H573" t="str">
            <v>III/b</v>
          </cell>
          <cell r="I573" t="str">
            <v>SD NEGERI 1 KARYA BERSAMA</v>
          </cell>
          <cell r="K573" t="str">
            <v>Guru SD &amp; SMP</v>
          </cell>
          <cell r="L573" t="str">
            <v>Sertifikasi</v>
          </cell>
        </row>
        <row r="574">
          <cell r="D574" t="str">
            <v>196910121991121002</v>
          </cell>
          <cell r="H574" t="str">
            <v>IV/a</v>
          </cell>
          <cell r="I574" t="str">
            <v>SD NEGERI 1 TANDANG</v>
          </cell>
          <cell r="K574" t="str">
            <v>Guru SD &amp; SMP</v>
          </cell>
          <cell r="L574" t="str">
            <v>Sertifikasi</v>
          </cell>
        </row>
        <row r="575">
          <cell r="D575" t="str">
            <v>196205131985092001</v>
          </cell>
          <cell r="H575" t="str">
            <v>IV/a</v>
          </cell>
          <cell r="I575" t="str">
            <v>SD NEGERI 3 PARENGGEAN</v>
          </cell>
          <cell r="K575" t="str">
            <v>Guru SD &amp; SMP</v>
          </cell>
          <cell r="L575" t="str">
            <v>Sertifikasi</v>
          </cell>
        </row>
        <row r="576">
          <cell r="D576" t="str">
            <v>196307221983092001</v>
          </cell>
          <cell r="H576" t="str">
            <v>IV/a</v>
          </cell>
          <cell r="I576" t="str">
            <v>SD NEGERI 1 PALANGAN</v>
          </cell>
          <cell r="K576" t="str">
            <v>Guru SD &amp; SMP</v>
          </cell>
          <cell r="L576" t="str">
            <v>Sertifikasi</v>
          </cell>
        </row>
        <row r="577">
          <cell r="D577" t="str">
            <v>196611041988111002</v>
          </cell>
          <cell r="H577" t="str">
            <v>IV/a</v>
          </cell>
          <cell r="I577" t="str">
            <v>SD NEGERI 4 BAPINANG HILIR</v>
          </cell>
          <cell r="K577" t="str">
            <v>Guru SD &amp; SMP</v>
          </cell>
          <cell r="L577" t="str">
            <v>Sertifikasi</v>
          </cell>
        </row>
        <row r="578">
          <cell r="D578" t="str">
            <v>196305071984081001</v>
          </cell>
          <cell r="H578" t="str">
            <v>IV/a</v>
          </cell>
          <cell r="I578" t="str">
            <v>SDN NEGERI TANGGAR</v>
          </cell>
          <cell r="K578" t="str">
            <v>Guru SD &amp; SMP</v>
          </cell>
          <cell r="L578" t="str">
            <v>Sertifikasi</v>
          </cell>
        </row>
        <row r="579">
          <cell r="D579" t="str">
            <v>196606141987092002</v>
          </cell>
          <cell r="H579" t="str">
            <v>IV/a</v>
          </cell>
          <cell r="I579" t="str">
            <v>SD NEGERI 1 BASIRIH HULU</v>
          </cell>
          <cell r="K579" t="str">
            <v>Guru SD &amp; SMP</v>
          </cell>
          <cell r="L579" t="str">
            <v>Sertifikasi</v>
          </cell>
        </row>
        <row r="580">
          <cell r="D580" t="str">
            <v>197008251991081001</v>
          </cell>
          <cell r="H580" t="str">
            <v>IV/a</v>
          </cell>
          <cell r="I580" t="str">
            <v>SD NEGERI 2 TANJUNG HARAPAN</v>
          </cell>
          <cell r="K580" t="str">
            <v>Guru SD &amp; SMP</v>
          </cell>
          <cell r="L580" t="str">
            <v>Sertifikasi</v>
          </cell>
        </row>
        <row r="581">
          <cell r="D581" t="str">
            <v>196703301989021001</v>
          </cell>
          <cell r="H581" t="str">
            <v>IV/a</v>
          </cell>
          <cell r="I581" t="str">
            <v>SD NEGERI 8 BAPINANG HILIR LAUT</v>
          </cell>
          <cell r="K581" t="str">
            <v>Guru SD &amp; SMP</v>
          </cell>
          <cell r="L581" t="str">
            <v>Sertifikasi</v>
          </cell>
        </row>
        <row r="582">
          <cell r="D582" t="str">
            <v>195510051977082001</v>
          </cell>
          <cell r="H582" t="str">
            <v>IV/a</v>
          </cell>
          <cell r="I582" t="str">
            <v>SD NEGERI 1 MENTAWA BARU HULU</v>
          </cell>
          <cell r="K582" t="str">
            <v>Guru SD &amp; SMP</v>
          </cell>
          <cell r="L582" t="str">
            <v>Sertifikasi</v>
          </cell>
        </row>
        <row r="583">
          <cell r="D583" t="str">
            <v>196608291993032007</v>
          </cell>
          <cell r="H583" t="str">
            <v>IV/a</v>
          </cell>
          <cell r="I583" t="str">
            <v>SD NEGERI 2 PARENGGEAN</v>
          </cell>
          <cell r="K583" t="str">
            <v>Guru SD &amp; SMP</v>
          </cell>
          <cell r="L583" t="str">
            <v>Sertifikasi</v>
          </cell>
        </row>
        <row r="584">
          <cell r="D584" t="str">
            <v>196606121992031008</v>
          </cell>
          <cell r="H584" t="str">
            <v>IV/a</v>
          </cell>
          <cell r="I584" t="str">
            <v>SD NEGERI 2 KARANG TUNGGAL</v>
          </cell>
          <cell r="K584" t="str">
            <v>Guru SD &amp; SMP</v>
          </cell>
          <cell r="L584" t="str">
            <v>Sertifikasi</v>
          </cell>
        </row>
        <row r="585">
          <cell r="D585" t="str">
            <v>196401051987121001</v>
          </cell>
          <cell r="H585" t="str">
            <v>IV/a</v>
          </cell>
          <cell r="I585" t="str">
            <v>SD NEGERI 4 SAMUDA KOTA</v>
          </cell>
          <cell r="K585" t="str">
            <v>Guru SD &amp; SMP</v>
          </cell>
          <cell r="L585" t="str">
            <v>Sertifikasi</v>
          </cell>
        </row>
        <row r="586">
          <cell r="D586" t="str">
            <v>197008291991032008</v>
          </cell>
          <cell r="H586" t="str">
            <v>IV/a</v>
          </cell>
          <cell r="I586" t="str">
            <v>SD NEGERI 10 MENTAWA BARU HULU</v>
          </cell>
          <cell r="K586" t="str">
            <v>Guru SD &amp; SMP</v>
          </cell>
          <cell r="L586" t="str">
            <v>Sertifikasi</v>
          </cell>
        </row>
        <row r="587">
          <cell r="D587" t="str">
            <v>196910042001032001</v>
          </cell>
          <cell r="H587" t="str">
            <v>III/b</v>
          </cell>
          <cell r="I587" t="str">
            <v>SD NEGERI 2 KERUING</v>
          </cell>
          <cell r="K587" t="str">
            <v>Guru SD &amp; SMP</v>
          </cell>
          <cell r="L587" t="str">
            <v>Sertifikasi</v>
          </cell>
        </row>
        <row r="588">
          <cell r="D588" t="str">
            <v>196202021987092002</v>
          </cell>
          <cell r="H588" t="str">
            <v>IV/a</v>
          </cell>
          <cell r="I588" t="str">
            <v>SD NEGERI 2 BAAMANG HULU</v>
          </cell>
          <cell r="K588" t="str">
            <v>Guru SD &amp; SMP</v>
          </cell>
          <cell r="L588" t="str">
            <v>Sertifikasi</v>
          </cell>
        </row>
        <row r="589">
          <cell r="D589" t="str">
            <v>196501211985092001</v>
          </cell>
          <cell r="H589" t="str">
            <v>IV/a</v>
          </cell>
          <cell r="I589" t="str">
            <v>SD NEGERI 5 MENTAWA BARU HULU</v>
          </cell>
          <cell r="K589" t="str">
            <v>Guru SD &amp; SMP</v>
          </cell>
          <cell r="L589" t="str">
            <v>Sertifikasi</v>
          </cell>
        </row>
        <row r="590">
          <cell r="D590" t="str">
            <v>198212282010012007</v>
          </cell>
          <cell r="H590" t="str">
            <v>III/b</v>
          </cell>
          <cell r="I590" t="str">
            <v>SD NEGERI 1 TUMBANG SANGAI</v>
          </cell>
          <cell r="K590" t="str">
            <v>Guru SD &amp; SMP</v>
          </cell>
          <cell r="L590" t="str">
            <v>Sertifikasi</v>
          </cell>
        </row>
        <row r="591">
          <cell r="D591" t="str">
            <v>197112181994042001</v>
          </cell>
          <cell r="H591" t="str">
            <v>IV/a</v>
          </cell>
          <cell r="I591" t="str">
            <v>SD NEGERI 2 PARENGGEAN</v>
          </cell>
          <cell r="K591" t="str">
            <v>Guru SD &amp; SMP</v>
          </cell>
          <cell r="L591" t="str">
            <v>Sertifikasi</v>
          </cell>
        </row>
        <row r="592">
          <cell r="D592" t="str">
            <v>195904271984072001</v>
          </cell>
          <cell r="H592" t="str">
            <v>IV/a</v>
          </cell>
          <cell r="I592" t="str">
            <v>SD NEGERI 1 MENTAWA BARU HULU</v>
          </cell>
          <cell r="K592" t="str">
            <v>Guru SD &amp; SMP</v>
          </cell>
          <cell r="L592" t="str">
            <v>Sertifikasi</v>
          </cell>
        </row>
        <row r="593">
          <cell r="D593" t="str">
            <v>196709271991122002</v>
          </cell>
          <cell r="H593" t="str">
            <v>IV/a</v>
          </cell>
          <cell r="I593" t="str">
            <v>SD NEGERI 1 KABUAU</v>
          </cell>
          <cell r="K593" t="str">
            <v>Guru SD &amp; SMP</v>
          </cell>
          <cell r="L593" t="str">
            <v>Sertifikasi</v>
          </cell>
        </row>
        <row r="594">
          <cell r="D594" t="str">
            <v>196701131987122004</v>
          </cell>
          <cell r="H594" t="str">
            <v>IV/a</v>
          </cell>
          <cell r="I594" t="str">
            <v>SD NEGERI 5 BAAMANG HILIR</v>
          </cell>
          <cell r="K594" t="str">
            <v>Guru SD &amp; SMP</v>
          </cell>
          <cell r="L594" t="str">
            <v>Sertifikasi</v>
          </cell>
        </row>
        <row r="595">
          <cell r="D595" t="str">
            <v>198206102006042031</v>
          </cell>
          <cell r="H595" t="str">
            <v>III/b</v>
          </cell>
          <cell r="I595" t="str">
            <v>SD NEGERI 1 KOTA BESI HULU</v>
          </cell>
          <cell r="K595" t="str">
            <v>Guru SD &amp; SMP</v>
          </cell>
          <cell r="L595" t="str">
            <v>Sertifikasi</v>
          </cell>
        </row>
        <row r="596">
          <cell r="D596" t="str">
            <v>196411041986082003</v>
          </cell>
          <cell r="H596" t="str">
            <v>IV/a</v>
          </cell>
          <cell r="I596" t="str">
            <v>SD NEGERI 5 BAPINANG HULU</v>
          </cell>
          <cell r="K596" t="str">
            <v>Guru SD &amp; SMP</v>
          </cell>
          <cell r="L596" t="str">
            <v>Sertifikasi</v>
          </cell>
        </row>
        <row r="597">
          <cell r="D597" t="str">
            <v>196604281990072001</v>
          </cell>
          <cell r="H597" t="str">
            <v>IV/a</v>
          </cell>
          <cell r="I597" t="str">
            <v>SD NEGERI 4 MENTAWA BARU HULU</v>
          </cell>
          <cell r="K597" t="str">
            <v>Guru SD &amp; SMP</v>
          </cell>
          <cell r="L597" t="str">
            <v>Sertifikasi</v>
          </cell>
        </row>
        <row r="598">
          <cell r="D598" t="str">
            <v>197111211996062001</v>
          </cell>
          <cell r="H598" t="str">
            <v>IV/a</v>
          </cell>
          <cell r="I598" t="str">
            <v>SD NEGERI 12 MENTAWA BARU HULU</v>
          </cell>
          <cell r="K598" t="str">
            <v>Guru SD &amp; SMP</v>
          </cell>
          <cell r="L598" t="str">
            <v>Sertifikasi</v>
          </cell>
        </row>
        <row r="599">
          <cell r="D599" t="str">
            <v>197109161993052002</v>
          </cell>
          <cell r="H599" t="str">
            <v>III/c</v>
          </cell>
          <cell r="I599" t="str">
            <v>SD NEGERI 5 SAMUDA KOTA</v>
          </cell>
          <cell r="K599" t="str">
            <v>Guru SD &amp; SMP</v>
          </cell>
          <cell r="L599" t="str">
            <v>Sertifikasi</v>
          </cell>
        </row>
        <row r="600">
          <cell r="D600" t="str">
            <v>195903241984082001</v>
          </cell>
          <cell r="H600" t="str">
            <v>IV/a</v>
          </cell>
          <cell r="I600" t="str">
            <v>SD NEGERI 10 MENTAWA BARU HULU</v>
          </cell>
          <cell r="K600" t="str">
            <v>Guru SD &amp; SMP</v>
          </cell>
          <cell r="L600" t="str">
            <v>Sertifikasi</v>
          </cell>
        </row>
        <row r="601">
          <cell r="D601" t="str">
            <v>197004041993051001</v>
          </cell>
          <cell r="H601" t="str">
            <v>IV/a</v>
          </cell>
          <cell r="I601" t="str">
            <v>SD NEGERI 4 PELANGSIAN</v>
          </cell>
          <cell r="K601" t="str">
            <v>Guru SD &amp; SMP</v>
          </cell>
          <cell r="L601" t="str">
            <v>Sertifikasi</v>
          </cell>
        </row>
        <row r="602">
          <cell r="D602" t="str">
            <v>196501181987122001</v>
          </cell>
          <cell r="H602" t="str">
            <v>IV/a</v>
          </cell>
          <cell r="I602" t="str">
            <v>SD NEGERI 10 MENTAWA BARU HULU</v>
          </cell>
          <cell r="K602" t="str">
            <v>Guru SD &amp; SMP</v>
          </cell>
          <cell r="L602" t="str">
            <v>Sertifikasi</v>
          </cell>
        </row>
        <row r="603">
          <cell r="D603" t="str">
            <v>196801251987122001</v>
          </cell>
          <cell r="H603" t="str">
            <v>IV/a</v>
          </cell>
          <cell r="I603" t="str">
            <v>SD NEGERI 3 BAAMANG TENGAH</v>
          </cell>
          <cell r="K603" t="str">
            <v>Guru SD &amp; SMP</v>
          </cell>
          <cell r="L603" t="str">
            <v>Sertifikasi</v>
          </cell>
        </row>
        <row r="604">
          <cell r="D604" t="str">
            <v>196207221982092002</v>
          </cell>
          <cell r="H604" t="str">
            <v>IV/a</v>
          </cell>
          <cell r="I604" t="str">
            <v>SD NEGERI 1 KOTA BESI HILIR</v>
          </cell>
          <cell r="K604" t="str">
            <v>Guru SD &amp; SMP</v>
          </cell>
          <cell r="L604" t="str">
            <v>Sertifikasi</v>
          </cell>
        </row>
        <row r="605">
          <cell r="D605" t="str">
            <v>196503161987092001</v>
          </cell>
          <cell r="H605" t="str">
            <v>IV/a</v>
          </cell>
          <cell r="I605" t="str">
            <v>SD NEGERI 5 BAAMANG HULU</v>
          </cell>
          <cell r="K605" t="str">
            <v>Guru SD &amp; SMP</v>
          </cell>
          <cell r="L605" t="str">
            <v>Sertifikasi</v>
          </cell>
        </row>
        <row r="606">
          <cell r="D606" t="str">
            <v>197006081993042001</v>
          </cell>
          <cell r="H606" t="str">
            <v>IV/a</v>
          </cell>
          <cell r="I606" t="str">
            <v>SD NEGERI 2 MENTAWA BARU HULU</v>
          </cell>
          <cell r="K606" t="str">
            <v>Guru SD &amp; SMP</v>
          </cell>
          <cell r="L606" t="str">
            <v>Sertifikasi</v>
          </cell>
        </row>
        <row r="607">
          <cell r="D607" t="str">
            <v>196404131986032021</v>
          </cell>
          <cell r="H607" t="str">
            <v>IV/a</v>
          </cell>
          <cell r="I607" t="str">
            <v>SD NEGERI 2 PUNDU</v>
          </cell>
          <cell r="K607" t="str">
            <v>Guru SD &amp; SMP</v>
          </cell>
          <cell r="L607" t="str">
            <v>Sertifikasi</v>
          </cell>
        </row>
        <row r="608">
          <cell r="D608" t="str">
            <v>195902061980092001</v>
          </cell>
          <cell r="H608" t="str">
            <v>IV/a</v>
          </cell>
          <cell r="I608" t="str">
            <v>SD NEGERI 8 MENTAWA BARU HULU</v>
          </cell>
          <cell r="K608" t="str">
            <v>Guru SD &amp; SMP</v>
          </cell>
          <cell r="L608" t="str">
            <v>Sertifikasi</v>
          </cell>
        </row>
        <row r="609">
          <cell r="D609" t="str">
            <v>196510101986031030</v>
          </cell>
          <cell r="H609" t="str">
            <v>IV/a</v>
          </cell>
          <cell r="I609" t="str">
            <v>SD NEGERI 3 KETAPANG</v>
          </cell>
          <cell r="K609" t="str">
            <v>Guru SD &amp; SMP</v>
          </cell>
          <cell r="L609" t="str">
            <v>Sertifikasi</v>
          </cell>
        </row>
        <row r="610">
          <cell r="D610" t="str">
            <v>197001011996062001</v>
          </cell>
          <cell r="H610" t="str">
            <v>IV/a</v>
          </cell>
          <cell r="I610" t="str">
            <v>SD NEGERI 5 BAAMANG HULU</v>
          </cell>
          <cell r="K610" t="str">
            <v>Guru SD &amp; SMP</v>
          </cell>
          <cell r="L610" t="str">
            <v>Sertifikasi</v>
          </cell>
        </row>
        <row r="611">
          <cell r="D611" t="str">
            <v>197003201991082001</v>
          </cell>
          <cell r="H611" t="str">
            <v>IV/a</v>
          </cell>
          <cell r="I611" t="str">
            <v>SD NEGERI 4 KETAPANG</v>
          </cell>
          <cell r="K611" t="str">
            <v>Guru SD &amp; SMP</v>
          </cell>
          <cell r="L611" t="str">
            <v>Sertifikasi</v>
          </cell>
        </row>
        <row r="612">
          <cell r="D612" t="str">
            <v>197209161994102001</v>
          </cell>
          <cell r="H612" t="str">
            <v>IV/a</v>
          </cell>
          <cell r="I612" t="str">
            <v>SD NEGERI 3 KUALA KUAYAN</v>
          </cell>
          <cell r="K612" t="str">
            <v>Guru SD &amp; SMP</v>
          </cell>
          <cell r="L612" t="str">
            <v>Sertifikasi</v>
          </cell>
        </row>
        <row r="613">
          <cell r="D613" t="str">
            <v>196611051986082002</v>
          </cell>
          <cell r="H613" t="str">
            <v>IV/a</v>
          </cell>
          <cell r="I613" t="str">
            <v>SD NEGERI 3 SAWAHAN</v>
          </cell>
          <cell r="K613" t="str">
            <v>Guru SD &amp; SMP</v>
          </cell>
          <cell r="L613" t="str">
            <v>Sertifikasi</v>
          </cell>
        </row>
        <row r="614">
          <cell r="D614" t="str">
            <v>196804081990071003</v>
          </cell>
          <cell r="H614" t="str">
            <v>IV/a</v>
          </cell>
          <cell r="I614" t="str">
            <v>SD NEGERI 7 BAPINANG HILIR LAUT</v>
          </cell>
          <cell r="K614" t="str">
            <v>Guru SD &amp; SMP</v>
          </cell>
          <cell r="L614" t="str">
            <v>Sertifikasi</v>
          </cell>
        </row>
        <row r="615">
          <cell r="D615" t="str">
            <v>197211011995031002</v>
          </cell>
          <cell r="H615" t="str">
            <v>III/c</v>
          </cell>
          <cell r="I615" t="str">
            <v>SD NEGERI 2 TUMBANG KALANG</v>
          </cell>
          <cell r="K615" t="str">
            <v>Guru SD &amp; SMP</v>
          </cell>
          <cell r="L615" t="str">
            <v>Sertifikasi</v>
          </cell>
        </row>
        <row r="616">
          <cell r="D616" t="str">
            <v>196309031984082002</v>
          </cell>
          <cell r="H616" t="str">
            <v>IV/a</v>
          </cell>
          <cell r="I616" t="str">
            <v>SD NEGERI 1 MENTAWA BARU HILIR</v>
          </cell>
          <cell r="K616" t="str">
            <v>Guru SD &amp; SMP</v>
          </cell>
          <cell r="L616" t="str">
            <v>Sertifikasi</v>
          </cell>
        </row>
        <row r="617">
          <cell r="D617" t="str">
            <v>196303101983092004</v>
          </cell>
          <cell r="H617" t="str">
            <v>IV/a</v>
          </cell>
          <cell r="I617" t="str">
            <v>SD NEGERI 1 PELANGSIAN</v>
          </cell>
          <cell r="K617" t="str">
            <v>Guru SD &amp; SMP</v>
          </cell>
          <cell r="L617" t="str">
            <v>Sertifikasi</v>
          </cell>
        </row>
        <row r="618">
          <cell r="D618" t="str">
            <v>196510151990072002</v>
          </cell>
          <cell r="H618" t="str">
            <v>IV/a</v>
          </cell>
          <cell r="I618" t="str">
            <v>SD NEGERI 2 KOTA BESI HULU</v>
          </cell>
          <cell r="K618" t="str">
            <v>Guru SD &amp; SMP</v>
          </cell>
          <cell r="L618" t="str">
            <v>Sertifikasi</v>
          </cell>
        </row>
        <row r="619">
          <cell r="D619" t="str">
            <v>196212151985022001</v>
          </cell>
          <cell r="H619" t="str">
            <v>IV/a</v>
          </cell>
          <cell r="I619" t="str">
            <v>SD NEGERI 1 KOTA BESI HULU</v>
          </cell>
          <cell r="K619" t="str">
            <v>Guru SD &amp; SMP</v>
          </cell>
          <cell r="L619" t="str">
            <v>Sertifikasi</v>
          </cell>
        </row>
        <row r="620">
          <cell r="D620" t="str">
            <v>196603121986082002</v>
          </cell>
          <cell r="H620" t="str">
            <v>IV/a</v>
          </cell>
          <cell r="I620" t="str">
            <v>SD NEGERI 2 BAAMANG TENGAH</v>
          </cell>
          <cell r="K620" t="str">
            <v>Guru SD &amp; SMP</v>
          </cell>
          <cell r="L620" t="str">
            <v>Sertifikasi</v>
          </cell>
        </row>
        <row r="621">
          <cell r="D621" t="str">
            <v>196504191993032004</v>
          </cell>
          <cell r="H621" t="str">
            <v>IV/a</v>
          </cell>
          <cell r="I621" t="str">
            <v>SD NEGERI 9 BAAMANG HILIR</v>
          </cell>
          <cell r="K621" t="str">
            <v>Guru SD &amp; SMP</v>
          </cell>
          <cell r="L621" t="str">
            <v>Sertifikasi</v>
          </cell>
        </row>
        <row r="622">
          <cell r="D622" t="str">
            <v>196208081984082001</v>
          </cell>
          <cell r="H622" t="str">
            <v>IV/a</v>
          </cell>
          <cell r="I622" t="str">
            <v>SD NEGERI 4 MENTAWA BARU HULU</v>
          </cell>
          <cell r="K622" t="str">
            <v>Guru SD &amp; SMP</v>
          </cell>
          <cell r="L622" t="str">
            <v>Sertifikasi</v>
          </cell>
        </row>
        <row r="623">
          <cell r="D623" t="str">
            <v>196405171986082005</v>
          </cell>
          <cell r="H623" t="str">
            <v>IV/a</v>
          </cell>
          <cell r="I623" t="str">
            <v>SD NEGERI 4 SAWAHAN</v>
          </cell>
          <cell r="K623" t="str">
            <v>Guru SD &amp; SMP</v>
          </cell>
          <cell r="L623" t="str">
            <v>Sertifikasi</v>
          </cell>
        </row>
        <row r="624">
          <cell r="D624" t="str">
            <v>198302132006042024</v>
          </cell>
          <cell r="H624" t="str">
            <v>III/a</v>
          </cell>
          <cell r="I624" t="str">
            <v>SD NEGERI 2 PARIT</v>
          </cell>
          <cell r="K624" t="str">
            <v>Guru SD &amp; SMP</v>
          </cell>
          <cell r="L624" t="str">
            <v>Sertifikasi</v>
          </cell>
        </row>
        <row r="625">
          <cell r="D625" t="str">
            <v>195505101980091001</v>
          </cell>
          <cell r="H625" t="str">
            <v>IV/a</v>
          </cell>
          <cell r="I625" t="str">
            <v>SD NEGERI 3 KOTA BESI HILIR</v>
          </cell>
          <cell r="K625" t="str">
            <v>Guru SD &amp; SMP</v>
          </cell>
          <cell r="L625" t="str">
            <v>Sertifikasi</v>
          </cell>
        </row>
        <row r="626">
          <cell r="D626" t="str">
            <v>196704011986082001</v>
          </cell>
          <cell r="H626" t="str">
            <v>IV/a</v>
          </cell>
          <cell r="I626" t="str">
            <v>SD NEGERI 2 BAAMANG HILIR</v>
          </cell>
          <cell r="K626" t="str">
            <v>Guru SD &amp; SMP</v>
          </cell>
          <cell r="L626" t="str">
            <v>Sertifikasi</v>
          </cell>
        </row>
        <row r="627">
          <cell r="D627" t="str">
            <v>196811051990072001</v>
          </cell>
          <cell r="H627" t="str">
            <v>IV/a</v>
          </cell>
          <cell r="I627" t="str">
            <v>SD NEGERI 1 SIMPUR</v>
          </cell>
          <cell r="K627" t="str">
            <v>Guru SD &amp; SMP</v>
          </cell>
          <cell r="L627" t="str">
            <v>Sertifikasi</v>
          </cell>
        </row>
        <row r="628">
          <cell r="D628" t="str">
            <v>196006031981121008</v>
          </cell>
          <cell r="H628" t="str">
            <v>IV/a</v>
          </cell>
          <cell r="I628" t="str">
            <v>SDKRISTEN SAMPIT</v>
          </cell>
          <cell r="K628" t="str">
            <v>Guru SD &amp; SMP</v>
          </cell>
          <cell r="L628" t="str">
            <v>Sertifikasi</v>
          </cell>
        </row>
        <row r="629">
          <cell r="D629" t="str">
            <v>195808181980092001</v>
          </cell>
          <cell r="H629" t="str">
            <v>IV/a</v>
          </cell>
          <cell r="I629" t="str">
            <v>SD NEGERI 11 BAAMANG TENGAH</v>
          </cell>
          <cell r="K629" t="str">
            <v>Guru SD &amp; SMP</v>
          </cell>
          <cell r="L629" t="str">
            <v>Sertifikasi</v>
          </cell>
        </row>
        <row r="630">
          <cell r="D630" t="str">
            <v>197608011998032005</v>
          </cell>
          <cell r="H630" t="str">
            <v>IV/a</v>
          </cell>
          <cell r="I630" t="str">
            <v>SD NEGERI 9 BAAMANG HILIR</v>
          </cell>
          <cell r="K630" t="str">
            <v>Guru SD &amp; SMP</v>
          </cell>
          <cell r="L630" t="str">
            <v>Sertifikasi</v>
          </cell>
        </row>
        <row r="631">
          <cell r="D631" t="str">
            <v>196612192002122001</v>
          </cell>
          <cell r="H631" t="str">
            <v>III/c</v>
          </cell>
          <cell r="I631" t="str">
            <v>SD MUHAMMADIYAH SAMPIT</v>
          </cell>
          <cell r="K631" t="str">
            <v>Guru SD &amp; SMP</v>
          </cell>
          <cell r="L631" t="str">
            <v>Sertifikasi</v>
          </cell>
        </row>
        <row r="632">
          <cell r="D632" t="str">
            <v>195602031982092001</v>
          </cell>
          <cell r="H632" t="str">
            <v>IV/a</v>
          </cell>
          <cell r="I632" t="str">
            <v>SD NEGERI 9 BAAMANG HILIR</v>
          </cell>
          <cell r="K632" t="str">
            <v>Guru SD &amp; SMP</v>
          </cell>
          <cell r="L632" t="str">
            <v>Sertifikasi</v>
          </cell>
        </row>
        <row r="633">
          <cell r="D633" t="str">
            <v>197208311993031005</v>
          </cell>
          <cell r="H633" t="str">
            <v>IV/a</v>
          </cell>
          <cell r="I633" t="str">
            <v>SD NEGERI 2 JAYA KELAPA</v>
          </cell>
          <cell r="K633" t="str">
            <v>Guru SD &amp; SMP</v>
          </cell>
          <cell r="L633" t="str">
            <v>Sertifikasi</v>
          </cell>
        </row>
        <row r="634">
          <cell r="D634" t="str">
            <v>195911091982092001</v>
          </cell>
          <cell r="H634" t="str">
            <v>IV/a</v>
          </cell>
          <cell r="I634" t="str">
            <v>SD NEGERI 2 MENTAWA BARU HILIR</v>
          </cell>
          <cell r="K634" t="str">
            <v>Guru SD &amp; SMP</v>
          </cell>
          <cell r="L634" t="str">
            <v>Sertifikasi</v>
          </cell>
        </row>
        <row r="635">
          <cell r="D635" t="str">
            <v>196906091989022002</v>
          </cell>
          <cell r="H635" t="str">
            <v>IV/a</v>
          </cell>
          <cell r="I635" t="str">
            <v>SD NEGERI 1 KOTA BESI HULU</v>
          </cell>
          <cell r="K635" t="str">
            <v>Guru SD &amp; SMP</v>
          </cell>
          <cell r="L635" t="str">
            <v>Sertifikasi</v>
          </cell>
        </row>
        <row r="636">
          <cell r="D636" t="str">
            <v>196906051987122002</v>
          </cell>
          <cell r="H636" t="str">
            <v>IV/a</v>
          </cell>
          <cell r="I636" t="str">
            <v>SD NEGERI 1 PAMALIAN</v>
          </cell>
          <cell r="K636" t="str">
            <v>Guru SD &amp; SMP</v>
          </cell>
          <cell r="L636" t="str">
            <v>Sertifikasi</v>
          </cell>
        </row>
        <row r="637">
          <cell r="D637" t="str">
            <v>196406231983092001</v>
          </cell>
          <cell r="H637" t="str">
            <v>IV/a</v>
          </cell>
          <cell r="I637" t="str">
            <v>SD NEGERI 1 CEMPAKA MULIA BARAT</v>
          </cell>
          <cell r="K637" t="str">
            <v>Guru SD &amp; SMP</v>
          </cell>
          <cell r="L637" t="str">
            <v>Sertifikasi</v>
          </cell>
        </row>
        <row r="638">
          <cell r="D638" t="str">
            <v>196106041981122005</v>
          </cell>
          <cell r="H638" t="str">
            <v>IV/a</v>
          </cell>
          <cell r="I638" t="str">
            <v>SD NEGERI 2 KOTA BESI HILIR</v>
          </cell>
          <cell r="K638" t="str">
            <v>Guru SD &amp; SMP</v>
          </cell>
          <cell r="L638" t="str">
            <v>Sertifikasi</v>
          </cell>
        </row>
        <row r="639">
          <cell r="D639" t="str">
            <v>196712131987122003</v>
          </cell>
          <cell r="H639" t="str">
            <v>IV/a</v>
          </cell>
          <cell r="I639" t="str">
            <v>SD NEGERI 3 BAAMANG TENGAH</v>
          </cell>
          <cell r="K639" t="str">
            <v>Guru SD &amp; SMP</v>
          </cell>
          <cell r="L639" t="str">
            <v>Sertifikasi</v>
          </cell>
        </row>
        <row r="640">
          <cell r="D640" t="str">
            <v>196206261985022002</v>
          </cell>
          <cell r="H640" t="str">
            <v>IV/a</v>
          </cell>
          <cell r="I640" t="str">
            <v>SD NEGERI 1 KETAPANG</v>
          </cell>
          <cell r="K640" t="str">
            <v>Guru SD &amp; SMP</v>
          </cell>
          <cell r="L640" t="str">
            <v>Sertifikasi</v>
          </cell>
        </row>
        <row r="641">
          <cell r="D641" t="str">
            <v>196006231982092001</v>
          </cell>
          <cell r="H641" t="str">
            <v>IV/a</v>
          </cell>
          <cell r="I641" t="str">
            <v>SD NEGERI 1 MENTAWA BARU HILIR</v>
          </cell>
          <cell r="K641" t="str">
            <v>Guru SD &amp; SMP</v>
          </cell>
          <cell r="L641" t="str">
            <v>Sertifikasi</v>
          </cell>
        </row>
        <row r="642">
          <cell r="D642" t="str">
            <v>196503111985092001</v>
          </cell>
          <cell r="H642" t="str">
            <v>IV/a</v>
          </cell>
          <cell r="I642" t="str">
            <v>SD NEGERI 2 KOTA BESI HULU</v>
          </cell>
          <cell r="K642" t="str">
            <v>Guru SD &amp; SMP</v>
          </cell>
          <cell r="L642" t="str">
            <v>Sertifikasi</v>
          </cell>
        </row>
        <row r="643">
          <cell r="D643" t="str">
            <v>196402041986032017</v>
          </cell>
          <cell r="H643" t="str">
            <v>IV/a</v>
          </cell>
          <cell r="I643" t="str">
            <v>SD NEGERI 7 BAAMANG TENGAH</v>
          </cell>
          <cell r="K643" t="str">
            <v>Guru SD &amp; SMP</v>
          </cell>
          <cell r="L643" t="str">
            <v>Sertifikasi</v>
          </cell>
        </row>
        <row r="644">
          <cell r="D644" t="str">
            <v>196506121986082002</v>
          </cell>
          <cell r="H644" t="str">
            <v>IV/a</v>
          </cell>
          <cell r="I644" t="str">
            <v>SD NEGERI 3 MENTAWA BARU HILIR</v>
          </cell>
          <cell r="K644" t="str">
            <v>Guru SD &amp; SMP</v>
          </cell>
          <cell r="L644" t="str">
            <v>Sertifikasi</v>
          </cell>
        </row>
        <row r="645">
          <cell r="D645" t="str">
            <v>196802221989092002</v>
          </cell>
          <cell r="H645" t="str">
            <v>IV/a</v>
          </cell>
          <cell r="I645" t="str">
            <v>SD NEGERI 1 LUWUK KAMA</v>
          </cell>
          <cell r="K645" t="str">
            <v>Guru SD &amp; SMP</v>
          </cell>
          <cell r="L645" t="str">
            <v>Sertifikasi</v>
          </cell>
        </row>
        <row r="646">
          <cell r="D646" t="str">
            <v>197311111993032004</v>
          </cell>
          <cell r="H646" t="str">
            <v>III/d</v>
          </cell>
          <cell r="I646" t="str">
            <v>SD NEGERI 3 CEMPAKA MULIA BARAT</v>
          </cell>
          <cell r="K646" t="str">
            <v>Guru SD &amp; SMP</v>
          </cell>
          <cell r="L646" t="str">
            <v>Sertifikasi</v>
          </cell>
        </row>
        <row r="647">
          <cell r="D647" t="str">
            <v>195911261981122005</v>
          </cell>
          <cell r="H647" t="str">
            <v>IV/a</v>
          </cell>
          <cell r="I647" t="str">
            <v>SD NEGERI 9 BAAMANG HILIR</v>
          </cell>
          <cell r="K647" t="str">
            <v>Guru SD &amp; SMP</v>
          </cell>
          <cell r="L647" t="str">
            <v>Sertifikasi</v>
          </cell>
        </row>
        <row r="648">
          <cell r="D648" t="str">
            <v>195704281984082002</v>
          </cell>
          <cell r="H648" t="str">
            <v>IV/a</v>
          </cell>
          <cell r="I648" t="str">
            <v>SD NEGERI 3 KETAPANG</v>
          </cell>
          <cell r="K648" t="str">
            <v>Guru SD &amp; SMP</v>
          </cell>
          <cell r="L648" t="str">
            <v>Sertifikasi</v>
          </cell>
        </row>
        <row r="649">
          <cell r="D649" t="str">
            <v>196108271986082001</v>
          </cell>
          <cell r="H649" t="str">
            <v>IV/a</v>
          </cell>
          <cell r="I649" t="str">
            <v>SD NEGERI 1 MENTAWA BARU HULU</v>
          </cell>
          <cell r="K649" t="str">
            <v>Guru SD &amp; SMP</v>
          </cell>
          <cell r="L649" t="str">
            <v>Sertifikasi</v>
          </cell>
        </row>
        <row r="650">
          <cell r="D650" t="str">
            <v>195806051984072001</v>
          </cell>
          <cell r="H650" t="str">
            <v>IV/a</v>
          </cell>
          <cell r="I650" t="str">
            <v>SD NEGERI 1 BAAMANG TENGAH</v>
          </cell>
          <cell r="K650" t="str">
            <v>Guru SD &amp; SMP</v>
          </cell>
          <cell r="L650" t="str">
            <v>Sertifikasi</v>
          </cell>
        </row>
        <row r="651">
          <cell r="D651" t="str">
            <v>196707081989022002</v>
          </cell>
          <cell r="H651" t="str">
            <v>IV/a</v>
          </cell>
          <cell r="I651" t="str">
            <v>SD NEGERI 3 KOTA BESI HULU</v>
          </cell>
          <cell r="K651" t="str">
            <v>Guru SD &amp; SMP</v>
          </cell>
          <cell r="L651" t="str">
            <v>Sertifikasi</v>
          </cell>
        </row>
        <row r="652">
          <cell r="D652" t="str">
            <v>196712171991032009</v>
          </cell>
          <cell r="H652" t="str">
            <v>IV/a</v>
          </cell>
          <cell r="I652" t="str">
            <v>SD NEGERI 7 PELANGSIAN</v>
          </cell>
          <cell r="K652" t="str">
            <v>Guru SD &amp; SMP</v>
          </cell>
          <cell r="L652" t="str">
            <v>Sertifikasi</v>
          </cell>
        </row>
        <row r="653">
          <cell r="D653" t="str">
            <v>196506171985092001</v>
          </cell>
          <cell r="H653" t="str">
            <v>IV/a</v>
          </cell>
          <cell r="I653" t="str">
            <v>SD NEGERI 1 BAGENDANG HULU</v>
          </cell>
          <cell r="K653" t="str">
            <v>Guru SD &amp; SMP</v>
          </cell>
          <cell r="L653" t="str">
            <v>Sertifikasi</v>
          </cell>
        </row>
        <row r="654">
          <cell r="D654" t="str">
            <v>197101202001032001</v>
          </cell>
          <cell r="H654" t="str">
            <v>III/c</v>
          </cell>
          <cell r="I654" t="str">
            <v>SD NEGERI 7 KETAPANG</v>
          </cell>
          <cell r="K654" t="str">
            <v>Guru SD &amp; SMP</v>
          </cell>
          <cell r="L654" t="str">
            <v>Sertifikasi</v>
          </cell>
        </row>
        <row r="655">
          <cell r="D655" t="str">
            <v>197307181996062001</v>
          </cell>
          <cell r="H655" t="str">
            <v>IV/a</v>
          </cell>
          <cell r="I655" t="str">
            <v>SD NEGERI 2 BASIRIH HILIR</v>
          </cell>
          <cell r="K655" t="str">
            <v>Guru SD &amp; SMP</v>
          </cell>
          <cell r="L655" t="str">
            <v>Sertifikasi</v>
          </cell>
        </row>
        <row r="656">
          <cell r="D656" t="str">
            <v>196112261985022001</v>
          </cell>
          <cell r="H656" t="str">
            <v>IV/a</v>
          </cell>
          <cell r="I656" t="str">
            <v>SD NEGERI 4 KUALA KUAYAN</v>
          </cell>
          <cell r="K656" t="str">
            <v>Guru SD &amp; SMP</v>
          </cell>
          <cell r="L656" t="str">
            <v>Sertifikasi</v>
          </cell>
        </row>
        <row r="657">
          <cell r="D657" t="str">
            <v>195411111977012005</v>
          </cell>
          <cell r="H657" t="str">
            <v>IV/a</v>
          </cell>
          <cell r="I657" t="str">
            <v>SD NEGERI 3 CEMPAKA MULIA BARAT</v>
          </cell>
          <cell r="K657" t="str">
            <v>Guru SD &amp; SMP</v>
          </cell>
          <cell r="L657" t="str">
            <v>Sertifikasi</v>
          </cell>
        </row>
        <row r="658">
          <cell r="D658" t="str">
            <v>196711081991032013</v>
          </cell>
          <cell r="H658" t="str">
            <v>IV/a</v>
          </cell>
          <cell r="I658" t="str">
            <v>SD NEGERI 5 MENTAWA BARU HILIR</v>
          </cell>
          <cell r="K658" t="str">
            <v>Guru SD &amp; SMP</v>
          </cell>
          <cell r="L658" t="str">
            <v>Sertifikasi</v>
          </cell>
        </row>
        <row r="659">
          <cell r="D659" t="str">
            <v>197108081994042001</v>
          </cell>
          <cell r="H659" t="str">
            <v>III/d</v>
          </cell>
          <cell r="I659" t="str">
            <v>SD NEGERI 3 CAMBA</v>
          </cell>
          <cell r="K659" t="str">
            <v>Guru SD &amp; SMP</v>
          </cell>
          <cell r="L659" t="str">
            <v>Sertifikasi</v>
          </cell>
        </row>
        <row r="660">
          <cell r="D660" t="str">
            <v>196810111990072001</v>
          </cell>
          <cell r="H660" t="str">
            <v>IV/a</v>
          </cell>
          <cell r="I660" t="str">
            <v>SD NEGERI 6 MENTAWA BARU HULU</v>
          </cell>
          <cell r="K660" t="str">
            <v>Guru SD &amp; SMP</v>
          </cell>
          <cell r="L660" t="str">
            <v>Sertifikasi</v>
          </cell>
        </row>
        <row r="661">
          <cell r="D661" t="str">
            <v>196603111993051001</v>
          </cell>
          <cell r="H661" t="str">
            <v>IV/a</v>
          </cell>
          <cell r="I661" t="str">
            <v>SD NEGERI 1 LUWUK RANGGAN</v>
          </cell>
          <cell r="K661" t="str">
            <v>Guru SD &amp; SMP</v>
          </cell>
          <cell r="L661" t="str">
            <v>Sertifikasi</v>
          </cell>
        </row>
        <row r="662">
          <cell r="D662" t="str">
            <v>195409231978021002</v>
          </cell>
          <cell r="H662" t="str">
            <v>IV/a</v>
          </cell>
          <cell r="I662" t="str">
            <v>SD NEGERI 2 MENTAWA BARU HILIR</v>
          </cell>
          <cell r="K662" t="str">
            <v>Guru SD &amp; SMP</v>
          </cell>
          <cell r="L662" t="str">
            <v>Sertifikasi</v>
          </cell>
        </row>
        <row r="663">
          <cell r="D663" t="str">
            <v>196407171986082005</v>
          </cell>
          <cell r="H663" t="str">
            <v>IV/a</v>
          </cell>
          <cell r="I663" t="str">
            <v>SD NEGERI 3 MENTAWA BARU HULU</v>
          </cell>
          <cell r="K663" t="str">
            <v>Guru SD &amp; SMP</v>
          </cell>
          <cell r="L663" t="str">
            <v>Sertifikasi</v>
          </cell>
        </row>
        <row r="664">
          <cell r="D664" t="str">
            <v>195704121992031004</v>
          </cell>
          <cell r="H664" t="str">
            <v>IV/a</v>
          </cell>
          <cell r="I664" t="str">
            <v>SD NEGERI 11 PELANGSIAN</v>
          </cell>
          <cell r="K664" t="str">
            <v>Guru SD &amp; SMP</v>
          </cell>
          <cell r="L664" t="str">
            <v>Sertifikasi</v>
          </cell>
        </row>
        <row r="665">
          <cell r="D665" t="str">
            <v>196204111989092001</v>
          </cell>
          <cell r="H665" t="str">
            <v>IV/a</v>
          </cell>
          <cell r="I665" t="str">
            <v>SD NEGERI 3 BAAMANG HILIR</v>
          </cell>
          <cell r="K665" t="str">
            <v>Guru SD &amp; SMP</v>
          </cell>
          <cell r="L665" t="str">
            <v>Sertifikasi</v>
          </cell>
        </row>
        <row r="666">
          <cell r="D666" t="str">
            <v>196707021987122003</v>
          </cell>
          <cell r="H666" t="str">
            <v>IV/a</v>
          </cell>
          <cell r="I666" t="str">
            <v>SD NEGERI 3 MENTAWA BARU HULU</v>
          </cell>
          <cell r="K666" t="str">
            <v>Guru SD &amp; SMP</v>
          </cell>
          <cell r="L666" t="str">
            <v>Sertifikasi</v>
          </cell>
        </row>
        <row r="667">
          <cell r="D667" t="str">
            <v>196512311989091011</v>
          </cell>
          <cell r="H667" t="str">
            <v>IV/a</v>
          </cell>
          <cell r="I667" t="str">
            <v>SD NEGERI 2 GUNUNG MAKMUR</v>
          </cell>
          <cell r="K667" t="str">
            <v>Guru SD &amp; SMP</v>
          </cell>
          <cell r="L667" t="str">
            <v>Sertifikasi</v>
          </cell>
        </row>
        <row r="668">
          <cell r="D668" t="str">
            <v>197109231994101001</v>
          </cell>
          <cell r="H668" t="str">
            <v>IV/a</v>
          </cell>
          <cell r="I668" t="str">
            <v>SD NEGERI 2 BATUAH</v>
          </cell>
          <cell r="K668" t="str">
            <v>Guru SD &amp; SMP</v>
          </cell>
          <cell r="L668" t="str">
            <v>Sertifikasi</v>
          </cell>
        </row>
        <row r="669">
          <cell r="D669" t="str">
            <v>195709091978021005</v>
          </cell>
          <cell r="H669" t="str">
            <v>IV/a</v>
          </cell>
          <cell r="I669" t="str">
            <v>SD NEGERI 2 PATAI</v>
          </cell>
          <cell r="K669" t="str">
            <v>Guru SD &amp; SMP</v>
          </cell>
          <cell r="L669" t="str">
            <v>Sertifikasi</v>
          </cell>
        </row>
        <row r="670">
          <cell r="D670" t="str">
            <v>195909021984072001</v>
          </cell>
          <cell r="H670" t="str">
            <v>IV/a</v>
          </cell>
          <cell r="I670" t="str">
            <v>SD NEGERI 7 BAAMANG TENGAH</v>
          </cell>
          <cell r="K670" t="str">
            <v>Guru SD &amp; SMP</v>
          </cell>
          <cell r="L670" t="str">
            <v>Sertifikasi</v>
          </cell>
        </row>
        <row r="671">
          <cell r="D671" t="str">
            <v>196304081984081001</v>
          </cell>
          <cell r="H671" t="str">
            <v>IV/a</v>
          </cell>
          <cell r="I671" t="str">
            <v>SD NEGERI 1 SUNGAI PARING</v>
          </cell>
          <cell r="K671" t="str">
            <v>Guru SD &amp; SMP</v>
          </cell>
          <cell r="L671" t="str">
            <v>Sertifikasi</v>
          </cell>
        </row>
        <row r="672">
          <cell r="D672" t="str">
            <v>195412231977011001</v>
          </cell>
          <cell r="H672" t="str">
            <v>IV/a</v>
          </cell>
          <cell r="I672" t="str">
            <v>SD NEGERI 4 KOTA BESI HULU</v>
          </cell>
          <cell r="K672" t="str">
            <v>Guru SD &amp; SMP</v>
          </cell>
          <cell r="L672" t="str">
            <v>Sertifikasi</v>
          </cell>
        </row>
        <row r="673">
          <cell r="D673" t="str">
            <v>197702072005011011</v>
          </cell>
          <cell r="H673" t="str">
            <v>III/a</v>
          </cell>
          <cell r="I673" t="str">
            <v>SD NEGERI 1 KATATARI</v>
          </cell>
          <cell r="K673" t="str">
            <v>Guru SD &amp; SMP</v>
          </cell>
          <cell r="L673" t="str">
            <v>Sertifikasi</v>
          </cell>
        </row>
        <row r="674">
          <cell r="D674" t="str">
            <v>196107261982092001</v>
          </cell>
          <cell r="H674" t="str">
            <v>IV/a</v>
          </cell>
          <cell r="I674" t="str">
            <v>SD NEGERI 1 MENTAWA BARU HILIR</v>
          </cell>
          <cell r="K674" t="str">
            <v>Guru SD &amp; SMP</v>
          </cell>
          <cell r="L674" t="str">
            <v>Sertifikasi</v>
          </cell>
        </row>
        <row r="675">
          <cell r="D675" t="str">
            <v>198104142006041016</v>
          </cell>
          <cell r="H675" t="str">
            <v>III/a</v>
          </cell>
          <cell r="I675" t="str">
            <v>SD NEGERI 1 KANDAN</v>
          </cell>
          <cell r="K675" t="str">
            <v>Guru SD &amp; SMP</v>
          </cell>
          <cell r="L675" t="str">
            <v>Sertifikasi</v>
          </cell>
        </row>
        <row r="676">
          <cell r="D676" t="str">
            <v>195410101975121016</v>
          </cell>
          <cell r="H676" t="str">
            <v>IV/a</v>
          </cell>
          <cell r="I676" t="str">
            <v>SD NEGERI 4 CEMPAKA MULIA BARAT</v>
          </cell>
          <cell r="K676" t="str">
            <v>Guru SD &amp; SMP</v>
          </cell>
          <cell r="L676" t="str">
            <v>Sertifikasi</v>
          </cell>
        </row>
        <row r="677">
          <cell r="D677" t="str">
            <v>195511021978021001</v>
          </cell>
          <cell r="H677" t="str">
            <v>IV/a</v>
          </cell>
          <cell r="I677" t="str">
            <v>SD NEGERI 3 CEMPAKA MULIA BARAT</v>
          </cell>
          <cell r="K677" t="str">
            <v>Guru SD &amp; SMP</v>
          </cell>
          <cell r="L677" t="str">
            <v>Sertifikasi</v>
          </cell>
        </row>
        <row r="678">
          <cell r="D678" t="str">
            <v>196807071993092002</v>
          </cell>
          <cell r="H678" t="str">
            <v>IV/a</v>
          </cell>
          <cell r="I678" t="str">
            <v>SD NEGERI 1 MENTAYA SEBERANG</v>
          </cell>
          <cell r="K678" t="str">
            <v>Guru SD &amp; SMP</v>
          </cell>
          <cell r="L678" t="str">
            <v>Sertifikasi</v>
          </cell>
        </row>
        <row r="679">
          <cell r="D679" t="str">
            <v>197402101996062002</v>
          </cell>
          <cell r="H679" t="str">
            <v>IV/a</v>
          </cell>
          <cell r="I679" t="str">
            <v>SD NEGERI 1 KUALA KUAYAN</v>
          </cell>
          <cell r="K679" t="str">
            <v>Guru SD &amp; SMP</v>
          </cell>
          <cell r="L679" t="str">
            <v>Sertifikasi</v>
          </cell>
        </row>
        <row r="680">
          <cell r="D680" t="str">
            <v>197107281996062001</v>
          </cell>
          <cell r="H680" t="str">
            <v>IV/a</v>
          </cell>
          <cell r="I680" t="str">
            <v>SD NEGERI 2 SAWAHAN</v>
          </cell>
          <cell r="K680" t="str">
            <v>Guru SD &amp; SMP</v>
          </cell>
          <cell r="L680" t="str">
            <v>Sertifikasi</v>
          </cell>
        </row>
        <row r="681">
          <cell r="D681" t="str">
            <v>196706121997031009</v>
          </cell>
          <cell r="H681" t="str">
            <v>III/d</v>
          </cell>
          <cell r="I681" t="str">
            <v>SD NEGERI 1 SUMBER MAKMUR</v>
          </cell>
          <cell r="K681" t="str">
            <v>Guru SD &amp; SMP</v>
          </cell>
          <cell r="L681" t="str">
            <v>Sertifikasi</v>
          </cell>
        </row>
        <row r="682">
          <cell r="D682" t="str">
            <v>196312081986081004</v>
          </cell>
          <cell r="H682" t="str">
            <v>IV/a</v>
          </cell>
          <cell r="I682" t="str">
            <v>SD NEGERI 1 SUMBER MAKMUR</v>
          </cell>
          <cell r="K682" t="str">
            <v>Guru SD &amp; SMP</v>
          </cell>
          <cell r="L682" t="str">
            <v>Sertifikasi</v>
          </cell>
        </row>
        <row r="683">
          <cell r="D683" t="str">
            <v>196203141987122001</v>
          </cell>
          <cell r="H683" t="str">
            <v>IV/a</v>
          </cell>
          <cell r="I683" t="str">
            <v>SD NEGERI 4 PARENGGEAN</v>
          </cell>
          <cell r="K683" t="str">
            <v>Guru SD &amp; SMP</v>
          </cell>
          <cell r="L683" t="str">
            <v>Sertifikasi</v>
          </cell>
        </row>
        <row r="684">
          <cell r="D684" t="str">
            <v>196801241993091001</v>
          </cell>
          <cell r="H684" t="str">
            <v>IV/a</v>
          </cell>
          <cell r="I684" t="str">
            <v>SD NEGERI 5 PELANGSIAN</v>
          </cell>
          <cell r="K684" t="str">
            <v>Guru SD &amp; SMP</v>
          </cell>
          <cell r="L684" t="str">
            <v>Sertifikasi</v>
          </cell>
        </row>
        <row r="685">
          <cell r="D685" t="str">
            <v>197310061994102001</v>
          </cell>
          <cell r="H685" t="str">
            <v>IV/a</v>
          </cell>
          <cell r="I685" t="str">
            <v>SD NEGERI 4 PARENGGEAN</v>
          </cell>
          <cell r="K685" t="str">
            <v>Guru SD &amp; SMP</v>
          </cell>
          <cell r="L685" t="str">
            <v>Sertifikasi</v>
          </cell>
        </row>
        <row r="686">
          <cell r="D686" t="str">
            <v>196401261985092001</v>
          </cell>
          <cell r="H686" t="str">
            <v>IV/a</v>
          </cell>
          <cell r="I686" t="str">
            <v>SD NEGERI 7 BAAMANG HILIR</v>
          </cell>
          <cell r="K686" t="str">
            <v>Guru SD &amp; SMP</v>
          </cell>
          <cell r="L686" t="str">
            <v>Sertifikasi</v>
          </cell>
        </row>
        <row r="687">
          <cell r="D687" t="str">
            <v>197303101996062004</v>
          </cell>
          <cell r="H687" t="str">
            <v>IV/a</v>
          </cell>
          <cell r="I687" t="str">
            <v>SD NEGERI 4 MENTAYA SEBERANG</v>
          </cell>
          <cell r="K687" t="str">
            <v>Guru SD &amp; SMP</v>
          </cell>
          <cell r="L687" t="str">
            <v>Sertifikasi</v>
          </cell>
        </row>
        <row r="688">
          <cell r="D688" t="str">
            <v>197507142006042027</v>
          </cell>
          <cell r="H688" t="str">
            <v>III/b</v>
          </cell>
          <cell r="I688" t="str">
            <v>SD NEGERI 7 BAAMANG TENGAH</v>
          </cell>
          <cell r="K688" t="str">
            <v>Guru SD &amp; SMP</v>
          </cell>
          <cell r="L688" t="str">
            <v>Sertifikasi</v>
          </cell>
        </row>
        <row r="689">
          <cell r="D689" t="str">
            <v>196604281993012001</v>
          </cell>
          <cell r="H689" t="str">
            <v>IV/a</v>
          </cell>
          <cell r="I689" t="str">
            <v>SD NEGERI 10 MENTAWA BARU HULU</v>
          </cell>
          <cell r="K689" t="str">
            <v>Guru SD &amp; SMP</v>
          </cell>
          <cell r="L689" t="str">
            <v>Sertifikasi</v>
          </cell>
        </row>
        <row r="690">
          <cell r="D690" t="str">
            <v>196209291982092001</v>
          </cell>
          <cell r="H690" t="str">
            <v>IV/a</v>
          </cell>
          <cell r="I690" t="str">
            <v>SD NEGERI 2 MENTAYA SEBERANG</v>
          </cell>
          <cell r="K690" t="str">
            <v>Guru SD &amp; SMP</v>
          </cell>
          <cell r="L690" t="str">
            <v>Sertifikasi</v>
          </cell>
        </row>
        <row r="691">
          <cell r="D691" t="str">
            <v>196303201982092001</v>
          </cell>
          <cell r="H691" t="str">
            <v>IV/a</v>
          </cell>
          <cell r="I691" t="str">
            <v>SD NEGERI 4 KETAPANG</v>
          </cell>
          <cell r="K691" t="str">
            <v>Guru SD &amp; SMP</v>
          </cell>
          <cell r="L691" t="str">
            <v>Sertifikasi</v>
          </cell>
        </row>
        <row r="692">
          <cell r="D692" t="str">
            <v>197305051997032007</v>
          </cell>
          <cell r="H692" t="str">
            <v>IV/a</v>
          </cell>
          <cell r="I692" t="str">
            <v>SD NEGERI 2 PADAS SEBUT</v>
          </cell>
          <cell r="K692" t="str">
            <v>Guru SD &amp; SMP</v>
          </cell>
          <cell r="L692" t="str">
            <v>Sertifikasi</v>
          </cell>
        </row>
        <row r="693">
          <cell r="D693" t="str">
            <v>196109101983092002</v>
          </cell>
          <cell r="H693" t="str">
            <v>IV/a</v>
          </cell>
          <cell r="I693" t="str">
            <v>SD NEGERI 2 KETAPANG</v>
          </cell>
          <cell r="K693" t="str">
            <v>Guru SD &amp; SMP</v>
          </cell>
          <cell r="L693" t="str">
            <v>Sertifikasi</v>
          </cell>
        </row>
        <row r="694">
          <cell r="D694" t="str">
            <v>196605081985092001</v>
          </cell>
          <cell r="H694" t="str">
            <v>IV/a</v>
          </cell>
          <cell r="I694" t="str">
            <v>SD NEGERI 1 SAWAHAN</v>
          </cell>
          <cell r="K694" t="str">
            <v>Guru SD &amp; SMP</v>
          </cell>
          <cell r="L694" t="str">
            <v>Sertifikasi</v>
          </cell>
        </row>
        <row r="695">
          <cell r="D695" t="str">
            <v>195604081977011004</v>
          </cell>
          <cell r="H695" t="str">
            <v>IV/a</v>
          </cell>
          <cell r="I695" t="str">
            <v>SD NEGERI 3 BAAMANG HULU</v>
          </cell>
          <cell r="K695" t="str">
            <v>Guru SD &amp; SMP</v>
          </cell>
          <cell r="L695" t="str">
            <v>Sertifikasi</v>
          </cell>
        </row>
        <row r="696">
          <cell r="D696" t="str">
            <v>195510081985022001</v>
          </cell>
          <cell r="H696" t="str">
            <v>IV/a</v>
          </cell>
          <cell r="I696" t="str">
            <v>SD NEGERI 1 BANINAN</v>
          </cell>
          <cell r="K696" t="str">
            <v>Guru SD &amp; SMP</v>
          </cell>
          <cell r="L696" t="str">
            <v>Sertifikasi</v>
          </cell>
        </row>
        <row r="697">
          <cell r="D697" t="str">
            <v>197111301993032002</v>
          </cell>
          <cell r="H697" t="str">
            <v>IV/a</v>
          </cell>
          <cell r="I697" t="str">
            <v>SD NEGERI 3 MENTAWA BARU HULU</v>
          </cell>
          <cell r="K697" t="str">
            <v>Guru SD &amp; SMP</v>
          </cell>
          <cell r="L697" t="str">
            <v>Sertifikasi</v>
          </cell>
        </row>
        <row r="698">
          <cell r="D698" t="str">
            <v>196611191993031007</v>
          </cell>
          <cell r="H698" t="str">
            <v>IV/a</v>
          </cell>
          <cell r="I698" t="str">
            <v>SD NEGERI SP-1 BABALUH KECIL</v>
          </cell>
          <cell r="K698" t="str">
            <v>Guru SD &amp; SMP</v>
          </cell>
          <cell r="L698" t="str">
            <v>Sertifikasi</v>
          </cell>
        </row>
        <row r="699">
          <cell r="D699" t="str">
            <v>196606161987121002</v>
          </cell>
          <cell r="H699" t="str">
            <v>IV/a</v>
          </cell>
          <cell r="I699" t="str">
            <v>SD NEGERI 3 BAAMANG TENGAH</v>
          </cell>
          <cell r="K699" t="str">
            <v>Guru SD &amp; SMP</v>
          </cell>
          <cell r="L699" t="str">
            <v>Sertifikasi</v>
          </cell>
        </row>
        <row r="700">
          <cell r="D700" t="str">
            <v>196001021984031013</v>
          </cell>
          <cell r="H700" t="str">
            <v>IV/a</v>
          </cell>
          <cell r="I700" t="str">
            <v>SD NEGERI 1 CEMPAKA PUTIH</v>
          </cell>
          <cell r="K700" t="str">
            <v>Guru SD &amp; SMP</v>
          </cell>
          <cell r="L700" t="str">
            <v>Sertifikasi</v>
          </cell>
        </row>
        <row r="701">
          <cell r="D701" t="str">
            <v>198206042006042029</v>
          </cell>
          <cell r="H701" t="str">
            <v>III/b</v>
          </cell>
          <cell r="I701" t="str">
            <v>SD NEGERI 3 CAMBA</v>
          </cell>
          <cell r="K701" t="str">
            <v>Guru SD &amp; SMP</v>
          </cell>
          <cell r="L701" t="str">
            <v>Sertifikasi</v>
          </cell>
        </row>
        <row r="702">
          <cell r="D702" t="str">
            <v>197402011998032007</v>
          </cell>
          <cell r="H702" t="str">
            <v>III/c</v>
          </cell>
          <cell r="I702" t="str">
            <v>SD NEGERI 1 BAPINANG HULU</v>
          </cell>
          <cell r="K702" t="str">
            <v>Guru SD &amp; SMP</v>
          </cell>
          <cell r="L702" t="str">
            <v>Sertifikasi</v>
          </cell>
        </row>
        <row r="703">
          <cell r="D703" t="str">
            <v>196310291985021002</v>
          </cell>
          <cell r="H703" t="str">
            <v>IV/a</v>
          </cell>
          <cell r="I703" t="str">
            <v>SD NEGERI 1 PONDOK DAMAR</v>
          </cell>
          <cell r="K703" t="str">
            <v>Guru SD &amp; SMP</v>
          </cell>
          <cell r="L703" t="str">
            <v>Sertifikasi</v>
          </cell>
        </row>
        <row r="704">
          <cell r="D704" t="str">
            <v>196310181984082001</v>
          </cell>
          <cell r="H704" t="str">
            <v>IV/a</v>
          </cell>
          <cell r="I704" t="str">
            <v>SD KAYU MERANTI MUSTIKA</v>
          </cell>
          <cell r="K704" t="str">
            <v>Guru SD &amp; SMP</v>
          </cell>
          <cell r="L704" t="str">
            <v>Sertifikasi</v>
          </cell>
        </row>
        <row r="705">
          <cell r="D705" t="str">
            <v>196603141985092001</v>
          </cell>
          <cell r="H705" t="str">
            <v>IV/a</v>
          </cell>
          <cell r="I705" t="str">
            <v>SD NEGERI 1 SEBUNGSU</v>
          </cell>
          <cell r="K705" t="str">
            <v>Guru SD &amp; SMP</v>
          </cell>
          <cell r="L705" t="str">
            <v>Sertifikasi</v>
          </cell>
        </row>
        <row r="706">
          <cell r="D706" t="str">
            <v>195705151981122001</v>
          </cell>
          <cell r="H706" t="str">
            <v>IV/a</v>
          </cell>
          <cell r="I706" t="str">
            <v>SD NEGERI 1 BAGENDANG HULU</v>
          </cell>
          <cell r="K706" t="str">
            <v>Guru SD &amp; SMP</v>
          </cell>
          <cell r="L706" t="str">
            <v>Sertifikasi</v>
          </cell>
        </row>
        <row r="707">
          <cell r="D707" t="str">
            <v>198207252006042028</v>
          </cell>
          <cell r="H707" t="str">
            <v>III/b</v>
          </cell>
          <cell r="I707" t="str">
            <v>SD NEGERI 2 MENTAYA SEBERANG</v>
          </cell>
          <cell r="K707" t="str">
            <v>Guru SD &amp; SMP</v>
          </cell>
          <cell r="L707" t="str">
            <v>Sertifikasi</v>
          </cell>
        </row>
        <row r="708">
          <cell r="D708" t="str">
            <v>197105031993032005</v>
          </cell>
          <cell r="H708" t="str">
            <v>IV/a</v>
          </cell>
          <cell r="I708" t="str">
            <v>SD NEGERI 2 BAAMANG HILIR</v>
          </cell>
          <cell r="K708" t="str">
            <v>Guru SD &amp; SMP</v>
          </cell>
          <cell r="L708" t="str">
            <v>Sertifikasi</v>
          </cell>
        </row>
        <row r="709">
          <cell r="D709" t="str">
            <v>196604071987092001</v>
          </cell>
          <cell r="H709" t="str">
            <v>IV/a</v>
          </cell>
          <cell r="I709" t="str">
            <v>SD NEGERI 12 MENTAWA BARU HULU</v>
          </cell>
          <cell r="K709" t="str">
            <v>Guru SD &amp; SMP</v>
          </cell>
          <cell r="L709" t="str">
            <v>Sertifikasi</v>
          </cell>
        </row>
        <row r="710">
          <cell r="D710" t="str">
            <v>196704151985092001</v>
          </cell>
          <cell r="H710" t="str">
            <v>IV/a</v>
          </cell>
          <cell r="I710" t="str">
            <v>SD NEGERI 4 KETAPANG</v>
          </cell>
          <cell r="K710" t="str">
            <v>Guru SD &amp; SMP</v>
          </cell>
          <cell r="L710" t="str">
            <v>Sertifikasi</v>
          </cell>
        </row>
        <row r="711">
          <cell r="D711" t="str">
            <v>196703171986082001</v>
          </cell>
          <cell r="H711" t="str">
            <v>IV/a</v>
          </cell>
          <cell r="I711" t="str">
            <v>SD NEGERI 11 BAAMANG TENGAH</v>
          </cell>
          <cell r="K711" t="str">
            <v>Guru SD &amp; SMP</v>
          </cell>
          <cell r="L711" t="str">
            <v>Sertifikasi</v>
          </cell>
        </row>
        <row r="712">
          <cell r="D712" t="str">
            <v>196505101986082003</v>
          </cell>
          <cell r="H712" t="str">
            <v>III/d</v>
          </cell>
          <cell r="I712" t="str">
            <v>SD NEGERI 5 KUALA KUAYAN</v>
          </cell>
          <cell r="K712" t="str">
            <v>Guru SD &amp; SMP</v>
          </cell>
          <cell r="L712" t="str">
            <v>Sertifikasi</v>
          </cell>
        </row>
        <row r="713">
          <cell r="D713" t="str">
            <v>196102081982092001</v>
          </cell>
          <cell r="H713" t="str">
            <v>IV/a</v>
          </cell>
          <cell r="I713" t="str">
            <v>SD NEGERI 2 BAAMANG HILIR</v>
          </cell>
          <cell r="K713" t="str">
            <v>Guru SD &amp; SMP</v>
          </cell>
          <cell r="L713" t="str">
            <v>Sertifikasi</v>
          </cell>
        </row>
        <row r="714">
          <cell r="D714" t="str">
            <v>196610151986082002</v>
          </cell>
          <cell r="H714" t="str">
            <v>IV/a</v>
          </cell>
          <cell r="I714" t="str">
            <v>SD NEGERI 3 BAGENDANG HILIR</v>
          </cell>
          <cell r="K714" t="str">
            <v>Guru SD &amp; SMP</v>
          </cell>
          <cell r="L714" t="str">
            <v>Sertifikasi</v>
          </cell>
        </row>
        <row r="715">
          <cell r="D715" t="str">
            <v>195607021980091001</v>
          </cell>
          <cell r="H715" t="str">
            <v>IV/a</v>
          </cell>
          <cell r="I715" t="str">
            <v>SD NEGERI 2 KOTA BESI HILIR</v>
          </cell>
          <cell r="K715" t="str">
            <v>Guru SD &amp; SMP</v>
          </cell>
          <cell r="L715" t="str">
            <v>Sertifikasi</v>
          </cell>
        </row>
        <row r="716">
          <cell r="D716" t="str">
            <v>196709141993091001</v>
          </cell>
          <cell r="H716" t="str">
            <v>III/d</v>
          </cell>
          <cell r="I716" t="str">
            <v>SD NEGERI 4 CEMPAKA MULIA BARAT</v>
          </cell>
          <cell r="K716" t="str">
            <v>Guru SD &amp; SMP</v>
          </cell>
          <cell r="L716" t="str">
            <v>Sertifikasi</v>
          </cell>
        </row>
        <row r="717">
          <cell r="D717" t="str">
            <v>196707072006041010</v>
          </cell>
          <cell r="H717" t="str">
            <v>III/a</v>
          </cell>
          <cell r="I717" t="str">
            <v>SD NEGERI 1 SUNGAI PARING</v>
          </cell>
          <cell r="K717" t="str">
            <v>Guru SD &amp; SMP</v>
          </cell>
          <cell r="L717" t="str">
            <v>Sertifikasi</v>
          </cell>
        </row>
        <row r="718">
          <cell r="D718" t="str">
            <v>197202021993091001</v>
          </cell>
          <cell r="H718" t="str">
            <v>III/d</v>
          </cell>
          <cell r="I718" t="str">
            <v>SD NEGERI 1 RANTAU TAMPANG</v>
          </cell>
          <cell r="K718" t="str">
            <v>Guru SD &amp; SMP</v>
          </cell>
          <cell r="L718" t="str">
            <v>Sertifikasi</v>
          </cell>
        </row>
        <row r="719">
          <cell r="D719" t="str">
            <v>197007011993092003</v>
          </cell>
          <cell r="H719" t="str">
            <v>IV/a</v>
          </cell>
          <cell r="I719" t="str">
            <v>SD NEGERI 4 PARIT</v>
          </cell>
          <cell r="K719" t="str">
            <v>Guru SD &amp; SMP</v>
          </cell>
          <cell r="L719" t="str">
            <v>Sertifikasi</v>
          </cell>
        </row>
        <row r="720">
          <cell r="D720" t="str">
            <v>196202151985022003</v>
          </cell>
          <cell r="H720" t="str">
            <v>IV/a</v>
          </cell>
          <cell r="I720" t="str">
            <v>SD NEGERI 5 BAAMANG HULU</v>
          </cell>
          <cell r="K720" t="str">
            <v>Guru SD &amp; SMP</v>
          </cell>
          <cell r="L720" t="str">
            <v>Sertifikasi</v>
          </cell>
        </row>
        <row r="721">
          <cell r="D721" t="str">
            <v>197206162002111001</v>
          </cell>
          <cell r="H721" t="str">
            <v>III/a</v>
          </cell>
          <cell r="I721" t="str">
            <v>SD NEGERI 1 NAHAN KIDU</v>
          </cell>
          <cell r="K721" t="str">
            <v>Guru SD &amp; SMP</v>
          </cell>
          <cell r="L721" t="str">
            <v>Sertifikasi</v>
          </cell>
        </row>
        <row r="722">
          <cell r="D722" t="str">
            <v>195601191980112001</v>
          </cell>
          <cell r="H722" t="str">
            <v>IV/a</v>
          </cell>
          <cell r="I722" t="str">
            <v>SD NEGERI 1 BAAMANG TENGAH</v>
          </cell>
          <cell r="K722" t="str">
            <v>Guru SD &amp; SMP</v>
          </cell>
          <cell r="L722" t="str">
            <v>Sertifikasi</v>
          </cell>
        </row>
        <row r="723">
          <cell r="D723" t="str">
            <v>195505081977012002</v>
          </cell>
          <cell r="H723" t="str">
            <v>IV/a</v>
          </cell>
          <cell r="I723" t="str">
            <v>SD NEGERI 2 BAAMANG HILIR</v>
          </cell>
          <cell r="K723" t="str">
            <v>Guru SD &amp; SMP</v>
          </cell>
          <cell r="L723" t="str">
            <v>Sertifikasi</v>
          </cell>
        </row>
        <row r="724">
          <cell r="D724" t="str">
            <v>196609251986032007</v>
          </cell>
          <cell r="H724" t="str">
            <v>IV/a</v>
          </cell>
          <cell r="I724" t="str">
            <v>SD NEGERI 7 PELANGSIAN</v>
          </cell>
          <cell r="K724" t="str">
            <v>Guru SD &amp; SMP</v>
          </cell>
          <cell r="L724" t="str">
            <v>Sertifikasi</v>
          </cell>
        </row>
        <row r="725">
          <cell r="D725" t="str">
            <v>196105031984082001</v>
          </cell>
          <cell r="H725" t="str">
            <v>IV/a</v>
          </cell>
          <cell r="I725" t="str">
            <v>SD NEGERI 6 KETAPANG</v>
          </cell>
          <cell r="K725" t="str">
            <v>Guru SD &amp; SMP</v>
          </cell>
          <cell r="L725" t="str">
            <v>Sertifikasi</v>
          </cell>
        </row>
        <row r="726">
          <cell r="D726" t="str">
            <v>197006132006041008</v>
          </cell>
          <cell r="H726" t="str">
            <v>III/a</v>
          </cell>
          <cell r="I726" t="str">
            <v>SD NEGERI 2 SUNGAI PARING</v>
          </cell>
          <cell r="K726" t="str">
            <v>Guru SD &amp; SMP</v>
          </cell>
          <cell r="L726" t="str">
            <v>Sertifikasi</v>
          </cell>
        </row>
        <row r="727">
          <cell r="D727" t="str">
            <v>196307011989092001</v>
          </cell>
          <cell r="H727" t="str">
            <v>IV/a</v>
          </cell>
          <cell r="I727" t="str">
            <v>SD NEGERI 2 MENTAWA BARU HULU</v>
          </cell>
          <cell r="K727" t="str">
            <v>Guru SD &amp; SMP</v>
          </cell>
          <cell r="L727" t="str">
            <v>Sertifikasi</v>
          </cell>
        </row>
        <row r="728">
          <cell r="D728" t="str">
            <v>196601031996061001</v>
          </cell>
          <cell r="H728" t="str">
            <v>III/a</v>
          </cell>
          <cell r="I728" t="str">
            <v>SD NEGERI BERINGIN TUNGGAL JAYA</v>
          </cell>
          <cell r="K728" t="str">
            <v>Guru SD &amp; SMP</v>
          </cell>
          <cell r="L728" t="str">
            <v>Sertifikasi</v>
          </cell>
        </row>
        <row r="729">
          <cell r="D729" t="str">
            <v>195908121984082001</v>
          </cell>
          <cell r="H729" t="str">
            <v>IV/a</v>
          </cell>
          <cell r="I729" t="str">
            <v>SD NEGERI 2 KETAPANG</v>
          </cell>
          <cell r="K729" t="str">
            <v>Guru SD &amp; SMP</v>
          </cell>
          <cell r="L729" t="str">
            <v>Sertifikasi</v>
          </cell>
        </row>
        <row r="730">
          <cell r="D730" t="str">
            <v>196803021987122004</v>
          </cell>
          <cell r="H730" t="str">
            <v>IV/a</v>
          </cell>
          <cell r="I730" t="str">
            <v>SD NEGERI 3 BAAMANG TENGAH</v>
          </cell>
          <cell r="K730" t="str">
            <v>Guru SD &amp; SMP</v>
          </cell>
          <cell r="L730" t="str">
            <v>Sertifikasi</v>
          </cell>
        </row>
        <row r="731">
          <cell r="D731" t="str">
            <v>196912231993042002</v>
          </cell>
          <cell r="H731" t="str">
            <v>IV/a</v>
          </cell>
          <cell r="I731" t="str">
            <v>SDISLAM BAITURRAHIM</v>
          </cell>
          <cell r="K731" t="str">
            <v>Guru SD &amp; SMP</v>
          </cell>
          <cell r="L731" t="str">
            <v>Sertifikasi</v>
          </cell>
        </row>
        <row r="732">
          <cell r="D732" t="str">
            <v>196410131985091001</v>
          </cell>
          <cell r="H732" t="str">
            <v>IV/a</v>
          </cell>
          <cell r="I732" t="str">
            <v>SD NEGERI 2 MENTAYA SEBERANG</v>
          </cell>
          <cell r="K732" t="str">
            <v>Guru SD &amp; SMP</v>
          </cell>
          <cell r="L732" t="str">
            <v>Sertifikasi</v>
          </cell>
        </row>
        <row r="733">
          <cell r="D733" t="str">
            <v>197205052002112002</v>
          </cell>
          <cell r="H733" t="str">
            <v>III/d</v>
          </cell>
          <cell r="I733" t="str">
            <v>SD NEGERI 1 BANINAN</v>
          </cell>
          <cell r="K733" t="str">
            <v>Guru SD &amp; SMP</v>
          </cell>
          <cell r="L733" t="str">
            <v>Sertifikasi</v>
          </cell>
        </row>
        <row r="734">
          <cell r="D734" t="str">
            <v>196603171993032013</v>
          </cell>
          <cell r="H734" t="str">
            <v>IV/a</v>
          </cell>
          <cell r="I734" t="str">
            <v>SD NEGERI 6 BAAMANG TENGAH</v>
          </cell>
          <cell r="K734" t="str">
            <v>Guru SD &amp; SMP</v>
          </cell>
          <cell r="L734" t="str">
            <v>Sertifikasi</v>
          </cell>
        </row>
        <row r="735">
          <cell r="D735" t="str">
            <v>197201201993032009</v>
          </cell>
          <cell r="H735" t="str">
            <v>IV/a</v>
          </cell>
          <cell r="I735" t="str">
            <v>SD NEGERI 4 BAAMANG HULU</v>
          </cell>
          <cell r="K735" t="str">
            <v>Guru SD &amp; SMP</v>
          </cell>
          <cell r="L735" t="str">
            <v>Sertifikasi</v>
          </cell>
        </row>
        <row r="736">
          <cell r="D736" t="str">
            <v>196605141987121004</v>
          </cell>
          <cell r="H736" t="str">
            <v>IV/a</v>
          </cell>
          <cell r="I736" t="str">
            <v>SD NEGERI 9 BAAMANG TENGAH</v>
          </cell>
          <cell r="K736" t="str">
            <v>Guru SD &amp; SMP</v>
          </cell>
          <cell r="L736" t="str">
            <v>Sertifikasi</v>
          </cell>
        </row>
        <row r="737">
          <cell r="D737" t="str">
            <v>196101041980092001</v>
          </cell>
          <cell r="H737" t="str">
            <v>IV/a</v>
          </cell>
          <cell r="I737" t="str">
            <v>SD NEGERI 6 MENTAWA BARU HULU</v>
          </cell>
          <cell r="K737" t="str">
            <v>Guru SD &amp; SMP</v>
          </cell>
          <cell r="L737" t="str">
            <v>Sertifikasi</v>
          </cell>
        </row>
        <row r="738">
          <cell r="D738" t="str">
            <v>195909191984072001</v>
          </cell>
          <cell r="H738" t="str">
            <v>IV/a</v>
          </cell>
          <cell r="I738" t="str">
            <v>SD NEGERI 3 KOTA BESI HULU</v>
          </cell>
          <cell r="K738" t="str">
            <v>Guru SD &amp; SMP</v>
          </cell>
          <cell r="L738" t="str">
            <v>Sertifikasi</v>
          </cell>
        </row>
        <row r="739">
          <cell r="D739" t="str">
            <v>196301291982092001</v>
          </cell>
          <cell r="H739" t="str">
            <v>IV/a</v>
          </cell>
          <cell r="I739" t="str">
            <v>SD NEGERI 1 JAYA KARET</v>
          </cell>
          <cell r="K739" t="str">
            <v>Guru SD &amp; SMP</v>
          </cell>
          <cell r="L739" t="str">
            <v>Sertifikasi</v>
          </cell>
        </row>
        <row r="740">
          <cell r="D740" t="str">
            <v>196909091991032011</v>
          </cell>
          <cell r="H740" t="str">
            <v>IV/a</v>
          </cell>
          <cell r="I740" t="str">
            <v>SD NEGERI 3 BAPINANG HULU</v>
          </cell>
          <cell r="K740" t="str">
            <v>Guru SD &amp; SMP</v>
          </cell>
          <cell r="L740" t="str">
            <v>Sertifikasi</v>
          </cell>
        </row>
        <row r="741">
          <cell r="D741" t="str">
            <v>196409081984082001</v>
          </cell>
          <cell r="H741" t="str">
            <v>IV/a</v>
          </cell>
          <cell r="I741" t="str">
            <v>SD NEGERI 6 BAAMANG TENGAH</v>
          </cell>
          <cell r="K741" t="str">
            <v>Guru SD &amp; SMP</v>
          </cell>
          <cell r="L741" t="str">
            <v>Sertifikasi</v>
          </cell>
        </row>
        <row r="742">
          <cell r="D742" t="str">
            <v>196709051987121004</v>
          </cell>
          <cell r="H742" t="str">
            <v>IV/a</v>
          </cell>
          <cell r="I742" t="str">
            <v>SD NEGERI 2 BAPINANG HILIR LAUT</v>
          </cell>
          <cell r="K742" t="str">
            <v>Guru SD &amp; SMP</v>
          </cell>
          <cell r="L742" t="str">
            <v>Sertifikasi</v>
          </cell>
        </row>
        <row r="743">
          <cell r="D743" t="str">
            <v>196811051993032010</v>
          </cell>
          <cell r="H743" t="str">
            <v>IV/a</v>
          </cell>
          <cell r="I743" t="str">
            <v>SD NEGERI 3 KETAPANG</v>
          </cell>
          <cell r="K743" t="str">
            <v>Guru SD &amp; SMP</v>
          </cell>
          <cell r="L743" t="str">
            <v>Sertifikasi</v>
          </cell>
        </row>
        <row r="744">
          <cell r="D744" t="str">
            <v>196908111992031010</v>
          </cell>
          <cell r="H744" t="str">
            <v>IV/a</v>
          </cell>
          <cell r="I744" t="str">
            <v>SD NEGERI 2 SUNGAI PARING</v>
          </cell>
          <cell r="K744" t="str">
            <v>Guru SD &amp; SMP</v>
          </cell>
          <cell r="L744" t="str">
            <v>Sertifikasi</v>
          </cell>
        </row>
        <row r="745">
          <cell r="D745" t="str">
            <v>197207081993092001</v>
          </cell>
          <cell r="H745" t="str">
            <v>IV/a</v>
          </cell>
          <cell r="I745" t="str">
            <v>SD NEGERI 2 SAMUDA KOTA</v>
          </cell>
          <cell r="K745" t="str">
            <v>Guru SD &amp; SMP</v>
          </cell>
          <cell r="L745" t="str">
            <v>Sertifikasi</v>
          </cell>
        </row>
        <row r="746">
          <cell r="D746" t="str">
            <v>198109092007011006</v>
          </cell>
          <cell r="H746" t="str">
            <v>III/a</v>
          </cell>
          <cell r="I746" t="str">
            <v>SD NEGERI 2 SUMBER MAKMUR</v>
          </cell>
          <cell r="K746" t="str">
            <v>Guru SD &amp; SMP</v>
          </cell>
          <cell r="L746" t="str">
            <v>Sertifikasi</v>
          </cell>
        </row>
        <row r="747">
          <cell r="D747" t="str">
            <v>196210311984072001</v>
          </cell>
          <cell r="H747" t="str">
            <v>IV/a</v>
          </cell>
          <cell r="I747" t="str">
            <v>SD NEGERI 6 KETAPANG</v>
          </cell>
          <cell r="K747" t="str">
            <v>Guru SD &amp; SMP</v>
          </cell>
          <cell r="L747" t="str">
            <v>Sertifikasi</v>
          </cell>
        </row>
        <row r="748">
          <cell r="D748" t="str">
            <v>196009271982091003</v>
          </cell>
          <cell r="H748" t="str">
            <v>IV/a</v>
          </cell>
          <cell r="I748" t="str">
            <v>SD NEGERI 2 BASAWANG</v>
          </cell>
          <cell r="K748" t="str">
            <v>Guru SD &amp; SMP</v>
          </cell>
          <cell r="L748" t="str">
            <v>Sertifikasi</v>
          </cell>
        </row>
        <row r="749">
          <cell r="D749" t="str">
            <v>197012151993032006</v>
          </cell>
          <cell r="H749" t="str">
            <v>IV/a</v>
          </cell>
          <cell r="I749" t="str">
            <v>SD NEGERI 7 BAAMANG HILIR</v>
          </cell>
          <cell r="K749" t="str">
            <v>Guru SD &amp; SMP</v>
          </cell>
          <cell r="L749" t="str">
            <v>Sertifikasi</v>
          </cell>
        </row>
        <row r="750">
          <cell r="D750" t="str">
            <v>196810171987032001</v>
          </cell>
          <cell r="H750" t="str">
            <v>IV/a</v>
          </cell>
          <cell r="I750" t="str">
            <v>SD NEGERI 3 BASIRIH HILIR</v>
          </cell>
          <cell r="K750" t="str">
            <v>Guru SD &amp; SMP</v>
          </cell>
          <cell r="L750" t="str">
            <v>Sertifikasi</v>
          </cell>
        </row>
        <row r="751">
          <cell r="D751" t="str">
            <v>196202101983092003</v>
          </cell>
          <cell r="H751" t="str">
            <v>IV/a</v>
          </cell>
          <cell r="I751" t="str">
            <v>SD NEGERI 6 BAAMANG TENGAH</v>
          </cell>
          <cell r="K751" t="str">
            <v>Guru SD &amp; SMP</v>
          </cell>
          <cell r="L751" t="str">
            <v>Sertifikasi</v>
          </cell>
        </row>
        <row r="752">
          <cell r="D752" t="str">
            <v>196108121982092001</v>
          </cell>
          <cell r="H752" t="str">
            <v>IV/a</v>
          </cell>
          <cell r="I752" t="str">
            <v>SD NEGERI 3 MENTAWA BARU HILIR</v>
          </cell>
          <cell r="K752" t="str">
            <v>Guru SD &amp; SMP</v>
          </cell>
          <cell r="L752" t="str">
            <v>Sertifikasi</v>
          </cell>
        </row>
        <row r="753">
          <cell r="D753" t="str">
            <v>196104101982092001</v>
          </cell>
          <cell r="H753" t="str">
            <v>IV/a</v>
          </cell>
          <cell r="I753" t="str">
            <v>SD NEGERI 4 KUALA KUAYAN</v>
          </cell>
          <cell r="K753" t="str">
            <v>Guru SD &amp; SMP</v>
          </cell>
          <cell r="L753" t="str">
            <v>Sertifikasi</v>
          </cell>
        </row>
        <row r="754">
          <cell r="D754" t="str">
            <v>196708271986082001</v>
          </cell>
          <cell r="H754" t="str">
            <v>IV/a</v>
          </cell>
          <cell r="I754" t="str">
            <v>SD NEGERI 2 MENTAWA BARU HILIR</v>
          </cell>
          <cell r="K754" t="str">
            <v>Guru SD &amp; SMP</v>
          </cell>
          <cell r="L754" t="str">
            <v>Sertifikasi</v>
          </cell>
        </row>
        <row r="755">
          <cell r="D755" t="str">
            <v>196601041987092001</v>
          </cell>
          <cell r="H755" t="str">
            <v>IV/a</v>
          </cell>
          <cell r="I755" t="str">
            <v>SD NEGERI 1 KETAPANG</v>
          </cell>
          <cell r="K755" t="str">
            <v>Guru SD &amp; SMP</v>
          </cell>
          <cell r="L755" t="str">
            <v>Sertifikasi</v>
          </cell>
        </row>
        <row r="756">
          <cell r="D756" t="str">
            <v>196208081982092002</v>
          </cell>
          <cell r="H756" t="str">
            <v>IV/a</v>
          </cell>
          <cell r="I756" t="str">
            <v>SD NEGERI 10 MENTAWA BARU HULU</v>
          </cell>
          <cell r="K756" t="str">
            <v>Guru SD &amp; SMP</v>
          </cell>
          <cell r="L756" t="str">
            <v>Sertifikasi</v>
          </cell>
        </row>
        <row r="757">
          <cell r="D757" t="str">
            <v>196006111981122009</v>
          </cell>
          <cell r="H757" t="str">
            <v>IV/a</v>
          </cell>
          <cell r="I757" t="str">
            <v>SD NEGERI 4 BAAMANG HILIR</v>
          </cell>
          <cell r="K757" t="str">
            <v>Guru SD &amp; SMP</v>
          </cell>
          <cell r="L757" t="str">
            <v>Sertifikasi</v>
          </cell>
        </row>
        <row r="758">
          <cell r="D758" t="str">
            <v>196104141981122005</v>
          </cell>
          <cell r="H758" t="str">
            <v>IV/a</v>
          </cell>
          <cell r="I758" t="str">
            <v>SD NEGERI 1 BAAMANG HULU</v>
          </cell>
          <cell r="K758" t="str">
            <v>Guru SD &amp; SMP</v>
          </cell>
          <cell r="L758" t="str">
            <v>Sertifikasi</v>
          </cell>
        </row>
        <row r="759">
          <cell r="D759" t="str">
            <v>196503081985092001</v>
          </cell>
          <cell r="H759" t="str">
            <v>IV/a</v>
          </cell>
          <cell r="I759" t="str">
            <v>SD NEGERI 1 TUMBANG SANGAI</v>
          </cell>
          <cell r="K759" t="str">
            <v>Guru SD &amp; SMP</v>
          </cell>
          <cell r="L759" t="str">
            <v>Sertifikasi</v>
          </cell>
        </row>
        <row r="760">
          <cell r="D760" t="str">
            <v>196211281984082001</v>
          </cell>
          <cell r="H760" t="str">
            <v>IV/a</v>
          </cell>
          <cell r="I760" t="str">
            <v>SD NEGERI 1 PELANGSIAN</v>
          </cell>
          <cell r="K760" t="str">
            <v>Guru SD &amp; SMP</v>
          </cell>
          <cell r="L760" t="str">
            <v>Sertifikasi</v>
          </cell>
        </row>
        <row r="761">
          <cell r="D761" t="str">
            <v>196102041981122004</v>
          </cell>
          <cell r="H761" t="str">
            <v>IV/a</v>
          </cell>
          <cell r="I761" t="str">
            <v>SD NEGERI 1 KANDAN</v>
          </cell>
          <cell r="K761" t="str">
            <v>Guru SD &amp; SMP</v>
          </cell>
          <cell r="L761" t="str">
            <v>Sertifikasi</v>
          </cell>
        </row>
        <row r="762">
          <cell r="D762" t="str">
            <v>196710191987122001</v>
          </cell>
          <cell r="H762" t="str">
            <v>IV/a</v>
          </cell>
          <cell r="I762" t="str">
            <v>SD NEGERI 5 BAAMANG HULU</v>
          </cell>
          <cell r="K762" t="str">
            <v>Guru SD &amp; SMP</v>
          </cell>
          <cell r="L762" t="str">
            <v>Sertifikasi</v>
          </cell>
        </row>
        <row r="763">
          <cell r="D763" t="str">
            <v>196503231984082002</v>
          </cell>
          <cell r="H763" t="str">
            <v>IV/a</v>
          </cell>
          <cell r="I763" t="str">
            <v>SD - NEGERI 1 RUBUNG BUYUNG</v>
          </cell>
          <cell r="K763" t="str">
            <v>Guru SD &amp; SMP</v>
          </cell>
          <cell r="L763" t="str">
            <v>Sertifikasi</v>
          </cell>
        </row>
        <row r="764">
          <cell r="D764" t="str">
            <v>196301041984081001</v>
          </cell>
          <cell r="H764" t="str">
            <v>IV/a</v>
          </cell>
          <cell r="I764" t="str">
            <v>SD NEGERI 1 BUANA MUSTIKA</v>
          </cell>
          <cell r="K764" t="str">
            <v>Guru SD &amp; SMP</v>
          </cell>
          <cell r="L764" t="str">
            <v>Sertifikasi</v>
          </cell>
        </row>
        <row r="765">
          <cell r="D765" t="str">
            <v>197007251995122001</v>
          </cell>
          <cell r="H765" t="str">
            <v>III/d</v>
          </cell>
          <cell r="I765" t="str">
            <v>SD NEGERI 1 PARENGGEAN</v>
          </cell>
          <cell r="K765" t="str">
            <v>Guru SD &amp; SMP</v>
          </cell>
          <cell r="L765" t="str">
            <v>Sertifikasi</v>
          </cell>
        </row>
        <row r="766">
          <cell r="D766" t="str">
            <v>197110081994102001</v>
          </cell>
          <cell r="H766" t="str">
            <v>IV/a</v>
          </cell>
          <cell r="I766" t="str">
            <v>SDISLAM BAITURRAHIM</v>
          </cell>
          <cell r="K766" t="str">
            <v>Guru SD &amp; SMP</v>
          </cell>
          <cell r="L766" t="str">
            <v>Sertifikasi</v>
          </cell>
        </row>
        <row r="767">
          <cell r="D767" t="str">
            <v>196403301984082001</v>
          </cell>
          <cell r="H767" t="str">
            <v>IV/a</v>
          </cell>
          <cell r="I767" t="str">
            <v>SD NEGERI 3 BASIRIH HILIR</v>
          </cell>
          <cell r="K767" t="str">
            <v>Guru SD &amp; SMP</v>
          </cell>
          <cell r="L767" t="str">
            <v>Sertifikasi</v>
          </cell>
        </row>
        <row r="768">
          <cell r="D768" t="str">
            <v>196707081987122001</v>
          </cell>
          <cell r="H768" t="str">
            <v>IV/a</v>
          </cell>
          <cell r="I768" t="str">
            <v>SD NEGERI 1 MENTAWA BARU HILIR</v>
          </cell>
          <cell r="K768" t="str">
            <v>Guru SD &amp; SMP</v>
          </cell>
          <cell r="L768" t="str">
            <v>Sertifikasi</v>
          </cell>
        </row>
        <row r="769">
          <cell r="D769" t="str">
            <v>196511071985092001</v>
          </cell>
          <cell r="H769" t="str">
            <v>IV/a</v>
          </cell>
          <cell r="I769" t="str">
            <v>SD NEGERI 3 BAAMANG TENGAH</v>
          </cell>
          <cell r="K769" t="str">
            <v>Guru SD &amp; SMP</v>
          </cell>
          <cell r="L769" t="str">
            <v>Sertifikasi</v>
          </cell>
        </row>
        <row r="770">
          <cell r="D770" t="str">
            <v>196905101993041001</v>
          </cell>
          <cell r="H770" t="str">
            <v>IV/a</v>
          </cell>
          <cell r="I770" t="str">
            <v>SD NEGERI 3 PELANGSIAN</v>
          </cell>
          <cell r="K770" t="str">
            <v>Guru SD &amp; SMP</v>
          </cell>
          <cell r="L770" t="str">
            <v>Sertifikasi</v>
          </cell>
        </row>
        <row r="771">
          <cell r="D771" t="str">
            <v>196304121987032025</v>
          </cell>
          <cell r="H771" t="str">
            <v>IV/a</v>
          </cell>
          <cell r="I771" t="str">
            <v>SD NEGERI 3 CEMPAKA MULIA BARAT</v>
          </cell>
          <cell r="K771" t="str">
            <v>Guru SD &amp; SMP</v>
          </cell>
          <cell r="L771" t="str">
            <v>Sertifikasi</v>
          </cell>
        </row>
        <row r="772">
          <cell r="D772" t="str">
            <v>196912131989022001</v>
          </cell>
          <cell r="H772" t="str">
            <v>IV/a</v>
          </cell>
          <cell r="I772" t="str">
            <v>SD NEGERI 2 BAAMANG HULU</v>
          </cell>
          <cell r="K772" t="str">
            <v>Guru SD &amp; SMP</v>
          </cell>
          <cell r="L772" t="str">
            <v>Sertifikasi</v>
          </cell>
        </row>
        <row r="773">
          <cell r="D773" t="str">
            <v>196201041982092001</v>
          </cell>
          <cell r="H773" t="str">
            <v>IV/a</v>
          </cell>
          <cell r="I773" t="str">
            <v>SD NEGERI 3 BAAMANG TENGAH</v>
          </cell>
          <cell r="K773" t="str">
            <v>Guru SD &amp; SMP</v>
          </cell>
          <cell r="L773" t="str">
            <v>Sertifikasi</v>
          </cell>
        </row>
        <row r="774">
          <cell r="D774" t="str">
            <v>197112301993091001</v>
          </cell>
          <cell r="H774" t="str">
            <v>IV/a</v>
          </cell>
          <cell r="I774" t="str">
            <v>SD NEGERI SP-1 BABALUH KECIL</v>
          </cell>
          <cell r="K774" t="str">
            <v>Guru SD &amp; SMP</v>
          </cell>
          <cell r="L774" t="str">
            <v>Sertifikasi</v>
          </cell>
        </row>
        <row r="775">
          <cell r="D775" t="str">
            <v>196804092001031003</v>
          </cell>
          <cell r="H775" t="str">
            <v>III/c</v>
          </cell>
          <cell r="I775" t="str">
            <v>SD NEGERI 2 MENTAWA BARU HULU</v>
          </cell>
          <cell r="K775" t="str">
            <v>Guru SD &amp; SMP</v>
          </cell>
          <cell r="L775" t="str">
            <v>Sertifikasi</v>
          </cell>
        </row>
        <row r="776">
          <cell r="D776" t="str">
            <v>196806151992031018</v>
          </cell>
          <cell r="H776" t="str">
            <v>IV/a</v>
          </cell>
          <cell r="I776" t="str">
            <v>SD NEGERI 1 TANJUNG HARAPAN</v>
          </cell>
          <cell r="K776" t="str">
            <v>Guru SD &amp; SMP</v>
          </cell>
          <cell r="L776" t="str">
            <v>Sertifikasi</v>
          </cell>
        </row>
        <row r="777">
          <cell r="D777" t="str">
            <v>196805311987121001</v>
          </cell>
          <cell r="H777" t="str">
            <v>IV/a</v>
          </cell>
          <cell r="I777" t="str">
            <v>SD NEGERI 6 MENTAWA BARU HULU</v>
          </cell>
          <cell r="K777" t="str">
            <v>Guru SD &amp; SMP</v>
          </cell>
          <cell r="L777" t="str">
            <v>Sertifikasi</v>
          </cell>
        </row>
        <row r="778">
          <cell r="D778" t="str">
            <v>196404081987121005</v>
          </cell>
          <cell r="H778" t="str">
            <v>IV/a</v>
          </cell>
          <cell r="I778" t="str">
            <v>SD NEGERI 2 BAGENDANG HILIR</v>
          </cell>
          <cell r="K778" t="str">
            <v>Guru SD &amp; SMP</v>
          </cell>
          <cell r="L778" t="str">
            <v>Sertifikasi</v>
          </cell>
        </row>
        <row r="779">
          <cell r="D779" t="str">
            <v>197211021993041001</v>
          </cell>
          <cell r="H779" t="str">
            <v>III/c</v>
          </cell>
          <cell r="I779" t="str">
            <v>SD NEGERI 2 KANDAN</v>
          </cell>
          <cell r="K779" t="str">
            <v>Guru SD &amp; SMP</v>
          </cell>
          <cell r="L779" t="str">
            <v>Sertifikasi</v>
          </cell>
        </row>
        <row r="780">
          <cell r="D780" t="str">
            <v>196401091984082001</v>
          </cell>
          <cell r="H780" t="str">
            <v>IV/a</v>
          </cell>
          <cell r="I780" t="str">
            <v>SD NEGERI 3 MENTAWA BARU HILIR</v>
          </cell>
          <cell r="K780" t="str">
            <v>Guru SD &amp; SMP</v>
          </cell>
          <cell r="L780" t="str">
            <v>Sertifikasi</v>
          </cell>
        </row>
        <row r="781">
          <cell r="D781" t="str">
            <v>195302021977011004</v>
          </cell>
          <cell r="H781" t="str">
            <v>IV/a</v>
          </cell>
          <cell r="I781" t="str">
            <v>SD NEGERI 1 TANJUNG JARIANGAU</v>
          </cell>
          <cell r="K781" t="str">
            <v>Guru SD &amp; SMP</v>
          </cell>
          <cell r="L781" t="str">
            <v>Sertifikasi</v>
          </cell>
        </row>
        <row r="782">
          <cell r="D782" t="str">
            <v>196710261987122004</v>
          </cell>
          <cell r="H782" t="str">
            <v>IV/a</v>
          </cell>
          <cell r="I782" t="str">
            <v>SD NEGERI 4 BAAMANG HILIR</v>
          </cell>
          <cell r="K782" t="str">
            <v>Guru SD &amp; SMP</v>
          </cell>
          <cell r="L782" t="str">
            <v>Sertifikasi</v>
          </cell>
        </row>
        <row r="783">
          <cell r="D783" t="str">
            <v>197707051999091001</v>
          </cell>
          <cell r="H783" t="str">
            <v>III/c</v>
          </cell>
          <cell r="I783" t="str">
            <v>SD NEGERI DAMAR MAKMUR</v>
          </cell>
          <cell r="K783" t="str">
            <v>Guru SD &amp; SMP</v>
          </cell>
          <cell r="L783" t="str">
            <v>Sertifikasi</v>
          </cell>
        </row>
        <row r="784">
          <cell r="D784" t="str">
            <v>197012252000051001</v>
          </cell>
          <cell r="H784" t="str">
            <v>III/b</v>
          </cell>
          <cell r="I784" t="str">
            <v>SD NEGERI 1 KUALA KUAYAN</v>
          </cell>
          <cell r="K784" t="str">
            <v>Guru SD &amp; SMP</v>
          </cell>
          <cell r="L784" t="str">
            <v>Sertifikasi</v>
          </cell>
        </row>
        <row r="785">
          <cell r="D785" t="str">
            <v>196104111982092001</v>
          </cell>
          <cell r="H785" t="str">
            <v>IV/a</v>
          </cell>
          <cell r="I785" t="str">
            <v>SD NEGERI 2 MENTAWA BARU HULU</v>
          </cell>
          <cell r="K785" t="str">
            <v>Guru SD &amp; SMP</v>
          </cell>
          <cell r="L785" t="str">
            <v>Sertifikasi</v>
          </cell>
        </row>
        <row r="786">
          <cell r="D786" t="str">
            <v>196207171984081001</v>
          </cell>
          <cell r="H786" t="str">
            <v>IV/a</v>
          </cell>
          <cell r="I786" t="str">
            <v>SD NEGERI 4 MENTAWA BARU HILIR</v>
          </cell>
          <cell r="K786" t="str">
            <v>Guru SD &amp; SMP</v>
          </cell>
          <cell r="L786" t="str">
            <v>Sertifikasi</v>
          </cell>
        </row>
        <row r="787">
          <cell r="D787" t="str">
            <v>196210131983101001</v>
          </cell>
          <cell r="H787" t="str">
            <v>IV/a</v>
          </cell>
          <cell r="I787" t="str">
            <v>SD NEGERI 2 JAYA KELAPA</v>
          </cell>
          <cell r="K787" t="str">
            <v>Guru SD &amp; SMP</v>
          </cell>
          <cell r="L787" t="str">
            <v>Sertifikasi</v>
          </cell>
        </row>
        <row r="788">
          <cell r="D788" t="str">
            <v>196801201993041001</v>
          </cell>
          <cell r="H788" t="str">
            <v>IV/a</v>
          </cell>
          <cell r="I788" t="str">
            <v>SD NEGERI 1 PATAI</v>
          </cell>
          <cell r="K788" t="str">
            <v>Guru SD &amp; SMP</v>
          </cell>
          <cell r="L788" t="str">
            <v>Sertifikasi</v>
          </cell>
        </row>
        <row r="789">
          <cell r="D789" t="str">
            <v>198204092010012005</v>
          </cell>
          <cell r="H789" t="str">
            <v>III/b</v>
          </cell>
          <cell r="I789" t="str">
            <v>SD NEGERI 5 MENTAYA SEBERANG</v>
          </cell>
          <cell r="K789" t="str">
            <v>Guru SD &amp; SMP</v>
          </cell>
          <cell r="L789" t="str">
            <v>Sertifikasi</v>
          </cell>
        </row>
        <row r="790">
          <cell r="D790" t="str">
            <v>196410241984081001</v>
          </cell>
          <cell r="H790" t="str">
            <v>IV/a</v>
          </cell>
          <cell r="I790" t="str">
            <v>SD NEGERI 1 BAGENDANG HULU</v>
          </cell>
          <cell r="K790" t="str">
            <v>Guru SD &amp; SMP</v>
          </cell>
          <cell r="L790" t="str">
            <v>Sertifikasi</v>
          </cell>
        </row>
        <row r="791">
          <cell r="D791" t="str">
            <v>197302151999031006</v>
          </cell>
          <cell r="H791" t="str">
            <v>III/c</v>
          </cell>
          <cell r="I791" t="str">
            <v>SD NEGERI 3 PUNDU</v>
          </cell>
          <cell r="K791" t="str">
            <v>Guru SD &amp; SMP</v>
          </cell>
          <cell r="L791" t="str">
            <v>Sertifikasi</v>
          </cell>
        </row>
        <row r="792">
          <cell r="D792" t="str">
            <v>195804081978021004</v>
          </cell>
          <cell r="H792" t="str">
            <v>IV/a</v>
          </cell>
          <cell r="I792" t="str">
            <v>SD NEGERI 3 BAPINANG HULU</v>
          </cell>
          <cell r="K792" t="str">
            <v>Guru SD &amp; SMP</v>
          </cell>
          <cell r="L792" t="str">
            <v>Sertifikasi</v>
          </cell>
        </row>
        <row r="793">
          <cell r="D793" t="str">
            <v>195703191980091001</v>
          </cell>
          <cell r="H793" t="str">
            <v>IV/a</v>
          </cell>
          <cell r="I793" t="str">
            <v>SD NEGERI 5 KETAPANG</v>
          </cell>
          <cell r="K793" t="str">
            <v>Guru SD &amp; SMP</v>
          </cell>
          <cell r="L793" t="str">
            <v>Sertifikasi</v>
          </cell>
        </row>
        <row r="794">
          <cell r="D794" t="str">
            <v>196803211987122002</v>
          </cell>
          <cell r="H794" t="str">
            <v>IV/a</v>
          </cell>
          <cell r="I794" t="str">
            <v>SD NEGERI 1 JAYA KARET</v>
          </cell>
          <cell r="K794" t="str">
            <v>Guru SD &amp; SMP</v>
          </cell>
          <cell r="L794" t="str">
            <v>Sertifikasi</v>
          </cell>
        </row>
        <row r="795">
          <cell r="D795" t="str">
            <v>196506281986082002</v>
          </cell>
          <cell r="H795" t="str">
            <v>IV/a</v>
          </cell>
          <cell r="I795" t="str">
            <v>SD NEGERI 2 PARENGGEAN</v>
          </cell>
          <cell r="K795" t="str">
            <v>Guru SD &amp; SMP</v>
          </cell>
          <cell r="L795" t="str">
            <v>Sertifikasi</v>
          </cell>
        </row>
        <row r="796">
          <cell r="D796" t="str">
            <v>196704031990072001</v>
          </cell>
          <cell r="H796" t="str">
            <v>IV/a</v>
          </cell>
          <cell r="I796" t="str">
            <v>SD NEGERI 3 BASIRIH HILIR</v>
          </cell>
          <cell r="K796" t="str">
            <v>Guru SD &amp; SMP</v>
          </cell>
          <cell r="L796" t="str">
            <v>Sertifikasi</v>
          </cell>
        </row>
        <row r="797">
          <cell r="D797" t="str">
            <v>196211201982091001</v>
          </cell>
          <cell r="H797" t="str">
            <v>IV/a</v>
          </cell>
          <cell r="I797" t="str">
            <v>SD NEGERI 3 KOTA BESI HULU</v>
          </cell>
          <cell r="K797" t="str">
            <v>Guru SD &amp; SMP</v>
          </cell>
          <cell r="L797" t="str">
            <v>Sertifikasi</v>
          </cell>
        </row>
        <row r="798">
          <cell r="D798" t="str">
            <v>196609221987121004</v>
          </cell>
          <cell r="H798" t="str">
            <v>IV/a</v>
          </cell>
          <cell r="I798" t="str">
            <v>SD NEGERI 2 TERANTANG</v>
          </cell>
          <cell r="K798" t="str">
            <v>Guru SD &amp; SMP</v>
          </cell>
          <cell r="L798" t="str">
            <v>Sertifikasi</v>
          </cell>
        </row>
        <row r="799">
          <cell r="D799" t="str">
            <v>196608161993031007</v>
          </cell>
          <cell r="H799" t="str">
            <v>III/d</v>
          </cell>
          <cell r="I799" t="str">
            <v>SD NEGERI 3 TUMBANG KALANG</v>
          </cell>
          <cell r="K799" t="str">
            <v>Guru SD &amp; SMP</v>
          </cell>
          <cell r="L799" t="str">
            <v>Sertifikasi</v>
          </cell>
        </row>
        <row r="800">
          <cell r="D800" t="str">
            <v>197506221997032006</v>
          </cell>
          <cell r="H800" t="str">
            <v>IV/a</v>
          </cell>
          <cell r="I800" t="str">
            <v>SD NEGERI 4 SEBABI</v>
          </cell>
          <cell r="K800" t="str">
            <v>Guru SD &amp; SMP</v>
          </cell>
          <cell r="L800" t="str">
            <v>Sertifikasi</v>
          </cell>
        </row>
        <row r="801">
          <cell r="D801" t="str">
            <v>196302161984082002</v>
          </cell>
          <cell r="H801" t="str">
            <v>IV/a</v>
          </cell>
          <cell r="I801" t="str">
            <v>SD NEGERI 7 KETAPANG</v>
          </cell>
          <cell r="K801" t="str">
            <v>Guru SD &amp; SMP</v>
          </cell>
          <cell r="L801" t="str">
            <v>Sertifikasi</v>
          </cell>
        </row>
        <row r="802">
          <cell r="D802" t="str">
            <v>197009091997042001</v>
          </cell>
          <cell r="H802" t="str">
            <v>III/d</v>
          </cell>
          <cell r="I802" t="str">
            <v>SD NEGERI 2 KUALA KUAYAN</v>
          </cell>
          <cell r="K802" t="str">
            <v>Guru SD &amp; SMP</v>
          </cell>
          <cell r="L802" t="str">
            <v>Sertifikasi</v>
          </cell>
        </row>
        <row r="803">
          <cell r="D803" t="str">
            <v>195403121977011006</v>
          </cell>
          <cell r="H803" t="str">
            <v>IV/a</v>
          </cell>
          <cell r="I803" t="str">
            <v>SD NEGERI 2 PAMALIAN</v>
          </cell>
          <cell r="K803" t="str">
            <v>Guru SD &amp; SMP</v>
          </cell>
          <cell r="L803" t="str">
            <v>Sertifikasi</v>
          </cell>
        </row>
        <row r="804">
          <cell r="D804" t="str">
            <v>196802011988032010</v>
          </cell>
          <cell r="H804" t="str">
            <v>IV/a</v>
          </cell>
          <cell r="I804" t="str">
            <v>SD NEGERI 11 BAAMANG TENGAH</v>
          </cell>
          <cell r="K804" t="str">
            <v>Guru SD &amp; SMP</v>
          </cell>
          <cell r="L804" t="str">
            <v>Sertifikasi</v>
          </cell>
        </row>
        <row r="805">
          <cell r="D805" t="str">
            <v>198305242010012006</v>
          </cell>
          <cell r="H805" t="str">
            <v>III/b</v>
          </cell>
          <cell r="I805" t="str">
            <v>SD NEGERI 2 PUNDU</v>
          </cell>
          <cell r="K805" t="str">
            <v>Guru SD &amp; SMP</v>
          </cell>
          <cell r="L805" t="str">
            <v>Sertifikasi</v>
          </cell>
        </row>
        <row r="806">
          <cell r="D806" t="str">
            <v>196808161989022001</v>
          </cell>
          <cell r="H806" t="str">
            <v>IV/a</v>
          </cell>
          <cell r="I806" t="str">
            <v>SD NEGERI 1 BAAMANG HULU</v>
          </cell>
          <cell r="K806" t="str">
            <v>Guru SD &amp; SMP</v>
          </cell>
          <cell r="L806" t="str">
            <v>Sertifikasi</v>
          </cell>
        </row>
        <row r="807">
          <cell r="D807" t="str">
            <v>196810041992031007</v>
          </cell>
          <cell r="H807" t="str">
            <v>IV/a</v>
          </cell>
          <cell r="I807" t="str">
            <v>SD NEGERI 2 TANJUNG HARAPAN</v>
          </cell>
          <cell r="K807" t="str">
            <v>Guru SD &amp; SMP</v>
          </cell>
          <cell r="L807" t="str">
            <v>Sertifikasi</v>
          </cell>
        </row>
        <row r="808">
          <cell r="D808" t="str">
            <v>196501131986082003</v>
          </cell>
          <cell r="H808" t="str">
            <v>IV/a</v>
          </cell>
          <cell r="I808" t="str">
            <v>SD NEGERI 2 JAYA KARET</v>
          </cell>
          <cell r="K808" t="str">
            <v>Guru SD &amp; SMP</v>
          </cell>
          <cell r="L808" t="str">
            <v>Sertifikasi</v>
          </cell>
        </row>
        <row r="809">
          <cell r="D809" t="str">
            <v>197009051998032004</v>
          </cell>
          <cell r="H809" t="str">
            <v>III/c</v>
          </cell>
          <cell r="I809" t="str">
            <v>SD NEGERI 1 JEMARAS</v>
          </cell>
          <cell r="K809" t="str">
            <v>Guru SD &amp; SMP</v>
          </cell>
          <cell r="L809" t="str">
            <v>Sertifikasi</v>
          </cell>
        </row>
        <row r="810">
          <cell r="D810" t="str">
            <v>198107242006042026</v>
          </cell>
          <cell r="H810" t="str">
            <v>III/a</v>
          </cell>
          <cell r="I810" t="str">
            <v>SD NEGERI 1 KANDAN</v>
          </cell>
          <cell r="K810" t="str">
            <v>Guru SD &amp; SMP</v>
          </cell>
          <cell r="L810" t="str">
            <v>Sertifikasi</v>
          </cell>
        </row>
        <row r="811">
          <cell r="D811" t="str">
            <v>196812041987121004</v>
          </cell>
          <cell r="H811" t="str">
            <v>IV/a</v>
          </cell>
          <cell r="I811" t="str">
            <v>SD NEGERI 1 PAMALIAN</v>
          </cell>
          <cell r="K811" t="str">
            <v>Guru SD &amp; SMP</v>
          </cell>
          <cell r="L811" t="str">
            <v>Sertifikasi</v>
          </cell>
        </row>
        <row r="812">
          <cell r="D812" t="str">
            <v>196212211983092002</v>
          </cell>
          <cell r="H812" t="str">
            <v>IV/a</v>
          </cell>
          <cell r="I812" t="str">
            <v>SD NEGERI 2 MENTAWA BARU HILIR</v>
          </cell>
          <cell r="K812" t="str">
            <v>Guru SD &amp; SMP</v>
          </cell>
          <cell r="L812" t="str">
            <v>Sertifikasi</v>
          </cell>
        </row>
        <row r="813">
          <cell r="D813" t="str">
            <v>196210201984081001</v>
          </cell>
          <cell r="H813" t="str">
            <v>IV/a</v>
          </cell>
          <cell r="I813" t="str">
            <v>SD NEGERI 1 SUNGAI PARING</v>
          </cell>
          <cell r="K813" t="str">
            <v>Guru SD &amp; SMP</v>
          </cell>
          <cell r="L813" t="str">
            <v>Sertifikasi</v>
          </cell>
        </row>
        <row r="814">
          <cell r="D814" t="str">
            <v>196506061993011003</v>
          </cell>
          <cell r="H814" t="str">
            <v>IV/a</v>
          </cell>
          <cell r="I814" t="str">
            <v>SD NEGERI 7 PELANGSIAN</v>
          </cell>
          <cell r="K814" t="str">
            <v>Guru SD &amp; SMP</v>
          </cell>
          <cell r="L814" t="str">
            <v>Sertifikasi</v>
          </cell>
        </row>
        <row r="815">
          <cell r="D815" t="str">
            <v>196611141986032004</v>
          </cell>
          <cell r="H815" t="str">
            <v>IV/a</v>
          </cell>
          <cell r="I815" t="str">
            <v>SD NEGERI 1 LUWUK KAMA</v>
          </cell>
          <cell r="K815" t="str">
            <v>Guru SD &amp; SMP</v>
          </cell>
          <cell r="L815" t="str">
            <v>Sertifikasi</v>
          </cell>
        </row>
        <row r="816">
          <cell r="D816" t="str">
            <v>196603041987122004</v>
          </cell>
          <cell r="H816" t="str">
            <v>IV/a</v>
          </cell>
          <cell r="I816" t="str">
            <v>SD NEGERI 3 KUALA KUAYAN</v>
          </cell>
          <cell r="K816" t="str">
            <v>Guru SD &amp; SMP</v>
          </cell>
          <cell r="L816" t="str">
            <v>Sertifikasi</v>
          </cell>
        </row>
        <row r="817">
          <cell r="D817" t="str">
            <v>196511091984032002</v>
          </cell>
          <cell r="H817" t="str">
            <v>IV/a</v>
          </cell>
          <cell r="I817" t="str">
            <v>SD NEGERI 3 BAAMANG HILIR</v>
          </cell>
          <cell r="K817" t="str">
            <v>Guru SD &amp; SMP</v>
          </cell>
          <cell r="L817" t="str">
            <v>Sertifikasi</v>
          </cell>
        </row>
        <row r="818">
          <cell r="D818" t="str">
            <v>197112201994102001</v>
          </cell>
          <cell r="H818" t="str">
            <v>III/d</v>
          </cell>
          <cell r="I818" t="str">
            <v>SD NEGERI 2 SAWAHAN</v>
          </cell>
          <cell r="K818" t="str">
            <v>Guru SD &amp; SMP</v>
          </cell>
          <cell r="L818" t="str">
            <v>Sertifikasi</v>
          </cell>
        </row>
        <row r="819">
          <cell r="D819" t="str">
            <v>196502131983092001</v>
          </cell>
          <cell r="H819" t="str">
            <v>IV/a</v>
          </cell>
          <cell r="I819" t="str">
            <v>SD NEGERI 2 KETAPANG</v>
          </cell>
          <cell r="K819" t="str">
            <v>Guru SD &amp; SMP</v>
          </cell>
          <cell r="L819" t="str">
            <v>Sertifikasi</v>
          </cell>
        </row>
        <row r="820">
          <cell r="D820" t="str">
            <v>198306112010012003</v>
          </cell>
          <cell r="H820" t="str">
            <v>III/b</v>
          </cell>
          <cell r="I820" t="str">
            <v>SD NEGERI 3 SABAMBAN</v>
          </cell>
          <cell r="K820" t="str">
            <v>Guru SD &amp; SMP</v>
          </cell>
          <cell r="L820" t="str">
            <v>Sertifikasi</v>
          </cell>
        </row>
        <row r="821">
          <cell r="D821" t="str">
            <v>196502081987122002</v>
          </cell>
          <cell r="H821" t="str">
            <v>IV/a</v>
          </cell>
          <cell r="I821" t="str">
            <v>SD NEGERI 3 KOTA BESI HULU</v>
          </cell>
          <cell r="K821" t="str">
            <v>Guru SD &amp; SMP</v>
          </cell>
          <cell r="L821" t="str">
            <v>Sertifikasi</v>
          </cell>
        </row>
        <row r="822">
          <cell r="D822" t="str">
            <v>196311271983092001</v>
          </cell>
          <cell r="H822" t="str">
            <v>IV/a</v>
          </cell>
          <cell r="I822" t="str">
            <v>SD NEGERI 8 MENTAWA BARU HULU</v>
          </cell>
          <cell r="K822" t="str">
            <v>Guru SD &amp; SMP</v>
          </cell>
          <cell r="L822" t="str">
            <v>Sertifikasi</v>
          </cell>
        </row>
        <row r="823">
          <cell r="D823" t="str">
            <v>196501011985092001</v>
          </cell>
          <cell r="H823" t="str">
            <v>IV/a</v>
          </cell>
          <cell r="I823" t="str">
            <v>SD NEGERI 2 KETAPANG</v>
          </cell>
          <cell r="K823" t="str">
            <v>Guru SD &amp; SMP</v>
          </cell>
          <cell r="L823" t="str">
            <v>Sertifikasi</v>
          </cell>
        </row>
        <row r="824">
          <cell r="D824" t="str">
            <v>196610111987122003</v>
          </cell>
          <cell r="H824" t="str">
            <v>IV/a</v>
          </cell>
          <cell r="I824" t="str">
            <v>SD NEGERI 3 MENTAWA BARU HILIR</v>
          </cell>
          <cell r="K824" t="str">
            <v>Guru SD &amp; SMP</v>
          </cell>
          <cell r="L824" t="str">
            <v>Sertifikasi</v>
          </cell>
        </row>
        <row r="825">
          <cell r="D825" t="str">
            <v>196608201987122002</v>
          </cell>
          <cell r="H825" t="str">
            <v>IV/a</v>
          </cell>
          <cell r="I825" t="str">
            <v>SD NEGERI 3 KUALA KUAYAN</v>
          </cell>
          <cell r="K825" t="str">
            <v>Guru SD &amp; SMP</v>
          </cell>
          <cell r="L825" t="str">
            <v>Sertifikasi</v>
          </cell>
        </row>
        <row r="826">
          <cell r="D826" t="str">
            <v>196108281985022001</v>
          </cell>
          <cell r="H826" t="str">
            <v>IV/a</v>
          </cell>
          <cell r="I826" t="str">
            <v>SD NEGERI 1 KARANG TUNGGAL</v>
          </cell>
          <cell r="K826" t="str">
            <v>Guru SD &amp; SMP</v>
          </cell>
          <cell r="L826" t="str">
            <v>Sertifikasi</v>
          </cell>
        </row>
        <row r="827">
          <cell r="D827" t="str">
            <v>196207011984082002</v>
          </cell>
          <cell r="H827" t="str">
            <v>IV/a</v>
          </cell>
          <cell r="I827" t="str">
            <v>SD NEGERI 1 MENTAYA SEBERANG</v>
          </cell>
          <cell r="K827" t="str">
            <v>Guru SD &amp; SMP</v>
          </cell>
          <cell r="L827" t="str">
            <v>Sertifikasi</v>
          </cell>
        </row>
        <row r="828">
          <cell r="D828" t="str">
            <v>196507151986082002</v>
          </cell>
          <cell r="H828" t="str">
            <v>IV/a</v>
          </cell>
          <cell r="I828" t="str">
            <v>SD NEGERI 1 LUWUK KAMA</v>
          </cell>
          <cell r="K828" t="str">
            <v>Guru SD &amp; SMP</v>
          </cell>
          <cell r="L828" t="str">
            <v>Sertifikasi</v>
          </cell>
        </row>
        <row r="829">
          <cell r="D829" t="str">
            <v>196412171987092002</v>
          </cell>
          <cell r="H829" t="str">
            <v>IV/a</v>
          </cell>
          <cell r="I829" t="str">
            <v>SD NEGERI 5 MENTAWA BARU HILIR</v>
          </cell>
          <cell r="K829" t="str">
            <v>Guru SD &amp; SMP</v>
          </cell>
          <cell r="L829" t="str">
            <v>Sertifikasi</v>
          </cell>
        </row>
        <row r="830">
          <cell r="D830" t="str">
            <v>196909151991032006</v>
          </cell>
          <cell r="H830" t="str">
            <v>IV/a</v>
          </cell>
          <cell r="I830" t="str">
            <v>SD NEGERI 2 SUMBER MAKMUR</v>
          </cell>
          <cell r="K830" t="str">
            <v>Guru SD &amp; SMP</v>
          </cell>
          <cell r="L830" t="str">
            <v>Sertifikasi</v>
          </cell>
        </row>
        <row r="831">
          <cell r="D831" t="str">
            <v>196608121987122006</v>
          </cell>
          <cell r="H831" t="str">
            <v>IV/a</v>
          </cell>
          <cell r="I831" t="str">
            <v>SD MUHAMMADIYAH SAMPIT</v>
          </cell>
          <cell r="K831" t="str">
            <v>Guru SD &amp; SMP</v>
          </cell>
          <cell r="L831" t="str">
            <v>Sertifikasi</v>
          </cell>
        </row>
        <row r="832">
          <cell r="D832" t="str">
            <v>198202172010012004</v>
          </cell>
          <cell r="H832" t="str">
            <v>III/a</v>
          </cell>
          <cell r="I832" t="str">
            <v>SD NEGERI 3 BAPINANG HULU</v>
          </cell>
          <cell r="K832" t="str">
            <v>Guru SD &amp; SMP</v>
          </cell>
          <cell r="L832" t="str">
            <v>Sertifikasi</v>
          </cell>
        </row>
        <row r="833">
          <cell r="D833" t="str">
            <v>196009081986082001</v>
          </cell>
          <cell r="H833" t="str">
            <v>IV/a</v>
          </cell>
          <cell r="I833" t="str">
            <v>SD NEGERI 1 BUKIT INDAH</v>
          </cell>
          <cell r="K833" t="str">
            <v>Guru SD &amp; SMP</v>
          </cell>
          <cell r="L833" t="str">
            <v>Sertifikasi</v>
          </cell>
        </row>
        <row r="834">
          <cell r="D834" t="str">
            <v>196606161998032002</v>
          </cell>
          <cell r="H834" t="str">
            <v>III/d</v>
          </cell>
          <cell r="I834" t="str">
            <v>SD NEGERI 3 MENTAWA BARU HULU</v>
          </cell>
          <cell r="K834" t="str">
            <v>Guru SD &amp; SMP</v>
          </cell>
          <cell r="L834" t="str">
            <v>Sertifikasi</v>
          </cell>
        </row>
        <row r="835">
          <cell r="D835" t="str">
            <v>196512041986082001</v>
          </cell>
          <cell r="H835" t="str">
            <v>IV/a</v>
          </cell>
          <cell r="I835" t="str">
            <v>SD NEGERI 4 KETAPANG</v>
          </cell>
          <cell r="K835" t="str">
            <v>Guru SD &amp; SMP</v>
          </cell>
          <cell r="L835" t="str">
            <v>Sertifikasi</v>
          </cell>
        </row>
        <row r="836">
          <cell r="D836" t="str">
            <v>196909271989022003</v>
          </cell>
          <cell r="H836" t="str">
            <v>IV/a</v>
          </cell>
          <cell r="I836" t="str">
            <v>SD NEGERI 4 BAAMANG HILIR</v>
          </cell>
          <cell r="K836" t="str">
            <v>Guru SD &amp; SMP</v>
          </cell>
          <cell r="L836" t="str">
            <v>Sertifikasi</v>
          </cell>
        </row>
        <row r="837">
          <cell r="D837" t="str">
            <v>196006101985022003</v>
          </cell>
          <cell r="H837" t="str">
            <v>IV/a</v>
          </cell>
          <cell r="I837" t="str">
            <v>SD NEGERI 1 BAAMANG TENGAH</v>
          </cell>
          <cell r="K837" t="str">
            <v>Guru SD &amp; SMP</v>
          </cell>
          <cell r="L837" t="str">
            <v>Sertifikasi</v>
          </cell>
        </row>
        <row r="838">
          <cell r="D838" t="str">
            <v>196505221985092001</v>
          </cell>
          <cell r="H838" t="str">
            <v>IV/a</v>
          </cell>
          <cell r="I838" t="str">
            <v>SD NEGERI 3 MENTAWA BARU HULU</v>
          </cell>
          <cell r="K838" t="str">
            <v>Guru SD &amp; SMP</v>
          </cell>
          <cell r="L838" t="str">
            <v>Sertifikasi</v>
          </cell>
        </row>
        <row r="839">
          <cell r="D839" t="str">
            <v>195609171980092002</v>
          </cell>
          <cell r="H839" t="str">
            <v>IV/a</v>
          </cell>
          <cell r="I839" t="str">
            <v>SD NEGERI 3 SAWAHAN</v>
          </cell>
          <cell r="K839" t="str">
            <v>Guru SD &amp; SMP</v>
          </cell>
          <cell r="L839" t="str">
            <v>Sertifikasi</v>
          </cell>
        </row>
        <row r="840">
          <cell r="D840" t="str">
            <v>196302251984082001</v>
          </cell>
          <cell r="H840" t="str">
            <v>IV/a</v>
          </cell>
          <cell r="I840" t="str">
            <v>SD NEGERI 1 SAMUDA KECIL</v>
          </cell>
          <cell r="K840" t="str">
            <v>Guru SD &amp; SMP</v>
          </cell>
          <cell r="L840" t="str">
            <v>Sertifikasi</v>
          </cell>
        </row>
        <row r="841">
          <cell r="D841" t="str">
            <v>196803281990072002</v>
          </cell>
          <cell r="H841" t="str">
            <v>IV/a</v>
          </cell>
          <cell r="I841" t="str">
            <v>SD NEGERI 2 MENTAWA BARU HULU</v>
          </cell>
          <cell r="K841" t="str">
            <v>Guru SD &amp; SMP</v>
          </cell>
          <cell r="L841" t="str">
            <v>Sertifikasi</v>
          </cell>
        </row>
        <row r="842">
          <cell r="D842" t="str">
            <v>196506071987032015</v>
          </cell>
          <cell r="H842" t="str">
            <v>IV/a</v>
          </cell>
          <cell r="I842" t="str">
            <v>SD NEGERI 2 KETAPANG</v>
          </cell>
          <cell r="K842" t="str">
            <v>Guru SD &amp; SMP</v>
          </cell>
          <cell r="L842" t="str">
            <v>Sertifikasi</v>
          </cell>
        </row>
        <row r="843">
          <cell r="D843" t="str">
            <v>196407011985092001</v>
          </cell>
          <cell r="H843" t="str">
            <v>IV/a</v>
          </cell>
          <cell r="I843" t="str">
            <v>SD MUHAMMADIYAH SAMPIT</v>
          </cell>
          <cell r="K843" t="str">
            <v>Guru SD &amp; SMP</v>
          </cell>
          <cell r="L843" t="str">
            <v>Sertifikasi</v>
          </cell>
        </row>
        <row r="844">
          <cell r="D844" t="str">
            <v>197004111993032003</v>
          </cell>
          <cell r="H844" t="str">
            <v>IV/a</v>
          </cell>
          <cell r="I844" t="str">
            <v>SD NEGERI 3 MENTAYA SEBERANG</v>
          </cell>
          <cell r="K844" t="str">
            <v>Guru SD &amp; SMP</v>
          </cell>
          <cell r="L844" t="str">
            <v>Sertifikasi</v>
          </cell>
        </row>
        <row r="845">
          <cell r="D845" t="str">
            <v>197208201993092001</v>
          </cell>
          <cell r="H845" t="str">
            <v>IV/a</v>
          </cell>
          <cell r="I845" t="str">
            <v>SD NEGERI 2 MENTAWA BARU HULU</v>
          </cell>
          <cell r="K845" t="str">
            <v>Guru SD &amp; SMP</v>
          </cell>
          <cell r="L845" t="str">
            <v>Sertifikasi</v>
          </cell>
        </row>
        <row r="846">
          <cell r="D846" t="str">
            <v>197107091993092001</v>
          </cell>
          <cell r="H846" t="str">
            <v>IV/a</v>
          </cell>
          <cell r="I846" t="str">
            <v>SD NEGERI 3 KETAPANG</v>
          </cell>
          <cell r="K846" t="str">
            <v>Guru SD &amp; SMP</v>
          </cell>
          <cell r="L846" t="str">
            <v>Sertifikasi</v>
          </cell>
        </row>
        <row r="847">
          <cell r="D847" t="str">
            <v>197210151994102001</v>
          </cell>
          <cell r="H847" t="str">
            <v>IV/a</v>
          </cell>
          <cell r="I847" t="str">
            <v>SD NEGERI 9 BAAMANG TENGAH</v>
          </cell>
          <cell r="K847" t="str">
            <v>Guru SD &amp; SMP</v>
          </cell>
          <cell r="L847" t="str">
            <v>Sertifikasi</v>
          </cell>
        </row>
        <row r="848">
          <cell r="D848" t="str">
            <v>196207141987122001</v>
          </cell>
          <cell r="H848" t="str">
            <v>IV/a</v>
          </cell>
          <cell r="I848" t="str">
            <v>SD MUHAMMADIYAH SAMPIT</v>
          </cell>
          <cell r="K848" t="str">
            <v>Guru SD &amp; SMP</v>
          </cell>
          <cell r="L848" t="str">
            <v>Sertifikasi</v>
          </cell>
        </row>
        <row r="849">
          <cell r="D849" t="str">
            <v>197206201993032005</v>
          </cell>
          <cell r="H849" t="str">
            <v>IV/a</v>
          </cell>
          <cell r="I849" t="str">
            <v>SD NEGERI 3 KOTA BESI HULU</v>
          </cell>
          <cell r="K849" t="str">
            <v>Guru SD &amp; SMP</v>
          </cell>
          <cell r="L849" t="str">
            <v>Sertifikasi</v>
          </cell>
        </row>
        <row r="850">
          <cell r="D850" t="str">
            <v>197102161997032006</v>
          </cell>
          <cell r="H850" t="str">
            <v>III/d</v>
          </cell>
          <cell r="I850" t="str">
            <v>SD NEGERI 1 RAMBAN</v>
          </cell>
          <cell r="K850" t="str">
            <v>Guru SD &amp; SMP</v>
          </cell>
          <cell r="L850" t="str">
            <v>Sertifikasi</v>
          </cell>
        </row>
        <row r="851">
          <cell r="D851" t="str">
            <v>195711111981122002</v>
          </cell>
          <cell r="H851" t="str">
            <v>IV/a</v>
          </cell>
          <cell r="I851" t="str">
            <v>SD NEGERI 3 KETAPANG</v>
          </cell>
          <cell r="K851" t="str">
            <v>Guru SD &amp; SMP</v>
          </cell>
          <cell r="L851" t="str">
            <v>Sertifikasi</v>
          </cell>
        </row>
        <row r="852">
          <cell r="D852" t="str">
            <v>196608281994102001</v>
          </cell>
          <cell r="H852" t="str">
            <v>III/c</v>
          </cell>
          <cell r="I852" t="str">
            <v>SD NEGERI 2 SUNGAI PARING</v>
          </cell>
          <cell r="K852" t="str">
            <v>Guru SD &amp; SMP</v>
          </cell>
          <cell r="L852" t="str">
            <v>Sertifikasi</v>
          </cell>
        </row>
        <row r="853">
          <cell r="D853" t="str">
            <v>196804161995121004</v>
          </cell>
          <cell r="H853" t="str">
            <v>IV/a</v>
          </cell>
          <cell r="I853" t="str">
            <v>SD NEGERI SUMBER MAKMUR</v>
          </cell>
          <cell r="K853" t="str">
            <v>Guru SD &amp; SMP</v>
          </cell>
          <cell r="L853" t="str">
            <v>Sertifikasi</v>
          </cell>
        </row>
        <row r="854">
          <cell r="D854" t="str">
            <v>197408211996062001</v>
          </cell>
          <cell r="H854" t="str">
            <v>IV/a</v>
          </cell>
          <cell r="I854" t="str">
            <v>SD NEGERI 4 SAWAHAN</v>
          </cell>
          <cell r="K854" t="str">
            <v>Guru SD &amp; SMP</v>
          </cell>
          <cell r="L854" t="str">
            <v>Sertifikasi</v>
          </cell>
        </row>
        <row r="855">
          <cell r="D855" t="str">
            <v>197101091992031006</v>
          </cell>
          <cell r="H855" t="str">
            <v>IV/a</v>
          </cell>
          <cell r="I855" t="str">
            <v>SD NEGERI 6 PELANGSIAN</v>
          </cell>
          <cell r="K855" t="str">
            <v>Guru SD &amp; SMP</v>
          </cell>
          <cell r="L855" t="str">
            <v>Sertifikasi</v>
          </cell>
        </row>
        <row r="856">
          <cell r="D856" t="str">
            <v>196010011985021001</v>
          </cell>
          <cell r="H856" t="str">
            <v>IV/a</v>
          </cell>
          <cell r="I856" t="str">
            <v>SD NEGERI 2 PATAI</v>
          </cell>
          <cell r="K856" t="str">
            <v>Guru SD &amp; SMP</v>
          </cell>
          <cell r="L856" t="str">
            <v>Sertifikasi</v>
          </cell>
        </row>
        <row r="857">
          <cell r="D857" t="str">
            <v>196412091984082001</v>
          </cell>
          <cell r="H857" t="str">
            <v>IV/a</v>
          </cell>
          <cell r="I857" t="str">
            <v>SD NEGERI 9 BAAMANG HILIR</v>
          </cell>
          <cell r="K857" t="str">
            <v>Guru SD &amp; SMP</v>
          </cell>
          <cell r="L857" t="str">
            <v>Sertifikasi</v>
          </cell>
        </row>
        <row r="858">
          <cell r="D858" t="str">
            <v>196904121991032015</v>
          </cell>
          <cell r="H858" t="str">
            <v>IV/a</v>
          </cell>
          <cell r="I858" t="str">
            <v>SD MUHAMMADIYAH SAMPIT</v>
          </cell>
          <cell r="K858" t="str">
            <v>Guru SD &amp; SMP</v>
          </cell>
          <cell r="L858" t="str">
            <v>Sertifikasi</v>
          </cell>
        </row>
        <row r="859">
          <cell r="D859" t="str">
            <v>197907142006042023</v>
          </cell>
          <cell r="H859" t="str">
            <v>III/a</v>
          </cell>
          <cell r="I859" t="str">
            <v>SD NEGERI 1 BAGENDANG HULU</v>
          </cell>
          <cell r="K859" t="str">
            <v>Guru SD &amp; SMP</v>
          </cell>
          <cell r="L859" t="str">
            <v>Sertifikasi</v>
          </cell>
        </row>
        <row r="860">
          <cell r="D860" t="str">
            <v>196508171989022003</v>
          </cell>
          <cell r="H860" t="str">
            <v>IV/a</v>
          </cell>
          <cell r="I860" t="str">
            <v>SD NEGERI 6 PELANGSIAN</v>
          </cell>
          <cell r="K860" t="str">
            <v>Guru SD &amp; SMP</v>
          </cell>
          <cell r="L860" t="str">
            <v>Sertifikasi</v>
          </cell>
        </row>
        <row r="861">
          <cell r="D861" t="str">
            <v>197003061993032007</v>
          </cell>
          <cell r="H861" t="str">
            <v>IV/a</v>
          </cell>
          <cell r="I861" t="str">
            <v>SD NEGERI 1 PATAI</v>
          </cell>
          <cell r="K861" t="str">
            <v>Guru SD &amp; SMP</v>
          </cell>
          <cell r="L861" t="str">
            <v>Sertifikasi</v>
          </cell>
        </row>
        <row r="862">
          <cell r="D862" t="str">
            <v>196704211986082002</v>
          </cell>
          <cell r="H862" t="str">
            <v>IV/a</v>
          </cell>
          <cell r="I862" t="str">
            <v>SD NEGERI 1 BAPINANG HULU</v>
          </cell>
          <cell r="K862" t="str">
            <v>Guru SD &amp; SMP</v>
          </cell>
          <cell r="L862" t="str">
            <v>Sertifikasi</v>
          </cell>
        </row>
        <row r="863">
          <cell r="D863" t="str">
            <v>197202141996062002</v>
          </cell>
          <cell r="H863" t="str">
            <v>IV/a</v>
          </cell>
          <cell r="I863" t="str">
            <v>SD NEGERI 1 AGUNG MULYA</v>
          </cell>
          <cell r="K863" t="str">
            <v>Guru SD &amp; SMP</v>
          </cell>
          <cell r="L863" t="str">
            <v>Sertifikasi</v>
          </cell>
        </row>
        <row r="864">
          <cell r="D864" t="str">
            <v>196611071986082002</v>
          </cell>
          <cell r="H864" t="str">
            <v>IV/a</v>
          </cell>
          <cell r="I864" t="str">
            <v>SD NEGERI 1 MENTAWA BARU HULU</v>
          </cell>
          <cell r="K864" t="str">
            <v>Guru SD &amp; SMP</v>
          </cell>
          <cell r="L864" t="str">
            <v>Sertifikasi</v>
          </cell>
        </row>
        <row r="865">
          <cell r="D865" t="str">
            <v>196411021984082001</v>
          </cell>
          <cell r="H865" t="str">
            <v>IV/a</v>
          </cell>
          <cell r="I865" t="str">
            <v>SD NEGERI 1 AGUNG MULYA</v>
          </cell>
          <cell r="K865" t="str">
            <v>Guru SD &amp; SMP</v>
          </cell>
          <cell r="L865" t="str">
            <v>Sertifikasi</v>
          </cell>
        </row>
        <row r="866">
          <cell r="D866" t="str">
            <v>197002172002112001</v>
          </cell>
          <cell r="H866" t="str">
            <v>III/a</v>
          </cell>
          <cell r="I866" t="str">
            <v>SD NEGERI 1 TUMBANG KANIA</v>
          </cell>
          <cell r="K866" t="str">
            <v>Guru SD &amp; SMP</v>
          </cell>
          <cell r="L866" t="str">
            <v>Sertifikasi</v>
          </cell>
        </row>
        <row r="867">
          <cell r="D867" t="str">
            <v>196210121984082001</v>
          </cell>
          <cell r="H867" t="str">
            <v>IV/a</v>
          </cell>
          <cell r="I867" t="str">
            <v>SD NEGERI 9 BAAMANG HILIR</v>
          </cell>
          <cell r="K867" t="str">
            <v>Guru SD &amp; SMP</v>
          </cell>
          <cell r="L867" t="str">
            <v>Sertifikasi</v>
          </cell>
        </row>
        <row r="868">
          <cell r="D868" t="str">
            <v>196503061986032016</v>
          </cell>
          <cell r="H868" t="str">
            <v>IV/a</v>
          </cell>
          <cell r="I868" t="str">
            <v>SD NEGERI 3 KUALA KUAYAN</v>
          </cell>
          <cell r="K868" t="str">
            <v>Guru SD &amp; SMP</v>
          </cell>
          <cell r="L868" t="str">
            <v>Sertifikasi</v>
          </cell>
        </row>
        <row r="869">
          <cell r="D869" t="str">
            <v>196203231982092001</v>
          </cell>
          <cell r="H869" t="str">
            <v>IV/a</v>
          </cell>
          <cell r="I869" t="str">
            <v>SD NEGERI 4 MENTAWA BARU HULU</v>
          </cell>
          <cell r="K869" t="str">
            <v>Guru SD &amp; SMP</v>
          </cell>
          <cell r="L869" t="str">
            <v>Sertifikasi</v>
          </cell>
        </row>
        <row r="870">
          <cell r="D870" t="str">
            <v>196807251987122001</v>
          </cell>
          <cell r="H870" t="str">
            <v>IV/a</v>
          </cell>
          <cell r="I870" t="str">
            <v>SD NEGERI 4 SAWAHAN</v>
          </cell>
          <cell r="K870" t="str">
            <v>Guru SD &amp; SMP</v>
          </cell>
          <cell r="L870" t="str">
            <v>Sertifikasi</v>
          </cell>
        </row>
        <row r="871">
          <cell r="D871" t="str">
            <v>198301122006042017</v>
          </cell>
          <cell r="H871" t="str">
            <v>III/a</v>
          </cell>
          <cell r="I871" t="str">
            <v>SD NEGERI 1 PARIT</v>
          </cell>
          <cell r="K871" t="str">
            <v>Guru SD &amp; SMP</v>
          </cell>
          <cell r="L871" t="str">
            <v>Sertifikasi</v>
          </cell>
        </row>
        <row r="872">
          <cell r="D872" t="str">
            <v>196012121981122013</v>
          </cell>
          <cell r="H872" t="str">
            <v>IV/a</v>
          </cell>
          <cell r="I872" t="str">
            <v>SD NEGERI 7 BAAMANG HILIR</v>
          </cell>
          <cell r="K872" t="str">
            <v>Guru SD &amp; SMP</v>
          </cell>
          <cell r="L872" t="str">
            <v>Sertifikasi</v>
          </cell>
        </row>
        <row r="873">
          <cell r="D873" t="str">
            <v>196402101985022002</v>
          </cell>
          <cell r="H873" t="str">
            <v>IV/a</v>
          </cell>
          <cell r="I873" t="str">
            <v>SD NEGERI 1 MENTAWA BARU HULU</v>
          </cell>
          <cell r="K873" t="str">
            <v>Guru SD &amp; SMP</v>
          </cell>
          <cell r="L873" t="str">
            <v>Sertifikasi</v>
          </cell>
        </row>
        <row r="874">
          <cell r="D874" t="str">
            <v>196502211986082003</v>
          </cell>
          <cell r="H874" t="str">
            <v>III/d</v>
          </cell>
          <cell r="I874" t="str">
            <v>SD NEGERI 5 MENTAWA BARU HULU</v>
          </cell>
          <cell r="K874" t="str">
            <v>Guru SD &amp; SMP</v>
          </cell>
          <cell r="L874" t="str">
            <v>Sertifikasi</v>
          </cell>
        </row>
        <row r="875">
          <cell r="D875" t="str">
            <v>195712281984082001</v>
          </cell>
          <cell r="H875" t="str">
            <v>IV/a</v>
          </cell>
          <cell r="I875" t="str">
            <v>SD NEGERI 6 BAAMANG TENGAH</v>
          </cell>
          <cell r="K875" t="str">
            <v>Guru SD &amp; SMP</v>
          </cell>
          <cell r="L875" t="str">
            <v>Sertifikasi</v>
          </cell>
        </row>
        <row r="876">
          <cell r="D876" t="str">
            <v>196604071985092001</v>
          </cell>
          <cell r="H876" t="str">
            <v>IV/a</v>
          </cell>
          <cell r="I876" t="str">
            <v>SD NEGERI   JAYA KELAPA</v>
          </cell>
          <cell r="K876" t="str">
            <v>Guru SD &amp; SMP</v>
          </cell>
          <cell r="L876" t="str">
            <v>Sertifikasi</v>
          </cell>
        </row>
        <row r="877">
          <cell r="D877" t="str">
            <v>196803141992032005</v>
          </cell>
          <cell r="H877" t="str">
            <v>IV/a</v>
          </cell>
          <cell r="I877" t="str">
            <v>SD NEGERI 1 GUNUNG MAKMUR</v>
          </cell>
          <cell r="K877" t="str">
            <v>Guru SD &amp; SMP</v>
          </cell>
          <cell r="L877" t="str">
            <v>Sertifikasi</v>
          </cell>
        </row>
        <row r="878">
          <cell r="D878" t="str">
            <v>196506271984082001</v>
          </cell>
          <cell r="H878" t="str">
            <v>IV/a</v>
          </cell>
          <cell r="I878" t="str">
            <v>SD NEGERI 1 MENTAWA BARU HILIR</v>
          </cell>
          <cell r="K878" t="str">
            <v>Guru SD &amp; SMP</v>
          </cell>
          <cell r="L878" t="str">
            <v>Sertifikasi</v>
          </cell>
        </row>
        <row r="879">
          <cell r="D879" t="str">
            <v>197406141996062001</v>
          </cell>
          <cell r="H879" t="str">
            <v>IV/a</v>
          </cell>
          <cell r="I879" t="str">
            <v>SD NEGERI 2 BAAMANG TENGAH</v>
          </cell>
          <cell r="K879" t="str">
            <v>Guru SD &amp; SMP</v>
          </cell>
          <cell r="L879" t="str">
            <v>Sertifikasi</v>
          </cell>
        </row>
        <row r="880">
          <cell r="D880" t="str">
            <v>196804251991012001</v>
          </cell>
          <cell r="H880" t="str">
            <v>IV/a</v>
          </cell>
          <cell r="I880" t="str">
            <v>SD NEGERI 2 KOTA BESI HULU</v>
          </cell>
          <cell r="K880" t="str">
            <v>Guru SD &amp; SMP</v>
          </cell>
          <cell r="L880" t="str">
            <v>Sertifikasi</v>
          </cell>
        </row>
        <row r="881">
          <cell r="D881" t="str">
            <v>197212141994102001</v>
          </cell>
          <cell r="H881" t="str">
            <v>IV/a</v>
          </cell>
          <cell r="I881" t="str">
            <v>SD NEGERI 5 MENTAWA BARU HULU</v>
          </cell>
          <cell r="K881" t="str">
            <v>Guru SD &amp; SMP</v>
          </cell>
          <cell r="L881" t="str">
            <v>Sertifikasi</v>
          </cell>
        </row>
        <row r="882">
          <cell r="D882" t="str">
            <v>197010101993092002</v>
          </cell>
          <cell r="H882" t="str">
            <v>IV/a</v>
          </cell>
          <cell r="I882" t="str">
            <v>SD NEGERI 1 SAWAHAN</v>
          </cell>
          <cell r="K882" t="str">
            <v>Guru SD &amp; SMP</v>
          </cell>
          <cell r="L882" t="str">
            <v>Sertifikasi</v>
          </cell>
        </row>
        <row r="883">
          <cell r="D883" t="str">
            <v>196110211981122003</v>
          </cell>
          <cell r="H883" t="str">
            <v>IV/a</v>
          </cell>
          <cell r="I883" t="str">
            <v>SD NEGERI 4 KETAPANG</v>
          </cell>
          <cell r="K883" t="str">
            <v>Guru SD &amp; SMP</v>
          </cell>
          <cell r="L883" t="str">
            <v>Sertifikasi</v>
          </cell>
        </row>
        <row r="884">
          <cell r="D884" t="str">
            <v>197406022002112001</v>
          </cell>
          <cell r="H884" t="str">
            <v>III/b</v>
          </cell>
          <cell r="I884" t="str">
            <v>SD NEGERI 1 NAHAN KIDU</v>
          </cell>
          <cell r="K884" t="str">
            <v>Guru SD &amp; SMP</v>
          </cell>
          <cell r="L884" t="str">
            <v>Sertifikasi</v>
          </cell>
        </row>
        <row r="885">
          <cell r="D885" t="str">
            <v>196308241982092001</v>
          </cell>
          <cell r="H885" t="str">
            <v>IV/a</v>
          </cell>
          <cell r="I885" t="str">
            <v>SD NEGERI 2 MENTAWA BARU HULU</v>
          </cell>
          <cell r="K885" t="str">
            <v>Guru SD &amp; SMP</v>
          </cell>
          <cell r="L885" t="str">
            <v>Sertifikasi</v>
          </cell>
        </row>
        <row r="886">
          <cell r="D886" t="str">
            <v>196511231987121002</v>
          </cell>
          <cell r="H886" t="str">
            <v>IV/a</v>
          </cell>
          <cell r="I886" t="str">
            <v>SD NEGERI 1 BATU AGUNG</v>
          </cell>
          <cell r="K886" t="str">
            <v>Guru SD &amp; SMP</v>
          </cell>
          <cell r="L886" t="str">
            <v>Sertifikasi</v>
          </cell>
        </row>
        <row r="887">
          <cell r="D887" t="str">
            <v>195807011977012004</v>
          </cell>
          <cell r="H887" t="str">
            <v>IV/a</v>
          </cell>
          <cell r="I887" t="str">
            <v>SD NEGERI   RANTAU KATANG</v>
          </cell>
          <cell r="K887" t="str">
            <v>Guru SD &amp; SMP</v>
          </cell>
          <cell r="L887" t="str">
            <v>Sertifikasi</v>
          </cell>
        </row>
        <row r="888">
          <cell r="D888" t="str">
            <v>196502051986082005</v>
          </cell>
          <cell r="H888" t="str">
            <v>IV/a</v>
          </cell>
          <cell r="I888" t="str">
            <v>SD NEGERI 2 MENTAWA BARU HULU</v>
          </cell>
          <cell r="K888" t="str">
            <v>Guru SD &amp; SMP</v>
          </cell>
          <cell r="L888" t="str">
            <v>Sertifikasi</v>
          </cell>
        </row>
        <row r="889">
          <cell r="D889" t="str">
            <v>196609121986082001</v>
          </cell>
          <cell r="H889" t="str">
            <v>IV/a</v>
          </cell>
          <cell r="I889" t="str">
            <v>SD NEGERI 1 PELANGSIAN</v>
          </cell>
          <cell r="K889" t="str">
            <v>Guru SD &amp; SMP</v>
          </cell>
          <cell r="L889" t="str">
            <v>Sertifikasi</v>
          </cell>
        </row>
        <row r="890">
          <cell r="D890" t="str">
            <v>198102272006042025</v>
          </cell>
          <cell r="H890" t="str">
            <v>III/a</v>
          </cell>
          <cell r="I890" t="str">
            <v>SD NEGERI 2 SAMUDA KOTA</v>
          </cell>
          <cell r="K890" t="str">
            <v>Guru SD &amp; SMP</v>
          </cell>
          <cell r="L890" t="str">
            <v>Sertifikasi</v>
          </cell>
        </row>
        <row r="891">
          <cell r="D891" t="str">
            <v>196501121986082004</v>
          </cell>
          <cell r="H891" t="str">
            <v>IV/a</v>
          </cell>
          <cell r="I891" t="str">
            <v>SD NEGERI 4 SEBAMBAN</v>
          </cell>
          <cell r="K891" t="str">
            <v>Guru SD &amp; SMP</v>
          </cell>
          <cell r="L891" t="str">
            <v>Sertifikasi</v>
          </cell>
        </row>
        <row r="892">
          <cell r="D892" t="str">
            <v>196207071986081002</v>
          </cell>
          <cell r="H892" t="str">
            <v>IV/a</v>
          </cell>
          <cell r="I892" t="str">
            <v>SD NEGERI 4 SEBAMBAN</v>
          </cell>
          <cell r="K892" t="str">
            <v>Guru SD &amp; SMP</v>
          </cell>
          <cell r="L892" t="str">
            <v>Sertifikasi</v>
          </cell>
        </row>
        <row r="893">
          <cell r="D893" t="str">
            <v>196212081985021002</v>
          </cell>
          <cell r="H893" t="str">
            <v>IV/a</v>
          </cell>
          <cell r="I893" t="str">
            <v>SD NEGERI 1 SUNGAI PARING</v>
          </cell>
          <cell r="K893" t="str">
            <v>Guru SD &amp; SMP</v>
          </cell>
          <cell r="L893" t="str">
            <v>Sertifikasi</v>
          </cell>
        </row>
        <row r="894">
          <cell r="D894" t="str">
            <v>196410081989091001</v>
          </cell>
          <cell r="H894" t="str">
            <v>IV/a</v>
          </cell>
          <cell r="I894" t="str">
            <v>SDN 6 MENTAYA SEBERANG</v>
          </cell>
          <cell r="K894" t="str">
            <v>Guru SD &amp; SMP</v>
          </cell>
          <cell r="L894" t="str">
            <v>Sertifikasi</v>
          </cell>
        </row>
        <row r="895">
          <cell r="D895" t="str">
            <v>196211041984081001</v>
          </cell>
          <cell r="H895" t="str">
            <v>IV/a</v>
          </cell>
          <cell r="I895" t="str">
            <v>SD NEGERI 1 BAAMANG HULU</v>
          </cell>
          <cell r="K895" t="str">
            <v>Guru SD &amp; SMP</v>
          </cell>
          <cell r="L895" t="str">
            <v>Sertifikasi</v>
          </cell>
        </row>
        <row r="896">
          <cell r="D896" t="str">
            <v>196410101984081001</v>
          </cell>
          <cell r="H896" t="str">
            <v>IV/a</v>
          </cell>
          <cell r="I896" t="str">
            <v>SD NEGERI 2 BAGENDANG HULU</v>
          </cell>
          <cell r="K896" t="str">
            <v>Guru SD &amp; SMP</v>
          </cell>
          <cell r="L896" t="str">
            <v>Sertifikasi</v>
          </cell>
        </row>
        <row r="897">
          <cell r="D897" t="str">
            <v>196407221985022002</v>
          </cell>
          <cell r="H897" t="str">
            <v>IV/a</v>
          </cell>
          <cell r="I897" t="str">
            <v>SD NEGERI 2 SIMPUR</v>
          </cell>
          <cell r="K897" t="str">
            <v>Guru SD &amp; SMP</v>
          </cell>
          <cell r="L897" t="str">
            <v>Sertifikasi</v>
          </cell>
        </row>
        <row r="898">
          <cell r="D898" t="str">
            <v>196007121981122007</v>
          </cell>
          <cell r="H898" t="str">
            <v>IV/a</v>
          </cell>
          <cell r="I898" t="str">
            <v>SD NEGERI 4 BASIRIH HILIR</v>
          </cell>
          <cell r="K898" t="str">
            <v>Guru SD &amp; SMP</v>
          </cell>
          <cell r="L898" t="str">
            <v>Sertifikasi</v>
          </cell>
        </row>
        <row r="899">
          <cell r="D899" t="str">
            <v>196008111982091001</v>
          </cell>
          <cell r="H899" t="str">
            <v>IV/a</v>
          </cell>
          <cell r="I899" t="str">
            <v>SD NEGERI 12 MENTAWA BARU HULU</v>
          </cell>
          <cell r="K899" t="str">
            <v>Guru SD &amp; SMP</v>
          </cell>
          <cell r="L899" t="str">
            <v>Sertifikasi</v>
          </cell>
        </row>
        <row r="900">
          <cell r="D900" t="str">
            <v>196701051987121001</v>
          </cell>
          <cell r="H900" t="str">
            <v>IV/a</v>
          </cell>
          <cell r="I900" t="str">
            <v>SD NEGERI 3 BAAMANG HULU</v>
          </cell>
          <cell r="K900" t="str">
            <v>Guru SD &amp; SMP</v>
          </cell>
          <cell r="L900" t="str">
            <v>Sertifikasi</v>
          </cell>
        </row>
        <row r="901">
          <cell r="D901" t="str">
            <v>197010051999111001</v>
          </cell>
          <cell r="H901" t="str">
            <v>III/d</v>
          </cell>
          <cell r="I901" t="str">
            <v>SD NEGERI 1 MENJALIN</v>
          </cell>
          <cell r="K901" t="str">
            <v>Guru SD &amp; SMP</v>
          </cell>
          <cell r="L901" t="str">
            <v>Sertifikasi</v>
          </cell>
        </row>
        <row r="902">
          <cell r="D902" t="str">
            <v>196508161987121003</v>
          </cell>
          <cell r="H902" t="str">
            <v>IV/a</v>
          </cell>
          <cell r="I902" t="str">
            <v>SD NEGERI 2 BAAMANG TENGAH</v>
          </cell>
          <cell r="K902" t="str">
            <v>Guru SD &amp; SMP</v>
          </cell>
          <cell r="L902" t="str">
            <v>Sertifikasi</v>
          </cell>
        </row>
        <row r="903">
          <cell r="D903" t="str">
            <v>196207151985021001</v>
          </cell>
          <cell r="H903" t="str">
            <v>II/d</v>
          </cell>
          <cell r="I903" t="str">
            <v>SD NEGERI 3 LUWUK RANGGAN</v>
          </cell>
          <cell r="K903" t="str">
            <v>Guru SD &amp; SMP</v>
          </cell>
          <cell r="L903" t="str">
            <v>Sertifikasi</v>
          </cell>
        </row>
        <row r="904">
          <cell r="D904" t="str">
            <v>196501011986031039</v>
          </cell>
          <cell r="H904" t="str">
            <v>IV/a</v>
          </cell>
          <cell r="I904" t="str">
            <v>SD NEGERI 1 BUANA MUSTIKA</v>
          </cell>
          <cell r="K904" t="str">
            <v>Guru SD &amp; SMP</v>
          </cell>
          <cell r="L904" t="str">
            <v>Sertifikasi</v>
          </cell>
        </row>
        <row r="905">
          <cell r="D905" t="str">
            <v>196409151985091001</v>
          </cell>
          <cell r="H905" t="str">
            <v>IV/a</v>
          </cell>
          <cell r="I905" t="str">
            <v>SD NEGERI 6 KETAPANG</v>
          </cell>
          <cell r="K905" t="str">
            <v>Guru SD &amp; SMP</v>
          </cell>
          <cell r="L905" t="str">
            <v>Sertifikasi</v>
          </cell>
        </row>
        <row r="906">
          <cell r="D906" t="str">
            <v>196409141991102001</v>
          </cell>
          <cell r="H906" t="str">
            <v>IV/a</v>
          </cell>
          <cell r="I906" t="str">
            <v>SD NEGERI 2 KARANG TUNGGAL</v>
          </cell>
          <cell r="K906" t="str">
            <v>Guru SD &amp; SMP</v>
          </cell>
          <cell r="L906" t="str">
            <v>Sertifikasi</v>
          </cell>
        </row>
        <row r="907">
          <cell r="D907" t="str">
            <v>196704011989092002</v>
          </cell>
          <cell r="H907" t="str">
            <v>IV/a</v>
          </cell>
          <cell r="I907" t="str">
            <v>SD NEGERI 2 GUNUNG MAKMUR</v>
          </cell>
          <cell r="K907" t="str">
            <v>Guru SD &amp; SMP</v>
          </cell>
          <cell r="L907" t="str">
            <v>Sertifikasi</v>
          </cell>
        </row>
        <row r="908">
          <cell r="D908" t="str">
            <v>197012042001031001</v>
          </cell>
          <cell r="H908" t="str">
            <v>III/b</v>
          </cell>
          <cell r="I908" t="str">
            <v>SD SWASTA EMBANG BATARUNG JAYA</v>
          </cell>
          <cell r="K908" t="str">
            <v>Guru SD &amp; SMP</v>
          </cell>
          <cell r="L908" t="str">
            <v>Sertifikasi</v>
          </cell>
        </row>
        <row r="909">
          <cell r="D909" t="str">
            <v>196907241989021002</v>
          </cell>
          <cell r="H909" t="str">
            <v>IV/a</v>
          </cell>
          <cell r="I909" t="str">
            <v>SD NEGERI 1 CAMBA</v>
          </cell>
          <cell r="K909" t="str">
            <v>Guru SD &amp; SMP</v>
          </cell>
          <cell r="L909" t="str">
            <v>Sertifikasi</v>
          </cell>
        </row>
        <row r="910">
          <cell r="D910" t="str">
            <v>195905261985021001</v>
          </cell>
          <cell r="H910" t="str">
            <v>IV/a</v>
          </cell>
          <cell r="I910" t="str">
            <v>SD NEGERI 6 BAAMANG TENGAH</v>
          </cell>
          <cell r="K910" t="str">
            <v>Guru SD &amp; SMP</v>
          </cell>
          <cell r="L910" t="str">
            <v>Sertifikasi</v>
          </cell>
        </row>
        <row r="911">
          <cell r="D911" t="str">
            <v>196709051995121001</v>
          </cell>
          <cell r="H911" t="str">
            <v>IV/a</v>
          </cell>
          <cell r="I911" t="str">
            <v>SD NEGERI SUMBER MAKMUR</v>
          </cell>
          <cell r="K911" t="str">
            <v>Guru SD &amp; SMP</v>
          </cell>
          <cell r="L911" t="str">
            <v>Sertifikasi</v>
          </cell>
        </row>
        <row r="912">
          <cell r="D912" t="str">
            <v>196109101983051005</v>
          </cell>
          <cell r="H912" t="str">
            <v>IV/a</v>
          </cell>
          <cell r="I912" t="str">
            <v>SD NEGERI 1 TANJUNG HARAPAN</v>
          </cell>
          <cell r="K912" t="str">
            <v>Guru SD &amp; SMP</v>
          </cell>
          <cell r="L912" t="str">
            <v>Sertifikasi</v>
          </cell>
        </row>
        <row r="913">
          <cell r="D913" t="str">
            <v>197202041993091001</v>
          </cell>
          <cell r="H913" t="str">
            <v>IV/a</v>
          </cell>
          <cell r="I913" t="str">
            <v>SD NEGERI 2 KARANG TUNGGAL</v>
          </cell>
          <cell r="K913" t="str">
            <v>Guru SD &amp; SMP</v>
          </cell>
          <cell r="L913" t="str">
            <v>Sertifikasi</v>
          </cell>
        </row>
        <row r="914">
          <cell r="D914" t="str">
            <v>196005141980092001</v>
          </cell>
          <cell r="H914" t="str">
            <v>IV/a</v>
          </cell>
          <cell r="I914" t="str">
            <v>SD NEGERI 6 KETAPANG</v>
          </cell>
          <cell r="K914" t="str">
            <v>Guru SD &amp; SMP</v>
          </cell>
          <cell r="L914" t="str">
            <v>Sertifikasi</v>
          </cell>
        </row>
        <row r="915">
          <cell r="D915" t="str">
            <v>196512231988111002</v>
          </cell>
          <cell r="H915" t="str">
            <v>IV/a</v>
          </cell>
          <cell r="I915" t="str">
            <v>SD NEGERI 2 SAMUDA KOTA</v>
          </cell>
          <cell r="K915" t="str">
            <v>Guru SD &amp; SMP</v>
          </cell>
          <cell r="L915" t="str">
            <v>Sertifikasi</v>
          </cell>
        </row>
        <row r="916">
          <cell r="D916" t="str">
            <v>196105301986082001</v>
          </cell>
          <cell r="H916" t="str">
            <v>IV/a</v>
          </cell>
          <cell r="I916" t="str">
            <v>SD NEGERI 2 BAAMANG TENGAH</v>
          </cell>
          <cell r="K916" t="str">
            <v>Guru SD &amp; SMP</v>
          </cell>
          <cell r="L916" t="str">
            <v>Sertifikasi</v>
          </cell>
        </row>
        <row r="917">
          <cell r="D917" t="str">
            <v>196808031999111001</v>
          </cell>
          <cell r="H917" t="str">
            <v>III/d</v>
          </cell>
          <cell r="I917" t="str">
            <v>SD NEGERI WONOSARI</v>
          </cell>
          <cell r="K917" t="str">
            <v>Guru SD &amp; SMP</v>
          </cell>
          <cell r="L917" t="str">
            <v>Sertifikasi</v>
          </cell>
        </row>
        <row r="918">
          <cell r="D918" t="str">
            <v>195908111985021001</v>
          </cell>
          <cell r="H918" t="str">
            <v>IV/a</v>
          </cell>
          <cell r="I918" t="str">
            <v>SD NEGERI SUMBER MAKMUR</v>
          </cell>
          <cell r="K918" t="str">
            <v>Guru SD &amp; SMP</v>
          </cell>
          <cell r="L918" t="str">
            <v>Sertifikasi</v>
          </cell>
        </row>
        <row r="919">
          <cell r="D919" t="str">
            <v>196105031983051010</v>
          </cell>
          <cell r="H919" t="str">
            <v>IV/a</v>
          </cell>
          <cell r="I919" t="str">
            <v>SD NEGERI 1 BATU AGUNG</v>
          </cell>
          <cell r="K919" t="str">
            <v>Guru SD &amp; SMP</v>
          </cell>
          <cell r="L919" t="str">
            <v>Sertifikasi</v>
          </cell>
        </row>
        <row r="920">
          <cell r="D920" t="str">
            <v>195907141984081002</v>
          </cell>
          <cell r="H920" t="str">
            <v>IV/a</v>
          </cell>
          <cell r="I920" t="str">
            <v>SD NEGERI 2 MENTAWA BARU HILIR</v>
          </cell>
          <cell r="K920" t="str">
            <v>Guru SD &amp; SMP</v>
          </cell>
          <cell r="L920" t="str">
            <v>Sertifikasi</v>
          </cell>
        </row>
        <row r="921">
          <cell r="D921" t="str">
            <v>195707171977011007</v>
          </cell>
          <cell r="H921" t="str">
            <v>IV/a</v>
          </cell>
          <cell r="I921" t="str">
            <v>SD NEGERI 5 KUALA KUAYAN</v>
          </cell>
          <cell r="K921" t="str">
            <v>Guru SD &amp; SMP</v>
          </cell>
          <cell r="L921" t="str">
            <v>Sertifikasi</v>
          </cell>
        </row>
        <row r="922">
          <cell r="D922" t="str">
            <v>196307271982092001</v>
          </cell>
          <cell r="H922" t="str">
            <v>IV/a</v>
          </cell>
          <cell r="I922" t="str">
            <v>SD NEGERI 3 MENTAWA BARU HILIR</v>
          </cell>
          <cell r="K922" t="str">
            <v>Guru SD &amp; SMP</v>
          </cell>
          <cell r="L922" t="str">
            <v>Sertifikasi</v>
          </cell>
        </row>
        <row r="923">
          <cell r="D923" t="str">
            <v>195905271979082001</v>
          </cell>
          <cell r="H923" t="str">
            <v>IV/a</v>
          </cell>
          <cell r="I923" t="str">
            <v>SD NEGERI 10 MENTAWA BARU HULU</v>
          </cell>
          <cell r="K923" t="str">
            <v>Guru SD &amp; SMP</v>
          </cell>
          <cell r="L923" t="str">
            <v>Sertifikasi</v>
          </cell>
        </row>
        <row r="924">
          <cell r="D924" t="str">
            <v>196505121988111002</v>
          </cell>
          <cell r="H924" t="str">
            <v>III/d</v>
          </cell>
          <cell r="I924" t="str">
            <v>SD NEGERI 1 BUANA MUSTIKA</v>
          </cell>
          <cell r="K924" t="str">
            <v>Guru SD &amp; SMP</v>
          </cell>
          <cell r="L924" t="str">
            <v>Sertifikasi</v>
          </cell>
        </row>
        <row r="925">
          <cell r="D925" t="str">
            <v>196205261984082002</v>
          </cell>
          <cell r="H925" t="str">
            <v>IV/a</v>
          </cell>
          <cell r="I925" t="str">
            <v>SD NEGERI 12 MENTAWA BARU HULU</v>
          </cell>
          <cell r="K925" t="str">
            <v>Guru SD &amp; SMP</v>
          </cell>
          <cell r="L925" t="str">
            <v>Sertifikasi</v>
          </cell>
        </row>
        <row r="926">
          <cell r="D926" t="str">
            <v>196808051992032012</v>
          </cell>
          <cell r="H926" t="str">
            <v>IV/a</v>
          </cell>
          <cell r="I926" t="str">
            <v>SD NEGERI 2 BAAMANG HILIR</v>
          </cell>
          <cell r="K926" t="str">
            <v>Guru SD &amp; SMP</v>
          </cell>
          <cell r="L926" t="str">
            <v>Sertifikasi</v>
          </cell>
        </row>
        <row r="927">
          <cell r="D927" t="str">
            <v>196107021987092001</v>
          </cell>
          <cell r="H927" t="str">
            <v>IV/a</v>
          </cell>
          <cell r="I927" t="str">
            <v>SD NEGERI 1 BERINGIN JAYA</v>
          </cell>
          <cell r="K927" t="str">
            <v>Guru SD &amp; SMP</v>
          </cell>
          <cell r="L927" t="str">
            <v>Sertifikasi</v>
          </cell>
        </row>
        <row r="928">
          <cell r="D928" t="str">
            <v>196807281989022003</v>
          </cell>
          <cell r="H928" t="str">
            <v>IV/a</v>
          </cell>
          <cell r="I928" t="str">
            <v>SD NEGERI 4 BAAMANG TENGAH</v>
          </cell>
          <cell r="K928" t="str">
            <v>Guru SD &amp; SMP</v>
          </cell>
          <cell r="L928" t="str">
            <v>Sertifikasi</v>
          </cell>
        </row>
        <row r="929">
          <cell r="D929" t="str">
            <v>196305081987122002</v>
          </cell>
          <cell r="H929" t="str">
            <v>IV/a</v>
          </cell>
          <cell r="I929" t="str">
            <v>SD NEGERI 3 MENTAWA BARU HULU</v>
          </cell>
          <cell r="K929" t="str">
            <v>Guru SD &amp; SMP</v>
          </cell>
          <cell r="L929" t="str">
            <v>Sertifikasi</v>
          </cell>
        </row>
        <row r="930">
          <cell r="D930" t="str">
            <v>197507042006041020</v>
          </cell>
          <cell r="H930" t="str">
            <v>III/a</v>
          </cell>
          <cell r="I930" t="str">
            <v>SDS KARYA MAKMUR BAHAGIA</v>
          </cell>
          <cell r="K930" t="str">
            <v>Guru SD &amp; SMP</v>
          </cell>
          <cell r="L930" t="str">
            <v>Sertifikasi</v>
          </cell>
        </row>
        <row r="931">
          <cell r="D931" t="str">
            <v>196207071985021005</v>
          </cell>
          <cell r="H931" t="str">
            <v>IV/a</v>
          </cell>
          <cell r="I931" t="str">
            <v>SD NEGERI 1 BATU AGUNG</v>
          </cell>
          <cell r="K931" t="str">
            <v>Guru SD &amp; SMP</v>
          </cell>
          <cell r="L931" t="str">
            <v>Sertifikasi</v>
          </cell>
        </row>
        <row r="932">
          <cell r="D932" t="str">
            <v>196602121987121001</v>
          </cell>
          <cell r="H932" t="str">
            <v>IV/a</v>
          </cell>
          <cell r="I932" t="str">
            <v>SD NEGERI 1 TANJUNG HARAPAN</v>
          </cell>
          <cell r="K932" t="str">
            <v>Guru SD &amp; SMP</v>
          </cell>
          <cell r="L932" t="str">
            <v>Sertifikasi</v>
          </cell>
        </row>
        <row r="933">
          <cell r="D933" t="str">
            <v>196911031993041001</v>
          </cell>
          <cell r="H933" t="str">
            <v>IV/a</v>
          </cell>
          <cell r="I933" t="str">
            <v>SD NEGERI 5 MENTAWA BARU HULU</v>
          </cell>
          <cell r="K933" t="str">
            <v>Guru SD &amp; SMP</v>
          </cell>
          <cell r="L933" t="str">
            <v>Sertifikasi</v>
          </cell>
        </row>
        <row r="934">
          <cell r="D934" t="str">
            <v>196502101988111002</v>
          </cell>
          <cell r="H934" t="str">
            <v>IV/a</v>
          </cell>
          <cell r="I934" t="str">
            <v>SD NEGERI 5 BAAMANG HULU</v>
          </cell>
          <cell r="K934" t="str">
            <v>Guru SD &amp; SMP</v>
          </cell>
          <cell r="L934" t="str">
            <v>Sertifikasi</v>
          </cell>
        </row>
        <row r="935">
          <cell r="D935" t="str">
            <v>196606061993031019</v>
          </cell>
          <cell r="H935" t="str">
            <v>IV/a</v>
          </cell>
          <cell r="I935" t="str">
            <v>SD NEGERI 1 SUMBER MAKMUR</v>
          </cell>
          <cell r="K935" t="str">
            <v>Guru SD &amp; SMP</v>
          </cell>
          <cell r="L935" t="str">
            <v>Sertifikasi</v>
          </cell>
        </row>
        <row r="936">
          <cell r="D936" t="str">
            <v>196403111983092001</v>
          </cell>
          <cell r="H936" t="str">
            <v>IV/a</v>
          </cell>
          <cell r="I936" t="str">
            <v>SD NEGERI 2 KOTA BESI HILIR</v>
          </cell>
          <cell r="K936" t="str">
            <v>Guru SD &amp; SMP</v>
          </cell>
          <cell r="L936" t="str">
            <v>Sertifikasi</v>
          </cell>
        </row>
        <row r="937">
          <cell r="D937" t="str">
            <v>196207081984082001</v>
          </cell>
          <cell r="H937" t="str">
            <v>IV/a</v>
          </cell>
          <cell r="I937" t="str">
            <v>SD NEGERI 1 MENTAWA BARU HULU</v>
          </cell>
          <cell r="K937" t="str">
            <v>Guru SD &amp; SMP</v>
          </cell>
          <cell r="L937" t="str">
            <v>Sertifikasi</v>
          </cell>
        </row>
        <row r="938">
          <cell r="D938" t="str">
            <v>196508261985092001</v>
          </cell>
          <cell r="H938" t="str">
            <v>IV/a</v>
          </cell>
          <cell r="I938" t="str">
            <v>SD NEGERI 5 MENTAWA BARU HULU</v>
          </cell>
          <cell r="K938" t="str">
            <v>Guru SD &amp; SMP</v>
          </cell>
          <cell r="L938" t="str">
            <v>Sertifikasi</v>
          </cell>
        </row>
        <row r="939">
          <cell r="D939" t="str">
            <v>196607042006042005</v>
          </cell>
          <cell r="H939" t="str">
            <v>III/a</v>
          </cell>
          <cell r="I939" t="str">
            <v>SD NEGERI 1 SUNGAI PARING</v>
          </cell>
          <cell r="K939" t="str">
            <v>Guru SD &amp; SMP</v>
          </cell>
          <cell r="L939" t="str">
            <v>Sertifikasi</v>
          </cell>
        </row>
        <row r="940">
          <cell r="D940" t="str">
            <v>196708021990072001</v>
          </cell>
          <cell r="H940" t="str">
            <v>IV/a</v>
          </cell>
          <cell r="I940" t="str">
            <v>SD NEGERI 3 BAAMANG HILIR</v>
          </cell>
          <cell r="K940" t="str">
            <v>Guru SD &amp; SMP</v>
          </cell>
          <cell r="L940" t="str">
            <v>Sertifikasi</v>
          </cell>
        </row>
        <row r="941">
          <cell r="D941" t="str">
            <v>195704021977011002</v>
          </cell>
          <cell r="H941" t="str">
            <v>IV/a</v>
          </cell>
          <cell r="I941" t="str">
            <v>SD NEGERI 2 TANAH PUTIH</v>
          </cell>
          <cell r="K941" t="str">
            <v>Guru SD &amp; SMP</v>
          </cell>
          <cell r="L941" t="str">
            <v>Sertifikasi</v>
          </cell>
        </row>
        <row r="942">
          <cell r="D942" t="str">
            <v>195712111977011002</v>
          </cell>
          <cell r="H942" t="str">
            <v>IV/a</v>
          </cell>
          <cell r="I942" t="str">
            <v>SD NEGERI 1 PARIT</v>
          </cell>
          <cell r="K942" t="str">
            <v>Guru SD &amp; SMP</v>
          </cell>
          <cell r="L942" t="str">
            <v>Sertifikasi</v>
          </cell>
        </row>
        <row r="943">
          <cell r="D943" t="str">
            <v>196506021986082003</v>
          </cell>
          <cell r="H943" t="str">
            <v>IV/a</v>
          </cell>
          <cell r="I943" t="str">
            <v>SD NEGERI 3 PARIT</v>
          </cell>
          <cell r="K943" t="str">
            <v>Guru SD &amp; SMP</v>
          </cell>
          <cell r="L943" t="str">
            <v>Sertifikasi</v>
          </cell>
        </row>
        <row r="944">
          <cell r="D944" t="str">
            <v>195706271977011001</v>
          </cell>
          <cell r="H944" t="str">
            <v>IV/a</v>
          </cell>
          <cell r="I944" t="str">
            <v>SD NEGERI 3 SEBABI</v>
          </cell>
          <cell r="K944" t="str">
            <v>Guru SD &amp; SMP</v>
          </cell>
          <cell r="L944" t="str">
            <v>Sertifikasi</v>
          </cell>
        </row>
        <row r="945">
          <cell r="D945" t="str">
            <v>196001071979082002</v>
          </cell>
          <cell r="H945" t="str">
            <v>IV/a</v>
          </cell>
          <cell r="I945" t="str">
            <v>SD NEGERI 2 MENTAWA BARU HILIR</v>
          </cell>
          <cell r="K945" t="str">
            <v>Guru SD &amp; SMP</v>
          </cell>
          <cell r="L945" t="str">
            <v>Sertifikasi</v>
          </cell>
        </row>
        <row r="946">
          <cell r="D946" t="str">
            <v>196511101986081004</v>
          </cell>
          <cell r="H946" t="str">
            <v>IV/a</v>
          </cell>
          <cell r="I946" t="str">
            <v>SD NEGERI 3 BAAMANG HILIR</v>
          </cell>
          <cell r="K946" t="str">
            <v>Guru SD &amp; SMP</v>
          </cell>
          <cell r="L946" t="str">
            <v>Sertifikasi</v>
          </cell>
        </row>
        <row r="947">
          <cell r="D947" t="str">
            <v>196606281987121002</v>
          </cell>
          <cell r="H947" t="str">
            <v>IV/a</v>
          </cell>
          <cell r="I947" t="str">
            <v>SD NEGERI 3 LUWUK RANGGAN</v>
          </cell>
          <cell r="K947" t="str">
            <v>Guru SD &amp; SMP</v>
          </cell>
          <cell r="L947" t="str">
            <v>Sertifikasi</v>
          </cell>
        </row>
        <row r="948">
          <cell r="D948" t="str">
            <v>196303031989092001</v>
          </cell>
          <cell r="H948" t="str">
            <v>IV/a</v>
          </cell>
          <cell r="I948" t="str">
            <v>SD NEGERI 4 MENTAWA BARU HULU</v>
          </cell>
          <cell r="K948" t="str">
            <v>Guru SD &amp; SMP</v>
          </cell>
          <cell r="L948" t="str">
            <v>Sertifikasi</v>
          </cell>
        </row>
        <row r="949">
          <cell r="D949" t="str">
            <v>196907111993092001</v>
          </cell>
          <cell r="H949" t="str">
            <v>IV/a</v>
          </cell>
          <cell r="I949" t="str">
            <v>SD NEGERI 4 MENTAWA BARU HILIR</v>
          </cell>
          <cell r="K949" t="str">
            <v>Guru SD &amp; SMP</v>
          </cell>
          <cell r="L949" t="str">
            <v>Sertifikasi</v>
          </cell>
        </row>
        <row r="950">
          <cell r="D950" t="str">
            <v>196410241987121002</v>
          </cell>
          <cell r="H950" t="str">
            <v>IV/a</v>
          </cell>
          <cell r="I950" t="str">
            <v>SD NEGERI 1 KANDAN</v>
          </cell>
          <cell r="K950" t="str">
            <v>Guru SD &amp; SMP</v>
          </cell>
          <cell r="L950" t="str">
            <v>Sertifikasi</v>
          </cell>
        </row>
        <row r="951">
          <cell r="D951" t="str">
            <v>196202101985032018</v>
          </cell>
          <cell r="H951" t="str">
            <v>IV/a</v>
          </cell>
          <cell r="I951" t="str">
            <v>SD NEGERI 11 BAAMANG TENGAH</v>
          </cell>
          <cell r="K951" t="str">
            <v>Guru SD &amp; SMP</v>
          </cell>
          <cell r="L951" t="str">
            <v>Sertifikasi</v>
          </cell>
        </row>
        <row r="952">
          <cell r="D952" t="str">
            <v>196206111985021003</v>
          </cell>
          <cell r="H952" t="str">
            <v>IV/a</v>
          </cell>
          <cell r="I952" t="str">
            <v>SD NEGERI 1 SAMUDA BESAR</v>
          </cell>
          <cell r="K952" t="str">
            <v>Guru SD &amp; SMP</v>
          </cell>
          <cell r="L952" t="str">
            <v>Sertifikasi</v>
          </cell>
        </row>
        <row r="953">
          <cell r="D953" t="str">
            <v>196411231986032017</v>
          </cell>
          <cell r="H953" t="str">
            <v>IV/a</v>
          </cell>
          <cell r="I953" t="str">
            <v>SD NEGERI 3 MENTAWA BARU HILIR</v>
          </cell>
          <cell r="K953" t="str">
            <v>Guru SD &amp; SMP</v>
          </cell>
          <cell r="L953" t="str">
            <v>Sertifikasi</v>
          </cell>
        </row>
        <row r="954">
          <cell r="D954" t="str">
            <v>196405151985092001</v>
          </cell>
          <cell r="H954" t="str">
            <v>IV/a</v>
          </cell>
          <cell r="I954" t="str">
            <v>SD NEGERI 2 SUNGAI PARING</v>
          </cell>
          <cell r="K954" t="str">
            <v>Guru SD &amp; SMP</v>
          </cell>
          <cell r="L954" t="str">
            <v>Sertifikasi</v>
          </cell>
        </row>
        <row r="955">
          <cell r="D955" t="str">
            <v>196805121993032006</v>
          </cell>
          <cell r="H955" t="str">
            <v>IV/a</v>
          </cell>
          <cell r="I955" t="str">
            <v>SD NEGERI 1 MENTAWA BARU HULU</v>
          </cell>
          <cell r="K955" t="str">
            <v>Guru SD &amp; SMP</v>
          </cell>
          <cell r="L955" t="str">
            <v>Sertifikasi</v>
          </cell>
        </row>
        <row r="956">
          <cell r="D956" t="str">
            <v>196607101987122006</v>
          </cell>
          <cell r="H956" t="str">
            <v>IV/a</v>
          </cell>
          <cell r="I956" t="str">
            <v>SD NEGERI 4 MENTAWA BARU HILIR</v>
          </cell>
          <cell r="K956" t="str">
            <v>Guru SD &amp; SMP</v>
          </cell>
          <cell r="L956" t="str">
            <v>Sertifikasi</v>
          </cell>
        </row>
        <row r="957">
          <cell r="D957" t="str">
            <v>196006261981122004</v>
          </cell>
          <cell r="H957" t="str">
            <v>IV/a</v>
          </cell>
          <cell r="I957" t="str">
            <v>SD NEGERI 2 RUBUNG BUYUNG</v>
          </cell>
          <cell r="K957" t="str">
            <v>Guru SD &amp; SMP</v>
          </cell>
          <cell r="L957" t="str">
            <v>Sertifikasi</v>
          </cell>
        </row>
        <row r="958">
          <cell r="D958" t="str">
            <v>198101092005011008</v>
          </cell>
          <cell r="H958" t="str">
            <v>III/a</v>
          </cell>
          <cell r="I958" t="str">
            <v>SD NEGERI 1 CEMPAKA MULIA TIMUR</v>
          </cell>
          <cell r="K958" t="str">
            <v>Guru SD &amp; SMP</v>
          </cell>
          <cell r="L958" t="str">
            <v>Sertifikasi</v>
          </cell>
        </row>
        <row r="959">
          <cell r="D959" t="str">
            <v>196108091980092001</v>
          </cell>
          <cell r="H959" t="str">
            <v>IV/a</v>
          </cell>
          <cell r="I959" t="str">
            <v>SD NEGERI 3 JAYA KELAPA</v>
          </cell>
          <cell r="K959" t="str">
            <v>Guru SD &amp; SMP</v>
          </cell>
          <cell r="L959" t="str">
            <v>Sertifikasi</v>
          </cell>
        </row>
        <row r="960">
          <cell r="D960" t="str">
            <v>197103291991122001</v>
          </cell>
          <cell r="H960" t="str">
            <v>IV/a</v>
          </cell>
          <cell r="I960" t="str">
            <v>SD NEGERI 5 BAAMANG HULU</v>
          </cell>
          <cell r="K960" t="str">
            <v>Guru SD &amp; SMP</v>
          </cell>
          <cell r="L960" t="str">
            <v>Sertifikasi</v>
          </cell>
        </row>
        <row r="961">
          <cell r="D961" t="str">
            <v>196608101986032011</v>
          </cell>
          <cell r="H961" t="str">
            <v>IV/a</v>
          </cell>
          <cell r="I961" t="str">
            <v>SD - NEGERI 1 RUBUNG BUYUNG</v>
          </cell>
          <cell r="K961" t="str">
            <v>Guru SD &amp; SMP</v>
          </cell>
          <cell r="L961" t="str">
            <v>Sertifikasi</v>
          </cell>
        </row>
        <row r="962">
          <cell r="D962" t="str">
            <v>196905221991122001</v>
          </cell>
          <cell r="H962" t="str">
            <v>IV/a</v>
          </cell>
          <cell r="I962" t="str">
            <v>SD NEGERI 7 BAAMANG HILIR</v>
          </cell>
          <cell r="K962" t="str">
            <v>Guru SD &amp; SMP</v>
          </cell>
          <cell r="L962" t="str">
            <v>Sertifikasi</v>
          </cell>
        </row>
        <row r="963">
          <cell r="D963" t="str">
            <v>198003082010012006</v>
          </cell>
          <cell r="H963" t="str">
            <v>III/b</v>
          </cell>
          <cell r="I963" t="str">
            <v>SD NEGERI 3 SEBABI</v>
          </cell>
          <cell r="K963" t="str">
            <v>Guru SD &amp; SMP</v>
          </cell>
          <cell r="L963" t="str">
            <v>Sertifikasi</v>
          </cell>
        </row>
        <row r="964">
          <cell r="D964" t="str">
            <v>196804281989091001</v>
          </cell>
          <cell r="H964" t="str">
            <v>IV/a</v>
          </cell>
          <cell r="I964" t="str">
            <v>SD NEGERI 2 PALANGAN</v>
          </cell>
          <cell r="K964" t="str">
            <v>Guru SD &amp; SMP</v>
          </cell>
          <cell r="L964" t="str">
            <v>Sertifikasi</v>
          </cell>
        </row>
        <row r="965">
          <cell r="D965" t="str">
            <v>195601101984081002</v>
          </cell>
          <cell r="H965" t="str">
            <v>IV/a</v>
          </cell>
          <cell r="I965" t="str">
            <v>SD NEGERI 1 KETAPANG</v>
          </cell>
          <cell r="K965" t="str">
            <v>Guru SD &amp; SMP</v>
          </cell>
          <cell r="L965" t="str">
            <v>Sertifikasi</v>
          </cell>
        </row>
        <row r="966">
          <cell r="D966" t="str">
            <v>197109232001031001</v>
          </cell>
          <cell r="H966" t="str">
            <v>III/a</v>
          </cell>
          <cell r="I966" t="str">
            <v>SD NEGERI 1 BERINGIN JAYA</v>
          </cell>
          <cell r="K966" t="str">
            <v>Guru SD &amp; SMP</v>
          </cell>
          <cell r="L966" t="str">
            <v>Sertifikasi</v>
          </cell>
        </row>
        <row r="967">
          <cell r="D967" t="str">
            <v>195508151975121015</v>
          </cell>
          <cell r="H967" t="str">
            <v>IV/a</v>
          </cell>
          <cell r="I967" t="str">
            <v>SD NEGERI 3 BASIRIH HILIR</v>
          </cell>
          <cell r="K967" t="str">
            <v>Guru SD &amp; SMP</v>
          </cell>
          <cell r="L967" t="str">
            <v>Sertifikasi</v>
          </cell>
        </row>
        <row r="968">
          <cell r="D968" t="str">
            <v>196712171990072001</v>
          </cell>
          <cell r="H968" t="str">
            <v>IV/a</v>
          </cell>
          <cell r="I968" t="str">
            <v>SD NEGERI 3 KOTA BESI HULU</v>
          </cell>
          <cell r="K968" t="str">
            <v>Guru SD &amp; SMP</v>
          </cell>
          <cell r="L968" t="str">
            <v>Sertifikasi</v>
          </cell>
        </row>
        <row r="969">
          <cell r="D969" t="str">
            <v>196305091987032010</v>
          </cell>
          <cell r="H969" t="str">
            <v>IV/a</v>
          </cell>
          <cell r="I969" t="str">
            <v>SD NEGERI 1 SAMUDA KECIL</v>
          </cell>
          <cell r="K969" t="str">
            <v>Guru SD &amp; SMP</v>
          </cell>
          <cell r="L969" t="str">
            <v>Sertifikasi</v>
          </cell>
        </row>
        <row r="970">
          <cell r="D970" t="str">
            <v>196807132000111001</v>
          </cell>
          <cell r="H970" t="str">
            <v>III/b</v>
          </cell>
          <cell r="I970" t="str">
            <v>SD NEGERI 1 JATI WARINGIN</v>
          </cell>
          <cell r="K970" t="str">
            <v>Guru SD &amp; SMP</v>
          </cell>
          <cell r="L970" t="str">
            <v>Sertifikasi</v>
          </cell>
        </row>
        <row r="971">
          <cell r="D971" t="str">
            <v>196712311987121008</v>
          </cell>
          <cell r="H971" t="str">
            <v>IV/a</v>
          </cell>
          <cell r="I971" t="str">
            <v>SD NEGERI 1 BASIRIH HILIR</v>
          </cell>
          <cell r="K971" t="str">
            <v>Guru SD &amp; SMP</v>
          </cell>
          <cell r="L971" t="str">
            <v>Sertifikasi</v>
          </cell>
        </row>
        <row r="972">
          <cell r="D972" t="str">
            <v>196707051988111002</v>
          </cell>
          <cell r="H972" t="str">
            <v>IV/a</v>
          </cell>
          <cell r="I972" t="str">
            <v>SD NEGERI 1 BHAKTI KARYA</v>
          </cell>
          <cell r="K972" t="str">
            <v>Guru SD &amp; SMP</v>
          </cell>
          <cell r="L972" t="str">
            <v>Sertifikasi</v>
          </cell>
        </row>
        <row r="973">
          <cell r="D973" t="str">
            <v>196401171987091002</v>
          </cell>
          <cell r="H973" t="str">
            <v>IV/a</v>
          </cell>
          <cell r="I973" t="str">
            <v>SD NEGERI 1 MULYA AGUNG</v>
          </cell>
          <cell r="K973" t="str">
            <v>Guru SD &amp; SMP</v>
          </cell>
          <cell r="L973" t="str">
            <v>Sertifikasi</v>
          </cell>
        </row>
        <row r="974">
          <cell r="D974" t="str">
            <v>195403041977011001</v>
          </cell>
          <cell r="H974" t="str">
            <v>IV/a</v>
          </cell>
          <cell r="I974" t="str">
            <v>SD NEGERI 1 BANINAN</v>
          </cell>
          <cell r="K974" t="str">
            <v>Guru SD &amp; SMP</v>
          </cell>
          <cell r="L974" t="str">
            <v>Sertifikasi</v>
          </cell>
        </row>
        <row r="975">
          <cell r="D975" t="str">
            <v>196904102006042018</v>
          </cell>
          <cell r="H975" t="str">
            <v>III/a</v>
          </cell>
          <cell r="I975" t="str">
            <v>SD NEGERI 4 KUALA KUAYAN</v>
          </cell>
          <cell r="K975" t="str">
            <v>Guru SD &amp; SMP</v>
          </cell>
          <cell r="L975" t="str">
            <v>Sertifikasi</v>
          </cell>
        </row>
        <row r="976">
          <cell r="D976" t="str">
            <v>195707041979081002</v>
          </cell>
          <cell r="H976" t="str">
            <v>IV/a</v>
          </cell>
          <cell r="I976" t="str">
            <v>SD NEGERI 3 SAMUDA KOTA</v>
          </cell>
          <cell r="K976" t="str">
            <v>Guru SD &amp; SMP</v>
          </cell>
          <cell r="L976" t="str">
            <v>Sertifikasi</v>
          </cell>
        </row>
        <row r="977">
          <cell r="D977" t="str">
            <v>196306131986081004</v>
          </cell>
          <cell r="H977" t="str">
            <v>IV/a</v>
          </cell>
          <cell r="I977" t="str">
            <v>SD NEGERI 1 BATUAH</v>
          </cell>
          <cell r="K977" t="str">
            <v>Guru SD &amp; SMP</v>
          </cell>
          <cell r="L977" t="str">
            <v>Sertifikasi</v>
          </cell>
        </row>
        <row r="978">
          <cell r="D978" t="str">
            <v>196312241984081001</v>
          </cell>
          <cell r="H978" t="str">
            <v>IV/a</v>
          </cell>
          <cell r="I978" t="str">
            <v>SD NEGERI 2 LUWUK BUNTER</v>
          </cell>
          <cell r="K978" t="str">
            <v>Guru SD &amp; SMP</v>
          </cell>
          <cell r="L978" t="str">
            <v>Sertifikasi</v>
          </cell>
        </row>
        <row r="979">
          <cell r="D979" t="str">
            <v>196908191989021002</v>
          </cell>
          <cell r="H979" t="str">
            <v>IV/a</v>
          </cell>
          <cell r="I979" t="str">
            <v>SD NEGERI 2 BAAMANG HULU</v>
          </cell>
          <cell r="K979" t="str">
            <v>Guru SD &amp; SMP</v>
          </cell>
          <cell r="L979" t="str">
            <v>Sertifikasi</v>
          </cell>
        </row>
        <row r="980">
          <cell r="D980" t="str">
            <v>196702231987122002</v>
          </cell>
          <cell r="H980" t="str">
            <v>IV/a</v>
          </cell>
          <cell r="I980" t="str">
            <v>SD NEGERI 1 BASIRIH HILIR</v>
          </cell>
          <cell r="K980" t="str">
            <v>Guru SD &amp; SMP</v>
          </cell>
          <cell r="L980" t="str">
            <v>Sertifikasi</v>
          </cell>
        </row>
        <row r="981">
          <cell r="D981" t="str">
            <v>195909101981121003</v>
          </cell>
          <cell r="H981" t="str">
            <v>IV/a</v>
          </cell>
          <cell r="I981" t="str">
            <v>SD NEGERI 1 MENTAYA SEBERANG</v>
          </cell>
          <cell r="K981" t="str">
            <v>Guru SD &amp; SMP</v>
          </cell>
          <cell r="L981" t="str">
            <v>Sertifikasi</v>
          </cell>
        </row>
        <row r="982">
          <cell r="D982" t="str">
            <v>196607061986031008</v>
          </cell>
          <cell r="H982" t="str">
            <v>IV/a</v>
          </cell>
          <cell r="I982" t="str">
            <v>SD NEGERI 3 BAAMANG HULU</v>
          </cell>
          <cell r="K982" t="str">
            <v>Guru SD &amp; SMP</v>
          </cell>
          <cell r="L982" t="str">
            <v>Sertifikasi</v>
          </cell>
        </row>
        <row r="983">
          <cell r="D983" t="str">
            <v>196309231984081001</v>
          </cell>
          <cell r="H983" t="str">
            <v>IV/a</v>
          </cell>
          <cell r="I983" t="str">
            <v>SD NEGERI 1 LUWUK RANGGAN</v>
          </cell>
          <cell r="K983" t="str">
            <v>Guru SD &amp; SMP</v>
          </cell>
          <cell r="L983" t="str">
            <v>Sertifikasi</v>
          </cell>
        </row>
        <row r="984">
          <cell r="D984" t="str">
            <v>195408181988042001</v>
          </cell>
          <cell r="H984" t="str">
            <v>IV/a</v>
          </cell>
          <cell r="I984" t="str">
            <v>SDKRISTEN SAMPIT</v>
          </cell>
          <cell r="K984" t="str">
            <v>Guru SD &amp; SMP</v>
          </cell>
          <cell r="L984" t="str">
            <v>Sertifikasi</v>
          </cell>
        </row>
        <row r="985">
          <cell r="D985" t="str">
            <v>197005292001031001</v>
          </cell>
          <cell r="H985" t="str">
            <v>III/b</v>
          </cell>
          <cell r="I985" t="str">
            <v>SD NEGERI 3 KOTA BESI HILIR</v>
          </cell>
          <cell r="K985" t="str">
            <v>Guru SD &amp; SMP</v>
          </cell>
          <cell r="L985" t="str">
            <v>Sertifikasi</v>
          </cell>
        </row>
        <row r="986">
          <cell r="D986" t="str">
            <v>196209221985092001</v>
          </cell>
          <cell r="H986" t="str">
            <v>IV/a</v>
          </cell>
          <cell r="I986" t="str">
            <v>SD NEGERI 4 PUNDU</v>
          </cell>
          <cell r="K986" t="str">
            <v>Guru SD &amp; SMP</v>
          </cell>
          <cell r="L986" t="str">
            <v>Sertifikasi</v>
          </cell>
        </row>
        <row r="987">
          <cell r="D987" t="str">
            <v>196710201987121001</v>
          </cell>
          <cell r="H987" t="str">
            <v>IV/a</v>
          </cell>
          <cell r="I987" t="str">
            <v>SD NEGERI 3 BAAMANG TENGAH</v>
          </cell>
          <cell r="K987" t="str">
            <v>Guru SD &amp; SMP</v>
          </cell>
          <cell r="L987" t="str">
            <v>Sertifikasi</v>
          </cell>
        </row>
        <row r="988">
          <cell r="D988" t="str">
            <v>197204301994102002</v>
          </cell>
          <cell r="H988" t="str">
            <v>III/d</v>
          </cell>
          <cell r="I988" t="str">
            <v>SDS1 SEKAR SARI</v>
          </cell>
          <cell r="K988" t="str">
            <v>Guru SD &amp; SMP</v>
          </cell>
          <cell r="L988" t="str">
            <v>Sertifikasi</v>
          </cell>
        </row>
        <row r="989">
          <cell r="D989" t="str">
            <v>198604102010012006</v>
          </cell>
          <cell r="H989" t="str">
            <v>III/b</v>
          </cell>
          <cell r="I989" t="str">
            <v>SD NEGERI 2 LAMPUYANG</v>
          </cell>
          <cell r="K989" t="str">
            <v>Guru SD &amp; SMP</v>
          </cell>
          <cell r="L989" t="str">
            <v>Sertifikasi</v>
          </cell>
        </row>
        <row r="990">
          <cell r="D990" t="str">
            <v>196606071986081002</v>
          </cell>
          <cell r="H990" t="str">
            <v>IV/a</v>
          </cell>
          <cell r="I990" t="str">
            <v>SD NEGERI 1 BAGENDANG HILIR</v>
          </cell>
          <cell r="K990" t="str">
            <v>Guru SD &amp; SMP</v>
          </cell>
          <cell r="L990" t="str">
            <v>Sertifikasi</v>
          </cell>
        </row>
        <row r="991">
          <cell r="D991" t="str">
            <v>196709161986082001</v>
          </cell>
          <cell r="H991" t="str">
            <v>IV/a</v>
          </cell>
          <cell r="I991" t="str">
            <v>SD NEGERI 5 BAAMANG HILIR</v>
          </cell>
          <cell r="K991" t="str">
            <v>Guru SD &amp; SMP</v>
          </cell>
          <cell r="L991" t="str">
            <v>Sertifikasi</v>
          </cell>
        </row>
        <row r="992">
          <cell r="D992" t="str">
            <v>197406182005012009</v>
          </cell>
          <cell r="H992" t="str">
            <v>III/a</v>
          </cell>
          <cell r="I992" t="str">
            <v>SD NEGERI 4 PELANGSIAN</v>
          </cell>
          <cell r="K992" t="str">
            <v>Guru SD &amp; SMP</v>
          </cell>
          <cell r="L992" t="str">
            <v>Sertifikasi</v>
          </cell>
        </row>
        <row r="993">
          <cell r="D993" t="str">
            <v>196004031984082001</v>
          </cell>
          <cell r="H993" t="str">
            <v>IV/a</v>
          </cell>
          <cell r="I993" t="str">
            <v>SD NEGERI 1 SUNGAI PARING</v>
          </cell>
          <cell r="K993" t="str">
            <v>Guru SD &amp; SMP</v>
          </cell>
          <cell r="L993" t="str">
            <v>Sertifikasi</v>
          </cell>
        </row>
        <row r="994">
          <cell r="D994" t="str">
            <v>196804011987122007</v>
          </cell>
          <cell r="H994" t="str">
            <v>IV/a</v>
          </cell>
          <cell r="I994" t="str">
            <v>SD NEGERI 2 BAAMANG TENGAH</v>
          </cell>
          <cell r="K994" t="str">
            <v>Guru SD &amp; SMP</v>
          </cell>
          <cell r="L994" t="str">
            <v>Sertifikasi</v>
          </cell>
        </row>
        <row r="995">
          <cell r="D995" t="str">
            <v>196301121984082001</v>
          </cell>
          <cell r="H995" t="str">
            <v>IV/a</v>
          </cell>
          <cell r="I995" t="str">
            <v>SD NEGERI 2 RUBUNG BUYUNG</v>
          </cell>
          <cell r="K995" t="str">
            <v>Guru SD &amp; SMP</v>
          </cell>
          <cell r="L995" t="str">
            <v>Sertifikasi</v>
          </cell>
        </row>
        <row r="996">
          <cell r="D996" t="str">
            <v>196208171985092001</v>
          </cell>
          <cell r="H996" t="str">
            <v>IV/a</v>
          </cell>
          <cell r="I996" t="str">
            <v>SD NEGERI 1 MENTAWA BARU HULU</v>
          </cell>
          <cell r="K996" t="str">
            <v>Guru SD &amp; SMP</v>
          </cell>
          <cell r="L996" t="str">
            <v>Sertifikasi</v>
          </cell>
        </row>
        <row r="997">
          <cell r="D997" t="str">
            <v>197207041996062001</v>
          </cell>
          <cell r="H997" t="str">
            <v>IV/a</v>
          </cell>
          <cell r="I997" t="str">
            <v>SD NEGERI 5 BAAMANG HILIR</v>
          </cell>
          <cell r="K997" t="str">
            <v>Guru SD &amp; SMP</v>
          </cell>
          <cell r="L997" t="str">
            <v>Sertifikasi</v>
          </cell>
        </row>
        <row r="998">
          <cell r="D998" t="str">
            <v>196508231986082001</v>
          </cell>
          <cell r="H998" t="str">
            <v>IV/a</v>
          </cell>
          <cell r="I998" t="str">
            <v>SD NEGERI 2 SAWAHAN</v>
          </cell>
          <cell r="K998" t="str">
            <v>Guru SD &amp; SMP</v>
          </cell>
          <cell r="L998" t="str">
            <v>Sertifikasi</v>
          </cell>
        </row>
        <row r="999">
          <cell r="D999" t="str">
            <v>197603151998071001</v>
          </cell>
          <cell r="H999" t="str">
            <v>IV/a</v>
          </cell>
          <cell r="I999" t="str">
            <v>SD NEGERI 2 SEBABI</v>
          </cell>
          <cell r="K999" t="str">
            <v>Guru SD &amp; SMP</v>
          </cell>
          <cell r="L999" t="str">
            <v>Sertifikasi</v>
          </cell>
        </row>
        <row r="1000">
          <cell r="D1000" t="str">
            <v>196008131981121004</v>
          </cell>
          <cell r="H1000" t="str">
            <v>IV/a</v>
          </cell>
          <cell r="I1000" t="str">
            <v>SD NEGERI 1 PUNDU</v>
          </cell>
          <cell r="K1000" t="str">
            <v>Guru SD &amp; SMP</v>
          </cell>
          <cell r="L1000" t="str">
            <v>Sertifikasi</v>
          </cell>
        </row>
        <row r="1001">
          <cell r="D1001" t="str">
            <v>197504172009041001</v>
          </cell>
          <cell r="H1001" t="str">
            <v>III/a</v>
          </cell>
          <cell r="I1001" t="str">
            <v>SD NEGERI 1 BARUNANG MIRI</v>
          </cell>
          <cell r="K1001" t="str">
            <v>Guru SD &amp; SMP</v>
          </cell>
          <cell r="L1001" t="str">
            <v>Sertifikasi</v>
          </cell>
        </row>
        <row r="1002">
          <cell r="D1002" t="str">
            <v>196101161984081001</v>
          </cell>
          <cell r="H1002" t="str">
            <v>IV/a</v>
          </cell>
          <cell r="I1002" t="str">
            <v>SD NEGERI 1 SAWAHAN</v>
          </cell>
          <cell r="K1002" t="str">
            <v>Guru SD &amp; SMP</v>
          </cell>
          <cell r="L1002" t="str">
            <v>Sertifikasi</v>
          </cell>
        </row>
        <row r="1003">
          <cell r="D1003" t="str">
            <v>197111232006042013</v>
          </cell>
          <cell r="H1003" t="str">
            <v>III/a</v>
          </cell>
          <cell r="I1003" t="str">
            <v>SD NEGERI 2 BAAMANG HULU</v>
          </cell>
          <cell r="K1003" t="str">
            <v>Guru SD &amp; SMP</v>
          </cell>
          <cell r="L1003" t="str">
            <v>Sertifikasi</v>
          </cell>
        </row>
        <row r="1004">
          <cell r="D1004" t="str">
            <v>196604121987122002</v>
          </cell>
          <cell r="H1004" t="str">
            <v>IV/a</v>
          </cell>
          <cell r="I1004" t="str">
            <v>SD NEGERI 7 BAAMANG HILIR</v>
          </cell>
          <cell r="K1004" t="str">
            <v>Guru SD &amp; SMP</v>
          </cell>
          <cell r="L1004" t="str">
            <v>Sertifikasi</v>
          </cell>
        </row>
        <row r="1005">
          <cell r="D1005" t="str">
            <v>195905021989092001</v>
          </cell>
          <cell r="H1005" t="str">
            <v>IV/a</v>
          </cell>
          <cell r="I1005" t="str">
            <v>SD NEGERI 1 GUNUNG MAKMUR</v>
          </cell>
          <cell r="K1005" t="str">
            <v>Guru SD &amp; SMP</v>
          </cell>
          <cell r="L1005" t="str">
            <v>Sertifikasi</v>
          </cell>
        </row>
        <row r="1006">
          <cell r="D1006" t="str">
            <v>196209021983051010</v>
          </cell>
          <cell r="H1006" t="str">
            <v>IV/a</v>
          </cell>
          <cell r="I1006" t="str">
            <v>SD NEGERI 1 TANJUNG HARAPAN</v>
          </cell>
          <cell r="K1006" t="str">
            <v>Guru SD &amp; SMP</v>
          </cell>
          <cell r="L1006" t="str">
            <v>Sertifikasi</v>
          </cell>
        </row>
        <row r="1007">
          <cell r="D1007" t="str">
            <v>198111202006042020</v>
          </cell>
          <cell r="H1007" t="str">
            <v>III/b</v>
          </cell>
          <cell r="I1007" t="str">
            <v>SD NEGERI 11 BAAMANG TENGAH</v>
          </cell>
          <cell r="K1007" t="str">
            <v>Guru SD &amp; SMP</v>
          </cell>
          <cell r="L1007" t="str">
            <v>Sertifikasi</v>
          </cell>
        </row>
        <row r="1008">
          <cell r="D1008" t="str">
            <v>196204191981122002</v>
          </cell>
          <cell r="H1008" t="str">
            <v>IV/a</v>
          </cell>
          <cell r="I1008" t="str">
            <v>SD NEGERI 1 SAWAHAN</v>
          </cell>
          <cell r="K1008" t="str">
            <v>Guru SD &amp; SMP</v>
          </cell>
          <cell r="L1008" t="str">
            <v>Sertifikasi</v>
          </cell>
        </row>
        <row r="1009">
          <cell r="D1009" t="str">
            <v>196703161991012002</v>
          </cell>
          <cell r="H1009" t="str">
            <v>IV/a</v>
          </cell>
          <cell r="I1009" t="str">
            <v>SD NEGERI 1 BERINGIN JAYA</v>
          </cell>
          <cell r="K1009" t="str">
            <v>Guru SD &amp; SMP</v>
          </cell>
          <cell r="L1009" t="str">
            <v>Sertifikasi</v>
          </cell>
        </row>
        <row r="1010">
          <cell r="D1010" t="str">
            <v>196506201986081005</v>
          </cell>
          <cell r="H1010" t="str">
            <v>IV/a</v>
          </cell>
          <cell r="I1010" t="str">
            <v>SD NEGERI 1 TANGKAROBAH</v>
          </cell>
          <cell r="K1010" t="str">
            <v>Guru SD &amp; SMP</v>
          </cell>
          <cell r="L1010" t="str">
            <v>Sertifikasi</v>
          </cell>
        </row>
        <row r="1011">
          <cell r="D1011" t="str">
            <v>195708221983021001</v>
          </cell>
          <cell r="H1011" t="str">
            <v>IV/a</v>
          </cell>
          <cell r="I1011" t="str">
            <v>SD NEGERI 4 MENTAWA BARU HILIR</v>
          </cell>
          <cell r="K1011" t="str">
            <v>Guru SD &amp; SMP</v>
          </cell>
          <cell r="L1011" t="str">
            <v>Sertifikasi</v>
          </cell>
        </row>
        <row r="1012">
          <cell r="D1012" t="str">
            <v>197008151993091001</v>
          </cell>
          <cell r="H1012" t="str">
            <v>IV/a</v>
          </cell>
          <cell r="I1012" t="str">
            <v>SD NEGERI 1 TANJUNG HARAPAN</v>
          </cell>
          <cell r="K1012" t="str">
            <v>Guru SD &amp; SMP</v>
          </cell>
          <cell r="L1012" t="str">
            <v>Sertifikasi</v>
          </cell>
        </row>
        <row r="1013">
          <cell r="D1013" t="str">
            <v>196507051986081005</v>
          </cell>
          <cell r="H1013" t="str">
            <v>IV/a</v>
          </cell>
          <cell r="I1013" t="str">
            <v>SD NEGERI 4 MENTAWA BARU HILIR</v>
          </cell>
          <cell r="K1013" t="str">
            <v>Guru SD &amp; SMP</v>
          </cell>
          <cell r="L1013" t="str">
            <v>Sertifikasi</v>
          </cell>
        </row>
        <row r="1014">
          <cell r="D1014" t="str">
            <v>196710261989021001</v>
          </cell>
          <cell r="H1014" t="str">
            <v>IV/a</v>
          </cell>
          <cell r="I1014" t="str">
            <v>SD NEGERI 4 BAAMANG TENGAH</v>
          </cell>
          <cell r="K1014" t="str">
            <v>Guru SD &amp; SMP</v>
          </cell>
          <cell r="L1014" t="str">
            <v>Sertifikasi</v>
          </cell>
        </row>
        <row r="1015">
          <cell r="D1015" t="str">
            <v>196507281986081002</v>
          </cell>
          <cell r="H1015" t="str">
            <v>IV/a</v>
          </cell>
          <cell r="I1015" t="str">
            <v>SD NEGERI 3 PALANGAN</v>
          </cell>
          <cell r="K1015" t="str">
            <v>Guru SD &amp; SMP</v>
          </cell>
          <cell r="L1015" t="str">
            <v>Sertifikasi</v>
          </cell>
        </row>
        <row r="1016">
          <cell r="D1016" t="str">
            <v>197301271993032002</v>
          </cell>
          <cell r="H1016" t="str">
            <v>IV/a</v>
          </cell>
          <cell r="I1016" t="str">
            <v>SD NEGERI 6 BAAMANG TENGAH</v>
          </cell>
          <cell r="K1016" t="str">
            <v>Guru SD &amp; SMP</v>
          </cell>
          <cell r="L1016" t="str">
            <v>Sertifikasi</v>
          </cell>
        </row>
        <row r="1017">
          <cell r="D1017" t="str">
            <v>195708171978021005</v>
          </cell>
          <cell r="H1017" t="str">
            <v>IV/a</v>
          </cell>
          <cell r="I1017" t="str">
            <v>SD NEGERI 1 RAMBAN</v>
          </cell>
          <cell r="K1017" t="str">
            <v>Guru SD &amp; SMP</v>
          </cell>
          <cell r="L1017" t="str">
            <v>Sertifikasi</v>
          </cell>
        </row>
        <row r="1018">
          <cell r="D1018" t="str">
            <v>196604201987122004</v>
          </cell>
          <cell r="H1018" t="str">
            <v>IV/a</v>
          </cell>
          <cell r="I1018" t="str">
            <v>SD NEGERI 3 JAYA KELAPA</v>
          </cell>
          <cell r="K1018" t="str">
            <v>Guru SD &amp; SMP</v>
          </cell>
          <cell r="L1018" t="str">
            <v>Sertifikasi</v>
          </cell>
        </row>
        <row r="1019">
          <cell r="D1019" t="str">
            <v>197212111992032005</v>
          </cell>
          <cell r="H1019" t="str">
            <v>III/d</v>
          </cell>
          <cell r="I1019" t="str">
            <v>SD NEGERI 2 BASAWANG</v>
          </cell>
          <cell r="K1019" t="str">
            <v>Guru SD &amp; SMP</v>
          </cell>
          <cell r="L1019" t="str">
            <v>Sertifikasi</v>
          </cell>
        </row>
        <row r="1020">
          <cell r="D1020" t="str">
            <v>196606101992031017</v>
          </cell>
          <cell r="H1020" t="str">
            <v>III/d</v>
          </cell>
          <cell r="I1020" t="str">
            <v>SD NEGERI 1 BHAKTI KARYA</v>
          </cell>
          <cell r="K1020" t="str">
            <v>Guru SD &amp; SMP</v>
          </cell>
          <cell r="L1020" t="str">
            <v>Sertifikasi</v>
          </cell>
        </row>
        <row r="1021">
          <cell r="D1021" t="str">
            <v>196701041988111001</v>
          </cell>
          <cell r="H1021" t="str">
            <v>IV/a</v>
          </cell>
          <cell r="I1021" t="str">
            <v>SD NEGERI 1 BERINGIN JAYA</v>
          </cell>
          <cell r="K1021" t="str">
            <v>Guru SD &amp; SMP</v>
          </cell>
          <cell r="L1021" t="str">
            <v>Sertifikasi</v>
          </cell>
        </row>
        <row r="1022">
          <cell r="D1022" t="str">
            <v>198211302010011004</v>
          </cell>
          <cell r="H1022" t="str">
            <v>III/b</v>
          </cell>
          <cell r="I1022" t="str">
            <v>SD NEGERI 1 CAMBA</v>
          </cell>
          <cell r="K1022" t="str">
            <v>Guru SD &amp; SMP</v>
          </cell>
          <cell r="L1022" t="str">
            <v>Sertifikasi</v>
          </cell>
        </row>
        <row r="1023">
          <cell r="D1023" t="str">
            <v>197609052005011014</v>
          </cell>
          <cell r="H1023" t="str">
            <v>III/b</v>
          </cell>
          <cell r="I1023" t="str">
            <v>SD NEGERI 1 BAAMANG HULU</v>
          </cell>
          <cell r="K1023" t="str">
            <v>Guru SD &amp; SMP</v>
          </cell>
          <cell r="L1023" t="str">
            <v>Sertifikasi</v>
          </cell>
        </row>
        <row r="1024">
          <cell r="D1024" t="str">
            <v>196206071986081003</v>
          </cell>
          <cell r="H1024" t="str">
            <v>IV/a</v>
          </cell>
          <cell r="I1024" t="str">
            <v>SD NEGERI 4 MENTAWA BARU HILIR</v>
          </cell>
          <cell r="K1024" t="str">
            <v>Guru SD &amp; SMP</v>
          </cell>
          <cell r="L1024" t="str">
            <v>Sertifikasi</v>
          </cell>
        </row>
        <row r="1025">
          <cell r="D1025" t="str">
            <v>196511211986082002</v>
          </cell>
          <cell r="H1025" t="str">
            <v>IV/a</v>
          </cell>
          <cell r="I1025" t="str">
            <v>SD NEGERI 1 KOTA BESI HILIR</v>
          </cell>
          <cell r="K1025" t="str">
            <v>Guru SD &amp; SMP</v>
          </cell>
          <cell r="L1025" t="str">
            <v>Sertifikasi</v>
          </cell>
        </row>
        <row r="1026">
          <cell r="D1026" t="str">
            <v>196107181986081001</v>
          </cell>
          <cell r="H1026" t="str">
            <v>IV/a</v>
          </cell>
          <cell r="I1026" t="str">
            <v>SD NEGERI 2 BAPINANG HILIR</v>
          </cell>
          <cell r="K1026" t="str">
            <v>Guru SD &amp; SMP</v>
          </cell>
          <cell r="L1026" t="str">
            <v>Sertifikasi</v>
          </cell>
        </row>
        <row r="1027">
          <cell r="D1027" t="str">
            <v>196302111984081001</v>
          </cell>
          <cell r="H1027" t="str">
            <v>IV/a</v>
          </cell>
          <cell r="I1027" t="str">
            <v>SD NEGERI 1 KOTA BESI HILIR</v>
          </cell>
          <cell r="K1027" t="str">
            <v>Guru SD &amp; SMP</v>
          </cell>
          <cell r="L1027" t="str">
            <v>Sertifikasi</v>
          </cell>
        </row>
        <row r="1028">
          <cell r="D1028" t="str">
            <v>197212072001032001</v>
          </cell>
          <cell r="H1028" t="str">
            <v>III/d</v>
          </cell>
          <cell r="I1028" t="str">
            <v>SD NEGERI 1 PAREBOK</v>
          </cell>
          <cell r="K1028" t="str">
            <v>Guru SD &amp; SMP</v>
          </cell>
          <cell r="L1028" t="str">
            <v>Sertifikasi</v>
          </cell>
        </row>
        <row r="1029">
          <cell r="D1029" t="str">
            <v>196311091988111001</v>
          </cell>
          <cell r="H1029" t="str">
            <v>IV/a</v>
          </cell>
          <cell r="I1029" t="str">
            <v>SD NEGERI 8 BAPINANG HILIR LAUT</v>
          </cell>
          <cell r="K1029" t="str">
            <v>Guru SD &amp; SMP</v>
          </cell>
          <cell r="L1029" t="str">
            <v>Sertifikasi</v>
          </cell>
        </row>
        <row r="1030">
          <cell r="D1030" t="str">
            <v>197001291993092001</v>
          </cell>
          <cell r="H1030" t="str">
            <v>III/c</v>
          </cell>
          <cell r="I1030" t="str">
            <v>SD NEGERI 5 BAPINANG HULU</v>
          </cell>
          <cell r="K1030" t="str">
            <v>Guru SD &amp; SMP</v>
          </cell>
          <cell r="L1030" t="str">
            <v>Sertifikasi</v>
          </cell>
        </row>
        <row r="1031">
          <cell r="D1031" t="str">
            <v>195709071982011005</v>
          </cell>
          <cell r="H1031" t="str">
            <v>IV/a</v>
          </cell>
          <cell r="I1031" t="str">
            <v>SDS KARYA MAKMUR BAHAGIA</v>
          </cell>
          <cell r="K1031" t="str">
            <v>Guru SD &amp; SMP</v>
          </cell>
          <cell r="L1031" t="str">
            <v>Sertifikasi</v>
          </cell>
        </row>
        <row r="1032">
          <cell r="D1032" t="str">
            <v>196901012000111001</v>
          </cell>
          <cell r="H1032" t="str">
            <v>III/a</v>
          </cell>
          <cell r="I1032" t="str">
            <v>SD NEGERI DAMAR MAKMUR</v>
          </cell>
          <cell r="K1032" t="str">
            <v>Guru SD &amp; SMP</v>
          </cell>
          <cell r="L1032" t="str">
            <v>Sertifikasi</v>
          </cell>
        </row>
        <row r="1033">
          <cell r="D1033" t="str">
            <v>196308301984081001</v>
          </cell>
          <cell r="H1033" t="str">
            <v>IV/a</v>
          </cell>
          <cell r="I1033" t="str">
            <v>SD NEGERI 3 MENTAWA BARU HULU</v>
          </cell>
          <cell r="K1033" t="str">
            <v>Guru SD &amp; SMP</v>
          </cell>
          <cell r="L1033" t="str">
            <v>Sertifikasi</v>
          </cell>
        </row>
        <row r="1034">
          <cell r="D1034" t="str">
            <v>196911221997032001</v>
          </cell>
          <cell r="H1034" t="str">
            <v>III/d</v>
          </cell>
          <cell r="I1034" t="str">
            <v>SD NEGERI 1 KETAPANG</v>
          </cell>
          <cell r="K1034" t="str">
            <v>Guru SD &amp; SMP</v>
          </cell>
          <cell r="L1034" t="str">
            <v>Sertifikasi</v>
          </cell>
        </row>
        <row r="1035">
          <cell r="D1035" t="str">
            <v>196702081991011002</v>
          </cell>
          <cell r="H1035" t="str">
            <v>IV/a</v>
          </cell>
          <cell r="I1035" t="str">
            <v>SD NEGERI 4 MENTAWA BARU HILIR</v>
          </cell>
          <cell r="K1035" t="str">
            <v>Guru SD &amp; SMP</v>
          </cell>
          <cell r="L1035" t="str">
            <v>Sertifikasi</v>
          </cell>
        </row>
        <row r="1036">
          <cell r="D1036" t="str">
            <v>196906011990072002</v>
          </cell>
          <cell r="H1036" t="str">
            <v>IV/a</v>
          </cell>
          <cell r="I1036" t="str">
            <v>SD NEGERI 7 PELANGSIAN</v>
          </cell>
          <cell r="K1036" t="str">
            <v>Guru SD &amp; SMP</v>
          </cell>
          <cell r="L1036" t="str">
            <v>Sertifikasi</v>
          </cell>
        </row>
        <row r="1037">
          <cell r="D1037" t="str">
            <v>197511102006042023</v>
          </cell>
          <cell r="H1037" t="str">
            <v>III/a</v>
          </cell>
          <cell r="I1037" t="str">
            <v>SD NEGERI 1 KETAPANG</v>
          </cell>
          <cell r="K1037" t="str">
            <v>Guru SD &amp; SMP</v>
          </cell>
          <cell r="L1037" t="str">
            <v>Sertifikasi</v>
          </cell>
        </row>
        <row r="1038">
          <cell r="D1038" t="str">
            <v>197005201993032009</v>
          </cell>
          <cell r="H1038" t="str">
            <v>IV/a</v>
          </cell>
          <cell r="I1038" t="str">
            <v>SD NEGERI 2 BAAMANG HULU</v>
          </cell>
          <cell r="K1038" t="str">
            <v>Guru SD &amp; SMP</v>
          </cell>
          <cell r="L1038" t="str">
            <v>Sertifikasi</v>
          </cell>
        </row>
        <row r="1039">
          <cell r="D1039" t="str">
            <v>197503221996062002</v>
          </cell>
          <cell r="H1039" t="str">
            <v>III/d</v>
          </cell>
          <cell r="I1039" t="str">
            <v>SD NEGERI 2 KERUING</v>
          </cell>
          <cell r="K1039" t="str">
            <v>Guru SD &amp; SMP</v>
          </cell>
          <cell r="L1039" t="str">
            <v>Sertifikasi</v>
          </cell>
        </row>
        <row r="1040">
          <cell r="D1040" t="str">
            <v>196302051983051006</v>
          </cell>
          <cell r="H1040" t="str">
            <v>IV/a</v>
          </cell>
          <cell r="I1040" t="str">
            <v>SD NEGERI 1 BERINGIN JAYA</v>
          </cell>
          <cell r="K1040" t="str">
            <v>Guru SD &amp; SMP</v>
          </cell>
          <cell r="L1040" t="str">
            <v>Sertifikasi</v>
          </cell>
        </row>
        <row r="1041">
          <cell r="D1041" t="str">
            <v>196807251990071001</v>
          </cell>
          <cell r="H1041" t="str">
            <v>IV/a</v>
          </cell>
          <cell r="I1041" t="str">
            <v>SD NEGERI 11 PELANGSIAN</v>
          </cell>
          <cell r="K1041" t="str">
            <v>Guru SD &amp; SMP</v>
          </cell>
          <cell r="L1041" t="str">
            <v>Sertifikasi</v>
          </cell>
        </row>
        <row r="1042">
          <cell r="D1042" t="str">
            <v>195804031984071002</v>
          </cell>
          <cell r="H1042" t="str">
            <v>IV/a</v>
          </cell>
          <cell r="I1042" t="str">
            <v>SD NEGERI 3 BAGENDANG HILIR</v>
          </cell>
          <cell r="K1042" t="str">
            <v>Guru SD &amp; SMP</v>
          </cell>
          <cell r="L1042" t="str">
            <v>Sertifikasi</v>
          </cell>
        </row>
        <row r="1043">
          <cell r="D1043" t="str">
            <v>197307121993032007</v>
          </cell>
          <cell r="H1043" t="str">
            <v>IV/a</v>
          </cell>
          <cell r="I1043" t="str">
            <v>SD NEGERI 6 MENTAWA BARU HULU</v>
          </cell>
          <cell r="K1043" t="str">
            <v>Guru SD &amp; SMP</v>
          </cell>
          <cell r="L1043" t="str">
            <v>Sertifikasi</v>
          </cell>
        </row>
        <row r="1044">
          <cell r="D1044" t="str">
            <v>197201011993032006</v>
          </cell>
          <cell r="H1044" t="str">
            <v>IV/a</v>
          </cell>
          <cell r="I1044" t="str">
            <v>SD NEGERI 2 SUNGAI PARING</v>
          </cell>
          <cell r="K1044" t="str">
            <v>Guru SD &amp; SMP</v>
          </cell>
          <cell r="L1044" t="str">
            <v>Sertifikasi</v>
          </cell>
        </row>
        <row r="1045">
          <cell r="D1045" t="str">
            <v>195908131985021001</v>
          </cell>
          <cell r="H1045" t="str">
            <v>IV/a</v>
          </cell>
          <cell r="I1045" t="str">
            <v>SD NEGERI 2 TANAH PUTIH</v>
          </cell>
          <cell r="K1045" t="str">
            <v>Guru SD &amp; SMP</v>
          </cell>
          <cell r="L1045" t="str">
            <v>Sertifikasi</v>
          </cell>
        </row>
        <row r="1046">
          <cell r="D1046" t="str">
            <v>196106131986081002</v>
          </cell>
          <cell r="H1046" t="str">
            <v>III/c</v>
          </cell>
          <cell r="I1046" t="str">
            <v>SD NEGERI 3 KUALA KUAYAN</v>
          </cell>
          <cell r="K1046" t="str">
            <v>Guru SD &amp; SMP</v>
          </cell>
          <cell r="L1046" t="str">
            <v>Sertifikasi</v>
          </cell>
        </row>
        <row r="1047">
          <cell r="D1047" t="str">
            <v>196708011988111001</v>
          </cell>
          <cell r="H1047" t="str">
            <v>IV/a</v>
          </cell>
          <cell r="I1047" t="str">
            <v>SD NEGERI 1 AGUNG MULYA</v>
          </cell>
          <cell r="K1047" t="str">
            <v>Guru SD &amp; SMP</v>
          </cell>
          <cell r="L1047" t="str">
            <v>Sertifikasi</v>
          </cell>
        </row>
        <row r="1048">
          <cell r="D1048" t="str">
            <v>196301081985022002</v>
          </cell>
          <cell r="H1048" t="str">
            <v>IV/a</v>
          </cell>
          <cell r="I1048" t="str">
            <v>SD NEGERI 1 MENTAWA BARU HILIR</v>
          </cell>
          <cell r="K1048" t="str">
            <v>Guru SD &amp; SMP</v>
          </cell>
          <cell r="L1048" t="str">
            <v>Sertifikasi</v>
          </cell>
        </row>
        <row r="1049">
          <cell r="D1049" t="str">
            <v>196506141986082003</v>
          </cell>
          <cell r="H1049" t="str">
            <v>IV/a</v>
          </cell>
          <cell r="I1049" t="str">
            <v>SD NEGERI 1 SUNGAI PARING</v>
          </cell>
          <cell r="K1049" t="str">
            <v>Guru SD &amp; SMP</v>
          </cell>
          <cell r="L1049" t="str">
            <v>Sertifikasi</v>
          </cell>
        </row>
        <row r="1050">
          <cell r="D1050" t="str">
            <v>196806281991122001</v>
          </cell>
          <cell r="H1050" t="str">
            <v>IV/a</v>
          </cell>
          <cell r="I1050" t="str">
            <v>SD NEGERI 12 MENTAWA BARU HULU</v>
          </cell>
          <cell r="K1050" t="str">
            <v>Guru SD &amp; SMP</v>
          </cell>
          <cell r="L1050" t="str">
            <v>Sertifikasi</v>
          </cell>
        </row>
        <row r="1051">
          <cell r="D1051" t="str">
            <v>195705071978022002</v>
          </cell>
          <cell r="H1051" t="str">
            <v>IV/a</v>
          </cell>
          <cell r="I1051" t="str">
            <v>SD NEGERI 2 KOTA BESI HULU</v>
          </cell>
          <cell r="K1051" t="str">
            <v>Guru SD &amp; SMP</v>
          </cell>
          <cell r="L1051" t="str">
            <v>Sertifikasi</v>
          </cell>
        </row>
        <row r="1052">
          <cell r="D1052" t="str">
            <v>197102181997102001</v>
          </cell>
          <cell r="H1052" t="str">
            <v>IV/a</v>
          </cell>
          <cell r="I1052" t="str">
            <v>SD NEGERI 1 PADAS SEBUT</v>
          </cell>
          <cell r="K1052" t="str">
            <v>Guru SD &amp; SMP</v>
          </cell>
          <cell r="L1052" t="str">
            <v>Sertifikasi</v>
          </cell>
        </row>
        <row r="1053">
          <cell r="D1053" t="str">
            <v>196309231983091001</v>
          </cell>
          <cell r="H1053" t="str">
            <v>IV/a</v>
          </cell>
          <cell r="I1053" t="str">
            <v>SD NEGERI 4 MENTAWA BARU HULU</v>
          </cell>
          <cell r="K1053" t="str">
            <v>Guru SD &amp; SMP</v>
          </cell>
          <cell r="L1053" t="str">
            <v>Sertifikasi</v>
          </cell>
        </row>
        <row r="1054">
          <cell r="D1054" t="str">
            <v>196008281981122009</v>
          </cell>
          <cell r="H1054" t="str">
            <v>IV/a</v>
          </cell>
          <cell r="I1054" t="str">
            <v>SD NEGERI 2 MENTAWA BARU HILIR</v>
          </cell>
          <cell r="K1054" t="str">
            <v>Guru SD &amp; SMP</v>
          </cell>
          <cell r="L1054" t="str">
            <v>Sertifikasi</v>
          </cell>
        </row>
        <row r="1055">
          <cell r="D1055" t="str">
            <v>196211041984082002</v>
          </cell>
          <cell r="H1055" t="str">
            <v>IV/a</v>
          </cell>
          <cell r="I1055" t="str">
            <v>SD NEGERI 2 MENTAWA BARU HILIR</v>
          </cell>
          <cell r="K1055" t="str">
            <v>Guru SD &amp; SMP</v>
          </cell>
          <cell r="L1055" t="str">
            <v>Sertifikasi</v>
          </cell>
        </row>
        <row r="1056">
          <cell r="D1056" t="str">
            <v>196408071986032019</v>
          </cell>
          <cell r="H1056" t="str">
            <v>IV/a</v>
          </cell>
          <cell r="I1056" t="str">
            <v>SD NEGERI 1 LUWUK BUNTER</v>
          </cell>
          <cell r="K1056" t="str">
            <v>Guru SD &amp; SMP</v>
          </cell>
          <cell r="L1056" t="str">
            <v>Sertifikasi</v>
          </cell>
        </row>
        <row r="1057">
          <cell r="D1057" t="str">
            <v>196008101986032008</v>
          </cell>
          <cell r="H1057" t="str">
            <v>IV/a</v>
          </cell>
          <cell r="I1057" t="str">
            <v>SD NEGERI 8 MENTAWA BARU HULU</v>
          </cell>
          <cell r="K1057" t="str">
            <v>Guru SD &amp; SMP</v>
          </cell>
          <cell r="L1057" t="str">
            <v>Sertifikasi</v>
          </cell>
        </row>
        <row r="1058">
          <cell r="D1058" t="str">
            <v>195707131977082001</v>
          </cell>
          <cell r="H1058" t="str">
            <v>IV/a</v>
          </cell>
          <cell r="I1058" t="str">
            <v>SD NEGERI 8 MENTAWA BARU HULU</v>
          </cell>
          <cell r="K1058" t="str">
            <v>Guru SD &amp; SMP</v>
          </cell>
          <cell r="L1058" t="str">
            <v>Sertifikasi</v>
          </cell>
        </row>
        <row r="1059">
          <cell r="D1059" t="str">
            <v>197001181997032005</v>
          </cell>
          <cell r="H1059" t="str">
            <v>III/d</v>
          </cell>
          <cell r="I1059" t="str">
            <v>SD NEGERI 2 KUALA KUAYAN</v>
          </cell>
          <cell r="K1059" t="str">
            <v>Guru SD &amp; SMP</v>
          </cell>
          <cell r="L1059" t="str">
            <v>Sertifikasi</v>
          </cell>
        </row>
        <row r="1060">
          <cell r="D1060" t="str">
            <v>197707172006042031</v>
          </cell>
          <cell r="H1060" t="str">
            <v>III/a</v>
          </cell>
          <cell r="I1060" t="str">
            <v>SD NEGERI 2 SAWAHAN</v>
          </cell>
          <cell r="K1060" t="str">
            <v>Guru SD &amp; SMP</v>
          </cell>
          <cell r="L1060" t="str">
            <v>Sertifikasi</v>
          </cell>
        </row>
        <row r="1061">
          <cell r="D1061" t="str">
            <v>196804241989022003</v>
          </cell>
          <cell r="H1061" t="str">
            <v>IV/a</v>
          </cell>
          <cell r="I1061" t="str">
            <v>SD NEGERI 8 MENTAWA BARU HULU</v>
          </cell>
          <cell r="K1061" t="str">
            <v>Guru SD &amp; SMP</v>
          </cell>
          <cell r="L1061" t="str">
            <v>Sertifikasi</v>
          </cell>
        </row>
        <row r="1062">
          <cell r="D1062" t="str">
            <v>196901021997032006</v>
          </cell>
          <cell r="H1062" t="str">
            <v>III/d</v>
          </cell>
          <cell r="I1062" t="str">
            <v>SD NEGERI 1 KUALA KUAYAN</v>
          </cell>
          <cell r="K1062" t="str">
            <v>Guru SD &amp; SMP</v>
          </cell>
          <cell r="L1062" t="str">
            <v>Sertifikasi</v>
          </cell>
        </row>
        <row r="1063">
          <cell r="D1063" t="str">
            <v>197601312005012007</v>
          </cell>
          <cell r="H1063" t="str">
            <v>III/b</v>
          </cell>
          <cell r="I1063" t="str">
            <v>SD NEGERI 11 BAAMANG TENGAH</v>
          </cell>
          <cell r="K1063" t="str">
            <v>Guru SD &amp; SMP</v>
          </cell>
          <cell r="L1063" t="str">
            <v>Sertifikasi</v>
          </cell>
        </row>
        <row r="1064">
          <cell r="D1064" t="str">
            <v>196906261992032009</v>
          </cell>
          <cell r="H1064" t="str">
            <v>IV/a</v>
          </cell>
          <cell r="I1064" t="str">
            <v>SD NEGERI 6 KETAPANG</v>
          </cell>
          <cell r="K1064" t="str">
            <v>Guru SD &amp; SMP</v>
          </cell>
          <cell r="L1064" t="str">
            <v>Sertifikasi</v>
          </cell>
        </row>
        <row r="1065">
          <cell r="D1065" t="str">
            <v>196210071984082002</v>
          </cell>
          <cell r="H1065" t="str">
            <v>IV/a</v>
          </cell>
          <cell r="I1065" t="str">
            <v>SD NEGERI 3 CEMPAKA MULIA BARAT</v>
          </cell>
          <cell r="K1065" t="str">
            <v>Guru SD &amp; SMP</v>
          </cell>
          <cell r="L1065" t="str">
            <v>Sertifikasi</v>
          </cell>
        </row>
        <row r="1066">
          <cell r="D1066" t="str">
            <v>197203031999032004</v>
          </cell>
          <cell r="H1066" t="str">
            <v>III/b</v>
          </cell>
          <cell r="I1066" t="str">
            <v>SD NEGERI 4 PUNDU</v>
          </cell>
          <cell r="K1066" t="str">
            <v>Guru SD &amp; SMP</v>
          </cell>
          <cell r="L1066" t="str">
            <v>Sertifikasi</v>
          </cell>
        </row>
        <row r="1067">
          <cell r="D1067" t="str">
            <v>196304301985022001</v>
          </cell>
          <cell r="H1067" t="str">
            <v>IV/a</v>
          </cell>
          <cell r="I1067" t="str">
            <v>SD NEGERI 1 BAAMANG TENGAH</v>
          </cell>
          <cell r="K1067" t="str">
            <v>Guru SD &amp; SMP</v>
          </cell>
          <cell r="L1067" t="str">
            <v>Sertifikasi</v>
          </cell>
        </row>
        <row r="1068">
          <cell r="D1068" t="str">
            <v>197112102000111001</v>
          </cell>
          <cell r="H1068" t="str">
            <v>III/b</v>
          </cell>
          <cell r="I1068" t="str">
            <v>SD NEGERI DAMAR MAKMUR</v>
          </cell>
          <cell r="K1068" t="str">
            <v>Guru SD &amp; SMP</v>
          </cell>
          <cell r="L1068" t="str">
            <v>Sertifikasi</v>
          </cell>
        </row>
        <row r="1069">
          <cell r="D1069" t="str">
            <v>196507271986032020</v>
          </cell>
          <cell r="H1069" t="str">
            <v>IV/a</v>
          </cell>
          <cell r="I1069" t="str">
            <v>SD NEGERI 4 MENTAYA SEBERANG</v>
          </cell>
          <cell r="K1069" t="str">
            <v>Guru SD &amp; SMP</v>
          </cell>
          <cell r="L1069" t="str">
            <v>Sertifikasi</v>
          </cell>
        </row>
        <row r="1070">
          <cell r="D1070" t="str">
            <v>196707131990072001</v>
          </cell>
          <cell r="H1070" t="str">
            <v>III/d</v>
          </cell>
          <cell r="I1070" t="str">
            <v>SD NEGERI 1 MENTAWA BARU HULU</v>
          </cell>
          <cell r="K1070" t="str">
            <v>Guru SD &amp; SMP</v>
          </cell>
          <cell r="L1070" t="str">
            <v>Sertifikasi</v>
          </cell>
        </row>
        <row r="1071">
          <cell r="D1071" t="str">
            <v>196508281986032020</v>
          </cell>
          <cell r="H1071" t="str">
            <v>IV/a</v>
          </cell>
          <cell r="I1071" t="str">
            <v>SD NEGERI 1 SUNGAI PARING</v>
          </cell>
          <cell r="K1071" t="str">
            <v>Guru SD &amp; SMP</v>
          </cell>
          <cell r="L1071" t="str">
            <v>Sertifikasi</v>
          </cell>
        </row>
        <row r="1072">
          <cell r="D1072" t="str">
            <v>196705031990071002</v>
          </cell>
          <cell r="H1072" t="str">
            <v>IV/a</v>
          </cell>
          <cell r="I1072" t="str">
            <v>SD NEGERI 3 KUALA KUAYAN</v>
          </cell>
          <cell r="K1072" t="str">
            <v>Guru SD &amp; SMP</v>
          </cell>
          <cell r="L1072" t="str">
            <v>Sertifikasi</v>
          </cell>
        </row>
        <row r="1073">
          <cell r="D1073" t="str">
            <v>196509011987091001</v>
          </cell>
          <cell r="H1073" t="str">
            <v>IV/a</v>
          </cell>
          <cell r="I1073" t="str">
            <v>SD NEGERI 2 MENTAYA SEBERANG</v>
          </cell>
          <cell r="K1073" t="str">
            <v>Guru SD &amp; SMP</v>
          </cell>
          <cell r="L1073" t="str">
            <v>Sertifikasi</v>
          </cell>
        </row>
        <row r="1074">
          <cell r="D1074" t="str">
            <v>197005151991032008</v>
          </cell>
          <cell r="H1074" t="str">
            <v>IV/a</v>
          </cell>
          <cell r="I1074" t="str">
            <v>SD NEGERI 5 BAAMANG HILIR</v>
          </cell>
          <cell r="K1074" t="str">
            <v>Guru SD &amp; SMP</v>
          </cell>
          <cell r="L1074" t="str">
            <v>Sertifikasi</v>
          </cell>
        </row>
        <row r="1075">
          <cell r="D1075" t="str">
            <v>196205191984081002</v>
          </cell>
          <cell r="H1075" t="str">
            <v>IV/a</v>
          </cell>
          <cell r="I1075" t="str">
            <v>SD NEGERI 1 TUMBANG MANYA</v>
          </cell>
          <cell r="K1075" t="str">
            <v>Guru SD &amp; SMP</v>
          </cell>
          <cell r="L1075" t="str">
            <v>Sertifikasi</v>
          </cell>
        </row>
        <row r="1076">
          <cell r="D1076" t="str">
            <v>198107212005012013</v>
          </cell>
          <cell r="H1076" t="str">
            <v>III/a</v>
          </cell>
          <cell r="I1076" t="str">
            <v>SD NEGERI 5 MENTAWA BARU HULU</v>
          </cell>
          <cell r="K1076" t="str">
            <v>Guru SD &amp; SMP</v>
          </cell>
          <cell r="L1076" t="str">
            <v>Sertifikasi</v>
          </cell>
        </row>
        <row r="1077">
          <cell r="D1077" t="str">
            <v>196905122000121004</v>
          </cell>
          <cell r="H1077" t="str">
            <v>IV/a</v>
          </cell>
          <cell r="I1077" t="str">
            <v>SMPN 7 PARENGGEAN</v>
          </cell>
          <cell r="K1077" t="str">
            <v>Guru SD &amp; SMP</v>
          </cell>
          <cell r="L1077" t="str">
            <v>Sertifikasi</v>
          </cell>
        </row>
        <row r="1078">
          <cell r="D1078" t="str">
            <v>196804251991031010</v>
          </cell>
          <cell r="H1078" t="str">
            <v>IV/a</v>
          </cell>
          <cell r="I1078" t="str">
            <v>SMPN 1 MENTAYA HULU</v>
          </cell>
          <cell r="K1078" t="str">
            <v>Guru SD &amp; SMP</v>
          </cell>
          <cell r="L1078" t="str">
            <v>Sertifikasi</v>
          </cell>
        </row>
        <row r="1079">
          <cell r="D1079" t="str">
            <v>196502171990031008</v>
          </cell>
          <cell r="H1079" t="str">
            <v>IV/a</v>
          </cell>
          <cell r="I1079" t="str">
            <v>SMPN 4 SAMPIT</v>
          </cell>
          <cell r="K1079" t="str">
            <v>Guru SD &amp; SMP</v>
          </cell>
          <cell r="L1079" t="str">
            <v>Sertifikasi</v>
          </cell>
        </row>
        <row r="1080">
          <cell r="D1080" t="str">
            <v>196905091991031012</v>
          </cell>
          <cell r="H1080" t="str">
            <v>IV/a</v>
          </cell>
          <cell r="I1080" t="str">
            <v>SMPN 7 KOTA BESI</v>
          </cell>
          <cell r="K1080" t="str">
            <v>Guru SD &amp; SMP</v>
          </cell>
          <cell r="L1080" t="str">
            <v>Sertifikasi</v>
          </cell>
        </row>
        <row r="1081">
          <cell r="D1081" t="str">
            <v>195612121983021006</v>
          </cell>
          <cell r="H1081" t="str">
            <v>IV/a</v>
          </cell>
          <cell r="I1081" t="str">
            <v>SMPN 3 MENTAYA HILIR SELATAN</v>
          </cell>
          <cell r="K1081" t="str">
            <v>Guru SD &amp; SMP</v>
          </cell>
          <cell r="L1081" t="str">
            <v>Sertifikasi</v>
          </cell>
        </row>
        <row r="1082">
          <cell r="D1082" t="str">
            <v>198011212007011003</v>
          </cell>
          <cell r="H1082" t="str">
            <v>III/c</v>
          </cell>
          <cell r="I1082" t="str">
            <v>SMPN 6 CEMPAGA</v>
          </cell>
          <cell r="K1082" t="str">
            <v>Guru SD &amp; SMP</v>
          </cell>
          <cell r="L1082" t="str">
            <v>Sertifikasi</v>
          </cell>
        </row>
        <row r="1083">
          <cell r="D1083" t="str">
            <v>197008241991032009</v>
          </cell>
          <cell r="H1083" t="str">
            <v>IV/a</v>
          </cell>
          <cell r="I1083" t="str">
            <v>SMPN 2 SAMPIT</v>
          </cell>
          <cell r="K1083" t="str">
            <v>Guru SD &amp; SMP</v>
          </cell>
          <cell r="L1083" t="str">
            <v>Sertifikasi</v>
          </cell>
        </row>
        <row r="1084">
          <cell r="D1084" t="str">
            <v>196512311986082003</v>
          </cell>
          <cell r="H1084" t="str">
            <v>IV/a</v>
          </cell>
          <cell r="I1084" t="str">
            <v>SMPN 9 SAMPIT</v>
          </cell>
          <cell r="K1084" t="str">
            <v>Guru SD &amp; SMP</v>
          </cell>
          <cell r="L1084" t="str">
            <v>Sertifikasi</v>
          </cell>
        </row>
        <row r="1085">
          <cell r="D1085" t="str">
            <v>196011291984121003</v>
          </cell>
          <cell r="H1085" t="str">
            <v>IV/a</v>
          </cell>
          <cell r="I1085" t="str">
            <v>SMPN 3 SAMPIT</v>
          </cell>
          <cell r="K1085" t="str">
            <v>Guru SD &amp; SMP</v>
          </cell>
          <cell r="L1085" t="str">
            <v>Sertifikasi</v>
          </cell>
        </row>
        <row r="1086">
          <cell r="D1086" t="str">
            <v>196410311988121001</v>
          </cell>
          <cell r="H1086" t="str">
            <v>IV/a</v>
          </cell>
          <cell r="I1086" t="str">
            <v>SMPN 3 SAMPIT</v>
          </cell>
          <cell r="K1086" t="str">
            <v>Guru SD &amp; SMP</v>
          </cell>
          <cell r="L1086" t="str">
            <v>Sertifikasi</v>
          </cell>
        </row>
        <row r="1087">
          <cell r="D1087" t="str">
            <v>196904252003121003</v>
          </cell>
          <cell r="H1087" t="str">
            <v>III/d</v>
          </cell>
          <cell r="I1087" t="str">
            <v>SMPN 7 CEMPAGA</v>
          </cell>
          <cell r="K1087" t="str">
            <v>Guru SD &amp; SMP</v>
          </cell>
          <cell r="L1087" t="str">
            <v>Sertifikasi</v>
          </cell>
        </row>
        <row r="1088">
          <cell r="D1088" t="str">
            <v>196308121986081002</v>
          </cell>
          <cell r="H1088" t="str">
            <v>IV/a</v>
          </cell>
          <cell r="I1088" t="str">
            <v>SMPN 8 SAMPIT</v>
          </cell>
          <cell r="K1088" t="str">
            <v>Guru SD &amp; SMP</v>
          </cell>
          <cell r="L1088" t="str">
            <v>Sertifikasi</v>
          </cell>
        </row>
        <row r="1089">
          <cell r="D1089" t="str">
            <v>196603101993031008</v>
          </cell>
          <cell r="H1089" t="str">
            <v>IV/a</v>
          </cell>
          <cell r="I1089" t="str">
            <v>SMPN 8 KOTA BESI</v>
          </cell>
          <cell r="K1089" t="str">
            <v>Guru SD &amp; SMP</v>
          </cell>
          <cell r="L1089" t="str">
            <v>Sertifikasi</v>
          </cell>
        </row>
        <row r="1090">
          <cell r="D1090" t="str">
            <v>196206181986011005</v>
          </cell>
          <cell r="H1090" t="str">
            <v>IV/a</v>
          </cell>
          <cell r="I1090" t="str">
            <v>SMPN 1 SAMPIT</v>
          </cell>
          <cell r="K1090" t="str">
            <v>Guru SD &amp; SMP</v>
          </cell>
          <cell r="L1090" t="str">
            <v>Sertifikasi</v>
          </cell>
        </row>
        <row r="1091">
          <cell r="D1091" t="str">
            <v>197205112000122002</v>
          </cell>
          <cell r="H1091" t="str">
            <v>IV/a</v>
          </cell>
          <cell r="I1091" t="str">
            <v>SMPN 1 KOTA BESI</v>
          </cell>
          <cell r="K1091" t="str">
            <v>Guru SD &amp; SMP</v>
          </cell>
          <cell r="L1091" t="str">
            <v>Sertifikasi</v>
          </cell>
        </row>
        <row r="1092">
          <cell r="D1092" t="str">
            <v>197805292006041013</v>
          </cell>
          <cell r="H1092" t="str">
            <v>III/c</v>
          </cell>
          <cell r="I1092" t="str">
            <v>SMP PGRI 1 SAMPIT</v>
          </cell>
          <cell r="K1092" t="str">
            <v>Guru SD &amp; SMP</v>
          </cell>
          <cell r="L1092" t="str">
            <v>Sertifikasi</v>
          </cell>
        </row>
        <row r="1093">
          <cell r="D1093" t="str">
            <v>196606061987031021</v>
          </cell>
          <cell r="H1093" t="str">
            <v>IV/a</v>
          </cell>
          <cell r="I1093" t="str">
            <v>SMPN 3 SAMPIT</v>
          </cell>
          <cell r="K1093" t="str">
            <v>Guru SD &amp; SMP</v>
          </cell>
          <cell r="L1093" t="str">
            <v>Sertifikasi</v>
          </cell>
        </row>
        <row r="1094">
          <cell r="D1094" t="str">
            <v>197107191999031009</v>
          </cell>
          <cell r="H1094" t="str">
            <v>IV/a</v>
          </cell>
          <cell r="I1094" t="str">
            <v>SMPN 4 CEMPAGA</v>
          </cell>
          <cell r="K1094" t="str">
            <v>Guru SD &amp; SMP</v>
          </cell>
          <cell r="L1094" t="str">
            <v>Sertifikasi</v>
          </cell>
        </row>
        <row r="1095">
          <cell r="D1095" t="str">
            <v>196705281987122002</v>
          </cell>
          <cell r="H1095" t="str">
            <v>IV/a</v>
          </cell>
          <cell r="I1095" t="str">
            <v>SMPN 9 SAMPIT</v>
          </cell>
          <cell r="K1095" t="str">
            <v>Guru SD &amp; SMP</v>
          </cell>
          <cell r="L1095" t="str">
            <v>Sertifikasi</v>
          </cell>
        </row>
        <row r="1096">
          <cell r="D1096" t="str">
            <v>196804031991032014</v>
          </cell>
          <cell r="H1096" t="str">
            <v>III/d</v>
          </cell>
          <cell r="I1096" t="str">
            <v>SMPN 4 CEMPAGA</v>
          </cell>
          <cell r="K1096" t="str">
            <v>Guru SD &amp; SMP</v>
          </cell>
          <cell r="L1096" t="str">
            <v>Sertifikasi</v>
          </cell>
        </row>
        <row r="1097">
          <cell r="D1097" t="str">
            <v>196203071988031012</v>
          </cell>
          <cell r="H1097" t="str">
            <v>IV/a</v>
          </cell>
          <cell r="I1097" t="str">
            <v>SMPN 3 MENTAYA HILIR SELATAN</v>
          </cell>
          <cell r="K1097" t="str">
            <v>Guru SD &amp; SMP</v>
          </cell>
          <cell r="L1097" t="str">
            <v>Sertifikasi</v>
          </cell>
        </row>
        <row r="1098">
          <cell r="D1098" t="str">
            <v>196712211990032006</v>
          </cell>
          <cell r="H1098" t="str">
            <v>IV/a</v>
          </cell>
          <cell r="I1098" t="str">
            <v xml:space="preserve">SMPN 2 CEMPAGA </v>
          </cell>
          <cell r="K1098" t="str">
            <v>Guru SD &amp; SMP</v>
          </cell>
          <cell r="L1098" t="str">
            <v>Sertifikasi</v>
          </cell>
        </row>
        <row r="1099">
          <cell r="D1099" t="str">
            <v>196310281999032002</v>
          </cell>
          <cell r="H1099" t="str">
            <v>IV/a</v>
          </cell>
          <cell r="I1099" t="str">
            <v>SMPN 2 ANTANG KALANG</v>
          </cell>
          <cell r="K1099" t="str">
            <v>Guru SD &amp; SMP</v>
          </cell>
          <cell r="L1099" t="str">
            <v>Sertifikasi</v>
          </cell>
        </row>
        <row r="1100">
          <cell r="D1100" t="str">
            <v>196511211995122001</v>
          </cell>
          <cell r="H1100" t="str">
            <v>IV/a</v>
          </cell>
          <cell r="I1100" t="str">
            <v>SMPN 3 CEMPAGA</v>
          </cell>
          <cell r="K1100" t="str">
            <v>Guru SD &amp; SMP</v>
          </cell>
          <cell r="L1100" t="str">
            <v>Sertifikasi</v>
          </cell>
        </row>
        <row r="1101">
          <cell r="D1101" t="str">
            <v>196211261985121001</v>
          </cell>
          <cell r="H1101" t="str">
            <v>IV/a</v>
          </cell>
          <cell r="I1101" t="str">
            <v>SMPN 1 CEMPAGA</v>
          </cell>
          <cell r="K1101" t="str">
            <v>Guru SD &amp; SMP</v>
          </cell>
          <cell r="L1101" t="str">
            <v>Sertifikasi</v>
          </cell>
        </row>
        <row r="1102">
          <cell r="D1102" t="str">
            <v>197107151998022005</v>
          </cell>
          <cell r="H1102" t="str">
            <v>IV/a</v>
          </cell>
          <cell r="I1102" t="str">
            <v>SMPN 1 CEMPAGA</v>
          </cell>
          <cell r="K1102" t="str">
            <v>Guru SD &amp; SMP</v>
          </cell>
          <cell r="L1102" t="str">
            <v>Sertifikasi</v>
          </cell>
        </row>
        <row r="1103">
          <cell r="D1103" t="str">
            <v>195404171976032002</v>
          </cell>
          <cell r="H1103" t="str">
            <v>IV/a</v>
          </cell>
          <cell r="I1103" t="str">
            <v>SMP KRISTEN SAMPIT</v>
          </cell>
          <cell r="K1103" t="str">
            <v>Guru SD &amp; SMP</v>
          </cell>
          <cell r="L1103" t="str">
            <v>Sertifikasi</v>
          </cell>
        </row>
        <row r="1104">
          <cell r="D1104" t="str">
            <v>196709071990031013</v>
          </cell>
          <cell r="H1104" t="str">
            <v>IV/a</v>
          </cell>
          <cell r="I1104" t="str">
            <v>SMPN 1 KOTA BESI</v>
          </cell>
          <cell r="K1104" t="str">
            <v>Guru SD &amp; SMP</v>
          </cell>
          <cell r="L1104" t="str">
            <v>Sertifikasi</v>
          </cell>
        </row>
        <row r="1105">
          <cell r="D1105" t="str">
            <v>196810312006042002</v>
          </cell>
          <cell r="H1105" t="str">
            <v>III/c</v>
          </cell>
          <cell r="I1105" t="str">
            <v xml:space="preserve">SMPN 2 CEMPAGA </v>
          </cell>
          <cell r="K1105" t="str">
            <v>Guru SD &amp; SMP</v>
          </cell>
          <cell r="L1105" t="str">
            <v>Sertifikasi</v>
          </cell>
        </row>
        <row r="1106">
          <cell r="D1106" t="str">
            <v>197804192007011006</v>
          </cell>
          <cell r="H1106" t="str">
            <v>III/c</v>
          </cell>
          <cell r="I1106" t="str">
            <v>SMPN 1 PARENGGEAN</v>
          </cell>
          <cell r="K1106" t="str">
            <v>Guru SD &amp; SMP</v>
          </cell>
          <cell r="L1106" t="str">
            <v>Sertifikasi</v>
          </cell>
        </row>
        <row r="1107">
          <cell r="D1107" t="str">
            <v>196808032006041012</v>
          </cell>
          <cell r="H1107" t="str">
            <v>III/b</v>
          </cell>
          <cell r="I1107" t="str">
            <v xml:space="preserve">SMPN 2 CEMPAGA </v>
          </cell>
          <cell r="K1107" t="str">
            <v>Guru SD &amp; SMP</v>
          </cell>
          <cell r="L1107" t="str">
            <v>Sertifikasi</v>
          </cell>
        </row>
        <row r="1108">
          <cell r="D1108" t="str">
            <v>196612122006041013</v>
          </cell>
          <cell r="H1108" t="str">
            <v>III/a</v>
          </cell>
          <cell r="I1108" t="str">
            <v>SMPN 4 MENTAYA HULU</v>
          </cell>
          <cell r="K1108" t="str">
            <v>Guru SD &amp; SMP</v>
          </cell>
          <cell r="L1108" t="str">
            <v>Sertifikasi</v>
          </cell>
        </row>
        <row r="1109">
          <cell r="D1109" t="str">
            <v>196808071999031009</v>
          </cell>
          <cell r="H1109" t="str">
            <v>IV/a</v>
          </cell>
          <cell r="I1109" t="str">
            <v>SMPN 2 SAMPIT</v>
          </cell>
          <cell r="K1109" t="str">
            <v>Guru SD &amp; SMP</v>
          </cell>
          <cell r="L1109" t="str">
            <v>Sertifikasi</v>
          </cell>
        </row>
        <row r="1110">
          <cell r="D1110" t="str">
            <v>197608122006041015</v>
          </cell>
          <cell r="H1110" t="str">
            <v>III/b</v>
          </cell>
          <cell r="I1110" t="str">
            <v>SMPN 1 PARENGGEAN</v>
          </cell>
          <cell r="K1110" t="str">
            <v>Guru SD &amp; SMP</v>
          </cell>
          <cell r="L1110" t="str">
            <v>Sertifikasi</v>
          </cell>
        </row>
        <row r="1111">
          <cell r="D1111" t="str">
            <v>196712292006041007</v>
          </cell>
          <cell r="H1111" t="str">
            <v>III/a</v>
          </cell>
          <cell r="I1111" t="str">
            <v>SMPN 1 ANTANG KALANG</v>
          </cell>
          <cell r="K1111" t="str">
            <v>Guru SD &amp; SMP</v>
          </cell>
          <cell r="L1111" t="str">
            <v>Sertifikasi</v>
          </cell>
        </row>
        <row r="1112">
          <cell r="D1112" t="str">
            <v>197210122006042020</v>
          </cell>
          <cell r="H1112" t="str">
            <v>III/c</v>
          </cell>
          <cell r="I1112" t="str">
            <v>SMPN 3 SAMPIT</v>
          </cell>
          <cell r="K1112" t="str">
            <v>Guru SD &amp; SMP</v>
          </cell>
          <cell r="L1112" t="str">
            <v>Sertifikasi</v>
          </cell>
        </row>
        <row r="1113">
          <cell r="D1113" t="str">
            <v>196303181988121001</v>
          </cell>
          <cell r="H1113" t="str">
            <v>IV/a</v>
          </cell>
          <cell r="I1113" t="str">
            <v>SMPN 1 ANTANG KALANG</v>
          </cell>
          <cell r="K1113" t="str">
            <v>Guru SD &amp; SMP</v>
          </cell>
          <cell r="L1113" t="str">
            <v>Sertifikasi</v>
          </cell>
        </row>
        <row r="1114">
          <cell r="D1114" t="str">
            <v>196505021986012007</v>
          </cell>
          <cell r="H1114" t="str">
            <v>IV/a</v>
          </cell>
          <cell r="I1114" t="str">
            <v>SMPN 2 SAMPIT</v>
          </cell>
          <cell r="K1114" t="str">
            <v>Guru SD &amp; SMP</v>
          </cell>
          <cell r="L1114" t="str">
            <v>Sertifikasi</v>
          </cell>
        </row>
        <row r="1115">
          <cell r="D1115" t="str">
            <v>197511082006042017</v>
          </cell>
          <cell r="H1115" t="str">
            <v>III/c</v>
          </cell>
          <cell r="I1115" t="str">
            <v>SMPN 4 SAMPIT</v>
          </cell>
          <cell r="K1115" t="str">
            <v>Guru SD &amp; SMP</v>
          </cell>
          <cell r="L1115" t="str">
            <v>Sertifikasi</v>
          </cell>
        </row>
        <row r="1116">
          <cell r="D1116" t="str">
            <v>196803301995012001</v>
          </cell>
          <cell r="H1116" t="str">
            <v>IV/a</v>
          </cell>
          <cell r="I1116" t="str">
            <v>SMPN 2 SAMPIT</v>
          </cell>
          <cell r="K1116" t="str">
            <v>Guru SD &amp; SMP</v>
          </cell>
          <cell r="L1116" t="str">
            <v>Sertifikasi</v>
          </cell>
        </row>
        <row r="1117">
          <cell r="D1117" t="str">
            <v>198406262009042004</v>
          </cell>
          <cell r="H1117" t="str">
            <v>III/b</v>
          </cell>
          <cell r="I1117" t="str">
            <v>SMPN 4 PARENGGEAN</v>
          </cell>
          <cell r="K1117" t="str">
            <v>Guru SD &amp; SMP</v>
          </cell>
          <cell r="L1117" t="str">
            <v>Sertifikasi</v>
          </cell>
        </row>
        <row r="1118">
          <cell r="D1118" t="str">
            <v>196503161995122002</v>
          </cell>
          <cell r="H1118" t="str">
            <v>IV/a</v>
          </cell>
          <cell r="I1118" t="str">
            <v>SMPN 4 SAMPIT</v>
          </cell>
          <cell r="K1118" t="str">
            <v>Guru SD &amp; SMP</v>
          </cell>
          <cell r="L1118" t="str">
            <v>Sertifikasi</v>
          </cell>
        </row>
        <row r="1119">
          <cell r="D1119" t="str">
            <v>196303101995122001</v>
          </cell>
          <cell r="H1119" t="str">
            <v>IV/a</v>
          </cell>
          <cell r="I1119" t="str">
            <v xml:space="preserve">SMPN 2 CEMPAGA </v>
          </cell>
          <cell r="K1119" t="str">
            <v>Guru SD &amp; SMP</v>
          </cell>
          <cell r="L1119" t="str">
            <v>Sertifikasi</v>
          </cell>
        </row>
        <row r="1120">
          <cell r="D1120" t="str">
            <v>196509041999032002</v>
          </cell>
          <cell r="H1120" t="str">
            <v>IV/a</v>
          </cell>
          <cell r="I1120" t="str">
            <v>SMPN 7 SAMPIT</v>
          </cell>
          <cell r="K1120" t="str">
            <v>Guru SD &amp; SMP</v>
          </cell>
          <cell r="L1120" t="str">
            <v>Sertifikasi</v>
          </cell>
        </row>
        <row r="1121">
          <cell r="D1121" t="str">
            <v>196208061995092001</v>
          </cell>
          <cell r="H1121" t="str">
            <v>IV/a</v>
          </cell>
          <cell r="I1121" t="str">
            <v>SMPN 6 SAMPIT</v>
          </cell>
          <cell r="K1121" t="str">
            <v>Guru SD &amp; SMP</v>
          </cell>
          <cell r="L1121" t="str">
            <v>Sertifikasi</v>
          </cell>
        </row>
        <row r="1122">
          <cell r="D1122" t="str">
            <v>196505261995122002</v>
          </cell>
          <cell r="H1122" t="str">
            <v>IV/a</v>
          </cell>
          <cell r="I1122" t="str">
            <v>SMPN 1 SAMPIT</v>
          </cell>
          <cell r="K1122" t="str">
            <v>Guru SD &amp; SMP</v>
          </cell>
          <cell r="L1122" t="str">
            <v>Sertifikasi</v>
          </cell>
        </row>
        <row r="1123">
          <cell r="D1123" t="str">
            <v>196312031995122003</v>
          </cell>
          <cell r="H1123" t="str">
            <v>IV/a</v>
          </cell>
          <cell r="I1123" t="str">
            <v>SMPN 6 SAMPIT</v>
          </cell>
          <cell r="K1123" t="str">
            <v>Guru SD &amp; SMP</v>
          </cell>
          <cell r="L1123" t="str">
            <v>Sertifikasi</v>
          </cell>
        </row>
        <row r="1124">
          <cell r="D1124" t="str">
            <v>196208171999031003</v>
          </cell>
          <cell r="H1124" t="str">
            <v>IV/a</v>
          </cell>
          <cell r="I1124" t="str">
            <v>SMPN 6 SAMPIT</v>
          </cell>
          <cell r="K1124" t="str">
            <v>Guru SD &amp; SMP</v>
          </cell>
          <cell r="L1124" t="str">
            <v>Sertifikasi</v>
          </cell>
        </row>
        <row r="1125">
          <cell r="D1125" t="str">
            <v>196308021999031003</v>
          </cell>
          <cell r="H1125" t="str">
            <v>IV/a</v>
          </cell>
          <cell r="I1125" t="str">
            <v>SMPN 4 MENTAYA HULU</v>
          </cell>
          <cell r="K1125" t="str">
            <v>Guru SD &amp; SMP</v>
          </cell>
          <cell r="L1125" t="str">
            <v>Sertifikasi</v>
          </cell>
        </row>
        <row r="1126">
          <cell r="D1126" t="str">
            <v>196401271997021001</v>
          </cell>
          <cell r="H1126" t="str">
            <v>IV/a</v>
          </cell>
          <cell r="I1126" t="str">
            <v>SMPN 8 SAMPIT</v>
          </cell>
          <cell r="K1126" t="str">
            <v>Guru SD &amp; SMP</v>
          </cell>
          <cell r="L1126" t="str">
            <v>Sertifikasi</v>
          </cell>
        </row>
        <row r="1127">
          <cell r="D1127" t="str">
            <v>196503131999031003</v>
          </cell>
          <cell r="H1127" t="str">
            <v>IV/a</v>
          </cell>
          <cell r="I1127" t="str">
            <v>SMPN 2 MENTAYA HILIR SELATAN</v>
          </cell>
          <cell r="K1127" t="str">
            <v>Guru SD &amp; SMP</v>
          </cell>
          <cell r="L1127" t="str">
            <v>Sertifikasi</v>
          </cell>
        </row>
        <row r="1128">
          <cell r="D1128" t="str">
            <v>196209112006042002</v>
          </cell>
          <cell r="H1128" t="str">
            <v>III/c</v>
          </cell>
          <cell r="I1128" t="str">
            <v>SMPN 8 SAMPIT</v>
          </cell>
          <cell r="K1128" t="str">
            <v>Guru SD &amp; SMP</v>
          </cell>
          <cell r="L1128" t="str">
            <v>Sertifikasi</v>
          </cell>
        </row>
        <row r="1129">
          <cell r="D1129" t="str">
            <v>196306011996011003</v>
          </cell>
          <cell r="H1129" t="str">
            <v>IV/a</v>
          </cell>
          <cell r="I1129" t="str">
            <v>SMPN 6 SAMPIT</v>
          </cell>
          <cell r="K1129" t="str">
            <v>Guru SD &amp; SMP</v>
          </cell>
          <cell r="L1129" t="str">
            <v>Sertifikasi</v>
          </cell>
        </row>
        <row r="1130">
          <cell r="D1130" t="str">
            <v>196512211995121002</v>
          </cell>
          <cell r="H1130" t="str">
            <v>IV/a</v>
          </cell>
          <cell r="I1130" t="str">
            <v>SMPN 4 CEMPAGA</v>
          </cell>
          <cell r="K1130" t="str">
            <v>Guru SD &amp; SMP</v>
          </cell>
          <cell r="L1130" t="str">
            <v>Sertifikasi</v>
          </cell>
        </row>
        <row r="1131">
          <cell r="D1131" t="str">
            <v>196205071993091001</v>
          </cell>
          <cell r="H1131" t="str">
            <v>IV/a</v>
          </cell>
          <cell r="I1131" t="str">
            <v>SMPN 4 KOTA BESI</v>
          </cell>
          <cell r="K1131" t="str">
            <v>Guru SD &amp; SMP</v>
          </cell>
          <cell r="L1131" t="str">
            <v>Sertifikasi</v>
          </cell>
        </row>
        <row r="1132">
          <cell r="D1132" t="str">
            <v>196207041988121001</v>
          </cell>
          <cell r="H1132" t="str">
            <v>IV/a</v>
          </cell>
          <cell r="I1132" t="str">
            <v>SMPN 5 SAMPIT</v>
          </cell>
          <cell r="K1132" t="str">
            <v>Guru SD &amp; SMP</v>
          </cell>
          <cell r="L1132" t="str">
            <v>Sertifikasi</v>
          </cell>
        </row>
        <row r="1133">
          <cell r="D1133" t="str">
            <v>197003142000121008</v>
          </cell>
          <cell r="H1133" t="str">
            <v>IV/a</v>
          </cell>
          <cell r="I1133" t="str">
            <v>SMPN 3 KOTA BESI</v>
          </cell>
          <cell r="K1133" t="str">
            <v>Guru SD &amp; SMP</v>
          </cell>
          <cell r="L1133" t="str">
            <v>Sertifikasi</v>
          </cell>
        </row>
        <row r="1134">
          <cell r="D1134" t="str">
            <v>196612081987032005</v>
          </cell>
          <cell r="H1134" t="str">
            <v>IV/a</v>
          </cell>
          <cell r="I1134" t="str">
            <v>SMPN 1 SAMPIT</v>
          </cell>
          <cell r="K1134" t="str">
            <v>Guru SD &amp; SMP</v>
          </cell>
          <cell r="L1134" t="str">
            <v>Sertifikasi</v>
          </cell>
        </row>
        <row r="1135">
          <cell r="D1135" t="str">
            <v>196409141999032004</v>
          </cell>
          <cell r="H1135" t="str">
            <v>IV/a</v>
          </cell>
          <cell r="I1135" t="str">
            <v>SMPN 8 SAMPIT</v>
          </cell>
          <cell r="K1135" t="str">
            <v>Guru SD &amp; SMP</v>
          </cell>
          <cell r="L1135" t="str">
            <v>Sertifikasi</v>
          </cell>
        </row>
        <row r="1136">
          <cell r="D1136" t="str">
            <v>197405091999032007</v>
          </cell>
          <cell r="H1136" t="str">
            <v>IV/a</v>
          </cell>
          <cell r="I1136" t="str">
            <v>SMPN 2 SAMPIT</v>
          </cell>
          <cell r="K1136" t="str">
            <v>Guru SD &amp; SMP</v>
          </cell>
          <cell r="L1136" t="str">
            <v>Sertifikasi</v>
          </cell>
        </row>
        <row r="1137">
          <cell r="D1137" t="str">
            <v>197610152006042014</v>
          </cell>
          <cell r="H1137" t="str">
            <v>III/d</v>
          </cell>
          <cell r="I1137" t="str">
            <v>SMPN 8 SAMPIT</v>
          </cell>
          <cell r="K1137" t="str">
            <v>Guru SD &amp; SMP</v>
          </cell>
          <cell r="L1137" t="str">
            <v>Sertifikasi</v>
          </cell>
        </row>
        <row r="1138">
          <cell r="D1138" t="str">
            <v>197505292000122004</v>
          </cell>
          <cell r="H1138" t="str">
            <v>IV/a</v>
          </cell>
          <cell r="I1138" t="str">
            <v>SMPN 3 PARENGGEAN</v>
          </cell>
          <cell r="K1138" t="str">
            <v>Guru SD &amp; SMP</v>
          </cell>
          <cell r="L1138" t="str">
            <v>Sertifikasi</v>
          </cell>
        </row>
        <row r="1139">
          <cell r="D1139" t="str">
            <v>196809011992032004</v>
          </cell>
          <cell r="H1139" t="str">
            <v>IV/a</v>
          </cell>
          <cell r="I1139" t="str">
            <v>SMPN 2 SAMPIT</v>
          </cell>
          <cell r="K1139" t="str">
            <v>Guru SD &amp; SMP</v>
          </cell>
          <cell r="L1139" t="str">
            <v>Sertifikasi</v>
          </cell>
        </row>
        <row r="1140">
          <cell r="D1140" t="str">
            <v>197001081999032004</v>
          </cell>
          <cell r="H1140" t="str">
            <v>IV/a</v>
          </cell>
          <cell r="I1140" t="str">
            <v>SMPN 2 KOTA BESI</v>
          </cell>
          <cell r="K1140" t="str">
            <v>Guru SD &amp; SMP</v>
          </cell>
          <cell r="L1140" t="str">
            <v>Sertifikasi</v>
          </cell>
        </row>
        <row r="1141">
          <cell r="D1141" t="str">
            <v>196511021994032005</v>
          </cell>
          <cell r="H1141" t="str">
            <v>IV/a</v>
          </cell>
          <cell r="I1141" t="str">
            <v xml:space="preserve">SMPN 2 CEMPAGA </v>
          </cell>
          <cell r="K1141" t="str">
            <v>Guru SD &amp; SMP</v>
          </cell>
          <cell r="L1141" t="str">
            <v>Sertifikasi</v>
          </cell>
        </row>
        <row r="1142">
          <cell r="D1142" t="str">
            <v>196604041992032012</v>
          </cell>
          <cell r="H1142" t="str">
            <v>IV/a</v>
          </cell>
          <cell r="I1142" t="str">
            <v>SMPN 3 SAMPIT</v>
          </cell>
          <cell r="K1142" t="str">
            <v>Guru SD &amp; SMP</v>
          </cell>
          <cell r="L1142" t="str">
            <v>Sertifikasi</v>
          </cell>
        </row>
        <row r="1143">
          <cell r="D1143" t="str">
            <v>195905231987031004</v>
          </cell>
          <cell r="H1143" t="str">
            <v>IV/a</v>
          </cell>
          <cell r="I1143" t="str">
            <v>SMPN 6 MENTAYA HULU</v>
          </cell>
          <cell r="K1143" t="str">
            <v>Guru SD &amp; SMP</v>
          </cell>
          <cell r="L1143" t="str">
            <v>Sertifikasi</v>
          </cell>
        </row>
        <row r="1144">
          <cell r="D1144" t="str">
            <v>196108041983032013</v>
          </cell>
          <cell r="H1144" t="str">
            <v>IV/a</v>
          </cell>
          <cell r="I1144" t="str">
            <v>SMPN 2 SAMPIT</v>
          </cell>
          <cell r="K1144" t="str">
            <v>Guru SD &amp; SMP</v>
          </cell>
          <cell r="L1144" t="str">
            <v>Sertifikasi</v>
          </cell>
        </row>
        <row r="1145">
          <cell r="D1145" t="str">
            <v>198304292008042004</v>
          </cell>
          <cell r="H1145" t="str">
            <v>III/c</v>
          </cell>
          <cell r="I1145" t="str">
            <v>SMPN 2 MENTAYA HILIR UTARA</v>
          </cell>
          <cell r="K1145" t="str">
            <v>Guru SD &amp; SMP</v>
          </cell>
          <cell r="L1145" t="str">
            <v>Sertifikasi</v>
          </cell>
        </row>
        <row r="1146">
          <cell r="D1146" t="str">
            <v>195809121984121002</v>
          </cell>
          <cell r="H1146" t="str">
            <v>IV/a</v>
          </cell>
          <cell r="I1146" t="str">
            <v>SMPN 3 SAMPIT</v>
          </cell>
          <cell r="K1146" t="str">
            <v>Guru SD &amp; SMP</v>
          </cell>
          <cell r="L1146" t="str">
            <v>Sertifikasi</v>
          </cell>
        </row>
        <row r="1147">
          <cell r="D1147" t="str">
            <v>197802042012122002</v>
          </cell>
          <cell r="H1147" t="str">
            <v>III/a</v>
          </cell>
          <cell r="I1147" t="str">
            <v>SMPN 2 SAMPIT</v>
          </cell>
          <cell r="K1147" t="str">
            <v>Guru SD &amp; SMP</v>
          </cell>
          <cell r="L1147" t="str">
            <v>Sertifikasi</v>
          </cell>
        </row>
        <row r="1148">
          <cell r="D1148" t="str">
            <v>196510031997051001</v>
          </cell>
          <cell r="H1148" t="str">
            <v>IV/a</v>
          </cell>
          <cell r="I1148" t="str">
            <v>SMPN 2 TELUK SAMPIT</v>
          </cell>
          <cell r="K1148" t="str">
            <v>Guru SD &amp; SMP</v>
          </cell>
          <cell r="L1148" t="str">
            <v>Sertifikasi</v>
          </cell>
        </row>
        <row r="1149">
          <cell r="D1149" t="str">
            <v>196510231988121002</v>
          </cell>
          <cell r="H1149" t="str">
            <v>IV/a</v>
          </cell>
          <cell r="I1149" t="str">
            <v>SMPN 2 SAMPIT</v>
          </cell>
          <cell r="K1149" t="str">
            <v>Guru SD &amp; SMP</v>
          </cell>
          <cell r="L1149" t="str">
            <v>Sertifikasi</v>
          </cell>
        </row>
        <row r="1150">
          <cell r="D1150" t="str">
            <v>196509231988121002</v>
          </cell>
          <cell r="H1150" t="str">
            <v>IV/a</v>
          </cell>
          <cell r="I1150" t="str">
            <v>SMPN 1 SAMPIT</v>
          </cell>
          <cell r="K1150" t="str">
            <v>Guru SD &amp; SMP</v>
          </cell>
          <cell r="L1150" t="str">
            <v>Sertifikasi</v>
          </cell>
        </row>
        <row r="1151">
          <cell r="D1151" t="str">
            <v>196003041984031015</v>
          </cell>
          <cell r="H1151" t="str">
            <v>IV/a</v>
          </cell>
          <cell r="I1151" t="str">
            <v>SMPN 1 CEMPAGA</v>
          </cell>
          <cell r="K1151" t="str">
            <v>Guru SD &amp; SMP</v>
          </cell>
          <cell r="L1151" t="str">
            <v>Sertifikasi</v>
          </cell>
        </row>
        <row r="1152">
          <cell r="D1152" t="str">
            <v>196507281988031007</v>
          </cell>
          <cell r="H1152" t="str">
            <v>IV/a</v>
          </cell>
          <cell r="I1152" t="str">
            <v>SMPN 9 SAMPIT</v>
          </cell>
          <cell r="K1152" t="str">
            <v>Guru SD &amp; SMP</v>
          </cell>
          <cell r="L1152" t="str">
            <v>Sertifikasi</v>
          </cell>
        </row>
        <row r="1153">
          <cell r="D1153" t="str">
            <v>196309241984121002</v>
          </cell>
          <cell r="H1153" t="str">
            <v>IV/a</v>
          </cell>
          <cell r="I1153" t="str">
            <v>SMPN 1 KOTA BESI</v>
          </cell>
          <cell r="K1153" t="str">
            <v>Guru SD &amp; SMP</v>
          </cell>
          <cell r="L1153" t="str">
            <v>Sertifikasi</v>
          </cell>
        </row>
        <row r="1154">
          <cell r="D1154" t="str">
            <v>196511111990031016</v>
          </cell>
          <cell r="H1154" t="str">
            <v>IV/a</v>
          </cell>
          <cell r="I1154" t="str">
            <v>SMPN 1 CEMPAGA</v>
          </cell>
          <cell r="K1154" t="str">
            <v>Guru SD &amp; SMP</v>
          </cell>
          <cell r="L1154" t="str">
            <v>Sertifikasi</v>
          </cell>
        </row>
        <row r="1155">
          <cell r="D1155" t="str">
            <v>197210072007011018</v>
          </cell>
          <cell r="H1155" t="str">
            <v>III/c</v>
          </cell>
          <cell r="I1155" t="str">
            <v>SMPN 1 MENTAYA HILIR SELATAN</v>
          </cell>
          <cell r="K1155" t="str">
            <v>Guru SD &amp; SMP</v>
          </cell>
          <cell r="L1155" t="str">
            <v>Sertifikasi</v>
          </cell>
        </row>
        <row r="1156">
          <cell r="D1156" t="str">
            <v>196502051991031016</v>
          </cell>
          <cell r="H1156" t="str">
            <v>IV/a</v>
          </cell>
          <cell r="I1156" t="str">
            <v>SMPN 2 SAMPIT</v>
          </cell>
          <cell r="K1156" t="str">
            <v>Guru SD &amp; SMP</v>
          </cell>
          <cell r="L1156" t="str">
            <v>Sertifikasi</v>
          </cell>
        </row>
        <row r="1157">
          <cell r="D1157" t="str">
            <v>196509201995032001</v>
          </cell>
          <cell r="H1157" t="str">
            <v>IV/a</v>
          </cell>
          <cell r="I1157" t="str">
            <v>SMPN 3 SAMPIT</v>
          </cell>
          <cell r="K1157" t="str">
            <v>Guru SD &amp; SMP</v>
          </cell>
          <cell r="L1157" t="str">
            <v>Sertifikasi</v>
          </cell>
        </row>
        <row r="1158">
          <cell r="D1158" t="str">
            <v>196208281988031011</v>
          </cell>
          <cell r="H1158" t="str">
            <v>IV/a</v>
          </cell>
          <cell r="I1158" t="str">
            <v>SMPN 4 CEMPAGA</v>
          </cell>
          <cell r="K1158" t="str">
            <v>Guru SD &amp; SMP</v>
          </cell>
          <cell r="L1158" t="str">
            <v>Sertifikasi</v>
          </cell>
        </row>
        <row r="1159">
          <cell r="D1159" t="str">
            <v>197111192006042016</v>
          </cell>
          <cell r="H1159" t="str">
            <v>III/d</v>
          </cell>
          <cell r="I1159" t="str">
            <v>SMPN 4 SAMPIT</v>
          </cell>
          <cell r="K1159" t="str">
            <v>Guru SD &amp; SMP</v>
          </cell>
          <cell r="L1159" t="str">
            <v>Sertifikasi</v>
          </cell>
        </row>
        <row r="1160">
          <cell r="D1160" t="str">
            <v>196508031998031001</v>
          </cell>
          <cell r="H1160" t="str">
            <v>IV/a</v>
          </cell>
          <cell r="I1160" t="str">
            <v>SMPN 6 KOTA BESI</v>
          </cell>
          <cell r="K1160" t="str">
            <v>Guru SD &amp; SMP</v>
          </cell>
          <cell r="L1160" t="str">
            <v>Sertifikasi</v>
          </cell>
        </row>
        <row r="1161">
          <cell r="D1161" t="str">
            <v>196906071998011002</v>
          </cell>
          <cell r="H1161" t="str">
            <v>IV/a</v>
          </cell>
          <cell r="I1161" t="str">
            <v>SMPN 6 SAMPIT</v>
          </cell>
          <cell r="K1161" t="str">
            <v>Guru SD &amp; SMP</v>
          </cell>
          <cell r="L1161" t="str">
            <v>Sertifikasi</v>
          </cell>
        </row>
        <row r="1162">
          <cell r="D1162" t="str">
            <v>197209291999032007</v>
          </cell>
          <cell r="H1162" t="str">
            <v>IV/a</v>
          </cell>
          <cell r="I1162" t="str">
            <v>SMPN 4 CEMPAGA</v>
          </cell>
          <cell r="K1162" t="str">
            <v>Guru SD &amp; SMP</v>
          </cell>
          <cell r="L1162" t="str">
            <v>Sertifikasi</v>
          </cell>
        </row>
        <row r="1163">
          <cell r="D1163" t="str">
            <v>196309201984032017</v>
          </cell>
          <cell r="H1163" t="str">
            <v>IV/a</v>
          </cell>
          <cell r="I1163" t="str">
            <v xml:space="preserve">SMPN 2 CEMPAGA </v>
          </cell>
          <cell r="K1163" t="str">
            <v>Guru SD &amp; SMP</v>
          </cell>
          <cell r="L1163" t="str">
            <v>Sertifikasi</v>
          </cell>
        </row>
        <row r="1164">
          <cell r="D1164" t="str">
            <v>197911282012121004</v>
          </cell>
          <cell r="H1164" t="str">
            <v>III/a</v>
          </cell>
          <cell r="I1164" t="str">
            <v>SMPN 2 KOTA BESI</v>
          </cell>
          <cell r="K1164" t="str">
            <v>Guru SD &amp; SMP</v>
          </cell>
          <cell r="L1164" t="str">
            <v>Sertifikasi</v>
          </cell>
        </row>
        <row r="1165">
          <cell r="D1165" t="str">
            <v>197001011995031005</v>
          </cell>
          <cell r="H1165" t="str">
            <v>IV/a</v>
          </cell>
          <cell r="I1165" t="str">
            <v>SMPN 2 KOTA BESI</v>
          </cell>
          <cell r="K1165" t="str">
            <v>Guru SD &amp; SMP</v>
          </cell>
          <cell r="L1165" t="str">
            <v>Sertifikasi</v>
          </cell>
        </row>
        <row r="1166">
          <cell r="D1166" t="str">
            <v>196901031992032008</v>
          </cell>
          <cell r="H1166" t="str">
            <v>IV/a</v>
          </cell>
          <cell r="I1166" t="str">
            <v>SMPN 1 SAMPIT</v>
          </cell>
          <cell r="K1166" t="str">
            <v>Guru SD &amp; SMP</v>
          </cell>
          <cell r="L1166" t="str">
            <v>Sertifikasi</v>
          </cell>
        </row>
        <row r="1167">
          <cell r="D1167" t="str">
            <v>197006171991032006</v>
          </cell>
          <cell r="H1167" t="str">
            <v>IV/a</v>
          </cell>
          <cell r="I1167" t="str">
            <v>SMPN 8 SAMPIT</v>
          </cell>
          <cell r="K1167" t="str">
            <v>Guru SD &amp; SMP</v>
          </cell>
          <cell r="L1167" t="str">
            <v>Sertifikasi</v>
          </cell>
        </row>
        <row r="1168">
          <cell r="D1168" t="str">
            <v>196402121984122006</v>
          </cell>
          <cell r="H1168" t="str">
            <v>IV/a</v>
          </cell>
          <cell r="I1168" t="str">
            <v>SMPN 1 SAMPIT</v>
          </cell>
          <cell r="K1168" t="str">
            <v>Guru SD &amp; SMP</v>
          </cell>
          <cell r="L1168" t="str">
            <v>Sertifikasi</v>
          </cell>
        </row>
        <row r="1169">
          <cell r="D1169" t="str">
            <v>196709131991032014</v>
          </cell>
          <cell r="H1169" t="str">
            <v>IV/a</v>
          </cell>
          <cell r="I1169" t="str">
            <v>SMPN 2 SAMPIT</v>
          </cell>
          <cell r="K1169" t="str">
            <v>Guru SD &amp; SMP</v>
          </cell>
          <cell r="L1169" t="str">
            <v>Sertifikasi</v>
          </cell>
        </row>
        <row r="1170">
          <cell r="D1170" t="str">
            <v>196703071990032011</v>
          </cell>
          <cell r="H1170" t="str">
            <v>IV/a</v>
          </cell>
          <cell r="I1170" t="str">
            <v>SMPN 1 SAMPIT</v>
          </cell>
          <cell r="K1170" t="str">
            <v>Guru SD &amp; SMP</v>
          </cell>
          <cell r="L1170" t="str">
            <v>Sertifikasi</v>
          </cell>
        </row>
        <row r="1171">
          <cell r="D1171" t="str">
            <v>196703261988032005</v>
          </cell>
          <cell r="H1171" t="str">
            <v>IV/a</v>
          </cell>
          <cell r="I1171" t="str">
            <v>SMPN 1 SAMPIT</v>
          </cell>
          <cell r="K1171" t="str">
            <v>Guru SD &amp; SMP</v>
          </cell>
          <cell r="L1171" t="str">
            <v>Sertifikasi</v>
          </cell>
        </row>
        <row r="1172">
          <cell r="D1172" t="str">
            <v>197212142000121004</v>
          </cell>
          <cell r="H1172" t="str">
            <v>IV/a</v>
          </cell>
          <cell r="I1172" t="str">
            <v>SMPN 10 SAMPIT</v>
          </cell>
          <cell r="K1172" t="str">
            <v>Guru SD &amp; SMP</v>
          </cell>
          <cell r="L1172" t="str">
            <v>Sertifikasi</v>
          </cell>
        </row>
        <row r="1173">
          <cell r="D1173" t="str">
            <v>196509021987031017</v>
          </cell>
          <cell r="H1173" t="str">
            <v>IV/a</v>
          </cell>
          <cell r="I1173" t="str">
            <v>SMPN 2 KOTA BESI</v>
          </cell>
          <cell r="K1173" t="str">
            <v>Guru SD &amp; SMP</v>
          </cell>
          <cell r="L1173" t="str">
            <v>Sertifikasi</v>
          </cell>
        </row>
        <row r="1174">
          <cell r="D1174" t="str">
            <v>197212012007012014</v>
          </cell>
          <cell r="H1174" t="str">
            <v>III/c</v>
          </cell>
          <cell r="I1174" t="str">
            <v>SMPN 4 SAMPIT</v>
          </cell>
          <cell r="K1174" t="str">
            <v>Guru SD &amp; SMP</v>
          </cell>
          <cell r="L1174" t="str">
            <v>Sertifikasi</v>
          </cell>
        </row>
        <row r="1175">
          <cell r="D1175" t="str">
            <v>197902282007012011</v>
          </cell>
          <cell r="H1175" t="str">
            <v>III/c</v>
          </cell>
          <cell r="I1175" t="str">
            <v>SMPN 2 PARENGGEAN</v>
          </cell>
          <cell r="K1175" t="str">
            <v>Guru SD &amp; SMP</v>
          </cell>
          <cell r="L1175" t="str">
            <v>Sertifikasi</v>
          </cell>
        </row>
        <row r="1176">
          <cell r="D1176" t="str">
            <v>196901011994032018</v>
          </cell>
          <cell r="H1176" t="str">
            <v>IV/a</v>
          </cell>
          <cell r="I1176" t="str">
            <v>SMPN 1 SAMPIT</v>
          </cell>
          <cell r="K1176" t="str">
            <v>Guru SD &amp; SMP</v>
          </cell>
          <cell r="L1176" t="str">
            <v>Sertifikasi</v>
          </cell>
        </row>
        <row r="1177">
          <cell r="D1177" t="str">
            <v>197701252010012004</v>
          </cell>
          <cell r="H1177" t="str">
            <v>III/b</v>
          </cell>
          <cell r="I1177" t="str">
            <v xml:space="preserve">SMPN 2 CEMPAGA </v>
          </cell>
          <cell r="K1177" t="str">
            <v>Guru SD &amp; SMP</v>
          </cell>
          <cell r="L1177" t="str">
            <v>Sertifikasi</v>
          </cell>
        </row>
        <row r="1178">
          <cell r="D1178" t="str">
            <v>197004131999032005</v>
          </cell>
          <cell r="H1178" t="str">
            <v>IV/a</v>
          </cell>
          <cell r="I1178" t="str">
            <v>SMPN 3 SAMPIT</v>
          </cell>
          <cell r="K1178" t="str">
            <v>Guru SD &amp; SMP</v>
          </cell>
          <cell r="L1178" t="str">
            <v>Sertifikasi</v>
          </cell>
        </row>
        <row r="1179">
          <cell r="D1179" t="str">
            <v>197109142006041013</v>
          </cell>
          <cell r="H1179" t="str">
            <v>III/d</v>
          </cell>
          <cell r="I1179" t="str">
            <v>SMPN 8 SAMPIT</v>
          </cell>
          <cell r="K1179" t="str">
            <v>Guru SD &amp; SMP</v>
          </cell>
          <cell r="L1179" t="str">
            <v>Sertifikasi</v>
          </cell>
        </row>
        <row r="1180">
          <cell r="D1180" t="str">
            <v>196703151997021002</v>
          </cell>
          <cell r="H1180" t="str">
            <v>IV/a</v>
          </cell>
          <cell r="I1180" t="str">
            <v>SMPN 2 MENTAYA HILIR UTARA</v>
          </cell>
          <cell r="K1180" t="str">
            <v>Guru SD &amp; SMP</v>
          </cell>
          <cell r="L1180" t="str">
            <v>Sertifikasi</v>
          </cell>
        </row>
        <row r="1181">
          <cell r="D1181" t="str">
            <v>196306301984121004</v>
          </cell>
          <cell r="H1181" t="str">
            <v>IV/a</v>
          </cell>
          <cell r="I1181" t="str">
            <v>SMPN 1 PARENGGEAN</v>
          </cell>
          <cell r="K1181" t="str">
            <v>Guru SD &amp; SMP</v>
          </cell>
          <cell r="L1181" t="str">
            <v>Sertifikasi</v>
          </cell>
        </row>
        <row r="1182">
          <cell r="D1182" t="str">
            <v>197601152006042017</v>
          </cell>
          <cell r="H1182" t="str">
            <v>III/d</v>
          </cell>
          <cell r="I1182" t="str">
            <v xml:space="preserve">SMPN 2 CEMPAGA </v>
          </cell>
          <cell r="K1182" t="str">
            <v>Guru SD &amp; SMP</v>
          </cell>
          <cell r="L1182" t="str">
            <v>Sertifikasi</v>
          </cell>
        </row>
        <row r="1183">
          <cell r="D1183" t="str">
            <v>197201062000031004</v>
          </cell>
          <cell r="H1183" t="str">
            <v>IV/a</v>
          </cell>
          <cell r="I1183" t="str">
            <v>SMPN 2 MENTAYA HILIR UTARA</v>
          </cell>
          <cell r="K1183" t="str">
            <v>Guru SD &amp; SMP</v>
          </cell>
          <cell r="L1183" t="str">
            <v>Sertifikasi</v>
          </cell>
        </row>
        <row r="1184">
          <cell r="D1184" t="str">
            <v>196212311986011130</v>
          </cell>
          <cell r="H1184" t="str">
            <v>IV/a</v>
          </cell>
          <cell r="I1184" t="str">
            <v>SMP KRISTEN SAMPIT</v>
          </cell>
          <cell r="K1184" t="str">
            <v>Guru SD &amp; SMP</v>
          </cell>
          <cell r="L1184" t="str">
            <v>Sertifikasi</v>
          </cell>
        </row>
        <row r="1185">
          <cell r="D1185" t="str">
            <v>197012031995032004</v>
          </cell>
          <cell r="H1185" t="str">
            <v>IV/a</v>
          </cell>
          <cell r="I1185" t="str">
            <v>SMPN 9 SAMPIT</v>
          </cell>
          <cell r="K1185" t="str">
            <v>Guru SD &amp; SMP</v>
          </cell>
          <cell r="L1185" t="str">
            <v>Sertifikasi</v>
          </cell>
        </row>
        <row r="1186">
          <cell r="D1186" t="str">
            <v>196504111998031007</v>
          </cell>
          <cell r="H1186" t="str">
            <v>IV/a</v>
          </cell>
          <cell r="I1186" t="str">
            <v>SMPN 1 CEMPAGA</v>
          </cell>
          <cell r="K1186" t="str">
            <v>Guru SD &amp; SMP</v>
          </cell>
          <cell r="L1186" t="str">
            <v>Sertifikasi</v>
          </cell>
        </row>
        <row r="1187">
          <cell r="D1187" t="str">
            <v>195508121979032008</v>
          </cell>
          <cell r="H1187" t="str">
            <v>IV/a</v>
          </cell>
          <cell r="I1187" t="str">
            <v>SMPN 1 CEMPAGA</v>
          </cell>
          <cell r="K1187" t="str">
            <v>Guru SD &amp; SMP</v>
          </cell>
          <cell r="L1187" t="str">
            <v>Sertifikasi</v>
          </cell>
        </row>
        <row r="1188">
          <cell r="D1188" t="str">
            <v>197007281994032007</v>
          </cell>
          <cell r="H1188" t="str">
            <v>IV/a</v>
          </cell>
          <cell r="I1188" t="str">
            <v>SMPN 9 SAMPIT</v>
          </cell>
          <cell r="K1188" t="str">
            <v>Guru SD &amp; SMP</v>
          </cell>
          <cell r="L1188" t="str">
            <v>Sertifikasi</v>
          </cell>
        </row>
        <row r="1189">
          <cell r="D1189" t="str">
            <v>196912151997022007</v>
          </cell>
          <cell r="H1189" t="str">
            <v>IV/a</v>
          </cell>
          <cell r="I1189" t="str">
            <v>SMPN 1 MENTAYA HILIR UTARA</v>
          </cell>
          <cell r="K1189" t="str">
            <v>Guru SD &amp; SMP</v>
          </cell>
          <cell r="L1189" t="str">
            <v>Sertifikasi</v>
          </cell>
        </row>
        <row r="1190">
          <cell r="D1190" t="str">
            <v>196108261986032010</v>
          </cell>
          <cell r="H1190" t="str">
            <v>IV/a</v>
          </cell>
          <cell r="I1190" t="str">
            <v>SMPN 4 SAMPIT</v>
          </cell>
          <cell r="K1190" t="str">
            <v>Guru SD &amp; SMP</v>
          </cell>
          <cell r="L1190" t="str">
            <v>Sertifikasi</v>
          </cell>
        </row>
        <row r="1191">
          <cell r="D1191" t="str">
            <v>196111291984031006</v>
          </cell>
          <cell r="H1191" t="str">
            <v>IV/a</v>
          </cell>
          <cell r="I1191" t="str">
            <v>SMPN 6 PARENGGEAN</v>
          </cell>
          <cell r="K1191" t="str">
            <v>Guru SD &amp; SMP</v>
          </cell>
          <cell r="L1191" t="str">
            <v>Sertifikasi</v>
          </cell>
        </row>
        <row r="1192">
          <cell r="D1192" t="str">
            <v>196411251988031008</v>
          </cell>
          <cell r="H1192" t="str">
            <v>IV/a</v>
          </cell>
          <cell r="I1192" t="str">
            <v>SMPN 3 SAMPIT</v>
          </cell>
          <cell r="K1192" t="str">
            <v>Guru SD &amp; SMP</v>
          </cell>
          <cell r="L1192" t="str">
            <v>Sertifikasi</v>
          </cell>
        </row>
        <row r="1193">
          <cell r="D1193" t="str">
            <v>196403201984122005</v>
          </cell>
          <cell r="H1193" t="str">
            <v>IV/a</v>
          </cell>
          <cell r="I1193" t="str">
            <v>SMPN 3 SAMPIT</v>
          </cell>
          <cell r="K1193" t="str">
            <v>Guru SD &amp; SMP</v>
          </cell>
          <cell r="L1193" t="str">
            <v>Sertifikasi</v>
          </cell>
        </row>
        <row r="1194">
          <cell r="D1194" t="str">
            <v>197010252007012017</v>
          </cell>
          <cell r="H1194" t="str">
            <v>III/c</v>
          </cell>
          <cell r="I1194" t="str">
            <v>SMPN 4 CEMPAGA</v>
          </cell>
          <cell r="K1194" t="str">
            <v>Guru SD &amp; SMP</v>
          </cell>
          <cell r="L1194" t="str">
            <v>Sertifikasi</v>
          </cell>
        </row>
        <row r="1195">
          <cell r="D1195" t="str">
            <v>197404211998022002</v>
          </cell>
          <cell r="H1195" t="str">
            <v>IV/a</v>
          </cell>
          <cell r="I1195" t="str">
            <v>SMPN 2 PULAU HANAUT</v>
          </cell>
          <cell r="K1195" t="str">
            <v>Guru SD &amp; SMP</v>
          </cell>
          <cell r="L1195" t="str">
            <v>Sertifikasi</v>
          </cell>
        </row>
        <row r="1196">
          <cell r="D1196" t="str">
            <v>196805152006042006</v>
          </cell>
          <cell r="H1196" t="str">
            <v>III/c</v>
          </cell>
          <cell r="I1196" t="str">
            <v>SMPN 1 CEMPAGA</v>
          </cell>
          <cell r="K1196" t="str">
            <v>Guru SD &amp; SMP</v>
          </cell>
          <cell r="L1196" t="str">
            <v>Sertifikasi</v>
          </cell>
        </row>
        <row r="1197">
          <cell r="D1197" t="str">
            <v>197401262000121001</v>
          </cell>
          <cell r="H1197" t="str">
            <v>IV/a</v>
          </cell>
          <cell r="I1197" t="str">
            <v>SMPN 3 PARENGGEAN</v>
          </cell>
          <cell r="K1197" t="str">
            <v>Guru SD &amp; SMP</v>
          </cell>
          <cell r="L1197" t="str">
            <v>Sertifikasi</v>
          </cell>
        </row>
        <row r="1198">
          <cell r="D1198" t="str">
            <v>196507301992031009</v>
          </cell>
          <cell r="H1198" t="str">
            <v>IV/a</v>
          </cell>
          <cell r="I1198" t="str">
            <v>SMPN 1 MENTAYA HILIR SELATAN</v>
          </cell>
          <cell r="K1198" t="str">
            <v>Guru SD &amp; SMP</v>
          </cell>
          <cell r="L1198" t="str">
            <v>Sertifikasi</v>
          </cell>
        </row>
        <row r="1199">
          <cell r="D1199" t="str">
            <v>196901172000122003</v>
          </cell>
          <cell r="H1199" t="str">
            <v>IV/a</v>
          </cell>
          <cell r="I1199" t="str">
            <v>SMPN 4 PARENGGEAN</v>
          </cell>
          <cell r="K1199" t="str">
            <v>Guru SD &amp; SMP</v>
          </cell>
          <cell r="L1199" t="str">
            <v>Sertifikasi</v>
          </cell>
        </row>
        <row r="1200">
          <cell r="D1200" t="str">
            <v>197012311999031035</v>
          </cell>
          <cell r="H1200" t="str">
            <v>IV/a</v>
          </cell>
          <cell r="I1200" t="str">
            <v>SMPN 4 ANTANG KALANG</v>
          </cell>
          <cell r="K1200" t="str">
            <v>Guru SD &amp; SMP</v>
          </cell>
          <cell r="L1200" t="str">
            <v>Sertifikasi</v>
          </cell>
        </row>
        <row r="1201">
          <cell r="D1201" t="str">
            <v>197305041999031007</v>
          </cell>
          <cell r="H1201" t="str">
            <v>IV/a</v>
          </cell>
          <cell r="I1201" t="str">
            <v>SMPN 6 CEMPAGA</v>
          </cell>
          <cell r="K1201" t="str">
            <v>Guru SD &amp; SMP</v>
          </cell>
          <cell r="L1201" t="str">
            <v>Sertifikasi</v>
          </cell>
        </row>
        <row r="1202">
          <cell r="D1202" t="str">
            <v>195602181979032002</v>
          </cell>
          <cell r="H1202" t="str">
            <v>IV/a</v>
          </cell>
          <cell r="I1202" t="str">
            <v>SMPN 3 SAMPIT</v>
          </cell>
          <cell r="K1202" t="str">
            <v>Guru SD &amp; SMP</v>
          </cell>
          <cell r="L1202" t="str">
            <v>Sertifikasi</v>
          </cell>
        </row>
        <row r="1203">
          <cell r="D1203" t="str">
            <v>196305101986011004</v>
          </cell>
          <cell r="H1203" t="str">
            <v>IV/a</v>
          </cell>
          <cell r="I1203" t="str">
            <v>SMPN 5 CEMPAGA</v>
          </cell>
          <cell r="K1203" t="str">
            <v>Guru SD &amp; SMP</v>
          </cell>
          <cell r="L1203" t="str">
            <v>Sertifikasi</v>
          </cell>
        </row>
        <row r="1204">
          <cell r="D1204" t="str">
            <v>196909191992031009</v>
          </cell>
          <cell r="H1204" t="str">
            <v>IV/a</v>
          </cell>
          <cell r="I1204" t="str">
            <v xml:space="preserve">SMPN 2 CEMPAGA </v>
          </cell>
          <cell r="K1204" t="str">
            <v>Guru SD &amp; SMP</v>
          </cell>
          <cell r="L1204" t="str">
            <v>Sertifikasi</v>
          </cell>
        </row>
        <row r="1205">
          <cell r="D1205" t="str">
            <v>196902221995032002</v>
          </cell>
          <cell r="H1205" t="str">
            <v>IV/a</v>
          </cell>
          <cell r="I1205" t="str">
            <v>SMPN 1 MENTAYA HILIR SELATAN</v>
          </cell>
          <cell r="K1205" t="str">
            <v>Guru SD &amp; SMP</v>
          </cell>
          <cell r="L1205" t="str">
            <v>Sertifikasi</v>
          </cell>
        </row>
        <row r="1206">
          <cell r="D1206" t="str">
            <v>196505301987031010</v>
          </cell>
          <cell r="H1206" t="str">
            <v>IV/a</v>
          </cell>
          <cell r="I1206" t="str">
            <v>SMPN 1 TELUK SAMPIT</v>
          </cell>
          <cell r="K1206" t="str">
            <v>Guru SD &amp; SMP</v>
          </cell>
          <cell r="L1206" t="str">
            <v>Sertifikasi</v>
          </cell>
        </row>
        <row r="1207">
          <cell r="D1207" t="str">
            <v>197212052007012010</v>
          </cell>
          <cell r="H1207" t="str">
            <v>III/a</v>
          </cell>
          <cell r="I1207" t="str">
            <v>SMPN 2 MENTAYA HULU</v>
          </cell>
          <cell r="K1207" t="str">
            <v>Guru SD &amp; SMP</v>
          </cell>
          <cell r="L1207" t="str">
            <v>Sertifikasi</v>
          </cell>
        </row>
        <row r="1208">
          <cell r="D1208" t="str">
            <v>197402022000121006</v>
          </cell>
          <cell r="H1208" t="str">
            <v>IV/a</v>
          </cell>
          <cell r="I1208" t="str">
            <v>SMPS IT DARUL MA'RIFAH</v>
          </cell>
          <cell r="K1208" t="str">
            <v>Guru SD &amp; SMP</v>
          </cell>
          <cell r="L1208" t="str">
            <v>Sertifikasi</v>
          </cell>
        </row>
        <row r="1209">
          <cell r="D1209" t="str">
            <v>197803052009042001</v>
          </cell>
          <cell r="H1209" t="str">
            <v>III/b</v>
          </cell>
          <cell r="I1209" t="str">
            <v>SMPN 2 MENTAYA HILIR SELATAN</v>
          </cell>
          <cell r="K1209" t="str">
            <v>Guru SD &amp; SMP</v>
          </cell>
          <cell r="L1209" t="str">
            <v>Sertifikasi</v>
          </cell>
        </row>
        <row r="1210">
          <cell r="D1210" t="str">
            <v>197207192006041006</v>
          </cell>
          <cell r="H1210" t="str">
            <v>III/a</v>
          </cell>
          <cell r="I1210" t="str">
            <v>SMPN 1 PARENGGEAN</v>
          </cell>
          <cell r="K1210" t="str">
            <v>Guru SD &amp; SMP</v>
          </cell>
          <cell r="L1210" t="str">
            <v>Sertifikasi</v>
          </cell>
        </row>
        <row r="1211">
          <cell r="D1211" t="str">
            <v>196707101990032008</v>
          </cell>
          <cell r="H1211" t="str">
            <v>IV/a</v>
          </cell>
          <cell r="I1211" t="str">
            <v>SMPN 7 CEMPAGA</v>
          </cell>
          <cell r="K1211" t="str">
            <v>Guru SD &amp; SMP</v>
          </cell>
          <cell r="L1211" t="str">
            <v>Sertifikasi</v>
          </cell>
        </row>
        <row r="1212">
          <cell r="D1212" t="str">
            <v>196703131993032007</v>
          </cell>
          <cell r="H1212" t="str">
            <v>IV/a</v>
          </cell>
          <cell r="I1212" t="str">
            <v>SMPN 2 SAMPIT</v>
          </cell>
          <cell r="K1212" t="str">
            <v>Guru SD &amp; SMP</v>
          </cell>
          <cell r="L1212" t="str">
            <v>Sertifikasi</v>
          </cell>
        </row>
        <row r="1213">
          <cell r="D1213" t="str">
            <v>197203161999032007</v>
          </cell>
          <cell r="H1213" t="str">
            <v>IV/a</v>
          </cell>
          <cell r="I1213" t="str">
            <v>SMPN 9 SAMPIT</v>
          </cell>
          <cell r="K1213" t="str">
            <v>Guru SD &amp; SMP</v>
          </cell>
          <cell r="L1213" t="str">
            <v>Sertifikasi</v>
          </cell>
        </row>
        <row r="1214">
          <cell r="D1214" t="str">
            <v>195908041986011004</v>
          </cell>
          <cell r="H1214" t="str">
            <v>IV/a</v>
          </cell>
          <cell r="I1214" t="str">
            <v>SMPN 7 SAMPIT</v>
          </cell>
          <cell r="K1214" t="str">
            <v>Guru SD &amp; SMP</v>
          </cell>
          <cell r="L1214" t="str">
            <v>Sertifikasi</v>
          </cell>
        </row>
        <row r="1215">
          <cell r="D1215" t="str">
            <v>196506161991031015</v>
          </cell>
          <cell r="H1215" t="str">
            <v>IV/a</v>
          </cell>
          <cell r="I1215" t="str">
            <v>SMPN 5 KOTA BESI</v>
          </cell>
          <cell r="K1215" t="str">
            <v>Guru SD &amp; SMP</v>
          </cell>
          <cell r="L1215" t="str">
            <v>Sertifikasi</v>
          </cell>
        </row>
        <row r="1216">
          <cell r="D1216" t="str">
            <v>196008091984032006</v>
          </cell>
          <cell r="H1216" t="str">
            <v>IV/a</v>
          </cell>
          <cell r="I1216" t="str">
            <v>SMPN 4 SAMPIT</v>
          </cell>
          <cell r="K1216" t="str">
            <v>Guru SD &amp; SMP</v>
          </cell>
          <cell r="L1216" t="str">
            <v>Sertifikasi</v>
          </cell>
        </row>
        <row r="1217">
          <cell r="D1217" t="str">
            <v>196911231993032006</v>
          </cell>
          <cell r="H1217" t="str">
            <v>IV/a</v>
          </cell>
          <cell r="I1217" t="str">
            <v>SMPN 1 SAMPIT</v>
          </cell>
          <cell r="K1217" t="str">
            <v>Guru SD &amp; SMP</v>
          </cell>
          <cell r="L1217" t="str">
            <v>Sertifikasi</v>
          </cell>
        </row>
        <row r="1218">
          <cell r="D1218" t="str">
            <v>197204082010012003</v>
          </cell>
          <cell r="H1218" t="str">
            <v>III/b</v>
          </cell>
          <cell r="I1218" t="str">
            <v>SMP PGRI 1 SAMPIT</v>
          </cell>
          <cell r="K1218" t="str">
            <v>Guru SD &amp; SMP</v>
          </cell>
          <cell r="L1218" t="str">
            <v>Sertifikasi</v>
          </cell>
        </row>
        <row r="1219">
          <cell r="D1219" t="str">
            <v>197705292010012004</v>
          </cell>
          <cell r="H1219" t="str">
            <v>III/b</v>
          </cell>
          <cell r="I1219" t="str">
            <v>SMPN 1 PARENGGEAN</v>
          </cell>
          <cell r="K1219" t="str">
            <v>Guru SD &amp; SMP</v>
          </cell>
          <cell r="L1219" t="str">
            <v>Sertifikasi</v>
          </cell>
        </row>
        <row r="1220">
          <cell r="D1220" t="str">
            <v>198001312012122002</v>
          </cell>
          <cell r="H1220" t="str">
            <v>III/a</v>
          </cell>
          <cell r="I1220" t="str">
            <v>SMPN 1 MENTAYA HILIR UTARA</v>
          </cell>
          <cell r="K1220" t="str">
            <v>Guru SD &amp; SMP</v>
          </cell>
          <cell r="L1220" t="str">
            <v>Sertifikasi</v>
          </cell>
        </row>
        <row r="1221">
          <cell r="D1221" t="str">
            <v>196111171981102002</v>
          </cell>
          <cell r="H1221" t="str">
            <v>IV/a</v>
          </cell>
          <cell r="I1221" t="str">
            <v>SMPN 2 SAMPIT</v>
          </cell>
          <cell r="K1221" t="str">
            <v>Guru SD &amp; SMP</v>
          </cell>
          <cell r="L1221" t="str">
            <v>Sertifikasi</v>
          </cell>
        </row>
        <row r="1222">
          <cell r="D1222" t="str">
            <v>196405061986012005</v>
          </cell>
          <cell r="H1222" t="str">
            <v>IV/a</v>
          </cell>
          <cell r="I1222" t="str">
            <v>SMPN 1 SAMPIT</v>
          </cell>
          <cell r="K1222" t="str">
            <v>Guru SD &amp; SMP</v>
          </cell>
          <cell r="L1222" t="str">
            <v>Sertifikasi</v>
          </cell>
        </row>
        <row r="1223">
          <cell r="D1223" t="str">
            <v>197306271995032002</v>
          </cell>
          <cell r="H1223" t="str">
            <v>IV/a</v>
          </cell>
          <cell r="I1223" t="str">
            <v>SMPN 1 SAMPIT</v>
          </cell>
          <cell r="K1223" t="str">
            <v>Guru SD &amp; SMP</v>
          </cell>
          <cell r="L1223" t="str">
            <v>Sertifikasi</v>
          </cell>
        </row>
        <row r="1224">
          <cell r="D1224" t="str">
            <v>196410241988031006</v>
          </cell>
          <cell r="H1224" t="str">
            <v>IV/a</v>
          </cell>
          <cell r="I1224" t="str">
            <v>SMPN 3 SAMPIT</v>
          </cell>
          <cell r="K1224" t="str">
            <v>Guru SD &amp; SMP</v>
          </cell>
          <cell r="L1224" t="str">
            <v>Sertifikasi</v>
          </cell>
        </row>
        <row r="1225">
          <cell r="D1225" t="str">
            <v>196409091988031011</v>
          </cell>
          <cell r="H1225" t="str">
            <v>IV/a</v>
          </cell>
          <cell r="I1225" t="str">
            <v>SMPN 6 SAMPIT</v>
          </cell>
          <cell r="K1225" t="str">
            <v>Guru SD &amp; SMP</v>
          </cell>
          <cell r="L1225" t="str">
            <v>Sertifikasi</v>
          </cell>
        </row>
        <row r="1226">
          <cell r="D1226" t="str">
            <v>196512071986011001</v>
          </cell>
          <cell r="H1226" t="str">
            <v>IV/a</v>
          </cell>
          <cell r="I1226" t="str">
            <v>SMPN 7 SAMPIT</v>
          </cell>
          <cell r="K1226" t="str">
            <v>Guru SD &amp; SMP</v>
          </cell>
          <cell r="L1226" t="str">
            <v>Sertifikasi</v>
          </cell>
        </row>
        <row r="1227">
          <cell r="D1227" t="str">
            <v>196512121988122001</v>
          </cell>
          <cell r="H1227" t="str">
            <v>IV/a</v>
          </cell>
          <cell r="I1227" t="str">
            <v>SMPN 1 SAMPIT</v>
          </cell>
          <cell r="K1227" t="str">
            <v>Guru SD &amp; SMP</v>
          </cell>
          <cell r="L1227" t="str">
            <v>Sertifikasi</v>
          </cell>
        </row>
        <row r="1228">
          <cell r="D1228" t="str">
            <v>197206022000122003</v>
          </cell>
          <cell r="H1228" t="str">
            <v>III/d</v>
          </cell>
          <cell r="I1228" t="str">
            <v>SMPN 1 KOTA BESI</v>
          </cell>
          <cell r="K1228" t="str">
            <v>Guru SD &amp; SMP</v>
          </cell>
          <cell r="L1228" t="str">
            <v>Sertifikasi</v>
          </cell>
        </row>
        <row r="1229">
          <cell r="D1229" t="str">
            <v>196303021999031002</v>
          </cell>
          <cell r="H1229" t="str">
            <v>IV/a</v>
          </cell>
          <cell r="I1229" t="str">
            <v>SMPN 7 SAMPIT</v>
          </cell>
          <cell r="K1229" t="str">
            <v>Guru SD &amp; SMP</v>
          </cell>
          <cell r="L1229" t="str">
            <v>Sertifikasi</v>
          </cell>
        </row>
        <row r="1230">
          <cell r="D1230" t="str">
            <v>197412202005012007</v>
          </cell>
          <cell r="H1230" t="str">
            <v>III/d</v>
          </cell>
          <cell r="I1230" t="str">
            <v>SMPN 1 MENTAYA HILIR SELATAN</v>
          </cell>
          <cell r="K1230" t="str">
            <v>Guru SD &amp; SMP</v>
          </cell>
          <cell r="L1230" t="str">
            <v>Sertifikasi</v>
          </cell>
        </row>
        <row r="1231">
          <cell r="D1231" t="str">
            <v>196608121994121002</v>
          </cell>
          <cell r="H1231" t="str">
            <v>IV/a</v>
          </cell>
          <cell r="I1231" t="str">
            <v>SMPN 3 ANTANG KALANG</v>
          </cell>
          <cell r="K1231" t="str">
            <v>Guru SD &amp; SMP</v>
          </cell>
          <cell r="L1231" t="str">
            <v>Sertifikasi</v>
          </cell>
        </row>
        <row r="1232">
          <cell r="D1232" t="str">
            <v>197009222000121002</v>
          </cell>
          <cell r="H1232" t="str">
            <v>IV/a</v>
          </cell>
          <cell r="I1232" t="str">
            <v>SMPN 5 MENTAYA HULU</v>
          </cell>
          <cell r="K1232" t="str">
            <v>Guru SD &amp; SMP</v>
          </cell>
          <cell r="L1232" t="str">
            <v>Sertifikasi</v>
          </cell>
        </row>
        <row r="1233">
          <cell r="D1233" t="str">
            <v>196410121986012003</v>
          </cell>
          <cell r="H1233" t="str">
            <v>IV/a</v>
          </cell>
          <cell r="I1233" t="str">
            <v>SMPN 1 SAMPIT</v>
          </cell>
          <cell r="K1233" t="str">
            <v>Guru SD &amp; SMP</v>
          </cell>
          <cell r="L1233" t="str">
            <v>Sertifikasi</v>
          </cell>
        </row>
        <row r="1234">
          <cell r="D1234" t="str">
            <v>197806202006042019</v>
          </cell>
          <cell r="H1234" t="str">
            <v>III/a</v>
          </cell>
          <cell r="I1234" t="str">
            <v>SMPN 1 SAMPIT</v>
          </cell>
          <cell r="K1234" t="str">
            <v>Guru SD &amp; SMP</v>
          </cell>
          <cell r="L1234" t="str">
            <v>Sertifikasi</v>
          </cell>
        </row>
        <row r="1235">
          <cell r="D1235" t="str">
            <v>198008092007012005</v>
          </cell>
          <cell r="H1235" t="str">
            <v>III/c</v>
          </cell>
          <cell r="I1235" t="str">
            <v>SMPN 5 CEMPAGA</v>
          </cell>
          <cell r="K1235" t="str">
            <v>Guru SD &amp; SMP</v>
          </cell>
          <cell r="L1235" t="str">
            <v>Sertifikasi</v>
          </cell>
        </row>
        <row r="1236">
          <cell r="D1236" t="str">
            <v>196709011990032008</v>
          </cell>
          <cell r="H1236" t="str">
            <v>IV/a</v>
          </cell>
          <cell r="I1236" t="str">
            <v>SMPN 4 SAMPIT</v>
          </cell>
          <cell r="K1236" t="str">
            <v>Guru SD &amp; SMP</v>
          </cell>
          <cell r="L1236" t="str">
            <v>Sertifikasi</v>
          </cell>
        </row>
        <row r="1237">
          <cell r="D1237" t="str">
            <v>196211181986011004</v>
          </cell>
          <cell r="H1237" t="str">
            <v>IV/a</v>
          </cell>
          <cell r="I1237" t="str">
            <v>SMP MIFTAHUT TAQWA SAMPIT</v>
          </cell>
          <cell r="K1237" t="str">
            <v>Guru SD &amp; SMP</v>
          </cell>
          <cell r="L1237" t="str">
            <v>Sertifikasi</v>
          </cell>
        </row>
        <row r="1238">
          <cell r="D1238" t="str">
            <v>196806091990032004</v>
          </cell>
          <cell r="H1238" t="str">
            <v>IV/a</v>
          </cell>
          <cell r="I1238" t="str">
            <v>SMPN 1 MENTAYA HILIR SELATAN</v>
          </cell>
          <cell r="K1238" t="str">
            <v>Guru SD &amp; SMP</v>
          </cell>
          <cell r="L1238" t="str">
            <v>Sertifikasi</v>
          </cell>
        </row>
        <row r="1239">
          <cell r="D1239" t="str">
            <v>197004152006041010</v>
          </cell>
          <cell r="H1239" t="str">
            <v>III/c</v>
          </cell>
          <cell r="I1239" t="str">
            <v>SMPN 5 CEMPAGA</v>
          </cell>
          <cell r="K1239" t="str">
            <v>Guru SD &amp; SMP</v>
          </cell>
          <cell r="L1239" t="str">
            <v>Sertifikasi</v>
          </cell>
        </row>
        <row r="1240">
          <cell r="D1240" t="str">
            <v>196409041986012007</v>
          </cell>
          <cell r="H1240" t="str">
            <v>IV/a</v>
          </cell>
          <cell r="I1240" t="str">
            <v>SMPN 1 MENTAYA HILIR UTARA</v>
          </cell>
          <cell r="K1240" t="str">
            <v>Guru SD &amp; SMP</v>
          </cell>
          <cell r="L1240" t="str">
            <v>Sertifikasi</v>
          </cell>
        </row>
        <row r="1241">
          <cell r="D1241" t="str">
            <v>197004291995122002</v>
          </cell>
          <cell r="H1241" t="str">
            <v>IV/a</v>
          </cell>
          <cell r="I1241" t="str">
            <v>SMPN 3 SAMPIT</v>
          </cell>
          <cell r="K1241" t="str">
            <v>Guru SD &amp; SMP</v>
          </cell>
          <cell r="L1241" t="str">
            <v>Sertifikasi</v>
          </cell>
        </row>
        <row r="1242">
          <cell r="D1242" t="str">
            <v>196612091989012003</v>
          </cell>
          <cell r="H1242" t="str">
            <v>IV/a</v>
          </cell>
          <cell r="I1242" t="str">
            <v>SMPN 2 SAMPIT</v>
          </cell>
          <cell r="K1242" t="str">
            <v>Guru SD &amp; SMP</v>
          </cell>
          <cell r="L1242" t="str">
            <v>Sertifikasi</v>
          </cell>
        </row>
        <row r="1243">
          <cell r="D1243" t="str">
            <v>196508161986012002</v>
          </cell>
          <cell r="H1243" t="str">
            <v>IV/a</v>
          </cell>
          <cell r="I1243" t="str">
            <v>SMPN 2 SAMPIT</v>
          </cell>
          <cell r="K1243" t="str">
            <v>Guru SD &amp; SMP</v>
          </cell>
          <cell r="L1243" t="str">
            <v>Sertifikasi</v>
          </cell>
        </row>
        <row r="1244">
          <cell r="D1244" t="str">
            <v>196706021995122003</v>
          </cell>
          <cell r="H1244" t="str">
            <v>IV/a</v>
          </cell>
          <cell r="I1244" t="str">
            <v>SMPN 1 SAMPIT</v>
          </cell>
          <cell r="K1244" t="str">
            <v>Guru SD &amp; SMP</v>
          </cell>
          <cell r="L1244" t="str">
            <v>Sertifikasi</v>
          </cell>
        </row>
        <row r="1245">
          <cell r="D1245" t="str">
            <v>196812272006042007</v>
          </cell>
          <cell r="H1245" t="str">
            <v>III/c</v>
          </cell>
          <cell r="I1245" t="str">
            <v>SMPN 6 SAMPIT</v>
          </cell>
          <cell r="K1245" t="str">
            <v>Guru SD &amp; SMP</v>
          </cell>
          <cell r="L1245" t="str">
            <v>Sertifikasi</v>
          </cell>
        </row>
        <row r="1246">
          <cell r="D1246" t="str">
            <v>196802181990032007</v>
          </cell>
          <cell r="H1246" t="str">
            <v>IV/a</v>
          </cell>
          <cell r="I1246" t="str">
            <v>SMPN 4 SAMPIT</v>
          </cell>
          <cell r="K1246" t="str">
            <v>Guru SD &amp; SMP</v>
          </cell>
          <cell r="L1246" t="str">
            <v>Sertifikasi</v>
          </cell>
        </row>
        <row r="1247">
          <cell r="D1247" t="str">
            <v>197010062005012004</v>
          </cell>
          <cell r="H1247" t="str">
            <v>III/d</v>
          </cell>
          <cell r="I1247" t="str">
            <v>SMPN 2 SAMPIT</v>
          </cell>
          <cell r="K1247" t="str">
            <v>Guru SD &amp; SMP</v>
          </cell>
          <cell r="L1247" t="str">
            <v>Sertifikasi</v>
          </cell>
        </row>
        <row r="1248">
          <cell r="D1248" t="str">
            <v>197605082006042015</v>
          </cell>
          <cell r="H1248" t="str">
            <v>III/d</v>
          </cell>
          <cell r="I1248" t="str">
            <v>SMPN 6 CEMPAGA</v>
          </cell>
          <cell r="K1248" t="str">
            <v>Guru SD &amp; SMP</v>
          </cell>
          <cell r="L1248" t="str">
            <v>Sertifikasi</v>
          </cell>
        </row>
        <row r="1249">
          <cell r="D1249" t="str">
            <v>196902011993032012</v>
          </cell>
          <cell r="H1249" t="str">
            <v>IV/a</v>
          </cell>
          <cell r="I1249" t="str">
            <v>SMPN 1 KOTA BESI</v>
          </cell>
          <cell r="K1249" t="str">
            <v>Guru SD &amp; SMP</v>
          </cell>
          <cell r="L1249" t="str">
            <v>Sertifikasi</v>
          </cell>
        </row>
        <row r="1250">
          <cell r="D1250" t="str">
            <v>197006201989022001</v>
          </cell>
          <cell r="H1250" t="str">
            <v>IV/a</v>
          </cell>
          <cell r="I1250" t="str">
            <v>SMP KRISTEN SAMPIT</v>
          </cell>
          <cell r="K1250" t="str">
            <v>Guru SD &amp; SMP</v>
          </cell>
          <cell r="L1250" t="str">
            <v>Sertifikasi</v>
          </cell>
        </row>
        <row r="1251">
          <cell r="D1251" t="str">
            <v>196405051999031003</v>
          </cell>
          <cell r="H1251" t="str">
            <v>IV/a</v>
          </cell>
          <cell r="I1251" t="str">
            <v>SMP NEGERI 2 PULAU HANAUT</v>
          </cell>
          <cell r="K1251" t="str">
            <v>Guru SD &amp; SMP</v>
          </cell>
          <cell r="L1251" t="str">
            <v>Sertifikasi</v>
          </cell>
        </row>
        <row r="1252">
          <cell r="D1252" t="str">
            <v>198302022008012019</v>
          </cell>
          <cell r="H1252" t="str">
            <v>III/c</v>
          </cell>
          <cell r="I1252" t="str">
            <v>SMPN 8 SAMPIT</v>
          </cell>
          <cell r="K1252" t="str">
            <v>Guru SD &amp; SMP</v>
          </cell>
          <cell r="L1252" t="str">
            <v>Sertifikasi</v>
          </cell>
        </row>
        <row r="1253">
          <cell r="D1253" t="str">
            <v>196407271986012005</v>
          </cell>
          <cell r="H1253" t="str">
            <v>IV/a</v>
          </cell>
          <cell r="I1253" t="str">
            <v>SMPN 2 SAMPIT</v>
          </cell>
          <cell r="K1253" t="str">
            <v>Guru SD &amp; SMP</v>
          </cell>
          <cell r="L1253" t="str">
            <v>Sertifikasi</v>
          </cell>
        </row>
        <row r="1254">
          <cell r="D1254" t="str">
            <v>196404202000122001</v>
          </cell>
          <cell r="H1254" t="str">
            <v>IV/a</v>
          </cell>
          <cell r="I1254" t="str">
            <v>SMPN 3 PARENGGEAN</v>
          </cell>
          <cell r="K1254" t="str">
            <v>Guru SD &amp; SMP</v>
          </cell>
          <cell r="L1254" t="str">
            <v>Sertifikasi</v>
          </cell>
        </row>
        <row r="1255">
          <cell r="D1255" t="str">
            <v>196809011991031012</v>
          </cell>
          <cell r="H1255" t="str">
            <v>IV/a</v>
          </cell>
          <cell r="I1255" t="str">
            <v>SMPN 4 SAMPIT</v>
          </cell>
          <cell r="K1255" t="str">
            <v>Guru SD &amp; SMP</v>
          </cell>
          <cell r="L1255" t="str">
            <v>Sertifikasi</v>
          </cell>
        </row>
        <row r="1256">
          <cell r="D1256" t="str">
            <v>196508151988032017</v>
          </cell>
          <cell r="H1256" t="str">
            <v>IV/a</v>
          </cell>
          <cell r="I1256" t="str">
            <v>SMPN 1 SAMPIT</v>
          </cell>
          <cell r="K1256" t="str">
            <v>Guru SD &amp; SMP</v>
          </cell>
          <cell r="L1256" t="str">
            <v>Sertifikasi</v>
          </cell>
        </row>
        <row r="1257">
          <cell r="D1257" t="str">
            <v>197504182007012015</v>
          </cell>
          <cell r="H1257" t="str">
            <v>III/c</v>
          </cell>
          <cell r="I1257" t="str">
            <v>SMPN 1 PARENGGEAN</v>
          </cell>
          <cell r="K1257" t="str">
            <v>Guru SD &amp; SMP</v>
          </cell>
          <cell r="L1257" t="str">
            <v>Sertifikasi</v>
          </cell>
        </row>
        <row r="1258">
          <cell r="D1258" t="str">
            <v>196212201984122001</v>
          </cell>
          <cell r="H1258" t="str">
            <v>IV/a</v>
          </cell>
          <cell r="I1258" t="str">
            <v>SMPN 8 SAMPIT</v>
          </cell>
          <cell r="K1258" t="str">
            <v>Guru SD &amp; SMP</v>
          </cell>
          <cell r="L1258" t="str">
            <v>Sertifikasi</v>
          </cell>
        </row>
        <row r="1259">
          <cell r="D1259" t="str">
            <v>196309081986022005</v>
          </cell>
          <cell r="H1259" t="str">
            <v>IV/a</v>
          </cell>
          <cell r="I1259" t="str">
            <v>SMPN 1 SAMPIT</v>
          </cell>
          <cell r="K1259" t="str">
            <v>Guru SD &amp; SMP</v>
          </cell>
          <cell r="L1259" t="str">
            <v>Sertifikasi</v>
          </cell>
        </row>
        <row r="1260">
          <cell r="D1260" t="str">
            <v>197409041999032009</v>
          </cell>
          <cell r="H1260" t="str">
            <v>IV/a</v>
          </cell>
          <cell r="I1260" t="str">
            <v>SMPN 7 SAMPIT</v>
          </cell>
          <cell r="K1260" t="str">
            <v>Guru SD &amp; SMP</v>
          </cell>
          <cell r="L1260" t="str">
            <v>Sertifikasi</v>
          </cell>
        </row>
        <row r="1261">
          <cell r="D1261" t="str">
            <v>196609181992032008</v>
          </cell>
          <cell r="H1261" t="str">
            <v>IV/a</v>
          </cell>
          <cell r="I1261" t="str">
            <v>SMPN 4 SAMPIT</v>
          </cell>
          <cell r="K1261" t="str">
            <v>Guru SD &amp; SMP</v>
          </cell>
          <cell r="L1261" t="str">
            <v>Sertifikasi</v>
          </cell>
        </row>
        <row r="1262">
          <cell r="D1262" t="str">
            <v>196406161988032010</v>
          </cell>
          <cell r="H1262" t="str">
            <v>IV/a</v>
          </cell>
          <cell r="I1262" t="str">
            <v>SMPN 1 SAMPIT</v>
          </cell>
          <cell r="K1262" t="str">
            <v>Guru SD &amp; SMP</v>
          </cell>
          <cell r="L1262" t="str">
            <v>Sertifikasi</v>
          </cell>
        </row>
        <row r="1263">
          <cell r="D1263" t="str">
            <v>196906111994032010</v>
          </cell>
          <cell r="H1263" t="str">
            <v>IV/a</v>
          </cell>
          <cell r="I1263" t="str">
            <v>SMPN 1 SAMPIT</v>
          </cell>
          <cell r="K1263" t="str">
            <v>Guru SD &amp; SMP</v>
          </cell>
          <cell r="L1263" t="str">
            <v>Sertifikasi</v>
          </cell>
        </row>
        <row r="1264">
          <cell r="D1264" t="str">
            <v>198110102009042002</v>
          </cell>
          <cell r="H1264" t="str">
            <v>III/b</v>
          </cell>
          <cell r="I1264" t="str">
            <v>SMPN 6 MENTAYA HULU</v>
          </cell>
          <cell r="K1264" t="str">
            <v>Guru SD &amp; SMP</v>
          </cell>
          <cell r="L1264" t="str">
            <v>Sertifikasi</v>
          </cell>
        </row>
        <row r="1265">
          <cell r="D1265" t="str">
            <v>196407081987031017</v>
          </cell>
          <cell r="H1265" t="str">
            <v>IV/a</v>
          </cell>
          <cell r="I1265" t="str">
            <v>SMPN 2 MENTAYA HULU</v>
          </cell>
          <cell r="K1265" t="str">
            <v>Guru SD &amp; SMP</v>
          </cell>
          <cell r="L1265" t="str">
            <v>Sertifikasi</v>
          </cell>
        </row>
        <row r="1266">
          <cell r="D1266" t="str">
            <v>196804061998012002</v>
          </cell>
          <cell r="H1266" t="str">
            <v>IV/a</v>
          </cell>
          <cell r="I1266" t="str">
            <v>SMPN 3 SAMPIT</v>
          </cell>
          <cell r="K1266" t="str">
            <v>Guru SD &amp; SMP</v>
          </cell>
          <cell r="L1266" t="str">
            <v>Sertifikasi</v>
          </cell>
        </row>
        <row r="1267">
          <cell r="D1267" t="str">
            <v>197601012006041025</v>
          </cell>
          <cell r="H1267" t="str">
            <v>III/d</v>
          </cell>
          <cell r="I1267" t="str">
            <v>SMPN 6 CEMPAGA</v>
          </cell>
          <cell r="K1267" t="str">
            <v>Guru SD &amp; SMP</v>
          </cell>
          <cell r="L1267" t="str">
            <v>Sertifikasi</v>
          </cell>
        </row>
        <row r="1268">
          <cell r="D1268" t="str">
            <v>197408062006042025</v>
          </cell>
          <cell r="H1268" t="str">
            <v>III/c</v>
          </cell>
          <cell r="I1268" t="str">
            <v>SMPN 1 ANTANG KALANG</v>
          </cell>
          <cell r="K1268" t="str">
            <v>Guru SD &amp; SMP</v>
          </cell>
          <cell r="L1268" t="str">
            <v>Sertifikasi</v>
          </cell>
        </row>
        <row r="1269">
          <cell r="D1269" t="str">
            <v>197203071999032005</v>
          </cell>
          <cell r="H1269" t="str">
            <v>IV/a</v>
          </cell>
          <cell r="I1269" t="str">
            <v>SMPN 7 SAMPIT</v>
          </cell>
          <cell r="K1269" t="str">
            <v>Guru SD &amp; SMP</v>
          </cell>
          <cell r="L1269" t="str">
            <v>Sertifikasi</v>
          </cell>
        </row>
        <row r="1270">
          <cell r="D1270" t="str">
            <v>196904242006042013</v>
          </cell>
          <cell r="H1270" t="str">
            <v>III/a</v>
          </cell>
          <cell r="I1270" t="str">
            <v>SMPN 1 PARENGGEAN</v>
          </cell>
          <cell r="K1270" t="str">
            <v>Guru SD &amp; SMP</v>
          </cell>
          <cell r="L1270" t="str">
            <v>Sertifikasi</v>
          </cell>
        </row>
        <row r="1271">
          <cell r="D1271" t="str">
            <v>197009292007012019</v>
          </cell>
          <cell r="H1271" t="str">
            <v>III/c</v>
          </cell>
          <cell r="I1271" t="str">
            <v>SMPN 4 SAMPIT</v>
          </cell>
          <cell r="K1271" t="str">
            <v>Guru SD &amp; SMP</v>
          </cell>
          <cell r="L1271" t="str">
            <v>Sertifikasi</v>
          </cell>
        </row>
        <row r="1272">
          <cell r="D1272" t="str">
            <v>196901062006041005</v>
          </cell>
          <cell r="H1272" t="str">
            <v>III/b</v>
          </cell>
          <cell r="I1272" t="str">
            <v>SMPN 5 SAMPIT</v>
          </cell>
          <cell r="K1272" t="str">
            <v>Guru SD &amp; SMP</v>
          </cell>
          <cell r="L1272" t="str">
            <v>Sertifikasi</v>
          </cell>
        </row>
        <row r="1273">
          <cell r="D1273" t="str">
            <v>195402161979031011</v>
          </cell>
          <cell r="H1273" t="str">
            <v>IV/a</v>
          </cell>
          <cell r="I1273" t="str">
            <v>SMPN 3 SAMPIT</v>
          </cell>
          <cell r="K1273" t="str">
            <v>Guru SD &amp; SMP</v>
          </cell>
          <cell r="L1273" t="str">
            <v>Sertifikasi</v>
          </cell>
        </row>
        <row r="1274">
          <cell r="D1274" t="str">
            <v>196903191995122005</v>
          </cell>
          <cell r="H1274" t="str">
            <v>IV/a</v>
          </cell>
          <cell r="I1274" t="str">
            <v>SMPN 6 SAMPIT</v>
          </cell>
          <cell r="K1274" t="str">
            <v>Guru SD &amp; SMP</v>
          </cell>
          <cell r="L1274" t="str">
            <v>Sertifikasi</v>
          </cell>
        </row>
        <row r="1275">
          <cell r="D1275" t="str">
            <v>197201082006042017</v>
          </cell>
          <cell r="H1275" t="str">
            <v>III/d</v>
          </cell>
          <cell r="I1275" t="str">
            <v>SMPN 2 SAMPIT</v>
          </cell>
          <cell r="K1275" t="str">
            <v>Guru SD &amp; SMP</v>
          </cell>
          <cell r="L1275" t="str">
            <v>Sertifikasi</v>
          </cell>
        </row>
        <row r="1276">
          <cell r="D1276" t="str">
            <v>196806301993032006</v>
          </cell>
          <cell r="H1276" t="str">
            <v>IV/a</v>
          </cell>
          <cell r="I1276" t="str">
            <v>SMPN 2 SAMPIT</v>
          </cell>
          <cell r="K1276" t="str">
            <v>Guru SD &amp; SMP</v>
          </cell>
          <cell r="L1276" t="str">
            <v>Sertifikasi</v>
          </cell>
        </row>
        <row r="1277">
          <cell r="D1277" t="str">
            <v>197501172006042015</v>
          </cell>
          <cell r="H1277" t="str">
            <v>III/c</v>
          </cell>
          <cell r="I1277" t="str">
            <v>SMPN 6 SAMPIT</v>
          </cell>
          <cell r="K1277" t="str">
            <v>Guru SD &amp; SMP</v>
          </cell>
          <cell r="L1277" t="str">
            <v>Sertifikasi</v>
          </cell>
        </row>
        <row r="1278">
          <cell r="D1278" t="str">
            <v>197107061999032004</v>
          </cell>
          <cell r="H1278" t="str">
            <v>IV/a</v>
          </cell>
          <cell r="I1278" t="str">
            <v>SMPN 4 SAMPIT</v>
          </cell>
          <cell r="K1278" t="str">
            <v>Guru SD &amp; SMP</v>
          </cell>
          <cell r="L1278" t="str">
            <v>Sertifikasi</v>
          </cell>
        </row>
        <row r="1279">
          <cell r="D1279" t="str">
            <v>196808131993032009</v>
          </cell>
          <cell r="H1279" t="str">
            <v>IV/a</v>
          </cell>
          <cell r="I1279" t="str">
            <v>SMPN 8 SAMPIT</v>
          </cell>
          <cell r="K1279" t="str">
            <v>Guru SD &amp; SMP</v>
          </cell>
          <cell r="L1279" t="str">
            <v>Sertifikasi</v>
          </cell>
        </row>
        <row r="1280">
          <cell r="D1280" t="str">
            <v>196904021999031013</v>
          </cell>
          <cell r="H1280" t="str">
            <v>IV/a</v>
          </cell>
          <cell r="I1280" t="str">
            <v>SMPN 2 PULAU HANAUT</v>
          </cell>
          <cell r="K1280" t="str">
            <v>Guru SD &amp; SMP</v>
          </cell>
          <cell r="L1280" t="str">
            <v>Sertifikasi</v>
          </cell>
        </row>
        <row r="1281">
          <cell r="D1281" t="str">
            <v>197512172007012011</v>
          </cell>
          <cell r="H1281" t="str">
            <v>III/c</v>
          </cell>
          <cell r="I1281" t="str">
            <v>SMPN 9 SAMPIT</v>
          </cell>
          <cell r="K1281" t="str">
            <v>Guru SD &amp; SMP</v>
          </cell>
          <cell r="L1281" t="str">
            <v>Sertifikasi</v>
          </cell>
        </row>
        <row r="1282">
          <cell r="D1282" t="str">
            <v>197403051998031004</v>
          </cell>
          <cell r="H1282" t="str">
            <v>III/d</v>
          </cell>
          <cell r="I1282" t="str">
            <v>SMPN 3 CEMPAGA</v>
          </cell>
          <cell r="K1282" t="str">
            <v>Guru SD &amp; SMP</v>
          </cell>
          <cell r="L1282" t="str">
            <v>Sertifikasi</v>
          </cell>
        </row>
        <row r="1283">
          <cell r="D1283" t="str">
            <v>196403021986012002</v>
          </cell>
          <cell r="H1283" t="str">
            <v>IV/a</v>
          </cell>
          <cell r="I1283" t="str">
            <v>SMPN 2 SAMPIT</v>
          </cell>
          <cell r="K1283" t="str">
            <v>Guru SD &amp; SMP</v>
          </cell>
          <cell r="L1283" t="str">
            <v>Sertifikasi</v>
          </cell>
        </row>
        <row r="1284">
          <cell r="D1284" t="str">
            <v>196511191987032007</v>
          </cell>
          <cell r="H1284" t="str">
            <v>IV/a</v>
          </cell>
          <cell r="I1284" t="str">
            <v>SMP KATOLIK ST ALBERTUS SAMPIT</v>
          </cell>
          <cell r="K1284" t="str">
            <v>Guru SD &amp; SMP</v>
          </cell>
          <cell r="L1284" t="str">
            <v>Sertifikasi</v>
          </cell>
        </row>
        <row r="1285">
          <cell r="D1285" t="str">
            <v>197009181998022005</v>
          </cell>
          <cell r="H1285" t="str">
            <v>IV/a</v>
          </cell>
          <cell r="I1285" t="str">
            <v>SMPN 3 SAMPIT</v>
          </cell>
          <cell r="K1285" t="str">
            <v>Guru SD &amp; SMP</v>
          </cell>
          <cell r="L1285" t="str">
            <v>Sertifikasi</v>
          </cell>
        </row>
        <row r="1286">
          <cell r="D1286" t="str">
            <v>197909122005012014</v>
          </cell>
          <cell r="H1286" t="str">
            <v>III/d</v>
          </cell>
          <cell r="I1286" t="str">
            <v>SMPN 3 SAMPIT</v>
          </cell>
          <cell r="K1286" t="str">
            <v>Guru SD &amp; SMP</v>
          </cell>
          <cell r="L1286" t="str">
            <v>Sertifikasi</v>
          </cell>
        </row>
        <row r="1287">
          <cell r="D1287" t="str">
            <v>197509242010012003</v>
          </cell>
          <cell r="H1287" t="str">
            <v>III/b</v>
          </cell>
          <cell r="I1287" t="str">
            <v>SMPN 3 SAMPIT</v>
          </cell>
          <cell r="K1287" t="str">
            <v>Guru SD &amp; SMP</v>
          </cell>
          <cell r="L1287" t="str">
            <v>Sertifikasi</v>
          </cell>
        </row>
        <row r="1288">
          <cell r="D1288" t="str">
            <v>195706151978032015</v>
          </cell>
          <cell r="H1288" t="str">
            <v>IV/a</v>
          </cell>
          <cell r="I1288" t="str">
            <v>SMPN 1 SAMPIT</v>
          </cell>
          <cell r="K1288" t="str">
            <v>Guru SD &amp; SMP</v>
          </cell>
          <cell r="L1288" t="str">
            <v>Sertifikasi</v>
          </cell>
        </row>
        <row r="1289">
          <cell r="D1289" t="str">
            <v>197902192006042013</v>
          </cell>
          <cell r="H1289" t="str">
            <v>III/c</v>
          </cell>
          <cell r="I1289" t="str">
            <v>SMPN 1 SAMPIT</v>
          </cell>
          <cell r="K1289" t="str">
            <v>Guru SD &amp; SMP</v>
          </cell>
          <cell r="L1289" t="str">
            <v>Sertifikasi</v>
          </cell>
        </row>
        <row r="1290">
          <cell r="D1290" t="str">
            <v>196810111999032003</v>
          </cell>
          <cell r="H1290" t="str">
            <v>IV/a</v>
          </cell>
          <cell r="I1290" t="str">
            <v>SMPN 1 SAMPIT</v>
          </cell>
          <cell r="K1290" t="str">
            <v>Guru SD &amp; SMP</v>
          </cell>
          <cell r="L1290" t="str">
            <v>Sertifikasi</v>
          </cell>
        </row>
        <row r="1291">
          <cell r="D1291" t="str">
            <v>197103231995032004</v>
          </cell>
          <cell r="H1291" t="str">
            <v>IV/a</v>
          </cell>
          <cell r="I1291" t="str">
            <v>SMPN 2 SAMPIT</v>
          </cell>
          <cell r="K1291" t="str">
            <v>Guru SD &amp; SMP</v>
          </cell>
          <cell r="L1291" t="str">
            <v>Sertifikasi</v>
          </cell>
        </row>
        <row r="1292">
          <cell r="D1292" t="str">
            <v>197609112012121004</v>
          </cell>
          <cell r="H1292" t="str">
            <v>III/a</v>
          </cell>
          <cell r="I1292" t="str">
            <v>SMPN 1 PULAU HANAUT</v>
          </cell>
          <cell r="K1292" t="str">
            <v>Guru SD &amp; SMP</v>
          </cell>
          <cell r="L1292" t="str">
            <v>Sertifikasi</v>
          </cell>
        </row>
        <row r="1293">
          <cell r="D1293" t="str">
            <v>196608271990032008</v>
          </cell>
          <cell r="H1293" t="str">
            <v>IV/a</v>
          </cell>
          <cell r="I1293" t="str">
            <v>SMPN 3 SAMPIT</v>
          </cell>
          <cell r="K1293" t="str">
            <v>Guru SD &amp; SMP</v>
          </cell>
          <cell r="L1293" t="str">
            <v>Sertifikasi</v>
          </cell>
        </row>
        <row r="1294">
          <cell r="D1294" t="str">
            <v>196607031990031015</v>
          </cell>
          <cell r="H1294" t="str">
            <v>IV/a</v>
          </cell>
          <cell r="I1294" t="str">
            <v>SMPN 1 KOTA BESI</v>
          </cell>
          <cell r="K1294" t="str">
            <v>Guru SD &amp; SMP</v>
          </cell>
          <cell r="L1294" t="str">
            <v>Sertifikasi</v>
          </cell>
        </row>
        <row r="1295">
          <cell r="D1295" t="str">
            <v>198001202007012010</v>
          </cell>
          <cell r="H1295" t="str">
            <v>III/a</v>
          </cell>
          <cell r="I1295" t="str">
            <v>SMPN 4 SAMPIT</v>
          </cell>
          <cell r="K1295" t="str">
            <v>Guru SD &amp; SMP</v>
          </cell>
          <cell r="L1295" t="str">
            <v>Sertifikasi</v>
          </cell>
        </row>
        <row r="1296">
          <cell r="D1296" t="str">
            <v>197010011997022004</v>
          </cell>
          <cell r="H1296" t="str">
            <v>IV/a</v>
          </cell>
          <cell r="I1296" t="str">
            <v xml:space="preserve">SMPN 2 CEMPAGA </v>
          </cell>
          <cell r="K1296" t="str">
            <v>Guru SD &amp; SMP</v>
          </cell>
          <cell r="L1296" t="str">
            <v>Sertifikasi</v>
          </cell>
        </row>
        <row r="1297">
          <cell r="D1297" t="str">
            <v>197009112007012017</v>
          </cell>
          <cell r="H1297" t="str">
            <v>III/b</v>
          </cell>
          <cell r="I1297" t="str">
            <v>SMPN 1 MENTAYA HILIR UTARA</v>
          </cell>
          <cell r="K1297" t="str">
            <v>Guru SD &amp; SMP</v>
          </cell>
          <cell r="L1297" t="str">
            <v>Sertifikasi</v>
          </cell>
        </row>
        <row r="1298">
          <cell r="D1298" t="str">
            <v>197405262006042016</v>
          </cell>
          <cell r="H1298" t="str">
            <v>III/a</v>
          </cell>
          <cell r="I1298" t="str">
            <v>SMPN 3 SAMPIT</v>
          </cell>
          <cell r="K1298" t="str">
            <v>Guru SD &amp; SMP</v>
          </cell>
          <cell r="L1298" t="str">
            <v>Sertifikasi</v>
          </cell>
        </row>
        <row r="1299">
          <cell r="D1299" t="str">
            <v>196312271984122003</v>
          </cell>
          <cell r="H1299" t="str">
            <v>IV/a</v>
          </cell>
          <cell r="I1299" t="str">
            <v>SMPN 1 SAMPIT</v>
          </cell>
          <cell r="K1299" t="str">
            <v>Guru SD &amp; SMP</v>
          </cell>
          <cell r="L1299" t="str">
            <v>Sertifikasi</v>
          </cell>
        </row>
        <row r="1300">
          <cell r="D1300" t="str">
            <v>197109271996062001</v>
          </cell>
          <cell r="H1300" t="str">
            <v>IV/a</v>
          </cell>
          <cell r="I1300" t="str">
            <v>SMPN 3 SAMPIT</v>
          </cell>
          <cell r="K1300" t="str">
            <v>Guru SD &amp; SMP</v>
          </cell>
          <cell r="L1300" t="str">
            <v>Sertifikasi</v>
          </cell>
        </row>
        <row r="1301">
          <cell r="D1301" t="str">
            <v>196905231992032007</v>
          </cell>
          <cell r="H1301" t="str">
            <v>IV/a</v>
          </cell>
          <cell r="I1301" t="str">
            <v>SMPN 9 SAMPIT</v>
          </cell>
          <cell r="K1301" t="str">
            <v>Guru SD &amp; SMP</v>
          </cell>
          <cell r="L1301" t="str">
            <v>Sertifikasi</v>
          </cell>
        </row>
        <row r="1302">
          <cell r="D1302" t="str">
            <v>197303222006042011</v>
          </cell>
          <cell r="H1302" t="str">
            <v>III/c</v>
          </cell>
          <cell r="I1302" t="str">
            <v>SMPN 3 SAMPIT</v>
          </cell>
          <cell r="K1302" t="str">
            <v>Guru SD &amp; SMP</v>
          </cell>
          <cell r="L1302" t="str">
            <v>Sertifikasi</v>
          </cell>
        </row>
        <row r="1303">
          <cell r="D1303" t="str">
            <v>196504101990032011</v>
          </cell>
          <cell r="H1303" t="str">
            <v>IV/a</v>
          </cell>
          <cell r="I1303" t="str">
            <v>SMPN 3 SAMPIT</v>
          </cell>
          <cell r="K1303" t="str">
            <v>Guru SD &amp; SMP</v>
          </cell>
          <cell r="L1303" t="str">
            <v>Sertifikasi</v>
          </cell>
        </row>
        <row r="1304">
          <cell r="D1304" t="str">
            <v>196405071987031022</v>
          </cell>
          <cell r="H1304" t="str">
            <v>IV/a</v>
          </cell>
          <cell r="I1304" t="str">
            <v>SMP KRISTEN SAMPIT</v>
          </cell>
          <cell r="K1304" t="str">
            <v>Guru SD &amp; SMP</v>
          </cell>
          <cell r="L1304" t="str">
            <v>Sertifikasi</v>
          </cell>
        </row>
        <row r="1305">
          <cell r="D1305" t="str">
            <v>196504101987031022</v>
          </cell>
          <cell r="H1305" t="str">
            <v>IV/a</v>
          </cell>
          <cell r="I1305" t="str">
            <v>SMPN 2 KOTA BESI</v>
          </cell>
          <cell r="K1305" t="str">
            <v>Guru SD &amp; SMP</v>
          </cell>
          <cell r="L1305" t="str">
            <v>Sertifikasi</v>
          </cell>
        </row>
        <row r="1306">
          <cell r="D1306" t="str">
            <v>197407192000032007</v>
          </cell>
          <cell r="H1306" t="str">
            <v>IV/a</v>
          </cell>
          <cell r="I1306" t="str">
            <v>SMPN 4 SAMPIT</v>
          </cell>
          <cell r="K1306" t="str">
            <v>Guru SD &amp; SMP</v>
          </cell>
          <cell r="L1306" t="str">
            <v>Sertifikasi</v>
          </cell>
        </row>
        <row r="1307">
          <cell r="D1307" t="str">
            <v>196603032000122001</v>
          </cell>
          <cell r="H1307" t="str">
            <v>IV/a</v>
          </cell>
          <cell r="I1307" t="str">
            <v>SMPN 1 CEMPAGA</v>
          </cell>
          <cell r="K1307" t="str">
            <v>Guru SD &amp; SMP</v>
          </cell>
          <cell r="L1307" t="str">
            <v>Sertifikasi</v>
          </cell>
        </row>
        <row r="1308">
          <cell r="D1308" t="str">
            <v>197611292009041001</v>
          </cell>
          <cell r="H1308" t="str">
            <v>III/b</v>
          </cell>
          <cell r="I1308" t="str">
            <v>SMPN 2 MENTAYA HILIR SELATAN</v>
          </cell>
          <cell r="K1308" t="str">
            <v>Guru SD &amp; SMP</v>
          </cell>
          <cell r="L1308" t="str">
            <v>Sertifikasi</v>
          </cell>
        </row>
        <row r="1309">
          <cell r="D1309" t="str">
            <v>196504261993032005</v>
          </cell>
          <cell r="H1309" t="str">
            <v>IV/a</v>
          </cell>
          <cell r="I1309" t="str">
            <v>SMPN 4 SAMPIT</v>
          </cell>
          <cell r="K1309" t="str">
            <v>Guru SD &amp; SMP</v>
          </cell>
          <cell r="L1309" t="str">
            <v>Sertifikasi</v>
          </cell>
        </row>
        <row r="1310">
          <cell r="D1310" t="str">
            <v>195509061977111001</v>
          </cell>
          <cell r="H1310" t="str">
            <v>IV/a</v>
          </cell>
          <cell r="I1310" t="str">
            <v>SMPN 2 SAMPIT</v>
          </cell>
          <cell r="K1310" t="str">
            <v>Guru SD &amp; SMP</v>
          </cell>
          <cell r="L1310" t="str">
            <v>Sertifikasi</v>
          </cell>
        </row>
        <row r="1311">
          <cell r="D1311" t="str">
            <v>198207152010011012</v>
          </cell>
          <cell r="H1311" t="str">
            <v>III/b</v>
          </cell>
          <cell r="I1311" t="str">
            <v>SMPN SATAP 2 PARENGGEAN</v>
          </cell>
          <cell r="K1311" t="str">
            <v>Guru SD &amp; SMP</v>
          </cell>
          <cell r="L1311" t="str">
            <v>Sertifikasi</v>
          </cell>
        </row>
        <row r="1312">
          <cell r="D1312" t="str">
            <v>197205071999031005</v>
          </cell>
          <cell r="H1312" t="str">
            <v>IV/a</v>
          </cell>
          <cell r="I1312" t="str">
            <v>SMPN 1 KOTA BESI</v>
          </cell>
          <cell r="K1312" t="str">
            <v>Guru SD &amp; SMP</v>
          </cell>
          <cell r="L1312" t="str">
            <v>Sertifikasi</v>
          </cell>
        </row>
        <row r="1313">
          <cell r="D1313" t="str">
            <v>196008091987031010</v>
          </cell>
          <cell r="H1313" t="str">
            <v>IV/a</v>
          </cell>
          <cell r="I1313" t="str">
            <v>SMPN 2 MENTAYA HILIR SELATAN</v>
          </cell>
          <cell r="K1313" t="str">
            <v>Guru SD &amp; SMP</v>
          </cell>
          <cell r="L1313" t="str">
            <v>Sertifikasi</v>
          </cell>
        </row>
        <row r="1314">
          <cell r="D1314" t="str">
            <v>198106252009041002</v>
          </cell>
          <cell r="H1314" t="str">
            <v>III/b</v>
          </cell>
          <cell r="I1314" t="str">
            <v>SMPN 1 CEMPAGA</v>
          </cell>
          <cell r="K1314" t="str">
            <v>Guru SD &amp; SMP</v>
          </cell>
          <cell r="L1314" t="str">
            <v>Sertifikasi</v>
          </cell>
        </row>
        <row r="1315">
          <cell r="D1315" t="str">
            <v>198106252009041002</v>
          </cell>
          <cell r="H1315" t="str">
            <v>III/d</v>
          </cell>
          <cell r="I1315" t="str">
            <v>SMPN 5 MENTAYA HULU</v>
          </cell>
          <cell r="K1315" t="str">
            <v>Guru SD &amp; SMP</v>
          </cell>
          <cell r="L1315" t="str">
            <v>Sertifikasi</v>
          </cell>
        </row>
        <row r="1316">
          <cell r="D1316" t="str">
            <v>197007282012121001</v>
          </cell>
          <cell r="H1316" t="str">
            <v>III/a</v>
          </cell>
          <cell r="I1316" t="str">
            <v>SMPN 1 CEMPAGA</v>
          </cell>
          <cell r="K1316" t="str">
            <v>Guru SD &amp; SMP</v>
          </cell>
          <cell r="L1316" t="str">
            <v>Sertifikasi</v>
          </cell>
        </row>
        <row r="1317">
          <cell r="D1317" t="str">
            <v>196208021989012001</v>
          </cell>
          <cell r="H1317" t="str">
            <v>IV/a</v>
          </cell>
          <cell r="I1317" t="str">
            <v>SMPN 1 SAMPIT</v>
          </cell>
          <cell r="K1317" t="str">
            <v>Guru SD &amp; SMP</v>
          </cell>
          <cell r="L1317" t="str">
            <v>Sertifikasi</v>
          </cell>
        </row>
        <row r="1318">
          <cell r="D1318" t="str">
            <v>196212081988032007</v>
          </cell>
          <cell r="H1318" t="str">
            <v>IV/a</v>
          </cell>
          <cell r="I1318" t="str">
            <v>SMPN 4 SAMPIT</v>
          </cell>
          <cell r="K1318" t="str">
            <v>Guru SD &amp; SMP</v>
          </cell>
          <cell r="L1318" t="str">
            <v>Sertifikasi</v>
          </cell>
        </row>
        <row r="1319">
          <cell r="D1319" t="str">
            <v>196605252012121002</v>
          </cell>
          <cell r="H1319" t="str">
            <v>III/a</v>
          </cell>
          <cell r="I1319" t="str">
            <v>SMP MERANTI MUSTIKA</v>
          </cell>
          <cell r="K1319" t="str">
            <v>Guru SD &amp; SMP</v>
          </cell>
          <cell r="L1319" t="str">
            <v>Sertifikasi</v>
          </cell>
        </row>
        <row r="1320">
          <cell r="D1320" t="str">
            <v>197008301998012001</v>
          </cell>
          <cell r="H1320" t="str">
            <v>IV/a</v>
          </cell>
          <cell r="I1320" t="str">
            <v>SMPN 1 CEMPAGA</v>
          </cell>
          <cell r="K1320" t="str">
            <v>Guru SD &amp; SMP</v>
          </cell>
          <cell r="L1320" t="str">
            <v>Sertifikasi</v>
          </cell>
        </row>
        <row r="1321">
          <cell r="D1321" t="str">
            <v>196301151984121002</v>
          </cell>
          <cell r="H1321" t="str">
            <v>IV/a</v>
          </cell>
          <cell r="I1321" t="str">
            <v>SMPN 2 SAMPIT</v>
          </cell>
          <cell r="K1321" t="str">
            <v>Guru SD &amp; SMP</v>
          </cell>
          <cell r="L1321" t="str">
            <v>Sertifikasi</v>
          </cell>
        </row>
        <row r="1322">
          <cell r="D1322" t="str">
            <v>196511202006041004</v>
          </cell>
          <cell r="H1322" t="str">
            <v>III/c</v>
          </cell>
          <cell r="I1322" t="str">
            <v>SMPN 3 MENTAYA HILIR UTARA</v>
          </cell>
          <cell r="K1322" t="str">
            <v>Guru SD &amp; SMP</v>
          </cell>
          <cell r="L1322" t="str">
            <v>Sertifikasi</v>
          </cell>
        </row>
        <row r="1323">
          <cell r="D1323" t="str">
            <v>197506302005012009</v>
          </cell>
          <cell r="H1323" t="str">
            <v>III/c</v>
          </cell>
          <cell r="I1323" t="str">
            <v>SMPN 5 KOTA BESI</v>
          </cell>
          <cell r="K1323" t="str">
            <v>Guru SD &amp; SMP</v>
          </cell>
          <cell r="L1323" t="str">
            <v>Sertifikasi</v>
          </cell>
        </row>
        <row r="1324">
          <cell r="D1324" t="str">
            <v>197107272005012013</v>
          </cell>
          <cell r="H1324" t="str">
            <v>III/d</v>
          </cell>
          <cell r="I1324" t="str">
            <v>SMPN 9 SAMPIT</v>
          </cell>
          <cell r="K1324" t="str">
            <v>Guru SD &amp; SMP</v>
          </cell>
          <cell r="L1324" t="str">
            <v>Sertifikasi</v>
          </cell>
        </row>
        <row r="1325">
          <cell r="D1325" t="str">
            <v>197504052006042021</v>
          </cell>
          <cell r="H1325" t="str">
            <v>III/d</v>
          </cell>
          <cell r="I1325" t="str">
            <v>SMPN 8 SAMPIT</v>
          </cell>
          <cell r="K1325" t="str">
            <v>Guru SD &amp; SMP</v>
          </cell>
          <cell r="L1325" t="str">
            <v>Sertifikasi</v>
          </cell>
        </row>
        <row r="1326">
          <cell r="D1326" t="str">
            <v>196904011991032005</v>
          </cell>
          <cell r="H1326" t="str">
            <v>IV/a</v>
          </cell>
          <cell r="I1326" t="str">
            <v>SMPN 3 SAMPIT</v>
          </cell>
          <cell r="K1326" t="str">
            <v>Guru SD &amp; SMP</v>
          </cell>
          <cell r="L1326" t="str">
            <v>Sertifikasi</v>
          </cell>
        </row>
        <row r="1327">
          <cell r="D1327" t="str">
            <v>196911161999031004</v>
          </cell>
          <cell r="H1327" t="str">
            <v>IV/a</v>
          </cell>
          <cell r="I1327" t="str">
            <v>SMPN 2 PARENGGEAN</v>
          </cell>
          <cell r="K1327" t="str">
            <v>Guru SD &amp; SMP</v>
          </cell>
          <cell r="L1327" t="str">
            <v>Sertifikasi</v>
          </cell>
        </row>
        <row r="1328">
          <cell r="D1328" t="str">
            <v>197005251995122005</v>
          </cell>
          <cell r="H1328" t="str">
            <v>IV/a</v>
          </cell>
          <cell r="I1328" t="str">
            <v>SMPN 3 SAMPIT</v>
          </cell>
          <cell r="K1328" t="str">
            <v>Guru SD &amp; SMP</v>
          </cell>
          <cell r="L1328" t="str">
            <v>Sertifikasi</v>
          </cell>
        </row>
        <row r="1329">
          <cell r="D1329" t="str">
            <v>196302231983082001</v>
          </cell>
          <cell r="H1329" t="str">
            <v>IV/a</v>
          </cell>
          <cell r="I1329" t="str">
            <v>SMPN 2 SAMPIT</v>
          </cell>
          <cell r="K1329" t="str">
            <v>Guru SD &amp; SMP</v>
          </cell>
          <cell r="L1329" t="str">
            <v>Sertifikasi</v>
          </cell>
        </row>
        <row r="1330">
          <cell r="D1330" t="str">
            <v>196712161997021001</v>
          </cell>
          <cell r="H1330" t="str">
            <v>IV/a</v>
          </cell>
          <cell r="I1330" t="str">
            <v>SMPN 1 KOTA BESI</v>
          </cell>
          <cell r="K1330" t="str">
            <v>Guru SD &amp; SMP</v>
          </cell>
          <cell r="L1330" t="str">
            <v>Sertifikasi</v>
          </cell>
        </row>
        <row r="1331">
          <cell r="D1331" t="str">
            <v>196501011995121004</v>
          </cell>
          <cell r="H1331" t="str">
            <v>IV/a</v>
          </cell>
          <cell r="I1331" t="str">
            <v>SMPN 1 MENTAYA HILIR UTARA</v>
          </cell>
          <cell r="K1331" t="str">
            <v>Guru SD &amp; SMP</v>
          </cell>
          <cell r="L1331" t="str">
            <v>Sertifikasi</v>
          </cell>
        </row>
        <row r="1332">
          <cell r="D1332" t="str">
            <v>197104151995031002</v>
          </cell>
          <cell r="H1332" t="str">
            <v>IV/a</v>
          </cell>
          <cell r="I1332" t="str">
            <v>SMPN 5 PARENGGEAN</v>
          </cell>
          <cell r="K1332" t="str">
            <v>Guru SD &amp; SMP</v>
          </cell>
          <cell r="L1332" t="str">
            <v>Sertifikasi</v>
          </cell>
        </row>
        <row r="1333">
          <cell r="D1333" t="str">
            <v>196606091988031019</v>
          </cell>
          <cell r="H1333" t="str">
            <v>IV/a</v>
          </cell>
          <cell r="I1333" t="str">
            <v>SMPN 3 SAMPIT</v>
          </cell>
          <cell r="K1333" t="str">
            <v>Guru SD &amp; SMP</v>
          </cell>
          <cell r="L1333" t="str">
            <v>Sertifikasi</v>
          </cell>
        </row>
        <row r="1334">
          <cell r="D1334" t="str">
            <v>196702171999031004</v>
          </cell>
          <cell r="H1334" t="str">
            <v>IV/a</v>
          </cell>
          <cell r="I1334" t="str">
            <v>SMPN 9 SAMPIT</v>
          </cell>
          <cell r="K1334" t="str">
            <v>Guru SD &amp; SMP</v>
          </cell>
          <cell r="L1334" t="str">
            <v>Sertifikasi</v>
          </cell>
        </row>
        <row r="1335">
          <cell r="D1335" t="str">
            <v>196504111992032005</v>
          </cell>
          <cell r="H1335" t="str">
            <v>IV/a</v>
          </cell>
          <cell r="I1335" t="str">
            <v>SMPN 3 SAMPIT</v>
          </cell>
          <cell r="K1335" t="str">
            <v>Guru SD &amp; SMP</v>
          </cell>
          <cell r="L1335" t="str">
            <v>Sertifikasi</v>
          </cell>
        </row>
        <row r="1336">
          <cell r="D1336" t="str">
            <v>197401232000032001</v>
          </cell>
          <cell r="H1336" t="str">
            <v>IV/a</v>
          </cell>
          <cell r="I1336" t="str">
            <v>SMPN 3 CEMPAGA</v>
          </cell>
          <cell r="K1336" t="str">
            <v>Guru SD &amp; SMP</v>
          </cell>
          <cell r="L1336" t="str">
            <v>Sertifikasi</v>
          </cell>
        </row>
        <row r="1337">
          <cell r="D1337" t="str">
            <v>196604301988121003</v>
          </cell>
          <cell r="H1337" t="str">
            <v>IV/a</v>
          </cell>
          <cell r="I1337" t="str">
            <v>SMPN 3 SAMPIT</v>
          </cell>
          <cell r="K1337" t="str">
            <v>Guru SD &amp; SMP</v>
          </cell>
          <cell r="L1337" t="str">
            <v>Sertifikasi</v>
          </cell>
        </row>
        <row r="1338">
          <cell r="D1338" t="str">
            <v>197107022000122003</v>
          </cell>
          <cell r="H1338" t="str">
            <v>IV/a</v>
          </cell>
          <cell r="I1338" t="str">
            <v>SMPN 1 SAMPIT</v>
          </cell>
          <cell r="K1338" t="str">
            <v>Guru SD &amp; SMP</v>
          </cell>
          <cell r="L1338" t="str">
            <v>Sertifikasi</v>
          </cell>
        </row>
        <row r="1339">
          <cell r="D1339" t="str">
            <v>197306292007012008</v>
          </cell>
          <cell r="H1339" t="str">
            <v>III/c</v>
          </cell>
          <cell r="I1339" t="str">
            <v>SMPN 4 SAMPIT</v>
          </cell>
          <cell r="K1339" t="str">
            <v>Guru SD &amp; SMP</v>
          </cell>
          <cell r="L1339" t="str">
            <v>Sertifikasi</v>
          </cell>
        </row>
        <row r="1340">
          <cell r="D1340" t="str">
            <v>196912191998021005</v>
          </cell>
          <cell r="H1340" t="str">
            <v>IV/a</v>
          </cell>
          <cell r="I1340" t="str">
            <v>SMPN 3 MENTAYA HULU</v>
          </cell>
          <cell r="K1340" t="str">
            <v>Guru SD &amp; SMP</v>
          </cell>
          <cell r="L1340" t="str">
            <v>Sertifikasi</v>
          </cell>
        </row>
        <row r="1341">
          <cell r="D1341" t="str">
            <v>197005241997021001</v>
          </cell>
          <cell r="H1341" t="str">
            <v>IV/a</v>
          </cell>
          <cell r="I1341" t="str">
            <v xml:space="preserve">SMPN 2 CEMPAGA </v>
          </cell>
          <cell r="K1341" t="str">
            <v>Guru SD &amp; SMP</v>
          </cell>
          <cell r="L1341" t="str">
            <v>Sertifikasi</v>
          </cell>
        </row>
        <row r="1342">
          <cell r="D1342" t="str">
            <v>196212061984032010</v>
          </cell>
          <cell r="H1342" t="str">
            <v>IV/a</v>
          </cell>
          <cell r="I1342" t="str">
            <v>SMPN 1 KOTA BESI</v>
          </cell>
          <cell r="K1342" t="str">
            <v>Guru SD &amp; SMP</v>
          </cell>
          <cell r="L1342" t="str">
            <v>Sertifikasi</v>
          </cell>
        </row>
        <row r="1343">
          <cell r="D1343" t="str">
            <v>197107302011011003</v>
          </cell>
          <cell r="H1343" t="str">
            <v>III/a</v>
          </cell>
          <cell r="I1343" t="str">
            <v>SMAN 1 ANTANG KALANG</v>
          </cell>
          <cell r="K1343" t="str">
            <v>Guru SMA/SMK</v>
          </cell>
          <cell r="L1343" t="str">
            <v>Sertifikasi</v>
          </cell>
        </row>
        <row r="1344">
          <cell r="D1344" t="str">
            <v>195702181983031006</v>
          </cell>
          <cell r="H1344" t="str">
            <v>III/a</v>
          </cell>
          <cell r="I1344" t="str">
            <v>SMAN 1 ANTANG KALANG</v>
          </cell>
          <cell r="K1344" t="str">
            <v>Guru SMA/SMK</v>
          </cell>
          <cell r="L1344" t="str">
            <v>Sertifikasi</v>
          </cell>
        </row>
        <row r="1345">
          <cell r="D1345" t="str">
            <v>196004261988121001</v>
          </cell>
          <cell r="H1345" t="str">
            <v>IV/a</v>
          </cell>
          <cell r="I1345" t="str">
            <v>SMAN 1 ANTANG KALANG</v>
          </cell>
          <cell r="K1345" t="str">
            <v>Guru SMA/SMK</v>
          </cell>
          <cell r="L1345" t="str">
            <v>Sertifikasi</v>
          </cell>
        </row>
        <row r="1346">
          <cell r="D1346" t="str">
            <v>197204102007011036</v>
          </cell>
          <cell r="H1346" t="str">
            <v>III/c</v>
          </cell>
          <cell r="I1346" t="str">
            <v>SMAN 1 CEMPAGA</v>
          </cell>
          <cell r="K1346" t="str">
            <v>Guru SMA/SMK</v>
          </cell>
          <cell r="L1346" t="str">
            <v>Sertifikasi</v>
          </cell>
        </row>
        <row r="1347">
          <cell r="D1347" t="str">
            <v>197602202006042024</v>
          </cell>
          <cell r="H1347" t="str">
            <v>III/d</v>
          </cell>
          <cell r="I1347" t="str">
            <v>SMAN 1 CEMPAGA</v>
          </cell>
          <cell r="K1347" t="str">
            <v>Guru SMA/SMK</v>
          </cell>
          <cell r="L1347" t="str">
            <v>Sertifikasi</v>
          </cell>
        </row>
        <row r="1348">
          <cell r="D1348" t="str">
            <v>196908091998011002</v>
          </cell>
          <cell r="H1348" t="str">
            <v>IV/a</v>
          </cell>
          <cell r="I1348" t="str">
            <v>SMAN 1 CEMPAGA</v>
          </cell>
          <cell r="K1348" t="str">
            <v>Guru SMA/SMK</v>
          </cell>
          <cell r="L1348" t="str">
            <v>Sertifikasi</v>
          </cell>
        </row>
        <row r="1349">
          <cell r="D1349" t="str">
            <v>196304041992031009</v>
          </cell>
          <cell r="H1349" t="str">
            <v>IV/a</v>
          </cell>
          <cell r="I1349" t="str">
            <v>SMAN 1 CEMPAGA</v>
          </cell>
          <cell r="K1349" t="str">
            <v>Guru SMA/SMK</v>
          </cell>
          <cell r="L1349" t="str">
            <v>Sertifikasi</v>
          </cell>
        </row>
        <row r="1350">
          <cell r="D1350" t="str">
            <v>197206202006041005</v>
          </cell>
          <cell r="H1350" t="str">
            <v>III/d</v>
          </cell>
          <cell r="I1350" t="str">
            <v>SMAN 1 CEMPAGA</v>
          </cell>
          <cell r="K1350" t="str">
            <v>Guru SMA/SMK</v>
          </cell>
          <cell r="L1350" t="str">
            <v>Sertifikasi</v>
          </cell>
        </row>
        <row r="1351">
          <cell r="D1351" t="str">
            <v>196408101999032002</v>
          </cell>
          <cell r="H1351" t="str">
            <v>IV/a</v>
          </cell>
          <cell r="I1351" t="str">
            <v>SMAN 1 CEMPAGA</v>
          </cell>
          <cell r="K1351" t="str">
            <v>Guru SMA/SMK</v>
          </cell>
          <cell r="L1351" t="str">
            <v>Sertifikasi</v>
          </cell>
        </row>
        <row r="1352">
          <cell r="D1352" t="str">
            <v>197501152000122001</v>
          </cell>
          <cell r="H1352" t="str">
            <v>IV/a</v>
          </cell>
          <cell r="I1352" t="str">
            <v>SMAN 1 CEMPAGA</v>
          </cell>
          <cell r="K1352" t="str">
            <v>Guru SMA/SMK</v>
          </cell>
          <cell r="L1352" t="str">
            <v>Sertifikasi</v>
          </cell>
        </row>
        <row r="1353">
          <cell r="D1353" t="str">
            <v>196412291990031005</v>
          </cell>
          <cell r="H1353" t="str">
            <v>IV/a</v>
          </cell>
          <cell r="I1353" t="str">
            <v>SMAN 1 CEMPAGA HULU</v>
          </cell>
          <cell r="K1353" t="str">
            <v>Guru SMA/SMK</v>
          </cell>
          <cell r="L1353" t="str">
            <v>Sertifikasi</v>
          </cell>
        </row>
        <row r="1354">
          <cell r="D1354" t="str">
            <v>196510031995122002</v>
          </cell>
          <cell r="H1354" t="str">
            <v>IV/a</v>
          </cell>
          <cell r="I1354" t="str">
            <v>SMAN 1 KOTA BESI</v>
          </cell>
          <cell r="K1354" t="str">
            <v>Guru SMA/SMK</v>
          </cell>
          <cell r="L1354" t="str">
            <v>Sertifikasi</v>
          </cell>
        </row>
        <row r="1355">
          <cell r="D1355" t="str">
            <v>195906131985011001</v>
          </cell>
          <cell r="H1355" t="str">
            <v>IV/a</v>
          </cell>
          <cell r="I1355" t="str">
            <v>SMAN 1 KOTA BESI</v>
          </cell>
          <cell r="K1355" t="str">
            <v>Guru SMA/SMK</v>
          </cell>
          <cell r="L1355" t="str">
            <v>Sertifikasi</v>
          </cell>
        </row>
        <row r="1356">
          <cell r="D1356" t="str">
            <v>197401072006041015</v>
          </cell>
          <cell r="H1356" t="str">
            <v>III/c</v>
          </cell>
          <cell r="I1356" t="str">
            <v>SMAN 1 KOTA BESI</v>
          </cell>
          <cell r="K1356" t="str">
            <v>Guru SMA/SMK</v>
          </cell>
          <cell r="L1356" t="str">
            <v>Sertifikasi</v>
          </cell>
        </row>
        <row r="1357">
          <cell r="D1357" t="str">
            <v>197201101997032007</v>
          </cell>
          <cell r="H1357" t="str">
            <v>IV/a</v>
          </cell>
          <cell r="I1357" t="str">
            <v>SMAN 1 KOTA BESI</v>
          </cell>
          <cell r="K1357" t="str">
            <v>Guru SMA/SMK</v>
          </cell>
          <cell r="L1357" t="str">
            <v>Sertifikasi</v>
          </cell>
        </row>
        <row r="1358">
          <cell r="D1358" t="str">
            <v>197703282005012011</v>
          </cell>
          <cell r="H1358" t="str">
            <v>III/d</v>
          </cell>
          <cell r="I1358" t="str">
            <v>SMAN 1 KOTA BESI</v>
          </cell>
          <cell r="K1358" t="str">
            <v>Guru SMA/SMK</v>
          </cell>
          <cell r="L1358" t="str">
            <v>Sertifikasi</v>
          </cell>
        </row>
        <row r="1359">
          <cell r="D1359" t="str">
            <v>197508222007012010</v>
          </cell>
          <cell r="H1359" t="str">
            <v>III/c</v>
          </cell>
          <cell r="I1359" t="str">
            <v>SMAN 1 KOTA BESI</v>
          </cell>
          <cell r="K1359" t="str">
            <v>Guru SMA/SMK</v>
          </cell>
          <cell r="L1359" t="str">
            <v>Sertifikasi</v>
          </cell>
        </row>
        <row r="1360">
          <cell r="D1360" t="str">
            <v>197407052007012020</v>
          </cell>
          <cell r="H1360" t="str">
            <v>III/c</v>
          </cell>
          <cell r="I1360" t="str">
            <v>SMAN 1 KOTA BESI</v>
          </cell>
          <cell r="K1360" t="str">
            <v>Guru SMA/SMK</v>
          </cell>
          <cell r="L1360" t="str">
            <v>Sertifikasi</v>
          </cell>
        </row>
        <row r="1361">
          <cell r="D1361" t="str">
            <v>197206122006041019</v>
          </cell>
          <cell r="H1361" t="str">
            <v>III/d</v>
          </cell>
          <cell r="I1361" t="str">
            <v>SMAN 1 KOTA BESI</v>
          </cell>
          <cell r="K1361" t="str">
            <v>Guru SMA/SMK</v>
          </cell>
          <cell r="L1361" t="str">
            <v>Sertifikasi</v>
          </cell>
        </row>
        <row r="1362">
          <cell r="D1362" t="str">
            <v>197707152007012016</v>
          </cell>
          <cell r="H1362" t="str">
            <v>III/c</v>
          </cell>
          <cell r="I1362" t="str">
            <v>SMAN 1 KOTA BESI</v>
          </cell>
          <cell r="K1362" t="str">
            <v>Guru SMA/SMK</v>
          </cell>
          <cell r="L1362" t="str">
            <v>Sertifikasi</v>
          </cell>
        </row>
        <row r="1363">
          <cell r="D1363" t="str">
            <v>196012311991031042</v>
          </cell>
          <cell r="H1363" t="str">
            <v>IV/a</v>
          </cell>
          <cell r="I1363" t="str">
            <v>SMAN 1 KOTA BESI</v>
          </cell>
          <cell r="K1363" t="str">
            <v>Guru SMA/SMK</v>
          </cell>
          <cell r="L1363" t="str">
            <v>Sertifikasi</v>
          </cell>
        </row>
        <row r="1364">
          <cell r="D1364" t="str">
            <v>197707272007012021</v>
          </cell>
          <cell r="H1364" t="str">
            <v>III/c</v>
          </cell>
          <cell r="I1364" t="str">
            <v>SMAN 1 MENTAYA HILIR SELATAN</v>
          </cell>
          <cell r="K1364" t="str">
            <v>Guru SMA/SMK</v>
          </cell>
          <cell r="L1364" t="str">
            <v>Sertifikasi</v>
          </cell>
        </row>
        <row r="1365">
          <cell r="D1365" t="str">
            <v>196811191997021001</v>
          </cell>
          <cell r="H1365" t="str">
            <v>IV/a</v>
          </cell>
          <cell r="I1365" t="str">
            <v>SMAN 1 MENTAYA HILIR SELATAN</v>
          </cell>
          <cell r="K1365" t="str">
            <v>Guru SMA/SMK</v>
          </cell>
          <cell r="L1365" t="str">
            <v>Sertifikasi</v>
          </cell>
        </row>
        <row r="1366">
          <cell r="D1366" t="str">
            <v>197511282006041013</v>
          </cell>
          <cell r="H1366" t="str">
            <v>III/c</v>
          </cell>
          <cell r="I1366" t="str">
            <v>SMAN 1 MENTAYA HILIR SELATAN</v>
          </cell>
          <cell r="K1366" t="str">
            <v>Guru SMA/SMK</v>
          </cell>
          <cell r="L1366" t="str">
            <v>Sertifikasi</v>
          </cell>
        </row>
        <row r="1367">
          <cell r="D1367" t="str">
            <v>197209212012122002</v>
          </cell>
          <cell r="H1367" t="str">
            <v>III/a</v>
          </cell>
          <cell r="I1367" t="str">
            <v>SMAN 1 MENTAYA HILIR SELATAN</v>
          </cell>
          <cell r="K1367" t="str">
            <v>Guru SMA/SMK</v>
          </cell>
          <cell r="L1367" t="str">
            <v>Sertifikasi</v>
          </cell>
        </row>
        <row r="1368">
          <cell r="D1368" t="str">
            <v>196905011992031008</v>
          </cell>
          <cell r="H1368" t="str">
            <v>IV/a</v>
          </cell>
          <cell r="I1368" t="str">
            <v>SMAN 1 MENTAYA HILIR SELATAN</v>
          </cell>
          <cell r="K1368" t="str">
            <v>Guru SMA/SMK</v>
          </cell>
          <cell r="L1368" t="str">
            <v>Sertifikasi</v>
          </cell>
        </row>
        <row r="1369">
          <cell r="D1369" t="str">
            <v>196005191991031001</v>
          </cell>
          <cell r="H1369" t="str">
            <v>IV/a</v>
          </cell>
          <cell r="I1369" t="str">
            <v>SMAN 1 MENTAYA HILIR SELATAN</v>
          </cell>
          <cell r="K1369" t="str">
            <v>Guru SMA/SMK</v>
          </cell>
          <cell r="L1369" t="str">
            <v>Sertifikasi</v>
          </cell>
        </row>
        <row r="1370">
          <cell r="D1370" t="str">
            <v>197507192000032003</v>
          </cell>
          <cell r="H1370" t="str">
            <v>IV/a</v>
          </cell>
          <cell r="I1370" t="str">
            <v>SMAN 1 MENTAYA HILIR SELATAN</v>
          </cell>
          <cell r="K1370" t="str">
            <v>Guru SMA/SMK</v>
          </cell>
          <cell r="L1370" t="str">
            <v>Sertifikasi</v>
          </cell>
        </row>
        <row r="1371">
          <cell r="D1371" t="str">
            <v>196405071992031013</v>
          </cell>
          <cell r="H1371" t="str">
            <v>IV/a</v>
          </cell>
          <cell r="I1371" t="str">
            <v>SMAN 1 MENTAYA HILIR SELATAN</v>
          </cell>
          <cell r="K1371" t="str">
            <v>Guru SMA/SMK</v>
          </cell>
          <cell r="L1371" t="str">
            <v>Sertifikasi</v>
          </cell>
        </row>
        <row r="1372">
          <cell r="D1372" t="str">
            <v>195708011984031008</v>
          </cell>
          <cell r="H1372" t="str">
            <v>IV/a</v>
          </cell>
          <cell r="I1372" t="str">
            <v>SMAN 1 MENTAYA HILIR UTARA</v>
          </cell>
          <cell r="K1372" t="str">
            <v>Guru SMA/SMK</v>
          </cell>
          <cell r="L1372" t="str">
            <v>Sertifikasi</v>
          </cell>
        </row>
        <row r="1373">
          <cell r="D1373" t="str">
            <v>196209261992031005</v>
          </cell>
          <cell r="H1373" t="str">
            <v>IV/a</v>
          </cell>
          <cell r="I1373" t="str">
            <v>SMAN 1 MENTAYA HILIR UTARA</v>
          </cell>
          <cell r="K1373" t="str">
            <v>Guru SMA/SMK</v>
          </cell>
          <cell r="L1373" t="str">
            <v>Sertifikasi</v>
          </cell>
        </row>
        <row r="1374">
          <cell r="D1374" t="str">
            <v>197611302012122001</v>
          </cell>
          <cell r="H1374" t="str">
            <v>III/a</v>
          </cell>
          <cell r="I1374" t="str">
            <v>SMAN 1 MENTAYA HILIR UTARA</v>
          </cell>
          <cell r="K1374" t="str">
            <v>Guru SMA/SMK</v>
          </cell>
          <cell r="L1374" t="str">
            <v>Sertifikasi</v>
          </cell>
        </row>
        <row r="1375">
          <cell r="D1375" t="str">
            <v>196907191997032004</v>
          </cell>
          <cell r="H1375" t="str">
            <v>IV/a</v>
          </cell>
          <cell r="I1375" t="str">
            <v>SMAN 1 MENTAYA HULU</v>
          </cell>
          <cell r="K1375" t="str">
            <v>Guru SMA/SMK</v>
          </cell>
          <cell r="L1375" t="str">
            <v>Sertifikasi</v>
          </cell>
        </row>
        <row r="1376">
          <cell r="D1376" t="str">
            <v>196405051994121007</v>
          </cell>
          <cell r="H1376" t="str">
            <v>IV/a</v>
          </cell>
          <cell r="I1376" t="str">
            <v>SMAN 1 MENTAYA HULU</v>
          </cell>
          <cell r="K1376" t="str">
            <v>Guru SMA/SMK</v>
          </cell>
          <cell r="L1376" t="str">
            <v>Sertifikasi</v>
          </cell>
        </row>
        <row r="1377">
          <cell r="D1377" t="str">
            <v>196704301995031003</v>
          </cell>
          <cell r="H1377" t="str">
            <v>IV/a</v>
          </cell>
          <cell r="I1377" t="str">
            <v>SMAN 1 PARENGGEAN</v>
          </cell>
          <cell r="K1377" t="str">
            <v>Guru SMA/SMK</v>
          </cell>
          <cell r="L1377" t="str">
            <v>Sertifikasi</v>
          </cell>
        </row>
        <row r="1378">
          <cell r="D1378" t="str">
            <v>196905151994121005</v>
          </cell>
          <cell r="H1378" t="str">
            <v>IV/a</v>
          </cell>
          <cell r="I1378" t="str">
            <v>SMAN 3 SAMPIT</v>
          </cell>
          <cell r="K1378" t="str">
            <v>Guru SMA/SMK</v>
          </cell>
          <cell r="L1378" t="str">
            <v>Sertifikasi</v>
          </cell>
        </row>
        <row r="1379">
          <cell r="D1379" t="str">
            <v>196506011995121004</v>
          </cell>
          <cell r="H1379" t="str">
            <v>IV/a</v>
          </cell>
          <cell r="I1379" t="str">
            <v>SMAN 1 PARENGGEAN</v>
          </cell>
          <cell r="K1379" t="str">
            <v>Guru SMA/SMK</v>
          </cell>
          <cell r="L1379" t="str">
            <v>Sertifikasi</v>
          </cell>
        </row>
        <row r="1380">
          <cell r="D1380" t="str">
            <v>197505102007012016</v>
          </cell>
          <cell r="H1380" t="str">
            <v>III/c</v>
          </cell>
          <cell r="I1380" t="str">
            <v>SMAN 1 PARENGGEAN</v>
          </cell>
          <cell r="K1380" t="str">
            <v>Guru SMA/SMK</v>
          </cell>
          <cell r="L1380" t="str">
            <v>Sertifikasi</v>
          </cell>
        </row>
        <row r="1381">
          <cell r="D1381" t="str">
            <v>196705201994032009</v>
          </cell>
          <cell r="H1381" t="str">
            <v>IV/a</v>
          </cell>
          <cell r="I1381" t="str">
            <v>SMAN 1 PARENGGEAN</v>
          </cell>
          <cell r="K1381" t="str">
            <v>Guru SMA/SMK</v>
          </cell>
          <cell r="L1381" t="str">
            <v>Sertifikasi</v>
          </cell>
        </row>
        <row r="1382">
          <cell r="D1382" t="str">
            <v>196708041990011001</v>
          </cell>
          <cell r="H1382" t="str">
            <v>IV/a</v>
          </cell>
          <cell r="I1382" t="str">
            <v>SMAN 1 SAMPIT</v>
          </cell>
          <cell r="K1382" t="str">
            <v>Guru SMA/SMK</v>
          </cell>
          <cell r="L1382" t="str">
            <v>Sertifikasi</v>
          </cell>
        </row>
        <row r="1383">
          <cell r="D1383" t="str">
            <v>195912291984122002</v>
          </cell>
          <cell r="H1383" t="str">
            <v>IV/a</v>
          </cell>
          <cell r="I1383" t="str">
            <v>SMAN 1 SAMPIT</v>
          </cell>
          <cell r="K1383" t="str">
            <v>Guru SMA/SMK</v>
          </cell>
          <cell r="L1383" t="str">
            <v>Sertifikasi</v>
          </cell>
        </row>
        <row r="1384">
          <cell r="D1384" t="str">
            <v>196707121990032011</v>
          </cell>
          <cell r="H1384" t="str">
            <v>IV/a</v>
          </cell>
          <cell r="I1384" t="str">
            <v>SMAN 1 SAMPIT</v>
          </cell>
          <cell r="K1384" t="str">
            <v>Guru SMA/SMK</v>
          </cell>
          <cell r="L1384" t="str">
            <v>Sertifikasi</v>
          </cell>
        </row>
        <row r="1385">
          <cell r="D1385" t="str">
            <v>196407251987032012</v>
          </cell>
          <cell r="H1385" t="str">
            <v>IV/a</v>
          </cell>
          <cell r="I1385" t="str">
            <v>SMAN 1 SAMPIT</v>
          </cell>
          <cell r="K1385" t="str">
            <v>Guru SMA/SMK</v>
          </cell>
          <cell r="L1385" t="str">
            <v>Sertifikasi</v>
          </cell>
        </row>
        <row r="1386">
          <cell r="D1386" t="str">
            <v>196902261991011002</v>
          </cell>
          <cell r="H1386" t="str">
            <v>IV/a</v>
          </cell>
          <cell r="I1386" t="str">
            <v>SMAN 1 SAMPIT</v>
          </cell>
          <cell r="K1386" t="str">
            <v>Guru SMA/SMK</v>
          </cell>
          <cell r="L1386" t="str">
            <v>Sertifikasi</v>
          </cell>
        </row>
        <row r="1387">
          <cell r="D1387" t="str">
            <v>196405211994031005</v>
          </cell>
          <cell r="H1387" t="str">
            <v>IV/a</v>
          </cell>
          <cell r="I1387" t="str">
            <v>SMAN 1 SAMPIT</v>
          </cell>
          <cell r="K1387" t="str">
            <v>Guru SMA/SMK</v>
          </cell>
          <cell r="L1387" t="str">
            <v>Sertifikasi</v>
          </cell>
        </row>
        <row r="1388">
          <cell r="D1388" t="str">
            <v>197006061994031005</v>
          </cell>
          <cell r="H1388" t="str">
            <v>IV/a</v>
          </cell>
          <cell r="I1388" t="str">
            <v>SMAN 1 SAMPIT</v>
          </cell>
          <cell r="K1388" t="str">
            <v>Guru SMA/SMK</v>
          </cell>
          <cell r="L1388" t="str">
            <v>Sertifikasi</v>
          </cell>
        </row>
        <row r="1389">
          <cell r="D1389" t="str">
            <v>195909181983032009</v>
          </cell>
          <cell r="H1389" t="str">
            <v>IV/a</v>
          </cell>
          <cell r="I1389" t="str">
            <v>SMAN 1 SAMPIT</v>
          </cell>
          <cell r="K1389" t="str">
            <v>Guru SMA/SMK</v>
          </cell>
          <cell r="L1389" t="str">
            <v>Sertifikasi</v>
          </cell>
        </row>
        <row r="1390">
          <cell r="D1390" t="str">
            <v>196410131989021002</v>
          </cell>
          <cell r="H1390" t="str">
            <v>IV/a</v>
          </cell>
          <cell r="I1390" t="str">
            <v>SMAN 1 SAMPIT</v>
          </cell>
          <cell r="K1390" t="str">
            <v>Guru SMA/SMK</v>
          </cell>
          <cell r="L1390" t="str">
            <v>Sertifikasi</v>
          </cell>
        </row>
        <row r="1391">
          <cell r="D1391" t="str">
            <v>196610221990032010</v>
          </cell>
          <cell r="H1391" t="str">
            <v>IV/a</v>
          </cell>
          <cell r="I1391" t="str">
            <v>SMAN 1 SAMPIT</v>
          </cell>
          <cell r="K1391" t="str">
            <v>Guru SMA/SMK</v>
          </cell>
          <cell r="L1391" t="str">
            <v>Sertifikasi</v>
          </cell>
        </row>
        <row r="1392">
          <cell r="D1392" t="str">
            <v>196111212012121001</v>
          </cell>
          <cell r="H1392" t="str">
            <v>III/a</v>
          </cell>
          <cell r="I1392" t="str">
            <v>SMAN 1 SAMPIT</v>
          </cell>
          <cell r="K1392" t="str">
            <v>Guru SMA/SMK</v>
          </cell>
          <cell r="L1392" t="str">
            <v>Sertifikasi</v>
          </cell>
        </row>
        <row r="1393">
          <cell r="D1393" t="str">
            <v>196412091988032002</v>
          </cell>
          <cell r="H1393" t="str">
            <v>IV/a</v>
          </cell>
          <cell r="I1393" t="str">
            <v>SMAN 1 SAMPIT</v>
          </cell>
          <cell r="K1393" t="str">
            <v>Guru SMA/SMK</v>
          </cell>
          <cell r="L1393" t="str">
            <v>Sertifikasi</v>
          </cell>
        </row>
        <row r="1394">
          <cell r="D1394" t="str">
            <v>197102251998012002</v>
          </cell>
          <cell r="H1394" t="str">
            <v>IV/a</v>
          </cell>
          <cell r="I1394" t="str">
            <v>SMAN 1 SAMPIT</v>
          </cell>
          <cell r="K1394" t="str">
            <v>Guru SMA/SMK</v>
          </cell>
          <cell r="L1394" t="str">
            <v>Sertifikasi</v>
          </cell>
        </row>
        <row r="1395">
          <cell r="D1395" t="str">
            <v>195906101987091002</v>
          </cell>
          <cell r="H1395" t="str">
            <v>IV/a</v>
          </cell>
          <cell r="I1395" t="str">
            <v>SMAN 1 SAMPIT</v>
          </cell>
          <cell r="K1395" t="str">
            <v>Guru SMA/SMK</v>
          </cell>
          <cell r="L1395" t="str">
            <v>Sertifikasi</v>
          </cell>
        </row>
        <row r="1396">
          <cell r="D1396" t="str">
            <v>196709061995122007</v>
          </cell>
          <cell r="H1396" t="str">
            <v>IV/a</v>
          </cell>
          <cell r="I1396" t="str">
            <v>SMAN 1 SAMPIT</v>
          </cell>
          <cell r="K1396" t="str">
            <v>Guru SMA/SMK</v>
          </cell>
          <cell r="L1396" t="str">
            <v>Sertifikasi</v>
          </cell>
        </row>
        <row r="1397">
          <cell r="D1397" t="str">
            <v>195807091983032005</v>
          </cell>
          <cell r="H1397" t="str">
            <v>IV/a</v>
          </cell>
          <cell r="I1397" t="str">
            <v>SMAN 1 SAMPIT</v>
          </cell>
          <cell r="K1397" t="str">
            <v>Guru SMA/SMK</v>
          </cell>
          <cell r="L1397" t="str">
            <v>Sertifikasi</v>
          </cell>
        </row>
        <row r="1398">
          <cell r="D1398" t="str">
            <v>196809221992032007</v>
          </cell>
          <cell r="H1398" t="str">
            <v>IV/a</v>
          </cell>
          <cell r="I1398" t="str">
            <v>SMAN 1 SAMPIT</v>
          </cell>
          <cell r="K1398" t="str">
            <v>Guru SMA/SMK</v>
          </cell>
          <cell r="L1398" t="str">
            <v>Sertifikasi</v>
          </cell>
        </row>
        <row r="1399">
          <cell r="D1399" t="str">
            <v>196508021988122004</v>
          </cell>
          <cell r="H1399" t="str">
            <v>IV/a</v>
          </cell>
          <cell r="I1399" t="str">
            <v>SMAN 1 SAMPIT</v>
          </cell>
          <cell r="K1399" t="str">
            <v>Guru SMA/SMK</v>
          </cell>
          <cell r="L1399" t="str">
            <v>Sertifikasi</v>
          </cell>
        </row>
        <row r="1400">
          <cell r="D1400" t="str">
            <v>197510232006041012</v>
          </cell>
          <cell r="H1400" t="str">
            <v>III/c</v>
          </cell>
          <cell r="I1400" t="str">
            <v>SMAN 1 SAMPIT</v>
          </cell>
          <cell r="K1400" t="str">
            <v>Guru SMA/SMK</v>
          </cell>
          <cell r="L1400" t="str">
            <v>Sertifikasi</v>
          </cell>
        </row>
        <row r="1401">
          <cell r="D1401" t="str">
            <v>196303031995121003</v>
          </cell>
          <cell r="H1401" t="str">
            <v>IV/a</v>
          </cell>
          <cell r="I1401" t="str">
            <v>SMAN 1 SAMPIT</v>
          </cell>
          <cell r="K1401" t="str">
            <v>Guru SMA/SMK</v>
          </cell>
          <cell r="L1401" t="str">
            <v>Sertifikasi</v>
          </cell>
        </row>
        <row r="1402">
          <cell r="D1402" t="str">
            <v>197703312003122007</v>
          </cell>
          <cell r="H1402" t="str">
            <v>IV/a</v>
          </cell>
          <cell r="I1402" t="str">
            <v>SMAN 1 SAMPIT</v>
          </cell>
          <cell r="K1402" t="str">
            <v>Guru SMA/SMK</v>
          </cell>
          <cell r="L1402" t="str">
            <v>Sertifikasi</v>
          </cell>
        </row>
        <row r="1403">
          <cell r="D1403" t="str">
            <v>196708101993031008</v>
          </cell>
          <cell r="H1403" t="str">
            <v>IV/a</v>
          </cell>
          <cell r="I1403" t="str">
            <v>SMAN 1 SAMPIT</v>
          </cell>
          <cell r="K1403" t="str">
            <v>Guru SMA/SMK</v>
          </cell>
          <cell r="L1403" t="str">
            <v>Sertifikasi</v>
          </cell>
        </row>
        <row r="1404">
          <cell r="D1404" t="str">
            <v>196204091988032003</v>
          </cell>
          <cell r="H1404" t="str">
            <v>IV/a</v>
          </cell>
          <cell r="I1404" t="str">
            <v>SMAN 1 SAMPIT</v>
          </cell>
          <cell r="K1404" t="str">
            <v>Guru SMA/SMK</v>
          </cell>
          <cell r="L1404" t="str">
            <v>Sertifikasi</v>
          </cell>
        </row>
        <row r="1405">
          <cell r="D1405" t="str">
            <v>197701272006042013</v>
          </cell>
          <cell r="H1405" t="str">
            <v>III/c</v>
          </cell>
          <cell r="I1405" t="str">
            <v>SMAN 1 SAMPIT</v>
          </cell>
          <cell r="K1405" t="str">
            <v>Guru SMA/SMK</v>
          </cell>
          <cell r="L1405" t="str">
            <v>Sertifikasi</v>
          </cell>
        </row>
        <row r="1406">
          <cell r="D1406" t="str">
            <v>196106251988122001</v>
          </cell>
          <cell r="H1406" t="str">
            <v>IV/a</v>
          </cell>
          <cell r="I1406" t="str">
            <v>SMAN 1 SAMPIT</v>
          </cell>
          <cell r="K1406" t="str">
            <v>Guru SMA/SMK</v>
          </cell>
          <cell r="L1406" t="str">
            <v>Sertifikasi</v>
          </cell>
        </row>
        <row r="1407">
          <cell r="D1407" t="str">
            <v>196810051991031007</v>
          </cell>
          <cell r="H1407" t="str">
            <v>IV/a</v>
          </cell>
          <cell r="I1407" t="str">
            <v>SMAN 1 SAMPIT</v>
          </cell>
          <cell r="K1407" t="str">
            <v>Guru SMA/SMK</v>
          </cell>
          <cell r="L1407" t="str">
            <v>Sertifikasi</v>
          </cell>
        </row>
        <row r="1408">
          <cell r="D1408" t="str">
            <v>196803021995121005</v>
          </cell>
          <cell r="H1408" t="str">
            <v>IV/a</v>
          </cell>
          <cell r="I1408" t="str">
            <v>SMAN 1 SAMPIT</v>
          </cell>
          <cell r="K1408" t="str">
            <v>Guru SMA/SMK</v>
          </cell>
          <cell r="L1408" t="str">
            <v>Sertifikasi</v>
          </cell>
        </row>
        <row r="1409">
          <cell r="D1409" t="str">
            <v>196708022006042010</v>
          </cell>
          <cell r="H1409" t="str">
            <v>III/c</v>
          </cell>
          <cell r="I1409" t="str">
            <v>SMAN 2 SAMPIT</v>
          </cell>
          <cell r="K1409" t="str">
            <v>Guru SMA/SMK</v>
          </cell>
          <cell r="L1409" t="str">
            <v>Sertifikasi</v>
          </cell>
        </row>
        <row r="1410">
          <cell r="D1410" t="str">
            <v>197901152006042015</v>
          </cell>
          <cell r="H1410" t="str">
            <v>III/c</v>
          </cell>
          <cell r="I1410" t="str">
            <v>SMAN 2 SAMPIT</v>
          </cell>
          <cell r="K1410" t="str">
            <v>Guru SMA/SMK</v>
          </cell>
          <cell r="L1410" t="str">
            <v>Sertifikasi</v>
          </cell>
        </row>
        <row r="1411">
          <cell r="D1411" t="str">
            <v>196407021988032006</v>
          </cell>
          <cell r="H1411" t="str">
            <v>IV/a</v>
          </cell>
          <cell r="I1411" t="str">
            <v>SMAN 2 SAMPIT</v>
          </cell>
          <cell r="K1411" t="str">
            <v>Guru SMA/SMK</v>
          </cell>
          <cell r="L1411" t="str">
            <v>Sertifikasi</v>
          </cell>
        </row>
        <row r="1412">
          <cell r="D1412" t="str">
            <v>196209181986012003</v>
          </cell>
          <cell r="H1412" t="str">
            <v>IV/a</v>
          </cell>
          <cell r="I1412" t="str">
            <v>SMAN 2 SAMPIT</v>
          </cell>
          <cell r="K1412" t="str">
            <v>Guru SMA/SMK</v>
          </cell>
          <cell r="L1412" t="str">
            <v>Sertifikasi</v>
          </cell>
        </row>
        <row r="1413">
          <cell r="D1413" t="str">
            <v>197111202000031012</v>
          </cell>
          <cell r="H1413" t="str">
            <v>IV/a</v>
          </cell>
          <cell r="I1413" t="str">
            <v>SMAN 2 SAMPIT</v>
          </cell>
          <cell r="K1413" t="str">
            <v>Guru SMA/SMK</v>
          </cell>
          <cell r="L1413" t="str">
            <v>Sertifikasi</v>
          </cell>
        </row>
        <row r="1414">
          <cell r="D1414" t="str">
            <v>196204071988122001</v>
          </cell>
          <cell r="H1414" t="str">
            <v>IV/a</v>
          </cell>
          <cell r="I1414" t="str">
            <v>SMAN 2 SAMPIT</v>
          </cell>
          <cell r="K1414" t="str">
            <v>Guru SMA/SMK</v>
          </cell>
          <cell r="L1414" t="str">
            <v>Sertifikasi</v>
          </cell>
        </row>
        <row r="1415">
          <cell r="D1415" t="str">
            <v>197008101995122004</v>
          </cell>
          <cell r="H1415" t="str">
            <v>IV/a</v>
          </cell>
          <cell r="I1415" t="str">
            <v>SMAN 2 SAMPIT</v>
          </cell>
          <cell r="K1415" t="str">
            <v>Guru SMA/SMK</v>
          </cell>
          <cell r="L1415" t="str">
            <v>Sertifikasi</v>
          </cell>
        </row>
        <row r="1416">
          <cell r="D1416" t="str">
            <v>196809291991031007</v>
          </cell>
          <cell r="H1416" t="str">
            <v>IV/a</v>
          </cell>
          <cell r="I1416" t="str">
            <v>SMAN 2 SAMPIT</v>
          </cell>
          <cell r="K1416" t="str">
            <v>Guru SMA/SMK</v>
          </cell>
          <cell r="L1416" t="str">
            <v>Sertifikasi</v>
          </cell>
        </row>
        <row r="1417">
          <cell r="D1417" t="str">
            <v>195402181984032001</v>
          </cell>
          <cell r="H1417" t="str">
            <v>IV/a</v>
          </cell>
          <cell r="I1417" t="str">
            <v>SMAN 2 SAMPIT</v>
          </cell>
          <cell r="K1417" t="str">
            <v>Guru SMA/SMK</v>
          </cell>
          <cell r="L1417" t="str">
            <v>Sertifikasi</v>
          </cell>
        </row>
        <row r="1418">
          <cell r="D1418" t="str">
            <v>197412232000122001</v>
          </cell>
          <cell r="H1418" t="str">
            <v>IV/a</v>
          </cell>
          <cell r="I1418" t="str">
            <v>SMAN 2 SAMPIT</v>
          </cell>
          <cell r="K1418" t="str">
            <v>Guru SMA/SMK</v>
          </cell>
          <cell r="L1418" t="str">
            <v>Sertifikasi</v>
          </cell>
        </row>
        <row r="1419">
          <cell r="D1419" t="str">
            <v>197103151997021001</v>
          </cell>
          <cell r="H1419" t="str">
            <v>IV/a</v>
          </cell>
          <cell r="I1419" t="str">
            <v>SMAN 2 SAMPIT</v>
          </cell>
          <cell r="K1419" t="str">
            <v>Guru SMA/SMK</v>
          </cell>
          <cell r="L1419" t="str">
            <v>Sertifikasi</v>
          </cell>
        </row>
        <row r="1420">
          <cell r="D1420" t="str">
            <v>197806032003122004</v>
          </cell>
          <cell r="H1420" t="str">
            <v>IV/a</v>
          </cell>
          <cell r="I1420" t="str">
            <v>SMAN 2 SAMPIT</v>
          </cell>
          <cell r="K1420" t="str">
            <v>Guru SMA/SMK</v>
          </cell>
          <cell r="L1420" t="str">
            <v>Sertifikasi</v>
          </cell>
        </row>
        <row r="1421">
          <cell r="D1421" t="str">
            <v>196906081995012001</v>
          </cell>
          <cell r="H1421" t="str">
            <v>IV/a</v>
          </cell>
          <cell r="I1421" t="str">
            <v>SMAN 2 SAMPIT</v>
          </cell>
          <cell r="K1421" t="str">
            <v>Guru SMA/SMK</v>
          </cell>
          <cell r="L1421" t="str">
            <v>Sertifikasi</v>
          </cell>
        </row>
        <row r="1422">
          <cell r="D1422" t="str">
            <v>197107041999032004</v>
          </cell>
          <cell r="H1422" t="str">
            <v>IV/a</v>
          </cell>
          <cell r="I1422" t="str">
            <v>SMAN 2 SAMPIT</v>
          </cell>
          <cell r="K1422" t="str">
            <v>Guru SMA/SMK</v>
          </cell>
          <cell r="L1422" t="str">
            <v>Sertifikasi</v>
          </cell>
        </row>
        <row r="1423">
          <cell r="D1423" t="str">
            <v>196012311990031058</v>
          </cell>
          <cell r="H1423" t="str">
            <v>IV/a</v>
          </cell>
          <cell r="I1423" t="str">
            <v>SMAN 2 SAMPIT</v>
          </cell>
          <cell r="K1423" t="str">
            <v>Guru SMA/SMK</v>
          </cell>
          <cell r="L1423" t="str">
            <v>Sertifikasi</v>
          </cell>
        </row>
        <row r="1424">
          <cell r="D1424" t="str">
            <v>197106021997021002</v>
          </cell>
          <cell r="H1424" t="str">
            <v>IV/a</v>
          </cell>
          <cell r="I1424" t="str">
            <v>SMAN 2 SAMPIT</v>
          </cell>
          <cell r="K1424" t="str">
            <v>Guru SMA/SMK</v>
          </cell>
          <cell r="L1424" t="str">
            <v>Sertifikasi</v>
          </cell>
        </row>
        <row r="1425">
          <cell r="D1425" t="str">
            <v>195806031987092001</v>
          </cell>
          <cell r="H1425" t="str">
            <v>IV/a</v>
          </cell>
          <cell r="I1425" t="str">
            <v>SMAN 2 SAMPIT</v>
          </cell>
          <cell r="K1425" t="str">
            <v>Guru SMA/SMK</v>
          </cell>
          <cell r="L1425" t="str">
            <v>Sertifikasi</v>
          </cell>
        </row>
        <row r="1426">
          <cell r="D1426" t="str">
            <v>197001221995032002</v>
          </cell>
          <cell r="H1426" t="str">
            <v>IV/a</v>
          </cell>
          <cell r="I1426" t="str">
            <v>SMAN 2 SAMPIT</v>
          </cell>
          <cell r="K1426" t="str">
            <v>Guru SMA/SMK</v>
          </cell>
          <cell r="L1426" t="str">
            <v>Sertifikasi</v>
          </cell>
        </row>
        <row r="1427">
          <cell r="D1427" t="str">
            <v>196412311991011021</v>
          </cell>
          <cell r="H1427" t="str">
            <v>IV/a</v>
          </cell>
          <cell r="I1427" t="str">
            <v>SMAN 2 SAMPIT</v>
          </cell>
          <cell r="K1427" t="str">
            <v>Guru SMA/SMK</v>
          </cell>
          <cell r="L1427" t="str">
            <v>Sertifikasi</v>
          </cell>
        </row>
        <row r="1428">
          <cell r="D1428" t="str">
            <v>197010041995121001</v>
          </cell>
          <cell r="H1428" t="str">
            <v>IV/a</v>
          </cell>
          <cell r="I1428" t="str">
            <v>SMAN 2 SAMPIT</v>
          </cell>
          <cell r="K1428" t="str">
            <v>Guru SMA/SMK</v>
          </cell>
          <cell r="L1428" t="str">
            <v>Sertifikasi</v>
          </cell>
        </row>
        <row r="1429">
          <cell r="D1429" t="str">
            <v>196406031993031005</v>
          </cell>
          <cell r="H1429" t="str">
            <v>IV/a</v>
          </cell>
          <cell r="I1429" t="str">
            <v>SMAN 2 SAMPIT</v>
          </cell>
          <cell r="K1429" t="str">
            <v>Guru SMA/SMK</v>
          </cell>
          <cell r="L1429" t="str">
            <v>Sertifikasi</v>
          </cell>
        </row>
        <row r="1430">
          <cell r="D1430" t="str">
            <v>196308081987032018</v>
          </cell>
          <cell r="H1430" t="str">
            <v>IV/a</v>
          </cell>
          <cell r="I1430" t="str">
            <v>SMAN 2 SAMPIT</v>
          </cell>
          <cell r="K1430" t="str">
            <v>Guru SMA/SMK</v>
          </cell>
          <cell r="L1430" t="str">
            <v>Sertifikasi</v>
          </cell>
        </row>
        <row r="1431">
          <cell r="D1431" t="str">
            <v>197005091994121003</v>
          </cell>
          <cell r="H1431" t="str">
            <v>IV/a</v>
          </cell>
          <cell r="I1431" t="str">
            <v>SMAN 2 SAMPIT</v>
          </cell>
          <cell r="K1431" t="str">
            <v>Guru SMA/SMK</v>
          </cell>
          <cell r="L1431" t="str">
            <v>Sertifikasi</v>
          </cell>
        </row>
        <row r="1432">
          <cell r="D1432" t="str">
            <v>197611012007011008</v>
          </cell>
          <cell r="H1432" t="str">
            <v>III/c</v>
          </cell>
          <cell r="I1432" t="str">
            <v>SMAN 2 SAMPIT</v>
          </cell>
          <cell r="K1432" t="str">
            <v>Guru SMA/SMK</v>
          </cell>
          <cell r="L1432" t="str">
            <v>Sertifikasi</v>
          </cell>
        </row>
        <row r="1433">
          <cell r="D1433" t="str">
            <v>196712301999031004</v>
          </cell>
          <cell r="H1433" t="str">
            <v>IV/a</v>
          </cell>
          <cell r="I1433" t="str">
            <v>SMAN 2 SAMPIT</v>
          </cell>
          <cell r="K1433" t="str">
            <v>Guru SMA/SMK</v>
          </cell>
          <cell r="L1433" t="str">
            <v>Sertifikasi</v>
          </cell>
        </row>
        <row r="1434">
          <cell r="D1434" t="str">
            <v>197006081997032008</v>
          </cell>
          <cell r="H1434" t="str">
            <v>IV/a</v>
          </cell>
          <cell r="I1434" t="str">
            <v>SMAN 2 SAMPIT</v>
          </cell>
          <cell r="K1434" t="str">
            <v>Guru SMA/SMK</v>
          </cell>
          <cell r="L1434" t="str">
            <v>Sertifikasi</v>
          </cell>
        </row>
        <row r="1435">
          <cell r="D1435" t="str">
            <v>196809011998021005</v>
          </cell>
          <cell r="H1435" t="str">
            <v>IV/a</v>
          </cell>
          <cell r="I1435" t="str">
            <v>SMAN 2 SAMPIT</v>
          </cell>
          <cell r="K1435" t="str">
            <v>Guru SMA/SMK</v>
          </cell>
          <cell r="L1435" t="str">
            <v>Sertifikasi</v>
          </cell>
        </row>
        <row r="1436">
          <cell r="D1436" t="str">
            <v>196412141995122003</v>
          </cell>
          <cell r="H1436" t="str">
            <v>IV/a</v>
          </cell>
          <cell r="I1436" t="str">
            <v>SMAN 2 SAMPIT</v>
          </cell>
          <cell r="K1436" t="str">
            <v>Guru SMA/SMK</v>
          </cell>
          <cell r="L1436" t="str">
            <v>Sertifikasi</v>
          </cell>
        </row>
        <row r="1437">
          <cell r="D1437" t="str">
            <v>196304091995122001</v>
          </cell>
          <cell r="H1437" t="str">
            <v>IV/a</v>
          </cell>
          <cell r="I1437" t="str">
            <v>SMAN 2 SAMPIT</v>
          </cell>
          <cell r="K1437" t="str">
            <v>Guru SMA/SMK</v>
          </cell>
          <cell r="L1437" t="str">
            <v>Sertifikasi</v>
          </cell>
        </row>
        <row r="1438">
          <cell r="D1438" t="str">
            <v>196704281988122001</v>
          </cell>
          <cell r="H1438" t="str">
            <v>IV/a</v>
          </cell>
          <cell r="I1438" t="str">
            <v>SMAN 2 SAMPIT</v>
          </cell>
          <cell r="K1438" t="str">
            <v>Guru SMA/SMK</v>
          </cell>
          <cell r="L1438" t="str">
            <v>Sertifikasi</v>
          </cell>
        </row>
        <row r="1439">
          <cell r="D1439" t="str">
            <v>195710301984031008</v>
          </cell>
          <cell r="H1439" t="str">
            <v>IV/a</v>
          </cell>
          <cell r="I1439" t="str">
            <v>SMAN 2 SAMPIT</v>
          </cell>
          <cell r="K1439" t="str">
            <v>Guru SMA/SMK</v>
          </cell>
          <cell r="L1439" t="str">
            <v>Sertifikasi</v>
          </cell>
        </row>
        <row r="1440">
          <cell r="D1440" t="str">
            <v>197008071994011002</v>
          </cell>
          <cell r="H1440" t="str">
            <v>IV/a</v>
          </cell>
          <cell r="I1440" t="str">
            <v>SMAN 3 SAMPIT</v>
          </cell>
          <cell r="K1440" t="str">
            <v>Guru SMA/SMK</v>
          </cell>
          <cell r="L1440" t="str">
            <v>Sertifikasi</v>
          </cell>
        </row>
        <row r="1441">
          <cell r="D1441" t="str">
            <v>196009291985102002</v>
          </cell>
          <cell r="H1441" t="str">
            <v>IV/a</v>
          </cell>
          <cell r="I1441" t="str">
            <v>SMAN 3 SAMPIT</v>
          </cell>
          <cell r="K1441" t="str">
            <v>Guru SMA/SMK</v>
          </cell>
          <cell r="L1441" t="str">
            <v>Sertifikasi</v>
          </cell>
        </row>
        <row r="1442">
          <cell r="D1442" t="str">
            <v>195810081984031009</v>
          </cell>
          <cell r="H1442" t="str">
            <v>IV/a</v>
          </cell>
          <cell r="I1442" t="str">
            <v>SMAN 3 SAMPIT</v>
          </cell>
          <cell r="K1442" t="str">
            <v>Guru SMA/SMK</v>
          </cell>
          <cell r="L1442" t="str">
            <v>Sertifikasi</v>
          </cell>
        </row>
        <row r="1443">
          <cell r="D1443" t="str">
            <v>197903262006042019</v>
          </cell>
          <cell r="H1443" t="str">
            <v>III/c</v>
          </cell>
          <cell r="I1443" t="str">
            <v>SMAN 3 SAMPIT</v>
          </cell>
          <cell r="K1443" t="str">
            <v>Guru SMA/SMK</v>
          </cell>
          <cell r="L1443" t="str">
            <v>Sertifikasi</v>
          </cell>
        </row>
        <row r="1444">
          <cell r="D1444" t="str">
            <v>197804202009042003</v>
          </cell>
          <cell r="H1444" t="str">
            <v>III/b</v>
          </cell>
          <cell r="I1444" t="str">
            <v>SMAN 3 SAMPIT</v>
          </cell>
          <cell r="K1444" t="str">
            <v>Guru SMA/SMK</v>
          </cell>
          <cell r="L1444" t="str">
            <v>Sertifikasi</v>
          </cell>
        </row>
        <row r="1445">
          <cell r="D1445" t="str">
            <v>196706051993032007</v>
          </cell>
          <cell r="H1445" t="str">
            <v>IV/b</v>
          </cell>
          <cell r="I1445" t="str">
            <v>SMAN 3 SAMPIT</v>
          </cell>
          <cell r="K1445" t="str">
            <v>Guru SMA/SMK</v>
          </cell>
          <cell r="L1445" t="str">
            <v>Sertifikasi</v>
          </cell>
        </row>
        <row r="1446">
          <cell r="D1446" t="str">
            <v>197210271998022004</v>
          </cell>
          <cell r="H1446" t="str">
            <v>IV/a</v>
          </cell>
          <cell r="I1446" t="str">
            <v>SMAN 3 SAMPIT</v>
          </cell>
          <cell r="K1446" t="str">
            <v>Guru SMA/SMK</v>
          </cell>
          <cell r="L1446" t="str">
            <v>Sertifikasi</v>
          </cell>
        </row>
        <row r="1447">
          <cell r="D1447" t="str">
            <v>195812231986011002</v>
          </cell>
          <cell r="H1447" t="str">
            <v>IV/a</v>
          </cell>
          <cell r="I1447" t="str">
            <v>SMAN 3 SAMPIT</v>
          </cell>
          <cell r="K1447" t="str">
            <v>Guru SMA/SMK</v>
          </cell>
          <cell r="L1447" t="str">
            <v>Sertifikasi</v>
          </cell>
        </row>
        <row r="1448">
          <cell r="D1448" t="str">
            <v>196802241991011001</v>
          </cell>
          <cell r="H1448" t="str">
            <v>IV/a</v>
          </cell>
          <cell r="I1448" t="str">
            <v>SMAN 3 SAMPIT</v>
          </cell>
          <cell r="K1448" t="str">
            <v>Guru SMA/SMK</v>
          </cell>
          <cell r="L1448" t="str">
            <v>Sertifikasi</v>
          </cell>
        </row>
        <row r="1449">
          <cell r="D1449" t="str">
            <v>197007131998012001</v>
          </cell>
          <cell r="H1449" t="str">
            <v>IV/a</v>
          </cell>
          <cell r="I1449" t="str">
            <v>SMAN 3 SAMPIT</v>
          </cell>
          <cell r="K1449" t="str">
            <v>Guru SMA/SMK</v>
          </cell>
          <cell r="L1449" t="str">
            <v>Sertifikasi</v>
          </cell>
        </row>
        <row r="1450">
          <cell r="D1450" t="str">
            <v>197007182006042010</v>
          </cell>
          <cell r="H1450" t="str">
            <v>III/c</v>
          </cell>
          <cell r="I1450" t="str">
            <v>SMAN 3 SAMPIT</v>
          </cell>
          <cell r="K1450" t="str">
            <v>Guru SMA/SMK</v>
          </cell>
          <cell r="L1450" t="str">
            <v>Sertifikasi</v>
          </cell>
        </row>
        <row r="1451">
          <cell r="D1451" t="str">
            <v>196907211997022003</v>
          </cell>
          <cell r="H1451" t="str">
            <v>IV/a</v>
          </cell>
          <cell r="I1451" t="str">
            <v>SMAN 3 SAMPIT</v>
          </cell>
          <cell r="K1451" t="str">
            <v>Guru SMA/SMK</v>
          </cell>
          <cell r="L1451" t="str">
            <v>Sertifikasi</v>
          </cell>
        </row>
        <row r="1452">
          <cell r="D1452" t="str">
            <v>196808141997031003</v>
          </cell>
          <cell r="H1452" t="str">
            <v>IV/a</v>
          </cell>
          <cell r="I1452" t="str">
            <v>SMAN 3 SAMPIT</v>
          </cell>
          <cell r="K1452" t="str">
            <v>Guru SMA/SMK</v>
          </cell>
          <cell r="L1452" t="str">
            <v>Sertifikasi</v>
          </cell>
        </row>
        <row r="1453">
          <cell r="D1453" t="str">
            <v>196510101990031025</v>
          </cell>
          <cell r="H1453" t="str">
            <v>IV/a</v>
          </cell>
          <cell r="I1453" t="str">
            <v>SMAN 3 SAMPIT</v>
          </cell>
          <cell r="K1453" t="str">
            <v>Guru SMA/SMK</v>
          </cell>
          <cell r="L1453" t="str">
            <v>Sertifikasi</v>
          </cell>
        </row>
        <row r="1454">
          <cell r="D1454" t="str">
            <v>197011151994032003</v>
          </cell>
          <cell r="H1454" t="str">
            <v>IV/a</v>
          </cell>
          <cell r="I1454" t="str">
            <v>SMAN 3 SAMPIT</v>
          </cell>
          <cell r="K1454" t="str">
            <v>Guru SMA/SMK</v>
          </cell>
          <cell r="L1454" t="str">
            <v>Sertifikasi</v>
          </cell>
        </row>
        <row r="1455">
          <cell r="D1455" t="str">
            <v>197512172000032004</v>
          </cell>
          <cell r="H1455" t="str">
            <v>IV/a</v>
          </cell>
          <cell r="I1455" t="str">
            <v>SMAN 3 SAMPIT</v>
          </cell>
          <cell r="K1455" t="str">
            <v>Guru SMA/SMK</v>
          </cell>
          <cell r="L1455" t="str">
            <v>Sertifikasi</v>
          </cell>
        </row>
        <row r="1456">
          <cell r="D1456" t="str">
            <v>196605051993032012</v>
          </cell>
          <cell r="H1456" t="str">
            <v>IV/a</v>
          </cell>
          <cell r="I1456" t="str">
            <v>SMAN 3 SAMPIT</v>
          </cell>
          <cell r="K1456" t="str">
            <v>Guru SMA/SMK</v>
          </cell>
          <cell r="L1456" t="str">
            <v>Sertifikasi</v>
          </cell>
        </row>
        <row r="1457">
          <cell r="D1457" t="str">
            <v>196510271990032008</v>
          </cell>
          <cell r="H1457" t="str">
            <v>IV/a</v>
          </cell>
          <cell r="I1457" t="str">
            <v>SMAN 3 SAMPIT</v>
          </cell>
          <cell r="K1457" t="str">
            <v>Guru SMA/SMK</v>
          </cell>
          <cell r="L1457" t="str">
            <v>Sertifikasi</v>
          </cell>
        </row>
        <row r="1458">
          <cell r="D1458" t="str">
            <v>197001221999032002</v>
          </cell>
          <cell r="H1458" t="str">
            <v>IV/a</v>
          </cell>
          <cell r="I1458" t="str">
            <v>SMAN 3 SAMPIT</v>
          </cell>
          <cell r="K1458" t="str">
            <v>Guru SMA/SMK</v>
          </cell>
          <cell r="L1458" t="str">
            <v>Sertifikasi</v>
          </cell>
        </row>
        <row r="1459">
          <cell r="D1459" t="str">
            <v>196806181994032008</v>
          </cell>
          <cell r="H1459" t="str">
            <v>IV/a</v>
          </cell>
          <cell r="I1459" t="str">
            <v>SMAN 3 SAMPIT</v>
          </cell>
          <cell r="K1459" t="str">
            <v>Guru SMA/SMK</v>
          </cell>
          <cell r="L1459" t="str">
            <v>Sertifikasi</v>
          </cell>
        </row>
        <row r="1460">
          <cell r="D1460" t="str">
            <v>196711142006041006</v>
          </cell>
          <cell r="H1460" t="str">
            <v>III/c</v>
          </cell>
          <cell r="I1460" t="str">
            <v>SMAN 3 SAMPIT</v>
          </cell>
          <cell r="K1460" t="str">
            <v>Guru SMA/SMK</v>
          </cell>
          <cell r="L1460" t="str">
            <v>Sertifikasi</v>
          </cell>
        </row>
        <row r="1461">
          <cell r="D1461" t="str">
            <v>196212111992031006</v>
          </cell>
          <cell r="H1461" t="str">
            <v>IV/a</v>
          </cell>
          <cell r="I1461" t="str">
            <v>SMAN 3 SAMPIT</v>
          </cell>
          <cell r="K1461" t="str">
            <v>Guru SMA/SMK</v>
          </cell>
          <cell r="L1461" t="str">
            <v>Sertifikasi</v>
          </cell>
        </row>
        <row r="1462">
          <cell r="D1462" t="str">
            <v>197006241998011001</v>
          </cell>
          <cell r="H1462" t="str">
            <v>IV/a</v>
          </cell>
          <cell r="I1462" t="str">
            <v>SMAN 3 SAMPIT</v>
          </cell>
          <cell r="K1462" t="str">
            <v>Guru SMA/SMK</v>
          </cell>
          <cell r="L1462" t="str">
            <v>Sertifikasi</v>
          </cell>
        </row>
        <row r="1463">
          <cell r="D1463" t="str">
            <v>196710091993032006</v>
          </cell>
          <cell r="H1463" t="str">
            <v>IV/a</v>
          </cell>
          <cell r="I1463" t="str">
            <v>SMAN 3 SAMPIT</v>
          </cell>
          <cell r="K1463" t="str">
            <v>Guru SMA/SMK</v>
          </cell>
          <cell r="L1463" t="str">
            <v>Sertifikasi</v>
          </cell>
        </row>
        <row r="1464">
          <cell r="D1464" t="str">
            <v>195812301980092001</v>
          </cell>
          <cell r="H1464" t="str">
            <v>IV/a</v>
          </cell>
          <cell r="I1464" t="str">
            <v>SMAN 3 SAMPIT</v>
          </cell>
          <cell r="K1464" t="str">
            <v>Guru SMA/SMK</v>
          </cell>
          <cell r="L1464" t="str">
            <v>Sertifikasi</v>
          </cell>
        </row>
        <row r="1465">
          <cell r="D1465" t="str">
            <v>196804131999011001</v>
          </cell>
          <cell r="H1465" t="str">
            <v>III/d</v>
          </cell>
          <cell r="I1465" t="str">
            <v>SMAN 3 SAMPIT</v>
          </cell>
          <cell r="K1465" t="str">
            <v>Guru SMA/SMK</v>
          </cell>
          <cell r="L1465" t="str">
            <v>Sertifikasi</v>
          </cell>
        </row>
        <row r="1466">
          <cell r="D1466" t="str">
            <v>197906182006042023</v>
          </cell>
          <cell r="H1466" t="str">
            <v>III/c</v>
          </cell>
          <cell r="I1466" t="str">
            <v>SMAN 3 SAMPIT</v>
          </cell>
          <cell r="K1466" t="str">
            <v>Guru SMA/SMK</v>
          </cell>
          <cell r="L1466" t="str">
            <v>Sertifikasi</v>
          </cell>
        </row>
        <row r="1467">
          <cell r="D1467" t="str">
            <v>196506221986032012</v>
          </cell>
          <cell r="H1467" t="str">
            <v>IV/a</v>
          </cell>
          <cell r="I1467" t="str">
            <v>SMAN 3 SAMPIT</v>
          </cell>
          <cell r="K1467" t="str">
            <v>Guru SMA/SMK</v>
          </cell>
          <cell r="L1467" t="str">
            <v>Sertifikasi</v>
          </cell>
        </row>
        <row r="1468">
          <cell r="D1468" t="str">
            <v>197107191997022005</v>
          </cell>
          <cell r="H1468" t="str">
            <v>IV/a</v>
          </cell>
          <cell r="I1468" t="str">
            <v>SMAN 3 SAMPIT</v>
          </cell>
          <cell r="K1468" t="str">
            <v>Guru SMA/SMK</v>
          </cell>
          <cell r="L1468" t="str">
            <v>Sertifikasi</v>
          </cell>
        </row>
        <row r="1469">
          <cell r="D1469" t="str">
            <v>197507052007011019</v>
          </cell>
          <cell r="H1469" t="str">
            <v>III/b</v>
          </cell>
          <cell r="I1469" t="str">
            <v>SMAN 4 SAMPIT</v>
          </cell>
          <cell r="K1469" t="str">
            <v>Guru SMA/SMK</v>
          </cell>
          <cell r="L1469" t="str">
            <v>Sertifikasi</v>
          </cell>
        </row>
        <row r="1470">
          <cell r="D1470" t="str">
            <v>196507101990031023</v>
          </cell>
          <cell r="H1470" t="str">
            <v>IV/a</v>
          </cell>
          <cell r="I1470" t="str">
            <v>SMAN 4 SAMPIT</v>
          </cell>
          <cell r="K1470" t="str">
            <v>Guru SMA/SMK</v>
          </cell>
          <cell r="L1470" t="str">
            <v>Sertifikasi</v>
          </cell>
        </row>
        <row r="1471">
          <cell r="D1471" t="str">
            <v>197610052000122005</v>
          </cell>
          <cell r="H1471" t="str">
            <v>IV/a</v>
          </cell>
          <cell r="I1471" t="str">
            <v>SMAN 4 SAMPIT</v>
          </cell>
          <cell r="K1471" t="str">
            <v>Guru SMA/SMK</v>
          </cell>
          <cell r="L1471" t="str">
            <v>Sertifikasi</v>
          </cell>
        </row>
        <row r="1472">
          <cell r="D1472" t="str">
            <v>197203022000122005</v>
          </cell>
          <cell r="H1472" t="str">
            <v>IV/a</v>
          </cell>
          <cell r="I1472" t="str">
            <v>SMAN 4 SAMPIT</v>
          </cell>
          <cell r="K1472" t="str">
            <v>Guru SMA/SMK</v>
          </cell>
          <cell r="L1472" t="str">
            <v>Sertifikasi</v>
          </cell>
        </row>
        <row r="1473">
          <cell r="D1473" t="str">
            <v>196605221994122002</v>
          </cell>
          <cell r="H1473" t="str">
            <v>IV/a</v>
          </cell>
          <cell r="I1473" t="str">
            <v>SMAN 4 SAMPIT</v>
          </cell>
          <cell r="K1473" t="str">
            <v>Guru SMA/SMK</v>
          </cell>
          <cell r="L1473" t="str">
            <v>Sertifikasi</v>
          </cell>
        </row>
        <row r="1474">
          <cell r="D1474" t="str">
            <v>197202092000121002</v>
          </cell>
          <cell r="H1474" t="str">
            <v>IV/a</v>
          </cell>
          <cell r="I1474" t="str">
            <v>SMAN 4 SAMPIT</v>
          </cell>
          <cell r="K1474" t="str">
            <v>Guru SMA/SMK</v>
          </cell>
          <cell r="L1474" t="str">
            <v>Sertifikasi</v>
          </cell>
        </row>
        <row r="1475">
          <cell r="D1475" t="str">
            <v>197004101995122008</v>
          </cell>
          <cell r="H1475" t="str">
            <v>IV/a</v>
          </cell>
          <cell r="I1475" t="str">
            <v>SMAN 4 SAMPIT</v>
          </cell>
          <cell r="K1475" t="str">
            <v>Guru SMA/SMK</v>
          </cell>
          <cell r="L1475" t="str">
            <v>Sertifikasi</v>
          </cell>
        </row>
        <row r="1476">
          <cell r="D1476" t="str">
            <v>196804161997022002</v>
          </cell>
          <cell r="H1476" t="str">
            <v>IV/a</v>
          </cell>
          <cell r="I1476" t="str">
            <v>SMAN 4 SAMPIT</v>
          </cell>
          <cell r="K1476" t="str">
            <v>Guru SMA/SMK</v>
          </cell>
          <cell r="L1476" t="str">
            <v>Sertifikasi</v>
          </cell>
        </row>
        <row r="1477">
          <cell r="D1477" t="str">
            <v>196506302000122002</v>
          </cell>
          <cell r="H1477" t="str">
            <v>IV/a</v>
          </cell>
          <cell r="I1477" t="str">
            <v>SMAN 4 SAMPIT</v>
          </cell>
          <cell r="K1477" t="str">
            <v>Guru SMA/SMK</v>
          </cell>
          <cell r="L1477" t="str">
            <v>Sertifikasi</v>
          </cell>
        </row>
        <row r="1478">
          <cell r="D1478" t="str">
            <v>197109092000122005</v>
          </cell>
          <cell r="H1478" t="str">
            <v>IV/a</v>
          </cell>
          <cell r="I1478" t="str">
            <v>SMAN 4 SAMPIT</v>
          </cell>
          <cell r="K1478" t="str">
            <v>Guru SMA/SMK</v>
          </cell>
          <cell r="L1478" t="str">
            <v>Sertifikasi</v>
          </cell>
        </row>
        <row r="1479">
          <cell r="D1479" t="str">
            <v>197207311998031003</v>
          </cell>
          <cell r="H1479" t="str">
            <v>IV/a</v>
          </cell>
          <cell r="I1479" t="str">
            <v>SMAN 4 SAMPIT</v>
          </cell>
          <cell r="K1479" t="str">
            <v>Guru SMA/SMK</v>
          </cell>
          <cell r="L1479" t="str">
            <v>Sertifikasi</v>
          </cell>
        </row>
        <row r="1480">
          <cell r="D1480" t="str">
            <v>196908161999032005</v>
          </cell>
          <cell r="H1480" t="str">
            <v>IV/a</v>
          </cell>
          <cell r="I1480" t="str">
            <v>SMAN 4 SAMPIT</v>
          </cell>
          <cell r="K1480" t="str">
            <v>Guru SMA/SMK</v>
          </cell>
          <cell r="L1480" t="str">
            <v>Sertifikasi</v>
          </cell>
        </row>
        <row r="1481">
          <cell r="D1481" t="str">
            <v>196709242000122001</v>
          </cell>
          <cell r="H1481" t="str">
            <v>IV/a</v>
          </cell>
          <cell r="I1481" t="str">
            <v>SMAN 4 SAMPIT</v>
          </cell>
          <cell r="K1481" t="str">
            <v>Guru SMA/SMK</v>
          </cell>
          <cell r="L1481" t="str">
            <v>Sertifikasi</v>
          </cell>
        </row>
        <row r="1482">
          <cell r="D1482" t="str">
            <v>196802032006042012</v>
          </cell>
          <cell r="H1482" t="str">
            <v>III/a</v>
          </cell>
          <cell r="I1482" t="str">
            <v>SMAN 4 SAMPIT</v>
          </cell>
          <cell r="K1482" t="str">
            <v>Guru SMA/SMK</v>
          </cell>
          <cell r="L1482" t="str">
            <v>Sertifikasi</v>
          </cell>
        </row>
        <row r="1483">
          <cell r="D1483" t="str">
            <v>196402071996011002</v>
          </cell>
          <cell r="H1483" t="str">
            <v>IV/a</v>
          </cell>
          <cell r="I1483" t="str">
            <v>SMAN 4 SAMPIT</v>
          </cell>
          <cell r="K1483" t="str">
            <v>Guru SMA/SMK</v>
          </cell>
          <cell r="L1483" t="str">
            <v>Sertifikasi</v>
          </cell>
        </row>
        <row r="1484">
          <cell r="D1484" t="str">
            <v>197905142007012010</v>
          </cell>
          <cell r="H1484" t="str">
            <v>III/c</v>
          </cell>
          <cell r="I1484" t="str">
            <v>SMAN 4 SAMPIT</v>
          </cell>
          <cell r="K1484" t="str">
            <v>Guru SMA/SMK</v>
          </cell>
          <cell r="L1484" t="str">
            <v>Sertifikasi</v>
          </cell>
        </row>
        <row r="1485">
          <cell r="D1485" t="str">
            <v>197407112000122002</v>
          </cell>
          <cell r="H1485" t="str">
            <v>IV/a</v>
          </cell>
          <cell r="I1485" t="str">
            <v>SMAN 4 SAMPIT</v>
          </cell>
          <cell r="K1485" t="str">
            <v>Guru SMA/SMK</v>
          </cell>
          <cell r="L1485" t="str">
            <v>Sertifikasi</v>
          </cell>
        </row>
        <row r="1486">
          <cell r="D1486" t="str">
            <v>196811102006041011</v>
          </cell>
          <cell r="H1486" t="str">
            <v>III/c</v>
          </cell>
          <cell r="I1486" t="str">
            <v>SMAN 4 SAMPIT</v>
          </cell>
          <cell r="K1486" t="str">
            <v>Guru SMA/SMK</v>
          </cell>
          <cell r="L1486" t="str">
            <v>Sertifikasi</v>
          </cell>
        </row>
        <row r="1487">
          <cell r="D1487" t="str">
            <v>197406102000122004</v>
          </cell>
          <cell r="H1487" t="str">
            <v>III/c</v>
          </cell>
          <cell r="I1487" t="str">
            <v>SMAN 4 SAMPIT</v>
          </cell>
          <cell r="K1487" t="str">
            <v>Guru SMA/SMK</v>
          </cell>
          <cell r="L1487" t="str">
            <v>Sertifikasi</v>
          </cell>
        </row>
        <row r="1488">
          <cell r="D1488" t="str">
            <v>197303111998012002</v>
          </cell>
          <cell r="H1488" t="str">
            <v>IV/a</v>
          </cell>
          <cell r="I1488" t="str">
            <v>SMAN 4 SAMPIT</v>
          </cell>
          <cell r="K1488" t="str">
            <v>Guru SMA/SMK</v>
          </cell>
          <cell r="L1488" t="str">
            <v>Sertifikasi</v>
          </cell>
        </row>
        <row r="1489">
          <cell r="D1489" t="str">
            <v>197403192000032003</v>
          </cell>
          <cell r="H1489" t="str">
            <v>IV/a</v>
          </cell>
          <cell r="I1489" t="str">
            <v>SMAN 4 SAMPIT</v>
          </cell>
          <cell r="K1489" t="str">
            <v>Guru SMA/SMK</v>
          </cell>
          <cell r="L1489" t="str">
            <v>Sertifikasi</v>
          </cell>
        </row>
        <row r="1490">
          <cell r="D1490" t="str">
            <v>197001272005012007</v>
          </cell>
          <cell r="H1490" t="str">
            <v>III/d</v>
          </cell>
          <cell r="I1490" t="str">
            <v>SMAN 4 SAMPIT</v>
          </cell>
          <cell r="K1490" t="str">
            <v>Guru SMA/SMK</v>
          </cell>
          <cell r="L1490" t="str">
            <v>Sertifikasi</v>
          </cell>
        </row>
        <row r="1491">
          <cell r="D1491" t="str">
            <v>197602282006042011</v>
          </cell>
          <cell r="H1491" t="str">
            <v>III/c</v>
          </cell>
          <cell r="I1491" t="str">
            <v>SMA IT AL MADANIYAH MHS</v>
          </cell>
          <cell r="K1491" t="str">
            <v>Guru SMA/SMK</v>
          </cell>
          <cell r="L1491" t="str">
            <v>Sertifikasi</v>
          </cell>
        </row>
        <row r="1492">
          <cell r="D1492" t="str">
            <v>197104271997021003</v>
          </cell>
          <cell r="H1492" t="str">
            <v>IV/a</v>
          </cell>
          <cell r="I1492" t="str">
            <v>SMA MARANATHA SAMPIT</v>
          </cell>
          <cell r="K1492" t="str">
            <v>Guru SMA/SMK</v>
          </cell>
          <cell r="L1492" t="str">
            <v>Sertifikasi</v>
          </cell>
        </row>
        <row r="1493">
          <cell r="D1493" t="str">
            <v>196903291998022003</v>
          </cell>
          <cell r="H1493" t="str">
            <v>IV/a</v>
          </cell>
          <cell r="I1493" t="str">
            <v>SMA MARANATHA SAMPIT</v>
          </cell>
          <cell r="K1493" t="str">
            <v>Guru SMA/SMK</v>
          </cell>
          <cell r="L1493" t="str">
            <v>Sertifikasi</v>
          </cell>
        </row>
        <row r="1494">
          <cell r="D1494" t="str">
            <v>196406071988032007</v>
          </cell>
          <cell r="H1494" t="str">
            <v>IV/a</v>
          </cell>
          <cell r="I1494" t="str">
            <v>SMA MUHAMMADIYAH SAMPIT</v>
          </cell>
          <cell r="K1494" t="str">
            <v>Guru SMA/SMK</v>
          </cell>
          <cell r="L1494" t="str">
            <v>Sertifikasi</v>
          </cell>
        </row>
        <row r="1495">
          <cell r="D1495" t="str">
            <v>196309091988031009</v>
          </cell>
          <cell r="H1495" t="str">
            <v>IV/a</v>
          </cell>
          <cell r="I1495" t="str">
            <v>SMA MUHAMMADIYAH SAMPIT</v>
          </cell>
          <cell r="K1495" t="str">
            <v>Guru SMA/SMK</v>
          </cell>
          <cell r="L1495" t="str">
            <v>Sertifikasi</v>
          </cell>
        </row>
        <row r="1496">
          <cell r="D1496" t="str">
            <v>196406181992122001</v>
          </cell>
          <cell r="H1496" t="str">
            <v>IV/a</v>
          </cell>
          <cell r="I1496" t="str">
            <v>SMA MUHAMMADIYAH SAMPIT</v>
          </cell>
          <cell r="K1496" t="str">
            <v>Guru SMA/SMK</v>
          </cell>
          <cell r="L1496" t="str">
            <v>Sertifikasi</v>
          </cell>
        </row>
        <row r="1497">
          <cell r="D1497" t="str">
            <v>196709231994032006</v>
          </cell>
          <cell r="H1497" t="str">
            <v>IV/a</v>
          </cell>
          <cell r="I1497" t="str">
            <v>SMA PGRI 1 SAMPIT</v>
          </cell>
          <cell r="K1497" t="str">
            <v>Guru SMA/SMK</v>
          </cell>
          <cell r="L1497" t="str">
            <v>Sertifikasi</v>
          </cell>
        </row>
        <row r="1498">
          <cell r="D1498" t="str">
            <v>196809291994032009</v>
          </cell>
          <cell r="H1498" t="str">
            <v>IV/a</v>
          </cell>
          <cell r="I1498" t="str">
            <v>SMA PGRI 1 SAMPIT</v>
          </cell>
          <cell r="K1498" t="str">
            <v>Guru SMA/SMK</v>
          </cell>
          <cell r="L1498" t="str">
            <v>Sertifikasi</v>
          </cell>
        </row>
        <row r="1499">
          <cell r="D1499" t="str">
            <v>196805281997021004</v>
          </cell>
          <cell r="H1499" t="str">
            <v>IV/a</v>
          </cell>
          <cell r="I1499" t="str">
            <v>SMA PGRI 2 SAMPIT</v>
          </cell>
          <cell r="K1499" t="str">
            <v>Guru SMA/SMK</v>
          </cell>
          <cell r="L1499" t="str">
            <v>Sertifikasi</v>
          </cell>
        </row>
        <row r="1500">
          <cell r="D1500" t="str">
            <v>197809082006042024</v>
          </cell>
          <cell r="H1500" t="str">
            <v>III/d</v>
          </cell>
          <cell r="I1500" t="str">
            <v>SMA NEGERI 1 CEMPAGA</v>
          </cell>
          <cell r="K1500" t="str">
            <v>Guru SMA/SMK</v>
          </cell>
          <cell r="L1500" t="str">
            <v>Sertifikasi</v>
          </cell>
        </row>
        <row r="1501">
          <cell r="D1501" t="str">
            <v>198004092007012011</v>
          </cell>
          <cell r="H1501" t="str">
            <v>III/c</v>
          </cell>
          <cell r="I1501" t="str">
            <v>SMA NEGERI 1 CEMPAGA</v>
          </cell>
          <cell r="K1501" t="str">
            <v>Guru SMA/SMK</v>
          </cell>
          <cell r="L1501" t="str">
            <v>Sertifikasi</v>
          </cell>
        </row>
        <row r="1502">
          <cell r="D1502" t="str">
            <v>197907122006042028</v>
          </cell>
          <cell r="H1502" t="str">
            <v>III/c</v>
          </cell>
          <cell r="I1502" t="str">
            <v>SMA NEGERI 1 CEMPAGA</v>
          </cell>
          <cell r="K1502" t="str">
            <v>Guru SMA/SMK</v>
          </cell>
          <cell r="L1502" t="str">
            <v>Sertifikasi</v>
          </cell>
        </row>
        <row r="1503">
          <cell r="D1503" t="str">
            <v>197902162007012010</v>
          </cell>
          <cell r="H1503" t="str">
            <v>III/c</v>
          </cell>
          <cell r="I1503" t="str">
            <v>SMA NEGERI 1 KOTA BESI</v>
          </cell>
          <cell r="K1503" t="str">
            <v>Guru SMA/SMK</v>
          </cell>
          <cell r="L1503" t="str">
            <v>Sertifikasi</v>
          </cell>
        </row>
        <row r="1504">
          <cell r="D1504" t="str">
            <v>197605282006041012</v>
          </cell>
          <cell r="H1504" t="str">
            <v>III/c</v>
          </cell>
          <cell r="I1504" t="str">
            <v>SMA NEGERI 1 KOTA BESI</v>
          </cell>
          <cell r="K1504" t="str">
            <v>Guru SMA/SMK</v>
          </cell>
          <cell r="L1504" t="str">
            <v>Sertifikasi</v>
          </cell>
        </row>
        <row r="1505">
          <cell r="D1505" t="str">
            <v>198002022006041023</v>
          </cell>
          <cell r="H1505" t="str">
            <v>III/c</v>
          </cell>
          <cell r="I1505" t="str">
            <v>SMA NEGERI 1 MENTAYA HILIR SELATAN</v>
          </cell>
          <cell r="K1505" t="str">
            <v>Guru SMA/SMK</v>
          </cell>
          <cell r="L1505" t="str">
            <v>Sertifikasi</v>
          </cell>
        </row>
        <row r="1506">
          <cell r="D1506" t="str">
            <v>197804262006042020</v>
          </cell>
          <cell r="H1506" t="str">
            <v>III/c</v>
          </cell>
          <cell r="I1506" t="str">
            <v>SMA NEGERI 1 MENTAYA HILIR SELATAN</v>
          </cell>
          <cell r="K1506" t="str">
            <v>Guru SMA/SMK</v>
          </cell>
          <cell r="L1506" t="str">
            <v>Sertifikasi</v>
          </cell>
        </row>
        <row r="1507">
          <cell r="D1507" t="str">
            <v>197806122006042028</v>
          </cell>
          <cell r="H1507" t="str">
            <v>III/c</v>
          </cell>
          <cell r="I1507" t="str">
            <v>SMA NEGERI 1 PARENGGEAN</v>
          </cell>
          <cell r="K1507" t="str">
            <v>Guru SMA/SMK</v>
          </cell>
          <cell r="L1507" t="str">
            <v>Sertifikasi</v>
          </cell>
        </row>
        <row r="1508">
          <cell r="D1508" t="str">
            <v>196605071994032006</v>
          </cell>
          <cell r="H1508" t="str">
            <v>IV/a</v>
          </cell>
          <cell r="I1508" t="str">
            <v>SMA NEGERI 1 SAMPIT</v>
          </cell>
          <cell r="K1508" t="str">
            <v>Guru SMA/SMK</v>
          </cell>
          <cell r="L1508" t="str">
            <v>Sertifikasi</v>
          </cell>
        </row>
        <row r="1509">
          <cell r="D1509" t="str">
            <v>198102212008012019</v>
          </cell>
          <cell r="H1509" t="str">
            <v>III/b</v>
          </cell>
          <cell r="I1509" t="str">
            <v>SMA NEGERI 2 SAMPIT</v>
          </cell>
          <cell r="K1509" t="str">
            <v>Guru SMA/SMK</v>
          </cell>
          <cell r="L1509" t="str">
            <v>Sertifikasi</v>
          </cell>
        </row>
        <row r="1510">
          <cell r="D1510" t="str">
            <v>197705272010011009</v>
          </cell>
          <cell r="H1510" t="str">
            <v>III/b</v>
          </cell>
          <cell r="I1510" t="str">
            <v>SMK ALFAJAR PARENGGEAN</v>
          </cell>
          <cell r="K1510" t="str">
            <v>Guru SMA/SMK</v>
          </cell>
          <cell r="L1510" t="str">
            <v>Sertifikasi</v>
          </cell>
        </row>
        <row r="1511">
          <cell r="D1511" t="str">
            <v>195808111992012001</v>
          </cell>
          <cell r="H1511" t="str">
            <v>IV/a</v>
          </cell>
          <cell r="I1511" t="str">
            <v>SMK BHAKTI MULYA</v>
          </cell>
          <cell r="K1511" t="str">
            <v>Guru SMA/SMK</v>
          </cell>
          <cell r="L1511" t="str">
            <v>Sertifikasi</v>
          </cell>
        </row>
        <row r="1512">
          <cell r="D1512" t="str">
            <v>196607161992031008</v>
          </cell>
          <cell r="H1512" t="str">
            <v>IV/a</v>
          </cell>
          <cell r="I1512" t="str">
            <v>SMK MUHAMMADIYAH SAMPIT</v>
          </cell>
          <cell r="K1512" t="str">
            <v>Guru SMA/SMK</v>
          </cell>
          <cell r="L1512" t="str">
            <v>Sertifikasi</v>
          </cell>
        </row>
        <row r="1513">
          <cell r="D1513" t="str">
            <v>196704241995032004</v>
          </cell>
          <cell r="H1513" t="str">
            <v>IV/a</v>
          </cell>
          <cell r="I1513" t="str">
            <v>SMK MUHAMMADIYAH SAMPIT</v>
          </cell>
          <cell r="K1513" t="str">
            <v>Guru SMA/SMK</v>
          </cell>
          <cell r="L1513" t="str">
            <v>Sertifikasi</v>
          </cell>
        </row>
        <row r="1514">
          <cell r="D1514" t="str">
            <v>196612151987121002</v>
          </cell>
          <cell r="H1514" t="str">
            <v>IV/a</v>
          </cell>
          <cell r="I1514" t="str">
            <v>SMK PGRI SAMPIT</v>
          </cell>
          <cell r="K1514" t="str">
            <v>Guru SMA/SMK</v>
          </cell>
          <cell r="L1514" t="str">
            <v>Sertifikasi</v>
          </cell>
        </row>
        <row r="1515">
          <cell r="D1515" t="str">
            <v>196006061992031007</v>
          </cell>
          <cell r="H1515" t="str">
            <v>IV/a</v>
          </cell>
          <cell r="I1515" t="str">
            <v>SMK PGRI SAMPIT</v>
          </cell>
          <cell r="K1515" t="str">
            <v>Guru SMA/SMK</v>
          </cell>
          <cell r="L1515" t="str">
            <v>Sertifikasi</v>
          </cell>
        </row>
        <row r="1516">
          <cell r="D1516" t="str">
            <v>197808212008011011</v>
          </cell>
          <cell r="H1516" t="str">
            <v>III/a</v>
          </cell>
          <cell r="I1516" t="str">
            <v>SMK PGRI SAMPIT</v>
          </cell>
          <cell r="K1516" t="str">
            <v>Guru SMA/SMK</v>
          </cell>
          <cell r="L1516" t="str">
            <v>Sertifikasi</v>
          </cell>
        </row>
        <row r="1517">
          <cell r="D1517" t="str">
            <v>196911142000122003</v>
          </cell>
          <cell r="H1517" t="str">
            <v>IV/a</v>
          </cell>
          <cell r="I1517" t="str">
            <v>SMK SPP NEGERI SAMPIT</v>
          </cell>
          <cell r="K1517" t="str">
            <v>Guru SMA/SMK</v>
          </cell>
          <cell r="L1517" t="str">
            <v>Sertifikasi</v>
          </cell>
        </row>
        <row r="1518">
          <cell r="D1518" t="str">
            <v>197507082008012015</v>
          </cell>
          <cell r="H1518" t="str">
            <v>III/c</v>
          </cell>
          <cell r="I1518" t="str">
            <v>SMK SPP NEGERI SAMPIT</v>
          </cell>
          <cell r="K1518" t="str">
            <v>Guru SMA/SMK</v>
          </cell>
          <cell r="L1518" t="str">
            <v>Sertifikasi</v>
          </cell>
        </row>
        <row r="1519">
          <cell r="D1519" t="str">
            <v>197612082007011012</v>
          </cell>
          <cell r="H1519" t="str">
            <v>III/c</v>
          </cell>
          <cell r="I1519" t="str">
            <v>SMK SPP NEGERI SAMPIT</v>
          </cell>
          <cell r="K1519" t="str">
            <v>Guru SMA/SMK</v>
          </cell>
          <cell r="L1519" t="str">
            <v>Sertifikasi</v>
          </cell>
        </row>
        <row r="1520">
          <cell r="D1520" t="str">
            <v>197310052005012007</v>
          </cell>
          <cell r="H1520" t="str">
            <v>III/d</v>
          </cell>
          <cell r="I1520" t="str">
            <v>SMK SPP NEGERI SAMPIT</v>
          </cell>
          <cell r="K1520" t="str">
            <v>Guru SMA/SMK</v>
          </cell>
          <cell r="L1520" t="str">
            <v>Sertifikasi</v>
          </cell>
        </row>
        <row r="1521">
          <cell r="D1521" t="str">
            <v>196912122006041017</v>
          </cell>
          <cell r="H1521" t="str">
            <v>III/c</v>
          </cell>
          <cell r="I1521" t="str">
            <v>SMK SPP NEGERI SAMPIT</v>
          </cell>
          <cell r="K1521" t="str">
            <v>Guru SMA/SMK</v>
          </cell>
          <cell r="L1521" t="str">
            <v>Sertifikasi</v>
          </cell>
        </row>
        <row r="1522">
          <cell r="D1522" t="str">
            <v>197704142009042002</v>
          </cell>
          <cell r="H1522" t="str">
            <v>III/b</v>
          </cell>
          <cell r="I1522" t="str">
            <v>SMK SPP NEGERI SAMPIT</v>
          </cell>
          <cell r="K1522" t="str">
            <v>Guru SMA/SMK</v>
          </cell>
          <cell r="L1522" t="str">
            <v>Sertifikasi</v>
          </cell>
        </row>
        <row r="1523">
          <cell r="D1523" t="str">
            <v>197805052006042040</v>
          </cell>
          <cell r="H1523" t="str">
            <v>III/c</v>
          </cell>
          <cell r="I1523" t="str">
            <v>SMK SPP NEGERI SAMPIT</v>
          </cell>
          <cell r="K1523" t="str">
            <v>Guru SMA/SMK</v>
          </cell>
          <cell r="L1523" t="str">
            <v>Sertifikasi</v>
          </cell>
        </row>
        <row r="1524">
          <cell r="D1524" t="str">
            <v>197307312010012003</v>
          </cell>
          <cell r="H1524" t="str">
            <v>III/b</v>
          </cell>
          <cell r="I1524" t="str">
            <v>SMKN 1 ANTANG KALANG</v>
          </cell>
          <cell r="K1524" t="str">
            <v>Guru SMA/SMK</v>
          </cell>
          <cell r="L1524" t="str">
            <v>Sertifikasi</v>
          </cell>
        </row>
        <row r="1525">
          <cell r="D1525" t="str">
            <v>196412201992031004</v>
          </cell>
          <cell r="H1525" t="str">
            <v>IV/a</v>
          </cell>
          <cell r="I1525" t="str">
            <v>SMKN 1 ANTANG KALANG</v>
          </cell>
          <cell r="K1525" t="str">
            <v>Guru SMA/SMK</v>
          </cell>
          <cell r="L1525" t="str">
            <v>Sertifikasi</v>
          </cell>
        </row>
        <row r="1526">
          <cell r="D1526" t="str">
            <v>197512032000121002</v>
          </cell>
          <cell r="H1526" t="str">
            <v>III/c</v>
          </cell>
          <cell r="I1526" t="str">
            <v>SMKN 1 CEMPAGA</v>
          </cell>
          <cell r="K1526" t="str">
            <v>Guru SMA/SMK</v>
          </cell>
          <cell r="L1526" t="str">
            <v>Sertifikasi</v>
          </cell>
        </row>
        <row r="1527">
          <cell r="D1527" t="str">
            <v>196704092012121002</v>
          </cell>
          <cell r="H1527" t="str">
            <v>III/a</v>
          </cell>
          <cell r="I1527" t="str">
            <v>SMKN 1 CEMPAGA</v>
          </cell>
          <cell r="K1527" t="str">
            <v>Guru SMA/SMK</v>
          </cell>
          <cell r="L1527" t="str">
            <v>Sertifikasi</v>
          </cell>
        </row>
        <row r="1528">
          <cell r="D1528" t="str">
            <v>198005052008011022</v>
          </cell>
          <cell r="H1528" t="str">
            <v>III/a</v>
          </cell>
          <cell r="I1528" t="str">
            <v>SMKN 1 CEMPAGA HULU</v>
          </cell>
          <cell r="K1528" t="str">
            <v>Guru SMA/SMK</v>
          </cell>
          <cell r="L1528" t="str">
            <v>Sertifikasi</v>
          </cell>
        </row>
        <row r="1529">
          <cell r="D1529" t="str">
            <v>197102242000121001</v>
          </cell>
          <cell r="H1529" t="str">
            <v>IV/a</v>
          </cell>
          <cell r="I1529" t="str">
            <v>SMKN 1 KOTA BESI</v>
          </cell>
          <cell r="K1529" t="str">
            <v>Guru SMA/SMK</v>
          </cell>
          <cell r="L1529" t="str">
            <v>Sertifikasi</v>
          </cell>
        </row>
        <row r="1530">
          <cell r="D1530" t="str">
            <v>196203131992031009</v>
          </cell>
          <cell r="H1530" t="str">
            <v>IV/a</v>
          </cell>
          <cell r="I1530" t="str">
            <v>SMKN 1 MENTAYA HILIR SELATAN</v>
          </cell>
          <cell r="K1530" t="str">
            <v>Guru SMA/SMK</v>
          </cell>
          <cell r="L1530" t="str">
            <v>Sertifikasi</v>
          </cell>
        </row>
        <row r="1531">
          <cell r="D1531" t="str">
            <v>197103122010012002</v>
          </cell>
          <cell r="H1531" t="str">
            <v>III/b</v>
          </cell>
          <cell r="I1531" t="str">
            <v>SMKN 1 MENTAYA HULU</v>
          </cell>
          <cell r="K1531" t="str">
            <v>Guru SMA/SMK</v>
          </cell>
          <cell r="L1531" t="str">
            <v>Sertifikasi</v>
          </cell>
        </row>
        <row r="1532">
          <cell r="D1532" t="str">
            <v>195912251983031020</v>
          </cell>
          <cell r="H1532" t="str">
            <v>IV/a</v>
          </cell>
          <cell r="I1532" t="str">
            <v>SMKN 1 PULAU HANAUT</v>
          </cell>
          <cell r="K1532" t="str">
            <v>Guru SMA/SMK</v>
          </cell>
          <cell r="L1532" t="str">
            <v>Sertifikasi</v>
          </cell>
        </row>
        <row r="1533">
          <cell r="D1533" t="str">
            <v>197505032007012024</v>
          </cell>
          <cell r="H1533" t="str">
            <v>III/c</v>
          </cell>
          <cell r="I1533" t="str">
            <v>SMKN 1 SAMPIT</v>
          </cell>
          <cell r="K1533" t="str">
            <v>Guru SMA/SMK</v>
          </cell>
          <cell r="L1533" t="str">
            <v>Sertifikasi</v>
          </cell>
        </row>
        <row r="1534">
          <cell r="D1534" t="str">
            <v>197107212006042022</v>
          </cell>
          <cell r="H1534" t="str">
            <v>III/c</v>
          </cell>
          <cell r="I1534" t="str">
            <v>SMKN 1 SAMPIT</v>
          </cell>
          <cell r="K1534" t="str">
            <v>Guru SMA/SMK</v>
          </cell>
          <cell r="L1534" t="str">
            <v>Sertifikasi</v>
          </cell>
        </row>
        <row r="1535">
          <cell r="D1535" t="str">
            <v>195902161983032005</v>
          </cell>
          <cell r="H1535" t="str">
            <v>IV/a</v>
          </cell>
          <cell r="I1535" t="str">
            <v>SMKN 1 SAMPIT</v>
          </cell>
          <cell r="K1535" t="str">
            <v>Guru SMA/SMK</v>
          </cell>
          <cell r="L1535" t="str">
            <v>Sertifikasi</v>
          </cell>
        </row>
        <row r="1536">
          <cell r="D1536" t="str">
            <v>196602221992031012</v>
          </cell>
          <cell r="H1536" t="str">
            <v>IV/b</v>
          </cell>
          <cell r="I1536" t="str">
            <v>SMKN 1 SAMPIT</v>
          </cell>
          <cell r="K1536" t="str">
            <v>Guru SMA/SMK</v>
          </cell>
          <cell r="L1536" t="str">
            <v>Sertifikasi</v>
          </cell>
        </row>
        <row r="1537">
          <cell r="D1537" t="str">
            <v>195801221987112001</v>
          </cell>
          <cell r="H1537" t="str">
            <v>IV/a</v>
          </cell>
          <cell r="I1537" t="str">
            <v>SMKN 1 SAMPIT</v>
          </cell>
          <cell r="K1537" t="str">
            <v>Guru SMA/SMK</v>
          </cell>
          <cell r="L1537" t="str">
            <v>Sertifikasi</v>
          </cell>
        </row>
        <row r="1538">
          <cell r="D1538" t="str">
            <v>197509022007012018</v>
          </cell>
          <cell r="H1538" t="str">
            <v>III/c</v>
          </cell>
          <cell r="I1538" t="str">
            <v>SMKN 1 SAMPIT</v>
          </cell>
          <cell r="K1538" t="str">
            <v>Guru SMA/SMK</v>
          </cell>
          <cell r="L1538" t="str">
            <v>Sertifikasi</v>
          </cell>
        </row>
        <row r="1539">
          <cell r="D1539" t="str">
            <v>196311121990032004</v>
          </cell>
          <cell r="H1539" t="str">
            <v>IV/a</v>
          </cell>
          <cell r="I1539" t="str">
            <v>SMKN 1 SAMPIT</v>
          </cell>
          <cell r="K1539" t="str">
            <v>Guru SMA/SMK</v>
          </cell>
          <cell r="L1539" t="str">
            <v>Sertifikasi</v>
          </cell>
        </row>
        <row r="1540">
          <cell r="D1540" t="str">
            <v>195911281986012002</v>
          </cell>
          <cell r="H1540" t="str">
            <v>IV/a</v>
          </cell>
          <cell r="I1540" t="str">
            <v>SMKN 1 SAMPIT</v>
          </cell>
          <cell r="K1540" t="str">
            <v>Guru SMA/SMK</v>
          </cell>
          <cell r="L1540" t="str">
            <v>Sertifikasi</v>
          </cell>
        </row>
        <row r="1541">
          <cell r="D1541" t="str">
            <v>195801301983031008</v>
          </cell>
          <cell r="H1541" t="str">
            <v>IV/a</v>
          </cell>
          <cell r="I1541" t="str">
            <v>SMKN 1 SAMPIT</v>
          </cell>
          <cell r="K1541" t="str">
            <v>Guru SMA/SMK</v>
          </cell>
          <cell r="L1541" t="str">
            <v>Sertifikasi</v>
          </cell>
        </row>
        <row r="1542">
          <cell r="D1542" t="str">
            <v>196503211994121002</v>
          </cell>
          <cell r="H1542" t="str">
            <v>IV/a</v>
          </cell>
          <cell r="I1542" t="str">
            <v>SMKN 1 SAMPIT</v>
          </cell>
          <cell r="K1542" t="str">
            <v>Guru SMA/SMK</v>
          </cell>
          <cell r="L1542" t="str">
            <v>Sertifikasi</v>
          </cell>
        </row>
        <row r="1543">
          <cell r="D1543" t="str">
            <v>197608202007012017</v>
          </cell>
          <cell r="H1543" t="str">
            <v>III/c</v>
          </cell>
          <cell r="I1543" t="str">
            <v>SMKN 1 SAMPIT</v>
          </cell>
          <cell r="K1543" t="str">
            <v>Guru SMA/SMK</v>
          </cell>
          <cell r="L1543" t="str">
            <v>Sertifikasi</v>
          </cell>
        </row>
        <row r="1544">
          <cell r="D1544" t="str">
            <v>196309151989011003</v>
          </cell>
          <cell r="H1544" t="str">
            <v>IV/a</v>
          </cell>
          <cell r="I1544" t="str">
            <v>SMKN 1 SAMPIT</v>
          </cell>
          <cell r="K1544" t="str">
            <v>Guru SMA/SMK</v>
          </cell>
          <cell r="L1544" t="str">
            <v>Sertifikasi</v>
          </cell>
        </row>
        <row r="1545">
          <cell r="D1545" t="str">
            <v>196811032012122001</v>
          </cell>
          <cell r="H1545" t="str">
            <v>III/a</v>
          </cell>
          <cell r="I1545" t="str">
            <v>SMKN 1 SAMPIT</v>
          </cell>
          <cell r="K1545" t="str">
            <v>Guru SMA/SMK</v>
          </cell>
          <cell r="L1545" t="str">
            <v>Sertifikasi</v>
          </cell>
        </row>
        <row r="1546">
          <cell r="D1546" t="str">
            <v>196012181987032006</v>
          </cell>
          <cell r="H1546" t="str">
            <v>IV/a</v>
          </cell>
          <cell r="I1546" t="str">
            <v>SMKN 1 SAMPIT</v>
          </cell>
          <cell r="K1546" t="str">
            <v>Guru SMA/SMK</v>
          </cell>
          <cell r="L1546" t="str">
            <v>Sertifikasi</v>
          </cell>
        </row>
        <row r="1547">
          <cell r="D1547" t="str">
            <v>195804241985032012</v>
          </cell>
          <cell r="H1547" t="str">
            <v>IV/a</v>
          </cell>
          <cell r="I1547" t="str">
            <v>SMKN 1 SAMPIT</v>
          </cell>
          <cell r="K1547" t="str">
            <v>Guru SMA/SMK</v>
          </cell>
          <cell r="L1547" t="str">
            <v>Sertifikasi</v>
          </cell>
        </row>
        <row r="1548">
          <cell r="D1548" t="str">
            <v>195707121984122001</v>
          </cell>
          <cell r="H1548" t="str">
            <v>IV/b</v>
          </cell>
          <cell r="I1548" t="str">
            <v>SMKN 1 SAMPIT</v>
          </cell>
          <cell r="K1548" t="str">
            <v>Guru SMA/SMK</v>
          </cell>
          <cell r="L1548" t="str">
            <v>Sertifikasi</v>
          </cell>
        </row>
        <row r="1549">
          <cell r="D1549" t="str">
            <v>196401131988032008</v>
          </cell>
          <cell r="H1549" t="str">
            <v>IV/a</v>
          </cell>
          <cell r="I1549" t="str">
            <v>SMKN 1 SAMPIT</v>
          </cell>
          <cell r="K1549" t="str">
            <v>Guru SMA/SMK</v>
          </cell>
          <cell r="L1549" t="str">
            <v>Sertifikasi</v>
          </cell>
        </row>
        <row r="1550">
          <cell r="D1550" t="str">
            <v>196705281991032010</v>
          </cell>
          <cell r="H1550" t="str">
            <v>IV/a</v>
          </cell>
          <cell r="I1550" t="str">
            <v>SMKN 1 SAMPIT</v>
          </cell>
          <cell r="K1550" t="str">
            <v>Guru SMA/SMK</v>
          </cell>
          <cell r="L1550" t="str">
            <v>Sertifikasi</v>
          </cell>
        </row>
        <row r="1551">
          <cell r="D1551" t="str">
            <v>196208221988032005</v>
          </cell>
          <cell r="H1551" t="str">
            <v>IV/a</v>
          </cell>
          <cell r="I1551" t="str">
            <v>SMKN 1 SAMPIT</v>
          </cell>
          <cell r="K1551" t="str">
            <v>Guru SMA/SMK</v>
          </cell>
          <cell r="L1551" t="str">
            <v>Sertifikasi</v>
          </cell>
        </row>
        <row r="1552">
          <cell r="D1552" t="str">
            <v>196311182006042004</v>
          </cell>
          <cell r="H1552" t="str">
            <v>III/c</v>
          </cell>
          <cell r="I1552" t="str">
            <v>SMKN 1 SAMPIT</v>
          </cell>
          <cell r="K1552" t="str">
            <v>Guru SMA/SMK</v>
          </cell>
          <cell r="L1552" t="str">
            <v>Sertifikasi</v>
          </cell>
        </row>
        <row r="1553">
          <cell r="D1553" t="str">
            <v>196411051991032008</v>
          </cell>
          <cell r="H1553" t="str">
            <v>IV/a</v>
          </cell>
          <cell r="I1553" t="str">
            <v>SMKN 1 SAMPIT</v>
          </cell>
          <cell r="K1553" t="str">
            <v>Guru SMA/SMK</v>
          </cell>
          <cell r="L1553" t="str">
            <v>Sertifikasi</v>
          </cell>
        </row>
        <row r="1554">
          <cell r="D1554" t="str">
            <v>196804131994121005</v>
          </cell>
          <cell r="H1554" t="str">
            <v>IV/a</v>
          </cell>
          <cell r="I1554" t="str">
            <v>SMKN 1 SAMPIT</v>
          </cell>
          <cell r="K1554" t="str">
            <v>Guru SMA/SMK</v>
          </cell>
          <cell r="L1554" t="str">
            <v>Sertifikasi</v>
          </cell>
        </row>
        <row r="1555">
          <cell r="D1555" t="str">
            <v>196202031990031009</v>
          </cell>
          <cell r="H1555" t="str">
            <v>IV/a</v>
          </cell>
          <cell r="I1555" t="str">
            <v>SMKN 1 SAMPIT</v>
          </cell>
          <cell r="K1555" t="str">
            <v>Guru SMA/SMK</v>
          </cell>
          <cell r="L1555" t="str">
            <v>Sertifikasi</v>
          </cell>
        </row>
        <row r="1556">
          <cell r="D1556" t="str">
            <v>196202261987011001</v>
          </cell>
          <cell r="H1556" t="str">
            <v>IV/a</v>
          </cell>
          <cell r="I1556" t="str">
            <v>SMKN 1 TELAWWANG</v>
          </cell>
          <cell r="K1556" t="str">
            <v>Guru SMA/SMK</v>
          </cell>
          <cell r="L1556" t="str">
            <v>Sertifikasi</v>
          </cell>
        </row>
        <row r="1557">
          <cell r="D1557" t="str">
            <v>196911112000032007</v>
          </cell>
          <cell r="H1557" t="str">
            <v>IV/a</v>
          </cell>
          <cell r="I1557" t="str">
            <v>SMKN 2 SAMPIT</v>
          </cell>
          <cell r="K1557" t="str">
            <v>Guru SMA/SMK</v>
          </cell>
          <cell r="L1557" t="str">
            <v>Sertifikasi</v>
          </cell>
        </row>
        <row r="1558">
          <cell r="D1558" t="str">
            <v>197005222005011007</v>
          </cell>
          <cell r="H1558" t="str">
            <v>III/d</v>
          </cell>
          <cell r="I1558" t="str">
            <v>SMKN 2 SAMPIT</v>
          </cell>
          <cell r="K1558" t="str">
            <v>Guru SMA/SMK</v>
          </cell>
          <cell r="L1558" t="str">
            <v>Sertifikasi</v>
          </cell>
        </row>
        <row r="1559">
          <cell r="D1559" t="str">
            <v>196806031997022002</v>
          </cell>
          <cell r="H1559" t="str">
            <v>IV/a</v>
          </cell>
          <cell r="I1559" t="str">
            <v>SMKN 2 SAMPIT</v>
          </cell>
          <cell r="K1559" t="str">
            <v>Guru SMA/SMK</v>
          </cell>
          <cell r="L1559" t="str">
            <v>Sertifikasi</v>
          </cell>
        </row>
        <row r="1560">
          <cell r="D1560" t="str">
            <v>197507302000121002</v>
          </cell>
          <cell r="H1560" t="str">
            <v>IV/a</v>
          </cell>
          <cell r="I1560" t="str">
            <v>SMKN 2 SAMPIT</v>
          </cell>
          <cell r="K1560" t="str">
            <v>Guru SMA/SMK</v>
          </cell>
          <cell r="L1560" t="str">
            <v>Sertifikasi</v>
          </cell>
        </row>
        <row r="1561">
          <cell r="D1561" t="str">
            <v>197411062008011006</v>
          </cell>
          <cell r="H1561" t="str">
            <v>III/b</v>
          </cell>
          <cell r="I1561" t="str">
            <v>SMKN 2 SAMPIT</v>
          </cell>
          <cell r="K1561" t="str">
            <v>Guru SMA/SMK</v>
          </cell>
          <cell r="L1561" t="str">
            <v>Sertifikasi</v>
          </cell>
        </row>
        <row r="1562">
          <cell r="D1562" t="str">
            <v>197308202000032008</v>
          </cell>
          <cell r="H1562" t="str">
            <v>IV/a</v>
          </cell>
          <cell r="I1562" t="str">
            <v>SMKN 2 SAMPIT</v>
          </cell>
          <cell r="K1562" t="str">
            <v>Guru SMA/SMK</v>
          </cell>
          <cell r="L1562" t="str">
            <v>Sertifikasi</v>
          </cell>
        </row>
        <row r="1563">
          <cell r="D1563" t="str">
            <v>196501032000121003</v>
          </cell>
          <cell r="H1563" t="str">
            <v>IV/a</v>
          </cell>
          <cell r="I1563" t="str">
            <v>SMKN 2 SAMPIT</v>
          </cell>
          <cell r="K1563" t="str">
            <v>Guru SMA/SMK</v>
          </cell>
          <cell r="L1563" t="str">
            <v>Sertifikasi</v>
          </cell>
        </row>
        <row r="1564">
          <cell r="D1564" t="str">
            <v>197608012006042019</v>
          </cell>
          <cell r="H1564" t="str">
            <v>IV/a</v>
          </cell>
          <cell r="I1564" t="str">
            <v>SMKN 2 SAMPIT</v>
          </cell>
          <cell r="K1564" t="str">
            <v>Guru SMA/SMK</v>
          </cell>
          <cell r="L1564" t="str">
            <v>Sertifikasi</v>
          </cell>
        </row>
        <row r="1565">
          <cell r="D1565" t="str">
            <v>197301312000121004</v>
          </cell>
          <cell r="H1565" t="str">
            <v>IV/a</v>
          </cell>
          <cell r="I1565" t="str">
            <v>SMKN 2 SAMPIT</v>
          </cell>
          <cell r="K1565" t="str">
            <v>Guru SMA/SMK</v>
          </cell>
          <cell r="L1565" t="str">
            <v>Sertifikasi</v>
          </cell>
        </row>
        <row r="1566">
          <cell r="D1566" t="str">
            <v>196907212006042011</v>
          </cell>
          <cell r="H1566" t="str">
            <v>III/b</v>
          </cell>
          <cell r="I1566" t="str">
            <v>SMKN 2 SAMPIT</v>
          </cell>
          <cell r="K1566" t="str">
            <v>Guru SMA/SMK</v>
          </cell>
          <cell r="L1566" t="str">
            <v>Sertifikasi</v>
          </cell>
        </row>
        <row r="1567">
          <cell r="D1567" t="str">
            <v>196209121991031015</v>
          </cell>
          <cell r="H1567" t="str">
            <v>IV/a</v>
          </cell>
          <cell r="I1567" t="str">
            <v>SMKN 2 SAMPIT</v>
          </cell>
          <cell r="K1567" t="str">
            <v>Guru SMA/SMK</v>
          </cell>
          <cell r="L1567" t="str">
            <v>Sertifikasi</v>
          </cell>
        </row>
        <row r="1568">
          <cell r="D1568" t="str">
            <v>196206032000031004</v>
          </cell>
          <cell r="H1568" t="str">
            <v>IV/a</v>
          </cell>
          <cell r="I1568" t="str">
            <v>SMKN 2 SAMPIT</v>
          </cell>
          <cell r="K1568" t="str">
            <v>Guru SMA/SMK</v>
          </cell>
          <cell r="L1568" t="str">
            <v>Sertifikasi</v>
          </cell>
        </row>
        <row r="1569">
          <cell r="D1569" t="str">
            <v>196408182000031002</v>
          </cell>
          <cell r="H1569" t="str">
            <v>IV/a</v>
          </cell>
          <cell r="I1569" t="str">
            <v>SMKN 2 SAMPIT</v>
          </cell>
          <cell r="K1569" t="str">
            <v>Guru SMA/SMK</v>
          </cell>
          <cell r="L1569" t="str">
            <v>Sertifikasi</v>
          </cell>
        </row>
        <row r="1570">
          <cell r="D1570" t="str">
            <v>196405012000031004</v>
          </cell>
          <cell r="H1570" t="str">
            <v>IV/a</v>
          </cell>
          <cell r="I1570" t="str">
            <v>SMKN 2 SAMPIT</v>
          </cell>
          <cell r="K1570" t="str">
            <v>Guru SMA/SMK</v>
          </cell>
          <cell r="L1570" t="str">
            <v>Sertifikasi</v>
          </cell>
        </row>
        <row r="1571">
          <cell r="D1571" t="str">
            <v>197105111994012002</v>
          </cell>
          <cell r="H1571" t="str">
            <v>IV/a</v>
          </cell>
          <cell r="I1571" t="str">
            <v>SMKN 2 SAMPIT</v>
          </cell>
          <cell r="K1571" t="str">
            <v>Guru SMA/SMK</v>
          </cell>
          <cell r="L1571" t="str">
            <v>Sertifikasi</v>
          </cell>
        </row>
        <row r="1572">
          <cell r="D1572" t="str">
            <v>197205022000121003</v>
          </cell>
          <cell r="H1572" t="str">
            <v>IV/a</v>
          </cell>
          <cell r="I1572" t="str">
            <v>SMKN 2 SAMPIT</v>
          </cell>
          <cell r="K1572" t="str">
            <v>Guru SMA/SMK</v>
          </cell>
          <cell r="L1572" t="str">
            <v>Sertifikasi</v>
          </cell>
        </row>
        <row r="1573">
          <cell r="D1573" t="str">
            <v>196605122006042014</v>
          </cell>
          <cell r="H1573" t="str">
            <v>III/b</v>
          </cell>
          <cell r="I1573" t="str">
            <v>SMKN 2 SAMPIT</v>
          </cell>
          <cell r="K1573" t="str">
            <v>Guru SMA/SMK</v>
          </cell>
          <cell r="L1573" t="str">
            <v>Sertifikasi</v>
          </cell>
        </row>
        <row r="1574">
          <cell r="D1574" t="str">
            <v>196812052000031002</v>
          </cell>
          <cell r="H1574" t="str">
            <v>IV/a</v>
          </cell>
          <cell r="I1574" t="str">
            <v>SMKN 3 SAMPIT</v>
          </cell>
          <cell r="K1574" t="str">
            <v>Guru SMA/SMK</v>
          </cell>
          <cell r="L1574" t="str">
            <v>Sertifikasi</v>
          </cell>
        </row>
        <row r="1575">
          <cell r="D1575" t="str">
            <v>197009111996011001</v>
          </cell>
          <cell r="H1575" t="str">
            <v>IV/a</v>
          </cell>
          <cell r="I1575" t="str">
            <v>SMKN 3 SAMPIT</v>
          </cell>
          <cell r="K1575" t="str">
            <v>Guru SMA/SMK</v>
          </cell>
          <cell r="L1575" t="str">
            <v>Sertifikasi</v>
          </cell>
        </row>
        <row r="1576">
          <cell r="D1576" t="str">
            <v>196207041994031012</v>
          </cell>
          <cell r="H1576" t="str">
            <v>IV/a</v>
          </cell>
          <cell r="I1576" t="str">
            <v>SMKN 3 SAMPIT</v>
          </cell>
          <cell r="K1576" t="str">
            <v>Guru SMA/SMK</v>
          </cell>
          <cell r="L1576" t="str">
            <v>Sertifikasi</v>
          </cell>
        </row>
        <row r="1577">
          <cell r="D1577" t="str">
            <v>197802092007011011</v>
          </cell>
          <cell r="H1577" t="str">
            <v>III/b</v>
          </cell>
          <cell r="I1577" t="str">
            <v>SMK NEGERI 2 SAMPIT</v>
          </cell>
          <cell r="K1577" t="str">
            <v>Guru SMA/SMK</v>
          </cell>
          <cell r="L1577" t="str">
            <v>Sertifikasi</v>
          </cell>
        </row>
        <row r="1578">
          <cell r="D1578" t="str">
            <v>197506182010012004</v>
          </cell>
          <cell r="H1578" t="str">
            <v>III/b</v>
          </cell>
          <cell r="I1578" t="str">
            <v>SMK NEGERI 2 SAMPIT</v>
          </cell>
          <cell r="K1578" t="str">
            <v>Guru SMA/SMK</v>
          </cell>
          <cell r="L1578" t="str">
            <v>Sertifikasi</v>
          </cell>
        </row>
        <row r="1579">
          <cell r="D1579" t="str">
            <v>197710242006042021</v>
          </cell>
          <cell r="H1579" t="str">
            <v>III/b</v>
          </cell>
          <cell r="I1579" t="str">
            <v>SMK NEGERI 2 SAMPIT</v>
          </cell>
          <cell r="K1579" t="str">
            <v>Guru SMA/SMK</v>
          </cell>
          <cell r="L1579" t="str">
            <v>Sertifikasi</v>
          </cell>
        </row>
        <row r="1580">
          <cell r="D1580" t="str">
            <v>196212162010012001</v>
          </cell>
          <cell r="H1580" t="str">
            <v>III/a</v>
          </cell>
          <cell r="I1580" t="str">
            <v>SMK PGRI SAMPIT</v>
          </cell>
          <cell r="K1580" t="str">
            <v>Guru SMA/SMK</v>
          </cell>
          <cell r="L1580" t="str">
            <v>Sertifikasi</v>
          </cell>
        </row>
        <row r="1637">
          <cell r="D1637" t="str">
            <v>NIP</v>
          </cell>
          <cell r="H1637" t="str">
            <v>Golongan</v>
          </cell>
          <cell r="I1637" t="str">
            <v>Tempat Tugas</v>
          </cell>
        </row>
        <row r="1638">
          <cell r="I1638" t="str">
            <v>SMAN 1 SAMPIT</v>
          </cell>
        </row>
        <row r="1639">
          <cell r="H1639" t="str">
            <v>IV/a</v>
          </cell>
          <cell r="I1639" t="str">
            <v>SMAN 1 SAMPIT</v>
          </cell>
        </row>
        <row r="1640">
          <cell r="I1640" t="str">
            <v>SMAN 1 SAMPIT</v>
          </cell>
        </row>
        <row r="1641">
          <cell r="I1641" t="str">
            <v>SMAN 1 SAMPIT</v>
          </cell>
        </row>
        <row r="1642">
          <cell r="I1642" t="str">
            <v>SMAN 1 SAMPIT</v>
          </cell>
        </row>
        <row r="1643">
          <cell r="H1643" t="str">
            <v>IV/a</v>
          </cell>
          <cell r="I1643" t="str">
            <v>SMAN 1 SAMPIT</v>
          </cell>
        </row>
        <row r="1644">
          <cell r="I1644" t="str">
            <v>SMAN 1 SAMPIT</v>
          </cell>
        </row>
        <row r="1645">
          <cell r="I1645" t="str">
            <v>SMAN 1 SAMPIT</v>
          </cell>
        </row>
        <row r="1646">
          <cell r="I1646" t="str">
            <v>SMAN 1 SAMPIT</v>
          </cell>
        </row>
        <row r="1647">
          <cell r="H1647" t="str">
            <v>IV/a</v>
          </cell>
          <cell r="I1647" t="str">
            <v>SMAN 1 SAMPIT</v>
          </cell>
        </row>
        <row r="1648">
          <cell r="H1648" t="str">
            <v>III/A</v>
          </cell>
          <cell r="I1648" t="str">
            <v>SMAN 1 SAMPIT</v>
          </cell>
        </row>
        <row r="1649">
          <cell r="H1649" t="str">
            <v>IV/a</v>
          </cell>
          <cell r="I1649" t="str">
            <v>SMAN 1 SAMPIT</v>
          </cell>
        </row>
        <row r="1650">
          <cell r="H1650" t="str">
            <v>IV/a</v>
          </cell>
          <cell r="I1650" t="str">
            <v>SMAN 1 SAMPIT</v>
          </cell>
        </row>
        <row r="1651">
          <cell r="I1651" t="str">
            <v>SMAN 1 SAMPIT</v>
          </cell>
        </row>
        <row r="1652">
          <cell r="H1652" t="str">
            <v>IV/a</v>
          </cell>
          <cell r="I1652" t="str">
            <v>SMAN 1 SAMPIT</v>
          </cell>
        </row>
        <row r="1653">
          <cell r="I1653" t="str">
            <v>SMAN 1 SAMPIT</v>
          </cell>
        </row>
        <row r="1654">
          <cell r="H1654" t="str">
            <v>IV/a</v>
          </cell>
          <cell r="I1654" t="str">
            <v>SMAN 1 SAMPIT</v>
          </cell>
        </row>
        <row r="1655">
          <cell r="I1655" t="str">
            <v>SMAN 1 SAMPIT</v>
          </cell>
        </row>
        <row r="1656">
          <cell r="I1656" t="str">
            <v>SMAN 1 SAMPIT</v>
          </cell>
        </row>
        <row r="1657">
          <cell r="H1657" t="str">
            <v>IV/a</v>
          </cell>
          <cell r="I1657" t="str">
            <v>SMAN 1 SAMPIT</v>
          </cell>
        </row>
        <row r="1658">
          <cell r="H1658" t="str">
            <v>III/D</v>
          </cell>
          <cell r="I1658" t="str">
            <v>SMAN 1 SAMPIT</v>
          </cell>
        </row>
        <row r="1659">
          <cell r="H1659" t="str">
            <v>IV/a</v>
          </cell>
          <cell r="I1659" t="str">
            <v>SMAN 1 SAMPIT</v>
          </cell>
        </row>
        <row r="1660">
          <cell r="I1660" t="str">
            <v>SMAN 1 SAMPIT</v>
          </cell>
        </row>
        <row r="1661">
          <cell r="I1661" t="str">
            <v>SMAN 1 SAMPIT</v>
          </cell>
        </row>
        <row r="1662">
          <cell r="H1662" t="str">
            <v>IV/a</v>
          </cell>
          <cell r="I1662" t="str">
            <v>SMAN 1 SAMPIT</v>
          </cell>
        </row>
        <row r="1663">
          <cell r="H1663" t="str">
            <v>IV/a</v>
          </cell>
          <cell r="I1663" t="str">
            <v>SMAN 1 SAMPIT</v>
          </cell>
        </row>
        <row r="1664">
          <cell r="H1664" t="str">
            <v>IV/a</v>
          </cell>
          <cell r="I1664" t="str">
            <v>SMAN 1 SAMPIT</v>
          </cell>
        </row>
        <row r="1665">
          <cell r="H1665" t="str">
            <v>III/C</v>
          </cell>
          <cell r="I1665" t="str">
            <v>SMAN 2 SAMPIT</v>
          </cell>
        </row>
        <row r="1666">
          <cell r="I1666" t="str">
            <v>SMAN 2 SAMPIT</v>
          </cell>
        </row>
        <row r="1667">
          <cell r="I1667" t="str">
            <v>SMAN 2 SAMPIT</v>
          </cell>
        </row>
        <row r="1668">
          <cell r="I1668" t="str">
            <v>SMAN 2 SAMPIT</v>
          </cell>
        </row>
        <row r="1669">
          <cell r="H1669" t="str">
            <v>IV/a</v>
          </cell>
          <cell r="I1669" t="str">
            <v>SMAN 2 SAMPIT</v>
          </cell>
        </row>
        <row r="1670">
          <cell r="I1670" t="str">
            <v>SMAN 2 SAMPIT</v>
          </cell>
        </row>
        <row r="1671">
          <cell r="H1671" t="str">
            <v>IV/a</v>
          </cell>
          <cell r="I1671" t="str">
            <v>SMAN 2 SAMPIT</v>
          </cell>
        </row>
        <row r="1672">
          <cell r="H1672" t="str">
            <v>IV/a</v>
          </cell>
          <cell r="I1672" t="str">
            <v>SMAN 2 SAMPIT</v>
          </cell>
        </row>
        <row r="1673">
          <cell r="I1673" t="str">
            <v>SMAN 2 SAMPIT</v>
          </cell>
        </row>
        <row r="1674">
          <cell r="H1674" t="str">
            <v>IV/a</v>
          </cell>
          <cell r="I1674" t="str">
            <v>SMAN 2 SAMPIT</v>
          </cell>
        </row>
        <row r="1675">
          <cell r="I1675" t="str">
            <v>SMAN 2 SAMPIT</v>
          </cell>
        </row>
        <row r="1676">
          <cell r="H1676" t="str">
            <v>IV/a</v>
          </cell>
          <cell r="I1676" t="str">
            <v>SMAN 2 SAMPIT</v>
          </cell>
        </row>
        <row r="1677">
          <cell r="H1677" t="str">
            <v>IV/a</v>
          </cell>
          <cell r="I1677" t="str">
            <v>SMAN 2 SAMPIT</v>
          </cell>
        </row>
        <row r="1678">
          <cell r="H1678" t="str">
            <v>IV/a</v>
          </cell>
          <cell r="I1678" t="str">
            <v>SMAN 2 SAMPIT</v>
          </cell>
        </row>
        <row r="1679">
          <cell r="I1679" t="str">
            <v>SMAN 2 SAMPIT</v>
          </cell>
        </row>
        <row r="1680">
          <cell r="I1680" t="str">
            <v>SMAN 2 SAMPIT</v>
          </cell>
        </row>
        <row r="1681">
          <cell r="I1681" t="str">
            <v>SMAN 2 SAMPIT</v>
          </cell>
        </row>
        <row r="1682">
          <cell r="H1682" t="str">
            <v>IV/a</v>
          </cell>
          <cell r="I1682" t="str">
            <v>SMAN 2 SAMPIT</v>
          </cell>
        </row>
        <row r="1683">
          <cell r="I1683" t="str">
            <v>SMAN 2 SAMPIT</v>
          </cell>
        </row>
        <row r="1684">
          <cell r="I1684" t="str">
            <v>SMAN 2 SAMPIT</v>
          </cell>
        </row>
        <row r="1685">
          <cell r="I1685" t="str">
            <v>SMAN 2 SAMPIT</v>
          </cell>
        </row>
        <row r="1686">
          <cell r="I1686" t="str">
            <v>SMAN 2 SAMPIT</v>
          </cell>
        </row>
        <row r="1687">
          <cell r="I1687" t="str">
            <v>SMAN 2 SAMPIT</v>
          </cell>
        </row>
        <row r="1688">
          <cell r="H1688" t="str">
            <v>III/C</v>
          </cell>
          <cell r="I1688" t="str">
            <v>SMAN 2 SAMPIT</v>
          </cell>
        </row>
        <row r="1689">
          <cell r="I1689" t="str">
            <v>SMAN 2 SAMPIT</v>
          </cell>
        </row>
        <row r="1690">
          <cell r="H1690" t="str">
            <v>IV/a</v>
          </cell>
          <cell r="I1690" t="str">
            <v>SMAN 2 SAMPIT</v>
          </cell>
        </row>
        <row r="1691">
          <cell r="H1691" t="str">
            <v>IV/a</v>
          </cell>
          <cell r="I1691" t="str">
            <v>SMAN 2 SAMPIT</v>
          </cell>
        </row>
        <row r="1692">
          <cell r="I1692" t="str">
            <v>SMAN 2 SAMPIT</v>
          </cell>
        </row>
        <row r="1693">
          <cell r="I1693" t="str">
            <v>SMAN 2 SAMPIT</v>
          </cell>
        </row>
        <row r="1694">
          <cell r="I1694" t="str">
            <v>SMAN 2 SAMPIT</v>
          </cell>
        </row>
        <row r="1695">
          <cell r="D1695" t="str">
            <v>NIP</v>
          </cell>
          <cell r="H1695" t="str">
            <v>Golongan</v>
          </cell>
          <cell r="I1695" t="str">
            <v>Tempat Tugas</v>
          </cell>
        </row>
        <row r="1696">
          <cell r="I1696" t="str">
            <v>SMAN 2 SAMPIT</v>
          </cell>
        </row>
        <row r="1697">
          <cell r="I1697" t="str">
            <v>SMAN 3 SAMPIT</v>
          </cell>
        </row>
        <row r="1698">
          <cell r="I1698" t="str">
            <v>SMAN 3 SAMPIT</v>
          </cell>
        </row>
        <row r="1699">
          <cell r="I1699" t="str">
            <v>SMAN 3 SAMPIT</v>
          </cell>
        </row>
        <row r="1700">
          <cell r="I1700" t="str">
            <v>SMAN 3 SAMPIT</v>
          </cell>
        </row>
        <row r="1701">
          <cell r="I1701" t="str">
            <v>SMAN 3 SAMPIT</v>
          </cell>
        </row>
        <row r="1702">
          <cell r="I1702" t="str">
            <v>SMAN 3 SAMPIT</v>
          </cell>
        </row>
        <row r="1703">
          <cell r="I1703" t="str">
            <v>SMAN 3 SAMPIT</v>
          </cell>
        </row>
        <row r="1704">
          <cell r="I1704" t="str">
            <v>SMAN 3 SAMPIT</v>
          </cell>
        </row>
        <row r="1705">
          <cell r="I1705" t="str">
            <v>SMAN 3 SAMPIT</v>
          </cell>
        </row>
        <row r="1706">
          <cell r="I1706" t="str">
            <v>SMAN 3 SAMPIT</v>
          </cell>
        </row>
        <row r="1707">
          <cell r="H1707" t="str">
            <v>III/C</v>
          </cell>
          <cell r="I1707" t="str">
            <v>SMAN 3 SAMPIT</v>
          </cell>
        </row>
        <row r="1708">
          <cell r="H1708" t="str">
            <v>IV/a</v>
          </cell>
          <cell r="I1708" t="str">
            <v>SMAN 3 SAMPIT</v>
          </cell>
        </row>
        <row r="1709">
          <cell r="I1709" t="str">
            <v>SMAN 3 SAMPIT</v>
          </cell>
        </row>
        <row r="1710">
          <cell r="I1710" t="str">
            <v>SMAN 3 SAMPIT</v>
          </cell>
        </row>
        <row r="1711">
          <cell r="I1711" t="str">
            <v>SMAN 3 SAMPIT</v>
          </cell>
        </row>
        <row r="1712">
          <cell r="H1712" t="str">
            <v>IV/a</v>
          </cell>
          <cell r="I1712" t="str">
            <v>SMAN 3 SAMPIT</v>
          </cell>
        </row>
        <row r="1713">
          <cell r="I1713" t="str">
            <v>SMAN 3 SAMPIT</v>
          </cell>
        </row>
        <row r="1714">
          <cell r="I1714" t="str">
            <v>SMAN 3 SAMPIT</v>
          </cell>
        </row>
        <row r="1715">
          <cell r="I1715" t="str">
            <v>SMAN 3 SAMPIT</v>
          </cell>
        </row>
        <row r="1716">
          <cell r="I1716" t="str">
            <v>SMAN 3 SAMPIT</v>
          </cell>
        </row>
        <row r="1717">
          <cell r="H1717" t="str">
            <v>III/C</v>
          </cell>
          <cell r="I1717" t="str">
            <v>SMAN 3 SAMPIT</v>
          </cell>
        </row>
        <row r="1718">
          <cell r="I1718" t="str">
            <v>SMAN 3 SAMPIT</v>
          </cell>
        </row>
        <row r="1719">
          <cell r="I1719" t="str">
            <v>SMAN 3 SAMPIT</v>
          </cell>
        </row>
        <row r="1720">
          <cell r="I1720" t="str">
            <v>SMAN 3 SAMPIT</v>
          </cell>
        </row>
        <row r="1721">
          <cell r="I1721" t="str">
            <v>SMAN 3 SAMPIT</v>
          </cell>
        </row>
        <row r="1722">
          <cell r="I1722" t="str">
            <v>SMAN 3 SAMPIT</v>
          </cell>
        </row>
        <row r="1723">
          <cell r="I1723" t="str">
            <v>SMAN 3 SAMPIT</v>
          </cell>
        </row>
        <row r="1724">
          <cell r="I1724" t="str">
            <v>SMAN 3 SAMPIT</v>
          </cell>
        </row>
        <row r="1725">
          <cell r="I1725" t="str">
            <v>SMAN 3 SAMPIT</v>
          </cell>
        </row>
        <row r="1726">
          <cell r="H1726" t="str">
            <v>III/B</v>
          </cell>
          <cell r="I1726" t="str">
            <v>SMAN 4 SAMPIT</v>
          </cell>
        </row>
        <row r="1727">
          <cell r="I1727" t="str">
            <v>SMAN 4 SAMPIT</v>
          </cell>
        </row>
        <row r="1728">
          <cell r="H1728" t="str">
            <v>IV/a</v>
          </cell>
          <cell r="I1728" t="str">
            <v>SMAN 4 SAMPIT</v>
          </cell>
        </row>
        <row r="1729">
          <cell r="H1729" t="str">
            <v>IV/a</v>
          </cell>
          <cell r="I1729" t="str">
            <v>SMAN 4 SAMPIT</v>
          </cell>
        </row>
        <row r="1730">
          <cell r="I1730" t="str">
            <v>SMAN 4 SAMPIT</v>
          </cell>
        </row>
        <row r="1731">
          <cell r="H1731" t="str">
            <v>IV/a</v>
          </cell>
          <cell r="I1731" t="str">
            <v>SMAN 4 SAMPIT</v>
          </cell>
        </row>
        <row r="1732">
          <cell r="I1732" t="str">
            <v>SMAN 4 SAMPIT</v>
          </cell>
        </row>
        <row r="1733">
          <cell r="I1733" t="str">
            <v>SMAN 4 SAMPIT</v>
          </cell>
        </row>
        <row r="1734">
          <cell r="I1734" t="str">
            <v>SMAN 4 SAMPIT</v>
          </cell>
        </row>
        <row r="1735">
          <cell r="H1735" t="str">
            <v>IV/a</v>
          </cell>
          <cell r="I1735" t="str">
            <v>SMAN 4 SAMPIT</v>
          </cell>
        </row>
        <row r="1736">
          <cell r="H1736" t="str">
            <v>IV/a</v>
          </cell>
          <cell r="I1736" t="str">
            <v>SMAN 4 SAMPIT</v>
          </cell>
        </row>
        <row r="1737">
          <cell r="H1737" t="str">
            <v>IV/a</v>
          </cell>
          <cell r="I1737" t="str">
            <v>SMAN 4 SAMPIT</v>
          </cell>
        </row>
        <row r="1738">
          <cell r="H1738" t="str">
            <v>IV/a</v>
          </cell>
          <cell r="I1738" t="str">
            <v>SMAN 4 SAMPIT</v>
          </cell>
        </row>
        <row r="1739">
          <cell r="I1739" t="str">
            <v>SMAN 4 SAMPIT</v>
          </cell>
        </row>
        <row r="1740">
          <cell r="I1740" t="str">
            <v>SMAN 4 SAMPIT</v>
          </cell>
        </row>
        <row r="1741">
          <cell r="I1741" t="str">
            <v>SMAN 4 SAMPIT</v>
          </cell>
        </row>
        <row r="1742">
          <cell r="H1742" t="str">
            <v>IV/a</v>
          </cell>
          <cell r="I1742" t="str">
            <v>SMAN 4 SAMPIT</v>
          </cell>
        </row>
        <row r="1743">
          <cell r="I1743" t="str">
            <v>SMAN 4 SAMPIT</v>
          </cell>
        </row>
        <row r="1744">
          <cell r="I1744" t="str">
            <v>SMAN 4 SAMPIT</v>
          </cell>
        </row>
        <row r="1745">
          <cell r="H1745" t="str">
            <v>IV/a</v>
          </cell>
          <cell r="I1745" t="str">
            <v>SMAN 4 SAMPIT</v>
          </cell>
        </row>
        <row r="1746">
          <cell r="H1746" t="str">
            <v>IV/a</v>
          </cell>
          <cell r="I1746" t="str">
            <v>SMAN 4 SAMPIT</v>
          </cell>
        </row>
        <row r="1747">
          <cell r="H1747" t="str">
            <v>III/D</v>
          </cell>
          <cell r="I1747" t="str">
            <v>SMAN 4 SAMPIT</v>
          </cell>
        </row>
        <row r="1748">
          <cell r="H1748" t="str">
            <v>III/C</v>
          </cell>
          <cell r="I1748" t="str">
            <v>SMAN 1 MENTAYA HILIR SELATAN</v>
          </cell>
        </row>
        <row r="1749">
          <cell r="I1749" t="str">
            <v>SMAN 1 MENTAYA HILIR SELATAN</v>
          </cell>
        </row>
        <row r="1750">
          <cell r="H1750" t="str">
            <v>III/C</v>
          </cell>
          <cell r="I1750" t="str">
            <v>SMAN 1 MENTAYA HILIR SELATAN</v>
          </cell>
        </row>
        <row r="1751">
          <cell r="H1751" t="str">
            <v>III/A</v>
          </cell>
          <cell r="I1751" t="str">
            <v>SMAN 1 MENTAYA HILIR SELATAN</v>
          </cell>
        </row>
        <row r="1752">
          <cell r="H1752" t="str">
            <v>IV/a</v>
          </cell>
          <cell r="I1752" t="str">
            <v>SMAN 1 MENTAYA HILIR SELATAN</v>
          </cell>
        </row>
        <row r="1753">
          <cell r="H1753" t="str">
            <v>IV/a</v>
          </cell>
          <cell r="I1753" t="str">
            <v>SMAN 1 MENTAYA HILIR SELATAN</v>
          </cell>
        </row>
        <row r="1754">
          <cell r="D1754" t="str">
            <v>NIP</v>
          </cell>
          <cell r="H1754" t="str">
            <v>Golongan</v>
          </cell>
          <cell r="I1754" t="str">
            <v>Tempat Tugas</v>
          </cell>
        </row>
        <row r="1755">
          <cell r="H1755" t="str">
            <v>IV/a</v>
          </cell>
          <cell r="I1755" t="str">
            <v>SMAN 1 MENTAYA HILIR SELATAN</v>
          </cell>
        </row>
        <row r="1756">
          <cell r="I1756" t="str">
            <v>SMAN 1 MENTAYA HILIR SELATAN</v>
          </cell>
        </row>
        <row r="1757">
          <cell r="I1757" t="str">
            <v>SMAN 1 MENTAYA HILIR UTARA</v>
          </cell>
        </row>
        <row r="1758">
          <cell r="H1758" t="str">
            <v>IV/a</v>
          </cell>
          <cell r="I1758" t="str">
            <v>SMAN 1 MENTAYA HILIR UTARA</v>
          </cell>
        </row>
        <row r="1759">
          <cell r="H1759" t="str">
            <v>III/A</v>
          </cell>
          <cell r="I1759" t="str">
            <v>SMAN 1 MENTAYA HILIR UTARA</v>
          </cell>
        </row>
        <row r="1760">
          <cell r="H1760" t="str">
            <v>IV/a</v>
          </cell>
          <cell r="I1760" t="str">
            <v>SMAN 1 KOTA BESI</v>
          </cell>
        </row>
        <row r="1761">
          <cell r="H1761" t="str">
            <v>IV/a</v>
          </cell>
          <cell r="I1761" t="str">
            <v>SMAN 1 KOTA BESI</v>
          </cell>
        </row>
        <row r="1762">
          <cell r="H1762" t="str">
            <v>III/C</v>
          </cell>
          <cell r="I1762" t="str">
            <v>SMAN 1 KOTA BESI</v>
          </cell>
        </row>
        <row r="1763">
          <cell r="H1763" t="str">
            <v>IV/a</v>
          </cell>
          <cell r="I1763" t="str">
            <v>SMAN 1 KOTA BESI</v>
          </cell>
        </row>
        <row r="1764">
          <cell r="H1764" t="str">
            <v>III/D</v>
          </cell>
          <cell r="I1764" t="str">
            <v>SMAN 1 KOTA BESI</v>
          </cell>
        </row>
        <row r="1765">
          <cell r="H1765" t="str">
            <v>III/C</v>
          </cell>
          <cell r="I1765" t="str">
            <v>SMAN 1 KOTA BESI</v>
          </cell>
        </row>
        <row r="1766">
          <cell r="H1766" t="str">
            <v>III/C</v>
          </cell>
          <cell r="I1766" t="str">
            <v>SMAN 1 KOTA BESI</v>
          </cell>
        </row>
        <row r="1767">
          <cell r="H1767" t="str">
            <v>III/D</v>
          </cell>
          <cell r="I1767" t="str">
            <v>SMAN 1 KOTA BESI</v>
          </cell>
        </row>
        <row r="1768">
          <cell r="H1768" t="str">
            <v>III/C</v>
          </cell>
          <cell r="I1768" t="str">
            <v>SMAN 1 KOTA BESI</v>
          </cell>
        </row>
        <row r="1769">
          <cell r="I1769" t="str">
            <v>SMAN 1 KOTA BESI</v>
          </cell>
        </row>
        <row r="1770">
          <cell r="H1770" t="str">
            <v>III/C</v>
          </cell>
          <cell r="I1770" t="str">
            <v>SMAN 1 CEMPAGA</v>
          </cell>
        </row>
        <row r="1771">
          <cell r="I1771" t="str">
            <v>SMAN 1 CEMPAGA</v>
          </cell>
        </row>
        <row r="1772">
          <cell r="I1772" t="str">
            <v>SMAN 1 CEMPAGA</v>
          </cell>
        </row>
        <row r="1773">
          <cell r="H1773" t="str">
            <v>IV/a</v>
          </cell>
          <cell r="I1773" t="str">
            <v>SMAN 1 CEMPAGA</v>
          </cell>
        </row>
        <row r="1774">
          <cell r="H1774" t="str">
            <v>III/D</v>
          </cell>
          <cell r="I1774" t="str">
            <v>SMAN 1 CEMPAGA</v>
          </cell>
        </row>
        <row r="1775">
          <cell r="I1775" t="str">
            <v>SMAN 1 CEMPAGA</v>
          </cell>
        </row>
        <row r="1776">
          <cell r="H1776" t="str">
            <v>IV/a</v>
          </cell>
          <cell r="I1776" t="str">
            <v>SMAN 1 CEMPAGA</v>
          </cell>
        </row>
        <row r="1777">
          <cell r="I1777" t="str">
            <v>SMAN 1 PARENGGEAN</v>
          </cell>
        </row>
        <row r="1778">
          <cell r="I1778" t="str">
            <v>SMAN 1 PARENGGEAN</v>
          </cell>
        </row>
        <row r="1779">
          <cell r="I1779" t="str">
            <v>SMAN 1 PARENGGEAN</v>
          </cell>
        </row>
        <row r="1780">
          <cell r="H1780" t="str">
            <v>III/C</v>
          </cell>
          <cell r="I1780" t="str">
            <v>SMAN 1 PARENGGEAN</v>
          </cell>
        </row>
        <row r="1781">
          <cell r="I1781" t="str">
            <v>SMAN 1 PARENGGEAN</v>
          </cell>
        </row>
        <row r="1782">
          <cell r="H1782" t="str">
            <v>IV/a</v>
          </cell>
          <cell r="I1782" t="str">
            <v>SMAN 1 MENTAYA HULU</v>
          </cell>
        </row>
        <row r="1783">
          <cell r="H1783" t="str">
            <v>IV/a</v>
          </cell>
          <cell r="I1783" t="str">
            <v>SMAN 1 MENTAYA HULU</v>
          </cell>
        </row>
        <row r="1784">
          <cell r="H1784" t="str">
            <v>III/A</v>
          </cell>
          <cell r="I1784" t="str">
            <v>SMAN 1 ANTANG KALANG</v>
          </cell>
        </row>
        <row r="1785">
          <cell r="I1785" t="str">
            <v>SMAN 1 ANTANG KALANG</v>
          </cell>
        </row>
        <row r="1786">
          <cell r="I1786" t="str">
            <v>SMAN 1 ANTANG KALANG</v>
          </cell>
        </row>
        <row r="1787">
          <cell r="H1787" t="str">
            <v>IV/a</v>
          </cell>
          <cell r="I1787" t="str">
            <v>SMAN 1 CEMPAGA HULU</v>
          </cell>
        </row>
        <row r="1788">
          <cell r="H1788" t="str">
            <v>III/C</v>
          </cell>
          <cell r="I1788" t="str">
            <v>SMA IT AL MADANIYAH MHS</v>
          </cell>
        </row>
        <row r="1789">
          <cell r="H1789" t="str">
            <v>IV/a</v>
          </cell>
          <cell r="I1789" t="str">
            <v>SMA MARANATHA SAMPIT</v>
          </cell>
        </row>
        <row r="1790">
          <cell r="H1790" t="str">
            <v>IV/a</v>
          </cell>
          <cell r="I1790" t="str">
            <v>SMA MARANATHA SAMPIT</v>
          </cell>
        </row>
        <row r="1791">
          <cell r="H1791" t="str">
            <v>IV/a</v>
          </cell>
          <cell r="I1791" t="str">
            <v>SMA MUHAMMADIYAH SAMPIT</v>
          </cell>
        </row>
        <row r="1792">
          <cell r="H1792" t="str">
            <v>IV/a</v>
          </cell>
          <cell r="I1792" t="str">
            <v>SMA MUHAMMADIYAH SAMPIT</v>
          </cell>
        </row>
        <row r="1793">
          <cell r="H1793" t="str">
            <v>IV/a</v>
          </cell>
          <cell r="I1793" t="str">
            <v>SMA MUHAMMADIYAH SAMPIT</v>
          </cell>
        </row>
        <row r="1794">
          <cell r="I1794" t="str">
            <v>SMKN 1 CEMPAGA</v>
          </cell>
        </row>
        <row r="1795">
          <cell r="I1795" t="str">
            <v>SMKN 1 CEMPAGA</v>
          </cell>
        </row>
        <row r="1796">
          <cell r="I1796" t="str">
            <v>SMK SPP NEGERI SAMPIT</v>
          </cell>
        </row>
        <row r="1797">
          <cell r="I1797" t="str">
            <v>SMK SPP NEGERI SAMPIT</v>
          </cell>
        </row>
        <row r="1798">
          <cell r="I1798" t="str">
            <v>SMK SPP NEGERI SAMPIT</v>
          </cell>
        </row>
        <row r="1799">
          <cell r="I1799" t="str">
            <v>SMK SPP NEGERI SAMPIT</v>
          </cell>
        </row>
        <row r="1800">
          <cell r="I1800" t="str">
            <v>SMK SPP NEGERI SAMPIT</v>
          </cell>
        </row>
        <row r="1801">
          <cell r="I1801" t="str">
            <v>SMK SPP NEGERI SAMPIT</v>
          </cell>
        </row>
        <row r="1802">
          <cell r="I1802" t="str">
            <v>SMK SPP NEGERI SAMPIT</v>
          </cell>
        </row>
        <row r="1803">
          <cell r="H1803" t="str">
            <v>III/C</v>
          </cell>
          <cell r="I1803" t="str">
            <v>SMKN 1 SAMPIT</v>
          </cell>
        </row>
        <row r="1804">
          <cell r="I1804" t="str">
            <v>SMKN 1 SAMPIT</v>
          </cell>
        </row>
        <row r="1805">
          <cell r="I1805" t="str">
            <v>SMKN 1 SAMPIT</v>
          </cell>
        </row>
        <row r="1806">
          <cell r="I1806" t="str">
            <v>SMKN 1 SAMPIT</v>
          </cell>
        </row>
        <row r="1807">
          <cell r="I1807" t="str">
            <v>SMKN 1 SAMPIT</v>
          </cell>
        </row>
        <row r="1808">
          <cell r="I1808" t="str">
            <v>SMKN 1 SAMPIT</v>
          </cell>
        </row>
        <row r="1809">
          <cell r="H1809" t="str">
            <v>IV/a</v>
          </cell>
          <cell r="I1809" t="str">
            <v>SMKN 1 SAMPIT</v>
          </cell>
        </row>
        <row r="1810">
          <cell r="I1810" t="str">
            <v>SMKN 1 SAMPIT</v>
          </cell>
        </row>
        <row r="1811">
          <cell r="I1811" t="str">
            <v>SMKN 1 SAMPIT</v>
          </cell>
        </row>
        <row r="1812">
          <cell r="I1812" t="str">
            <v>SMKN 1 SAMPIT</v>
          </cell>
        </row>
        <row r="1813">
          <cell r="D1813" t="str">
            <v>NIP</v>
          </cell>
          <cell r="H1813" t="str">
            <v>Golongan</v>
          </cell>
          <cell r="I1813" t="str">
            <v>Tempat Tugas</v>
          </cell>
        </row>
        <row r="1814">
          <cell r="I1814" t="str">
            <v>SMKN 1 SAMPIT</v>
          </cell>
        </row>
        <row r="1815">
          <cell r="I1815" t="str">
            <v>SMKN 1 SAMPIT</v>
          </cell>
        </row>
        <row r="1816">
          <cell r="I1816" t="str">
            <v>SMKN 1 SAMPIT</v>
          </cell>
        </row>
        <row r="1817">
          <cell r="I1817" t="str">
            <v>SMKN 1 SAMPIT</v>
          </cell>
        </row>
        <row r="1818">
          <cell r="I1818" t="str">
            <v>SMKN 1 SAMPIT</v>
          </cell>
        </row>
        <row r="1819">
          <cell r="I1819" t="str">
            <v>SMKN 1 SAMPIT</v>
          </cell>
        </row>
        <row r="1820">
          <cell r="I1820" t="str">
            <v>SMKN 1 SAMPIT</v>
          </cell>
        </row>
        <row r="1821">
          <cell r="I1821" t="str">
            <v>SMKN 1 SAMPIT</v>
          </cell>
        </row>
        <row r="1822">
          <cell r="I1822" t="str">
            <v>SMKN 1 SAMPIT</v>
          </cell>
        </row>
        <row r="1823">
          <cell r="I1823" t="str">
            <v>SMKN 1 SAMPIT</v>
          </cell>
        </row>
        <row r="1824">
          <cell r="I1824" t="str">
            <v>SMKN 1 SAMPIT</v>
          </cell>
        </row>
        <row r="1825">
          <cell r="I1825" t="str">
            <v>SMKN 1 SAMPIT</v>
          </cell>
        </row>
        <row r="1826">
          <cell r="I1826" t="str">
            <v>SMKN 1 SAMPIT</v>
          </cell>
        </row>
        <row r="1827">
          <cell r="I1827" t="str">
            <v>SMKN 2 SAMPIT</v>
          </cell>
        </row>
        <row r="1828">
          <cell r="I1828" t="str">
            <v>SMKN 2 SAMPIT</v>
          </cell>
        </row>
        <row r="1829">
          <cell r="I1829" t="str">
            <v>SMKN 2 SAMPIT</v>
          </cell>
        </row>
        <row r="1830">
          <cell r="I1830" t="str">
            <v>SMKN 2 SAMPIT</v>
          </cell>
        </row>
        <row r="1831">
          <cell r="I1831" t="str">
            <v>SMKN 2 SAMPIT</v>
          </cell>
        </row>
        <row r="1832">
          <cell r="I1832" t="str">
            <v>SMKN 2 SAMPIT</v>
          </cell>
        </row>
        <row r="1833">
          <cell r="I1833" t="str">
            <v>SMKN 2 SAMPIT</v>
          </cell>
        </row>
        <row r="1834">
          <cell r="H1834" t="str">
            <v>IV/a</v>
          </cell>
          <cell r="I1834" t="str">
            <v>SMKN 2 SAMPIT</v>
          </cell>
        </row>
        <row r="1835">
          <cell r="I1835" t="str">
            <v>SMKN 2 SAMPIT</v>
          </cell>
        </row>
        <row r="1836">
          <cell r="I1836" t="str">
            <v>SMKN 2 SAMPIT</v>
          </cell>
        </row>
        <row r="1837">
          <cell r="I1837" t="str">
            <v>SMKN 2 SAMPIT</v>
          </cell>
        </row>
        <row r="1838">
          <cell r="I1838" t="str">
            <v>SMKN 2 SAMPIT</v>
          </cell>
        </row>
        <row r="1839">
          <cell r="I1839" t="str">
            <v>SMKN 2 SAMPIT</v>
          </cell>
        </row>
        <row r="1840">
          <cell r="I1840" t="str">
            <v>SMKN 2 SAMPIT</v>
          </cell>
        </row>
        <row r="1841">
          <cell r="I1841" t="str">
            <v>SMKN 2 SAMPIT</v>
          </cell>
        </row>
        <row r="1842">
          <cell r="I1842" t="str">
            <v>SMKN 2 SAMPIT</v>
          </cell>
        </row>
        <row r="1843">
          <cell r="I1843" t="str">
            <v>SMKN 2 SAMPIT</v>
          </cell>
        </row>
        <row r="1844">
          <cell r="I1844" t="str">
            <v>SMK ALFAJAR PARENGGEAN</v>
          </cell>
        </row>
        <row r="1845">
          <cell r="I1845" t="str">
            <v>SMK BHAKTI MULYA</v>
          </cell>
        </row>
        <row r="1846">
          <cell r="I1846" t="str">
            <v>SMK MUHAMMADIYAH SAMPIT</v>
          </cell>
        </row>
        <row r="1847">
          <cell r="I1847" t="str">
            <v>SMK MUHAMMADIYAH SAMPIT</v>
          </cell>
        </row>
        <row r="1848">
          <cell r="I1848" t="str">
            <v>SMKN 1 ANTANG KALANG</v>
          </cell>
        </row>
        <row r="1849">
          <cell r="I1849" t="str">
            <v>SMKN 1 ANTANG KALANG</v>
          </cell>
        </row>
        <row r="1850">
          <cell r="I1850" t="str">
            <v>SMKN 1 CEMPAGA HULU</v>
          </cell>
        </row>
        <row r="1851">
          <cell r="I1851" t="str">
            <v>SMKN 1 MENTAYA HULU</v>
          </cell>
        </row>
        <row r="1852">
          <cell r="I1852" t="str">
            <v>SMK PGRI SAMPIT</v>
          </cell>
        </row>
        <row r="1853">
          <cell r="I1853" t="str">
            <v>SMK PGRI SAMPIT</v>
          </cell>
        </row>
        <row r="1854">
          <cell r="H1854" t="str">
            <v>III/A</v>
          </cell>
          <cell r="I1854" t="str">
            <v>SMK PGRI SAMPIT</v>
          </cell>
        </row>
        <row r="1855">
          <cell r="I1855" t="str">
            <v>SMKN 1 PULAU HANAUT</v>
          </cell>
        </row>
        <row r="1856">
          <cell r="I1856" t="str">
            <v>SMKN 1 KOTA BESI</v>
          </cell>
        </row>
        <row r="1857">
          <cell r="I1857" t="str">
            <v>SMKN 1 MENTAYA HILIR SELATAN</v>
          </cell>
        </row>
        <row r="1858">
          <cell r="I1858" t="str">
            <v>SMKN 1 TELAWWANG</v>
          </cell>
        </row>
        <row r="1859">
          <cell r="I1859" t="str">
            <v>SMKN 3 SAMPIT</v>
          </cell>
        </row>
        <row r="1860">
          <cell r="I1860" t="str">
            <v>SMKN 3 SAMPIT</v>
          </cell>
        </row>
        <row r="1861">
          <cell r="I1861" t="str">
            <v>SMKN 3 SAMPIT</v>
          </cell>
        </row>
        <row r="1862">
          <cell r="H1862" t="str">
            <v>IV/a</v>
          </cell>
          <cell r="I1862" t="str">
            <v>SMA PGRI 1 SAMPIT</v>
          </cell>
        </row>
        <row r="1863">
          <cell r="H1863" t="str">
            <v>IV/a</v>
          </cell>
          <cell r="I1863" t="str">
            <v>SMA PGRI 1 SAMPIT</v>
          </cell>
        </row>
        <row r="1864">
          <cell r="H1864" t="str">
            <v>IV/a</v>
          </cell>
          <cell r="I1864" t="str">
            <v>SMA PGRI 2 SAMPIT</v>
          </cell>
        </row>
      </sheetData>
      <sheetData sheetId="26" refreshError="1"/>
      <sheetData sheetId="27" refreshError="1"/>
      <sheetData sheetId="28">
        <row r="1">
          <cell r="U1" t="str">
            <v>PENDIDIKAN</v>
          </cell>
          <cell r="V1" t="str">
            <v>TAHUN</v>
          </cell>
          <cell r="AD1" t="str">
            <v>BARU</v>
          </cell>
          <cell r="AK1" t="str">
            <v xml:space="preserve">UNIT KERJA </v>
          </cell>
        </row>
        <row r="2">
          <cell r="T2" t="str">
            <v>BARU</v>
          </cell>
          <cell r="AD2" t="str">
            <v>GOLONGAN RUANG</v>
          </cell>
          <cell r="AF2" t="str">
            <v>MASA KERJA GOLONGAN</v>
          </cell>
          <cell r="AI2" t="str">
            <v>JABATAN</v>
          </cell>
        </row>
        <row r="3">
          <cell r="AF3" t="str">
            <v>THN</v>
          </cell>
          <cell r="AG3" t="str">
            <v>BLN</v>
          </cell>
        </row>
        <row r="4">
          <cell r="T4">
            <v>19</v>
          </cell>
          <cell r="U4">
            <v>20</v>
          </cell>
          <cell r="V4">
            <v>21</v>
          </cell>
          <cell r="AD4">
            <v>29</v>
          </cell>
          <cell r="AF4">
            <v>31</v>
          </cell>
          <cell r="AG4">
            <v>32</v>
          </cell>
          <cell r="AI4">
            <v>34</v>
          </cell>
          <cell r="AK4">
            <v>36</v>
          </cell>
        </row>
        <row r="5">
          <cell r="J5" t="str">
            <v>III/a, SK.  823.3/68/KP.X/BKD-PM/IX/2014, Tgl. 25 - 09 - 2014, MK GOL 7 TH 9 BL, PERTEK BKN IG-26202000974, TGL.01 - 09 - 2014 , Pilihan  (Penyesuaian Ijazah)</v>
          </cell>
          <cell r="T5" t="str">
            <v>197701082007011006</v>
          </cell>
          <cell r="U5" t="str">
            <v>S-1 MANAJEMEN</v>
          </cell>
          <cell r="V5" t="str">
            <v>2013</v>
          </cell>
          <cell r="AD5" t="str">
            <v>III/a</v>
          </cell>
          <cell r="AF5" t="str">
            <v>7</v>
          </cell>
          <cell r="AG5" t="str">
            <v>9</v>
          </cell>
          <cell r="AI5" t="str">
            <v>BENDAHARA PENGELUARAN</v>
          </cell>
          <cell r="AK5" t="str">
            <v>SUB BAGIAN UMUM DAN KERJASAMA</v>
          </cell>
        </row>
        <row r="6">
          <cell r="J6" t="str">
            <v>III/a, SK.  823.3/71/KP.X/BKD-PM/IX/2014, Tgl. 29 - 09 - 2014, MK GOL 7 TH 8 BL, PERTEK BKN IG-26202001035, TGL.01 - 09 - 2014 , Pilihan  (Penyesuaian Ijazah)</v>
          </cell>
          <cell r="T6" t="str">
            <v>198208082008012024</v>
          </cell>
          <cell r="U6" t="str">
            <v>S-1 MANAJEMEN</v>
          </cell>
          <cell r="V6" t="str">
            <v>2009</v>
          </cell>
          <cell r="AD6" t="str">
            <v>III/a</v>
          </cell>
          <cell r="AF6" t="str">
            <v>7</v>
          </cell>
          <cell r="AG6" t="str">
            <v>8</v>
          </cell>
          <cell r="AI6" t="str">
            <v>VERIFIKATOR KEUANGAN</v>
          </cell>
          <cell r="AK6" t="str">
            <v>SUB BIDANG PENDIDIKAN, MENTAL DAN SPIRITUAL</v>
          </cell>
        </row>
        <row r="7">
          <cell r="J7" t="str">
            <v>III/a, SK.  823.3/71/KP.X/BKD-PM/IX/2014, Tgl. 29 - 09 - 2014, MK GOL 15 TH 3 BL, PERTEK BKN IG-26202001034, TGL.01 - 09 - 2014 , Pilihan  (Penyesuaian Ijazah)</v>
          </cell>
          <cell r="T7" t="str">
            <v>197407052007012019</v>
          </cell>
          <cell r="U7" t="str">
            <v>S-1 ILMU HUKUM</v>
          </cell>
          <cell r="V7" t="str">
            <v>1999</v>
          </cell>
          <cell r="AD7" t="str">
            <v>III/a</v>
          </cell>
          <cell r="AF7" t="str">
            <v>15</v>
          </cell>
          <cell r="AG7" t="str">
            <v>3</v>
          </cell>
          <cell r="AI7" t="str">
            <v>PENGELOLA KEPEGAWAIAN</v>
          </cell>
          <cell r="AK7" t="str">
            <v>SUB BAGIAN UMUM DAN PERENCANAAN</v>
          </cell>
        </row>
        <row r="8">
          <cell r="J8" t="str">
            <v>III/a, SK.  823.3/71/KP.X/BKD-PM/IX/2014, Tgl. 29 - 09 - 2014, MK GOL 3 TH 6 BL, PERTEK BKN IG-26202001033, TGL.01 - 09 - 2014 , Pilihan  (Penyesuaian Ijazah)</v>
          </cell>
          <cell r="T8" t="str">
            <v>198503202009042004</v>
          </cell>
          <cell r="U8" t="str">
            <v>S-1 MANAJEMEN</v>
          </cell>
          <cell r="V8" t="str">
            <v>2013</v>
          </cell>
          <cell r="AD8" t="str">
            <v>III/a</v>
          </cell>
          <cell r="AF8" t="str">
            <v>3</v>
          </cell>
          <cell r="AG8" t="str">
            <v>6</v>
          </cell>
          <cell r="AI8" t="str">
            <v>PENGELOLA KEPEGAWAIAN</v>
          </cell>
          <cell r="AK8" t="str">
            <v>SUB BAGIAN TATA USAHA</v>
          </cell>
        </row>
        <row r="9">
          <cell r="J9" t="str">
            <v>III/a, SK.  823.3/71/KP.X/BKD-PM/IX/2014, Tgl. 29 - 09 - 2014, MK GOL 15 TH 11 BL, PERTEK BKN IG-26202001032, TGL.01 - 09 - 2014 , Pilihan  (Penyesuaian Ijazah)</v>
          </cell>
          <cell r="T9" t="str">
            <v>197403232007012017</v>
          </cell>
          <cell r="U9" t="str">
            <v>S-1 SOSIAL EKONOMI PERTANIAN</v>
          </cell>
          <cell r="V9" t="str">
            <v>1999</v>
          </cell>
          <cell r="AD9" t="str">
            <v>III/a</v>
          </cell>
          <cell r="AF9" t="str">
            <v>15</v>
          </cell>
          <cell r="AG9" t="str">
            <v>11</v>
          </cell>
          <cell r="AI9" t="str">
            <v>PENGOLAH DATA PERTANIAN</v>
          </cell>
          <cell r="AK9" t="str">
            <v>SEKSI SARANA PRASARANA</v>
          </cell>
        </row>
        <row r="10">
          <cell r="J10" t="str">
            <v>III/a, SK.  823.3/71/KP.X/BKD-PM/IX/2014, Tgl. 29 - 09 - 2014, MK GOL 3 TH 6 BL, PERTEK BKN IG-26202001031, TGL.01 - 09 - 2014 , Pilihan  (Penyesuaian Ijazah)</v>
          </cell>
          <cell r="T10" t="str">
            <v>198609122009042003</v>
          </cell>
          <cell r="U10" t="str">
            <v>S-1 PENDIDIKAN GURU SEKOLAH DASAR (PGSD)</v>
          </cell>
          <cell r="V10" t="str">
            <v>2013</v>
          </cell>
          <cell r="AD10" t="str">
            <v>III/a</v>
          </cell>
          <cell r="AF10" t="str">
            <v>3</v>
          </cell>
          <cell r="AG10" t="str">
            <v>6</v>
          </cell>
          <cell r="AI10" t="str">
            <v>Guru Pertama</v>
          </cell>
          <cell r="AK10" t="str">
            <v>SDN-2 BAAMANG HULU</v>
          </cell>
        </row>
        <row r="11">
          <cell r="J11" t="str">
            <v>III/a, SK.  823.3/71/KP.X/BKD-PM/IX/2014, Tgl. 29 - 09 - 2014, MK GOL 1 TH 9 BL, PERTEK BKN IG-26202001030, TGL.01 - 09 - 2014 , Pilihan  (Penyesuaian Ijazah)</v>
          </cell>
          <cell r="T11" t="str">
            <v>198812062011012009</v>
          </cell>
          <cell r="U11" t="str">
            <v>S-1 PENDIDIKAN GURU SEKOLAH DASAR (PGSD)</v>
          </cell>
          <cell r="V11" t="str">
            <v>2013</v>
          </cell>
          <cell r="AD11" t="str">
            <v>III/a</v>
          </cell>
          <cell r="AF11" t="str">
            <v>1</v>
          </cell>
          <cell r="AG11" t="str">
            <v>9</v>
          </cell>
          <cell r="AI11" t="str">
            <v>Guru Pertama</v>
          </cell>
          <cell r="AK11" t="str">
            <v>SDN-1 TUMBANG BATU</v>
          </cell>
        </row>
        <row r="12">
          <cell r="J12" t="str">
            <v>III/a, SK.  823.3/71/KP.X/BKD-PM/IX/2014, Tgl. 29 - 09 - 2014, MK GOL 7 TH 9 BL, PERTEK BKN IG-26202001029, TGL.01 - 09 - 2014 , Pilihan  (Penyesuaian Ijazah)</v>
          </cell>
          <cell r="T12" t="str">
            <v>198107222006042011</v>
          </cell>
          <cell r="U12" t="str">
            <v>S-1 PENDIDIKAN EKONOMI</v>
          </cell>
          <cell r="V12" t="str">
            <v>2010</v>
          </cell>
          <cell r="AD12" t="str">
            <v>III/a</v>
          </cell>
          <cell r="AF12" t="str">
            <v>7</v>
          </cell>
          <cell r="AG12" t="str">
            <v>9</v>
          </cell>
          <cell r="AI12" t="str">
            <v>Guru Pertama</v>
          </cell>
          <cell r="AK12" t="str">
            <v>SMPN-5 SAMPIT</v>
          </cell>
        </row>
        <row r="13">
          <cell r="J13" t="str">
            <v>III/a, SK.  823.3/71/KP.X/BKD-PM/IX/2014, Tgl. 29 - 09 - 2014, MK GOL 6 TH 4 BL, PERTEK BKN IG-26202001028, TGL.01 - 09 - 2014 , Pilihan  (Penyesuaian Ijazah)</v>
          </cell>
          <cell r="T13" t="str">
            <v>197307152007012027</v>
          </cell>
          <cell r="U13" t="str">
            <v>S-1 PENDIDIKAN GURU SEKOLAH DASAR (PGSD)</v>
          </cell>
          <cell r="V13" t="str">
            <v>2013</v>
          </cell>
          <cell r="AD13" t="str">
            <v>III/a</v>
          </cell>
          <cell r="AF13" t="str">
            <v>6</v>
          </cell>
          <cell r="AG13" t="str">
            <v>4</v>
          </cell>
          <cell r="AI13" t="str">
            <v>Guru Pertama</v>
          </cell>
          <cell r="AK13" t="str">
            <v>SDN-1 BASAWANG</v>
          </cell>
        </row>
        <row r="14">
          <cell r="J14" t="str">
            <v>III/b, SK.  823.3/71/KP.X/BKD-PM/IX/2014, Tgl. 29 - 09 - 2014, MK GOL 11 TH 7 BL, PERTEK BKN IG-26202001026, TGL.01 - 09 - 2014 , Pilihan  (Jabatan Fungsional Tertentu)</v>
          </cell>
          <cell r="T14" t="str">
            <v>197502021998032004</v>
          </cell>
          <cell r="U14" t="str">
            <v>D-III KEPERAWATAN</v>
          </cell>
          <cell r="V14" t="str">
            <v>2013</v>
          </cell>
          <cell r="AD14" t="str">
            <v>III/b</v>
          </cell>
          <cell r="AF14" t="str">
            <v>11</v>
          </cell>
          <cell r="AG14" t="str">
            <v>7</v>
          </cell>
          <cell r="AI14" t="str">
            <v>Perawat Pelaksana Lanjutan</v>
          </cell>
          <cell r="AK14" t="str">
            <v>UPTD PUSKESMAS MENTAYA SEBERANG</v>
          </cell>
        </row>
        <row r="15">
          <cell r="J15" t="str">
            <v>III/c, SK.  823.3/71/KP.X/BKD-PM/IX/2014, Tgl. 29 - 09 - 2014, MK GOL 8 TH 6 BL, PERTEK BKN IG-26202001025, TGL.01 - 09 - 2014 , Pilihan  (Jabatan Fungsional Tertentu)</v>
          </cell>
          <cell r="T15" t="str">
            <v>198003042006041002</v>
          </cell>
          <cell r="U15" t="str">
            <v>S-2 ILMU KOMPUTER</v>
          </cell>
          <cell r="V15" t="str">
            <v>2010</v>
          </cell>
          <cell r="AD15" t="str">
            <v>III/c</v>
          </cell>
          <cell r="AF15" t="str">
            <v>8</v>
          </cell>
          <cell r="AG15" t="str">
            <v>6</v>
          </cell>
          <cell r="AI15" t="str">
            <v>Guru Muda</v>
          </cell>
          <cell r="AK15" t="str">
            <v>SMKN-1 SAMPIT</v>
          </cell>
        </row>
        <row r="16">
          <cell r="J16" t="str">
            <v>III/b, SK.  823.3/71/KP.X/BKD-PM/IX/2014, Tgl. 29 - 09 - 2014, MK GOL 20 TH 6 BL, PERTEK BKN IG-26202001024, TGL.01 - 09 - 2014 , Pilihan  (Jabatan Fungsional Tertentu)</v>
          </cell>
          <cell r="T16" t="str">
            <v>196702231993031003</v>
          </cell>
          <cell r="U16" t="str">
            <v>D-IV PENYULUH PETERNAKAN</v>
          </cell>
          <cell r="V16" t="str">
            <v>2003</v>
          </cell>
          <cell r="AD16" t="str">
            <v>III/b</v>
          </cell>
          <cell r="AF16" t="str">
            <v>20</v>
          </cell>
          <cell r="AG16" t="str">
            <v>6</v>
          </cell>
          <cell r="AI16" t="str">
            <v>Penyuluh Pertanian Pertama</v>
          </cell>
          <cell r="AK16" t="str">
            <v>BIDANG PENGEMBANGAN KELEMBAGAAN DAN PENYULUHAN</v>
          </cell>
        </row>
        <row r="17">
          <cell r="J17" t="str">
            <v>III/d, SK.  823.3/71/KP.X/BKD-PM/IX/2014, Tgl. 29 - 09 - 2014, MK GOL 23 TH 7 BL, PERTEK BKN IG-26202001019, TGL.01 - 09 - 2014 , Pilihan  (Jabatan Struktural)</v>
          </cell>
          <cell r="T17" t="str">
            <v>196501031986031020</v>
          </cell>
          <cell r="U17" t="str">
            <v>S-1 SOSIOLOGI</v>
          </cell>
          <cell r="V17" t="str">
            <v>2012</v>
          </cell>
          <cell r="AD17" t="str">
            <v>III/d</v>
          </cell>
          <cell r="AF17" t="str">
            <v>23</v>
          </cell>
          <cell r="AG17" t="str">
            <v>7</v>
          </cell>
          <cell r="AI17" t="str">
            <v>KEPALA SEKSI TATA PEMERINTAHAN</v>
          </cell>
          <cell r="AK17" t="str">
            <v>SEKSI TATA PEMERINTAHAN</v>
          </cell>
        </row>
        <row r="18">
          <cell r="J18" t="str">
            <v>III/b, SK.  823.3/71/KP.X/BKD-PM/IX/2014, Tgl. 29 - 09 - 2014, MK GOL 12 TH 8 BL, PERTEK BKN IG-26202001017, TGL.01 - 09 - 2014 , Pilihan  (Jabatan Fungsional Tertentu)</v>
          </cell>
          <cell r="T18" t="str">
            <v>197507311997022001</v>
          </cell>
          <cell r="U18" t="str">
            <v>D-III KEPERAWATAN</v>
          </cell>
          <cell r="V18" t="str">
            <v>2013</v>
          </cell>
          <cell r="AD18" t="str">
            <v>III/b</v>
          </cell>
          <cell r="AF18" t="str">
            <v>12</v>
          </cell>
          <cell r="AG18" t="str">
            <v>8</v>
          </cell>
          <cell r="AI18" t="str">
            <v>Perawat Pelaksana Lanjutan</v>
          </cell>
          <cell r="AK18" t="str">
            <v>UPTD PUSKESMAS SEBABI</v>
          </cell>
        </row>
        <row r="19">
          <cell r="J19" t="str">
            <v>III/b, SK.  823.3/71/KP.X/BKD-PM/IX/2014, Tgl. 29 - 09 - 2014, MK GOL 13 TH 7 BL, PERTEK BKN IG-26202001014, TGL.01 - 09 - 2014 , Pilihan  (Jabatan Fungsional Tertentu)</v>
          </cell>
          <cell r="T19" t="str">
            <v>197602121996031005</v>
          </cell>
          <cell r="U19" t="str">
            <v>S-1 KEPERAWATAN</v>
          </cell>
          <cell r="V19" t="str">
            <v>2011</v>
          </cell>
          <cell r="AD19" t="str">
            <v>III/b</v>
          </cell>
          <cell r="AF19" t="str">
            <v>13</v>
          </cell>
          <cell r="AG19" t="str">
            <v>7</v>
          </cell>
          <cell r="AI19" t="str">
            <v>Perawat Pelaksana Lanjutan</v>
          </cell>
          <cell r="AK19" t="str">
            <v>UPTD PUSKESMAS TUMBANG KALANG</v>
          </cell>
        </row>
        <row r="20">
          <cell r="J20" t="str">
            <v>III/b, SK.  823.3/71/KP.X/BKD-PM/IX/2014, Tgl. 29 - 09 - 2014, MK GOL 14 TH 8 BL, PERTEK BKN IG-26202001013, TGL.01 - 09 - 2014 , Pilihan  (Jabatan Fungsional Tertentu)</v>
          </cell>
          <cell r="T20" t="str">
            <v>197510191995022002</v>
          </cell>
          <cell r="U20" t="str">
            <v>D-III KEPERAWATAN</v>
          </cell>
          <cell r="V20" t="str">
            <v>2013</v>
          </cell>
          <cell r="AD20" t="str">
            <v>III/b</v>
          </cell>
          <cell r="AF20" t="str">
            <v>14</v>
          </cell>
          <cell r="AG20" t="str">
            <v>8</v>
          </cell>
          <cell r="AI20" t="str">
            <v>Perawat Pelaksana Lanjutan</v>
          </cell>
          <cell r="AK20" t="str">
            <v>RUMAH SAKIT UMUM DAERAH DR. MURJANI</v>
          </cell>
        </row>
        <row r="21">
          <cell r="J21" t="str">
            <v>III/c, SK.  823.3/71/KP.X/BKD-PM/IX/2014, Tgl. 29 - 09 - 2014, MK GOL 16 TH 7 BL, PERTEK BKN IG-26202001012, TGL.01 - 09 - 2014 , Pilihan  (Jabatan Fungsional Tertentu)</v>
          </cell>
          <cell r="T21" t="str">
            <v>197203111993031007</v>
          </cell>
          <cell r="U21" t="str">
            <v>S-1 KESEHATAN MASYARAKAT</v>
          </cell>
          <cell r="V21" t="str">
            <v>2013</v>
          </cell>
          <cell r="AD21" t="str">
            <v>III/c</v>
          </cell>
          <cell r="AF21" t="str">
            <v>16</v>
          </cell>
          <cell r="AG21" t="str">
            <v>7</v>
          </cell>
          <cell r="AI21" t="str">
            <v>Sanitarian Muda</v>
          </cell>
          <cell r="AK21" t="str">
            <v>UPTD PUSKESMAS PUNDU</v>
          </cell>
        </row>
        <row r="22">
          <cell r="J22" t="str">
            <v>III/d, SK.  823.3/71/KP.X/BKD-PM/IX/2014, Tgl. 29 - 09 - 2014, MK GOL 20 TH 9 BL, PERTEK BKN IG-26202001010, TGL.01 - 09 - 2014 , Pilihan  (Jabatan Fungsional Tertentu)</v>
          </cell>
          <cell r="T22" t="str">
            <v>196605041989011001</v>
          </cell>
          <cell r="U22" t="str">
            <v>D-III KEPERAWATAN</v>
          </cell>
          <cell r="V22" t="str">
            <v>2013</v>
          </cell>
          <cell r="AD22" t="str">
            <v>III/d</v>
          </cell>
          <cell r="AF22" t="str">
            <v>20</v>
          </cell>
          <cell r="AG22" t="str">
            <v>9</v>
          </cell>
          <cell r="AI22" t="str">
            <v>Perawat Penyelia</v>
          </cell>
          <cell r="AK22" t="str">
            <v>UPTD PUSKESMAS BAGENDANG</v>
          </cell>
        </row>
        <row r="23">
          <cell r="J23" t="str">
            <v>III/d, SK.  823.3/71/KP.X/BKD-PM/IX/2014, Tgl. 29 - 09 - 2014, MK GOL 8 TH 6 BL, PERTEK BKN IG-26202001009, TGL.01 - 09 - 2014 , Pilihan  (Jabatan Fungsional Tertentu)</v>
          </cell>
          <cell r="T23" t="str">
            <v>198008212006041007</v>
          </cell>
          <cell r="U23" t="str">
            <v>S-1 PENDIDIKAN OLAH RAGA DAN KESEHATAN</v>
          </cell>
          <cell r="V23" t="str">
            <v>2005</v>
          </cell>
          <cell r="AD23" t="str">
            <v>III/d</v>
          </cell>
          <cell r="AF23" t="str">
            <v>8</v>
          </cell>
          <cell r="AG23" t="str">
            <v>6</v>
          </cell>
          <cell r="AI23" t="str">
            <v>Guru Muda</v>
          </cell>
          <cell r="AK23" t="str">
            <v>SMAN-1 SAMPIT</v>
          </cell>
        </row>
        <row r="24">
          <cell r="J24" t="str">
            <v>III/b, SK.  823.3/71/KP.X/BKD-PM/IX/2014, Tgl. 29 - 09 - 2014, MK GOL 3 TH 9 BL, PERTEK BKN IG-26202001008, TGL.01 - 09 - 2014 , Pilihan  (Jabatan Fungsional Tertentu)</v>
          </cell>
          <cell r="T24" t="str">
            <v>198410102011012031</v>
          </cell>
          <cell r="U24" t="str">
            <v>S-1 ILMU KOMPUTER</v>
          </cell>
          <cell r="V24" t="str">
            <v>2008</v>
          </cell>
          <cell r="AD24" t="str">
            <v>III/b</v>
          </cell>
          <cell r="AF24" t="str">
            <v>3</v>
          </cell>
          <cell r="AG24" t="str">
            <v>9</v>
          </cell>
          <cell r="AI24" t="str">
            <v>Guru Pertama</v>
          </cell>
          <cell r="AK24" t="str">
            <v>SMKN-1 SAMPIT</v>
          </cell>
        </row>
        <row r="25">
          <cell r="J25" t="str">
            <v>III/b, SK.  823.3/71/KP.X/BKD-PM/IX/2014, Tgl. 29 - 09 - 2014, MK GOL 14 TH 8 BL, PERTEK BKN IG-26202001003, TGL.01 - 09 - 2014 , Pilihan  (Jabatan Fungsional Tertentu)</v>
          </cell>
          <cell r="T25" t="str">
            <v>197606011995021001</v>
          </cell>
          <cell r="U25" t="str">
            <v>D-III KEPERAWATAN</v>
          </cell>
          <cell r="V25" t="str">
            <v>2013</v>
          </cell>
          <cell r="AD25" t="str">
            <v>III/b</v>
          </cell>
          <cell r="AF25" t="str">
            <v>14</v>
          </cell>
          <cell r="AG25" t="str">
            <v>8</v>
          </cell>
          <cell r="AI25" t="str">
            <v>Perawat Pelaksana Lanjutan</v>
          </cell>
          <cell r="AK25" t="str">
            <v>UPTD PUSKESMAS KOTA BESI</v>
          </cell>
        </row>
        <row r="26">
          <cell r="J26" t="str">
            <v>III/b, SK.  823.3/71/KP.X/BKD-PM/IX/2014, Tgl. 29 - 09 - 2014, MK GOL 14 TH 8 BL, PERTEK BKN IG-26202000995, TGL.01 - 09 - 2014 , Pilihan  (Jabatan Fungsional Tertentu)</v>
          </cell>
          <cell r="T26" t="str">
            <v>197509051995021001</v>
          </cell>
          <cell r="U26" t="str">
            <v>S-1 KESEHATAN MASYARAKAT</v>
          </cell>
          <cell r="V26" t="str">
            <v>2012</v>
          </cell>
          <cell r="AD26" t="str">
            <v>III/b</v>
          </cell>
          <cell r="AF26" t="str">
            <v>14</v>
          </cell>
          <cell r="AG26" t="str">
            <v>8</v>
          </cell>
          <cell r="AI26" t="str">
            <v>Perawat Pelaksana Lanjutan</v>
          </cell>
          <cell r="AK26" t="str">
            <v>UPTD PUSKESMAS PASIR PUTIH</v>
          </cell>
        </row>
        <row r="27">
          <cell r="J27" t="str">
            <v>III/a, SK.  823.3/71/KP.X/BKD-PM/IX/2014, Tgl. 29 - 09 - 2014, MK GOL 9 TH 7 BL, PERTEK BKN IG-26202000989, TGL.01 - 09 - 2014 , Pilihan  (Penyesuaian Ijazah)</v>
          </cell>
          <cell r="T27" t="str">
            <v>197410112006041014</v>
          </cell>
          <cell r="U27" t="str">
            <v>S-1 MANAJEMEN</v>
          </cell>
          <cell r="V27" t="str">
            <v>2012</v>
          </cell>
          <cell r="AD27" t="str">
            <v>III/a</v>
          </cell>
          <cell r="AF27" t="str">
            <v>9</v>
          </cell>
          <cell r="AG27" t="str">
            <v>7</v>
          </cell>
          <cell r="AI27" t="str">
            <v>PENGELOLA KEPROTOKOLAN</v>
          </cell>
          <cell r="AK27" t="str">
            <v>BAGIAN HUBUNGAN MASYARAKAT DAN PROTOKOL</v>
          </cell>
        </row>
        <row r="28">
          <cell r="J28" t="str">
            <v>III/a, SK.  823.3/71/KP.X/BKD-PM/IX/2014, Tgl. 29 - 09 - 2014, MK GOL 13 TH 6 BL, PERTEK BKN IG-26202000981, TGL.01 - 09 - 2014 , Pilihan  (Penyesuaian Ijazah)</v>
          </cell>
          <cell r="T28" t="str">
            <v>197204082006041015</v>
          </cell>
          <cell r="U28" t="str">
            <v>S-1 MANAJEMEN</v>
          </cell>
          <cell r="V28" t="str">
            <v>2012</v>
          </cell>
          <cell r="AD28" t="str">
            <v>III/a</v>
          </cell>
          <cell r="AF28" t="str">
            <v>13</v>
          </cell>
          <cell r="AG28" t="str">
            <v>6</v>
          </cell>
          <cell r="AI28" t="str">
            <v>PENGELOLA KEPROTOKOLAN</v>
          </cell>
          <cell r="AK28" t="str">
            <v>BAGIAN HUBUNGAN MASYARAKAT DAN PROTOKOL</v>
          </cell>
        </row>
        <row r="29">
          <cell r="J29" t="str">
            <v>I/c, SK. 823.1/70/KP.X/BKD-PM/IX/2014, Tgl. 25 - 09 - 2014, MK GOL 10 TH 8 BL, PERTEK BKN IG-26202000978, TGL.01 - 09 - 2014 , Pilihan  (Penyesuaian Ijazah)</v>
          </cell>
          <cell r="T29" t="str">
            <v>197102012009041001</v>
          </cell>
          <cell r="U29" t="str">
            <v>SMP PAKET B</v>
          </cell>
          <cell r="V29" t="str">
            <v>2006</v>
          </cell>
          <cell r="AD29" t="str">
            <v>I/c</v>
          </cell>
          <cell r="AF29" t="str">
            <v>10</v>
          </cell>
          <cell r="AG29" t="str">
            <v>8</v>
          </cell>
          <cell r="AI29" t="str">
            <v>PENGELOLA KEUANGAN</v>
          </cell>
          <cell r="AK29" t="str">
            <v>SEKSI KEAMANAN DAN KETERTIBAN PASAR</v>
          </cell>
        </row>
        <row r="30">
          <cell r="J30" t="str">
            <v>I/c, SK. 823.1/70/KP.X/BKD-PM/IX/2014, Tgl. 25 - 09 - 2014, MK GOL 10 TH 8 BL, PERTEK BKN IG-26202000977, TGL.01 - 09 - 2014 , Pilihan  (Penyesuaian Ijazah)</v>
          </cell>
          <cell r="T30" t="str">
            <v>197812222010011003</v>
          </cell>
          <cell r="U30" t="str">
            <v>SMP PAKET B</v>
          </cell>
          <cell r="V30" t="str">
            <v>2006</v>
          </cell>
          <cell r="AD30" t="str">
            <v>I/c</v>
          </cell>
          <cell r="AF30" t="str">
            <v>10</v>
          </cell>
          <cell r="AG30" t="str">
            <v>8</v>
          </cell>
          <cell r="AI30" t="str">
            <v>ADMINISTRASI KEUANGAN</v>
          </cell>
          <cell r="AK30" t="str">
            <v>DINAS PERINDUSTRIAN, PERDAGANGAN DAN PASAR</v>
          </cell>
        </row>
        <row r="31">
          <cell r="J31" t="str">
            <v>I/c, SK. 823.1/70/KP.X/BKD-PM/IX/2014, Tgl. 25 - 09 - 2014, MK GOL 13 TH 9 BL, PERTEK BKN IG-26202000949, TGL.01 - 09 - 2014 , Pilihan  (Penyesuaian Ijazah)</v>
          </cell>
          <cell r="T31" t="str">
            <v>197306032007011022</v>
          </cell>
          <cell r="U31" t="str">
            <v>SMP</v>
          </cell>
          <cell r="V31" t="str">
            <v>1990</v>
          </cell>
          <cell r="AD31" t="str">
            <v>I/c</v>
          </cell>
          <cell r="AF31" t="str">
            <v>13</v>
          </cell>
          <cell r="AG31" t="str">
            <v>9</v>
          </cell>
          <cell r="AI31" t="str">
            <v>PEREKAP LAPANGAN &amp; PENYIAP BAHAN PENYULUHAN</v>
          </cell>
          <cell r="AK31" t="str">
            <v>DINAS PERINDUSTRIAN, PERDAGANGAN DAN PASAR</v>
          </cell>
        </row>
        <row r="32">
          <cell r="J32" t="str">
            <v>I/c, SK. 823.1/70/KP.X/BKD-PM/IX/2014, Tgl. 25 - 09 - 2014, MK GOL 10 TH 8 BL, PERTEK BKN IG-26202000901, TGL.01 - 09 - 2014 , Pilihan  (Penyesuaian Ijazah)</v>
          </cell>
          <cell r="T32" t="str">
            <v>197608162009041002</v>
          </cell>
          <cell r="U32" t="str">
            <v>SMP PAKET B</v>
          </cell>
          <cell r="V32" t="str">
            <v>2007</v>
          </cell>
          <cell r="AD32" t="str">
            <v>I/c</v>
          </cell>
          <cell r="AF32" t="str">
            <v>10</v>
          </cell>
          <cell r="AG32" t="str">
            <v>8</v>
          </cell>
          <cell r="AI32" t="str">
            <v>CARAKA</v>
          </cell>
          <cell r="AK32" t="str">
            <v>BADAN PENANGGULANGAN BENCANA DAERAH</v>
          </cell>
        </row>
        <row r="33">
          <cell r="J33" t="str">
            <v>I/d, SK. 823.1/70/KP.X/BKD-PM/IX/2014, Tgl. 25 - 09 - 2014, MK GOL 17 TH 2 BL, PERTEK BKN IG-26202000816, TGL.29 - 08 - 2014 , Reguler</v>
          </cell>
          <cell r="T33" t="str">
            <v>197211012007011019</v>
          </cell>
          <cell r="U33" t="str">
            <v>SMP</v>
          </cell>
          <cell r="V33" t="str">
            <v>1989</v>
          </cell>
          <cell r="AD33" t="str">
            <v>I/d</v>
          </cell>
          <cell r="AF33" t="str">
            <v>17</v>
          </cell>
          <cell r="AG33" t="str">
            <v>2</v>
          </cell>
          <cell r="AI33" t="str">
            <v>SEKRETARIS DESA</v>
          </cell>
          <cell r="AK33" t="str">
            <v>DESA TUMBANG BATU KEC. BUKIT SANTUEI</v>
          </cell>
        </row>
        <row r="34">
          <cell r="J34" t="str">
            <v>I/d, SK. 823.1/70/KP.X/BKD-PM/IX/2014, Tgl. 25 - 09 - 2014, MK GOL 13 TH 9 BL, PERTEK BKN IG-26202000742, TGL.18 - 08 - 2014 , Reguler</v>
          </cell>
          <cell r="T34" t="str">
            <v>198109212010011008</v>
          </cell>
          <cell r="U34" t="str">
            <v>SMP</v>
          </cell>
          <cell r="V34" t="str">
            <v>1997</v>
          </cell>
          <cell r="AD34" t="str">
            <v>I/d</v>
          </cell>
          <cell r="AF34" t="str">
            <v>13</v>
          </cell>
          <cell r="AG34" t="str">
            <v>9</v>
          </cell>
          <cell r="AI34" t="str">
            <v xml:space="preserve">PETUGAS RETRIBUSI PASAR </v>
          </cell>
          <cell r="AK34" t="str">
            <v>PEMERINTAH KABUPATEN KOTAWARINGIN TIMUR</v>
          </cell>
        </row>
        <row r="35">
          <cell r="J35" t="str">
            <v>II/c, SK. 823.2/69/KP.X/BKD-PM/IX/2014, Tgl. 25 - 09 - 2014, MK GOL 10 TH 9 BL, PERTEK BKN IG-26202000992, TGL.01 - 09 - 2014 , Reguler</v>
          </cell>
          <cell r="T35" t="str">
            <v>198105052006042045</v>
          </cell>
          <cell r="U35" t="str">
            <v>SMEA MANAJEMEN</v>
          </cell>
          <cell r="V35" t="str">
            <v>2000</v>
          </cell>
          <cell r="AD35" t="str">
            <v>II/c</v>
          </cell>
          <cell r="AF35" t="str">
            <v>10</v>
          </cell>
          <cell r="AG35" t="str">
            <v>9</v>
          </cell>
          <cell r="AI35" t="str">
            <v xml:space="preserve">TENAGA TEKNIS BIDANG PROTOKOL </v>
          </cell>
          <cell r="AK35" t="str">
            <v>SUB BAGIAN PEMBERITAAN DAN PROTOKOL</v>
          </cell>
        </row>
        <row r="36">
          <cell r="J36" t="str">
            <v>II/a, SK. 823.2/69/KP.X/BKD-PM/IX/2014, Tgl. 25 - 09 - 2014, MK GOL 6 TH 9 BL, PERTEK BKN IG-26202000961, TGL.01 - 09 - 2014 , Pilihan  (Penyesuaian Ijazah)</v>
          </cell>
          <cell r="T36" t="str">
            <v>196812052007011029</v>
          </cell>
          <cell r="U36" t="str">
            <v>SMA PAKET C</v>
          </cell>
          <cell r="V36" t="str">
            <v>2011</v>
          </cell>
          <cell r="AD36" t="str">
            <v>II/a</v>
          </cell>
          <cell r="AF36" t="str">
            <v>6</v>
          </cell>
          <cell r="AG36" t="str">
            <v>9</v>
          </cell>
          <cell r="AI36" t="str">
            <v>PENGOLAH DATA KETERTIBAN PASAR</v>
          </cell>
          <cell r="AK36" t="str">
            <v>DINAS PERINDUSTRIAN, PERDAGANGAN DAN PASAR</v>
          </cell>
        </row>
        <row r="37">
          <cell r="J37" t="str">
            <v>II/a, SK. 823.2/69/KP.X/BKD-PM/IX/2014, Tgl. 25 - 09 - 2014, MK GOL 5 TH 6 BL, PERTEK BKN IG-26202000954, TGL.01 - 09 - 2014 , Pilihan  (Penyesuaian Ijazah)</v>
          </cell>
          <cell r="T37" t="str">
            <v>197804142008011022</v>
          </cell>
          <cell r="U37" t="str">
            <v>SMA PAKET C</v>
          </cell>
          <cell r="V37" t="str">
            <v>2009</v>
          </cell>
          <cell r="AD37" t="str">
            <v>II/a</v>
          </cell>
          <cell r="AF37" t="str">
            <v>5</v>
          </cell>
          <cell r="AG37" t="str">
            <v>6</v>
          </cell>
          <cell r="AI37" t="str">
            <v>PENGELOLA KEUANGAN</v>
          </cell>
          <cell r="AK37" t="str">
            <v>DINAS PERINDUSTRIAN, PERDAGANGAN DAN PASAR</v>
          </cell>
        </row>
        <row r="38">
          <cell r="J38" t="str">
            <v>II/d, SK. 823.2/69/KP.X/BKD-PM/IX/2014, Tgl. 25 - 09 - 2014, MK GOL 11 TH 4 BL, PERTEK BKN IG-26202000917, TGL.01 - 09 - 2014 , Pilihan  (Jabatan Fungsional Tertentu)</v>
          </cell>
          <cell r="T38" t="str">
            <v>197104092006041015</v>
          </cell>
          <cell r="U38" t="str">
            <v>SPG PENDIDIKAN SD</v>
          </cell>
          <cell r="V38" t="str">
            <v>1991</v>
          </cell>
          <cell r="AD38" t="str">
            <v>II/d</v>
          </cell>
          <cell r="AF38" t="str">
            <v>11</v>
          </cell>
          <cell r="AG38" t="str">
            <v>4</v>
          </cell>
          <cell r="AI38" t="str">
            <v>Guru Muda Tingkat. I</v>
          </cell>
          <cell r="AK38" t="str">
            <v>SDN-2 LUWUK KAMA KEC. CEMPAGA</v>
          </cell>
        </row>
        <row r="39">
          <cell r="J39" t="str">
            <v>III/b, SK. 823.2/69/KP.X/BKD-PM/IX/2014, Tgl. 25 - 09 - 2014, MK GOL 7 TH 9 BL, PERTEK BKN IG-26202000916, TGL.01 - 09 - 2014 , Pilihan  (Jabatan Fungsional Tertentu)</v>
          </cell>
          <cell r="T39" t="str">
            <v>198108022005012014</v>
          </cell>
          <cell r="U39" t="str">
            <v>D-III PEREKAM MEDIS DAN INFORMASI KESEHATAN</v>
          </cell>
          <cell r="V39" t="str">
            <v>2003</v>
          </cell>
          <cell r="AD39" t="str">
            <v>III/b</v>
          </cell>
          <cell r="AF39" t="str">
            <v>7</v>
          </cell>
          <cell r="AG39" t="str">
            <v>9</v>
          </cell>
          <cell r="AI39" t="str">
            <v>Perekam Medis Pelaksana Lanjutan</v>
          </cell>
          <cell r="AK39" t="str">
            <v>RUMAH SAKIT UMUM DAERAH DR. MURJANI</v>
          </cell>
        </row>
        <row r="40">
          <cell r="J40" t="str">
            <v>II/a, SK. 823.2/69/KP.X/BKD-PM/IX/2014, Tgl. 25 - 09 - 2014, MK GOL 10 TH 4 BL, PERTEK BKN IG-26202000910, TGL.01 - 09 - 2014 , Pilihan  (Penyesuaian Ijazah)</v>
          </cell>
          <cell r="T40" t="str">
            <v>197907172007011011</v>
          </cell>
          <cell r="U40" t="str">
            <v>SMA PAKET C</v>
          </cell>
          <cell r="V40" t="str">
            <v>2008</v>
          </cell>
          <cell r="AD40" t="str">
            <v>II/a</v>
          </cell>
          <cell r="AF40" t="str">
            <v>10</v>
          </cell>
          <cell r="AG40" t="str">
            <v>4</v>
          </cell>
          <cell r="AI40" t="str">
            <v>PENGADMINISTRASI SURAT</v>
          </cell>
          <cell r="AK40" t="str">
            <v>SUB BAGIAN ADMINISTRASI DAN UMUM</v>
          </cell>
        </row>
        <row r="41">
          <cell r="J41" t="str">
            <v>II/a, SK. 823.2/69/KP.X/BKD-PM/IX/2014, Tgl. 25 - 09 - 2014, MK GOL 8 TH 5 BL, PERTEK BKN IG-26202000909, TGL.01 - 09 - 2014 , Pilihan  (Penyesuaian Ijazah)</v>
          </cell>
          <cell r="T41" t="str">
            <v>198403062009041002</v>
          </cell>
          <cell r="U41" t="str">
            <v>MADRASAH ALIYAH</v>
          </cell>
          <cell r="V41" t="str">
            <v>2004</v>
          </cell>
          <cell r="AD41" t="str">
            <v>II/a</v>
          </cell>
          <cell r="AF41" t="str">
            <v>8</v>
          </cell>
          <cell r="AG41" t="str">
            <v>5</v>
          </cell>
          <cell r="AI41" t="str">
            <v>PENGADMINISTRASI SURAT</v>
          </cell>
          <cell r="AK41" t="str">
            <v>SUB BAGIAN KEPEGAWAIAN</v>
          </cell>
        </row>
        <row r="42">
          <cell r="J42" t="str">
            <v>II/a, SK. 823.2/69/KP.X/BKD-PM/IX/2014, Tgl. 25 - 09 - 2014, MK GOL 5 TH 6 BL, PERTEK BKN IG-26202000908, TGL.01 - 09 - 2014 , Pilihan  (Penyesuaian Ijazah)</v>
          </cell>
          <cell r="T42" t="str">
            <v>198010102008011033</v>
          </cell>
          <cell r="U42" t="str">
            <v>SMA PAKET C</v>
          </cell>
          <cell r="V42" t="str">
            <v>2009</v>
          </cell>
          <cell r="AD42" t="str">
            <v>II/a</v>
          </cell>
          <cell r="AF42" t="str">
            <v>5</v>
          </cell>
          <cell r="AG42" t="str">
            <v>6</v>
          </cell>
          <cell r="AI42" t="str">
            <v>PENGOLAH DATA REALISASI LAPORAN PENERIMAAN RETRIBUSI DAERAH</v>
          </cell>
          <cell r="AK42" t="str">
            <v>DINAS PERINDUSTRIAN, PERDAGANGAN DAN PASAR</v>
          </cell>
        </row>
        <row r="43">
          <cell r="J43" t="str">
            <v>I/c, SK. 823.2/69/KP.X/BKD-PM/IX/2014, Tgl. 25 - 09 - 2014, MK GOL 10 TH 8 BL, PERTEK BKN IG-26202000907, TGL.01 - 09 - 2014 , Pilihan  (Penyesuaian Ijazah)</v>
          </cell>
          <cell r="T43" t="str">
            <v>197910242010011003</v>
          </cell>
          <cell r="U43" t="str">
            <v>PAKET B</v>
          </cell>
          <cell r="V43" t="str">
            <v>2006</v>
          </cell>
          <cell r="AD43" t="str">
            <v>I/c</v>
          </cell>
          <cell r="AF43" t="str">
            <v>10</v>
          </cell>
          <cell r="AG43" t="str">
            <v>8</v>
          </cell>
          <cell r="AI43" t="str">
            <v>PENAGIH RETRIBUSI</v>
          </cell>
          <cell r="AK43" t="str">
            <v>DINAS PERINDUSTRIAN, PERDAGANGAN DAN PASAR</v>
          </cell>
        </row>
        <row r="44">
          <cell r="J44" t="str">
            <v>II/a, SK. 823.2/69/KP.X/BKD-PM/IX/2014, Tgl. 25 - 09 - 2014, MK GOL 8 TH 9 BL, PERTEK BKN IG-26202000906, TGL.01 - 09 - 2014 , Pilihan  (Penyesuaian Ijazah)</v>
          </cell>
          <cell r="T44" t="str">
            <v>197107172008011017</v>
          </cell>
          <cell r="U44" t="str">
            <v>SMA PAKET C</v>
          </cell>
          <cell r="V44" t="str">
            <v>2005</v>
          </cell>
          <cell r="AD44" t="str">
            <v>II/a</v>
          </cell>
          <cell r="AF44" t="str">
            <v>8</v>
          </cell>
          <cell r="AG44" t="str">
            <v>9</v>
          </cell>
          <cell r="AI44" t="str">
            <v>PENGADMINISTRASI UMUM</v>
          </cell>
          <cell r="AK44" t="str">
            <v>DINAS PENDIDIKAN</v>
          </cell>
        </row>
        <row r="45">
          <cell r="J45" t="str">
            <v>II/a, SK. 823.2/69/KP.X/BKD-PM/IX/2014, Tgl. 25 - 09 - 2014, MK GOL 8 TH 8 BL, PERTEK BKN IG-26202000905, TGL.01 - 09 - 2014 , Pilihan  (Penyesuaian Ijazah)</v>
          </cell>
          <cell r="T45" t="str">
            <v>198211112009041002</v>
          </cell>
          <cell r="U45" t="str">
            <v>SMA PAKET C</v>
          </cell>
          <cell r="V45" t="str">
            <v>2008</v>
          </cell>
          <cell r="AD45" t="str">
            <v>II/a</v>
          </cell>
          <cell r="AF45" t="str">
            <v>8</v>
          </cell>
          <cell r="AG45" t="str">
            <v>8</v>
          </cell>
          <cell r="AI45" t="str">
            <v>PENGADMINISTRASI SURAT</v>
          </cell>
          <cell r="AK45" t="str">
            <v>SUB BAGIAN UMUM DAN PERENCANAAN</v>
          </cell>
        </row>
        <row r="46">
          <cell r="J46" t="str">
            <v>II/a, SK. 823.2/69/KP.X/BKD-PM/IX/2014, Tgl. 25 - 09 - 2014, MK GOL 8 TH 6 BL, PERTEK BKN IG-26202000904, TGL.01 - 09 - 2014 , Pilihan  (Penyesuaian Ijazah)</v>
          </cell>
          <cell r="T46" t="str">
            <v>197303152007011025</v>
          </cell>
          <cell r="U46" t="str">
            <v>SMA PAKET C</v>
          </cell>
          <cell r="V46" t="str">
            <v>2009</v>
          </cell>
          <cell r="AD46" t="str">
            <v>II/a</v>
          </cell>
          <cell r="AF46" t="str">
            <v>8</v>
          </cell>
          <cell r="AG46" t="str">
            <v>6</v>
          </cell>
          <cell r="AI46" t="str">
            <v>PRAMU PERSIDANGAN</v>
          </cell>
          <cell r="AK46" t="str">
            <v>SUB BAGIAN PERSIDANGAN</v>
          </cell>
        </row>
        <row r="47">
          <cell r="J47" t="str">
            <v>II/c, SK. 823.2/69/KP.X/BKD-PM/IX/2014, Tgl. 25 - 09 - 2014, MK GOL 10 TH 7 BL, PERTEK BKN IG-26202000900, TGL.01 - 09 - 2014 , Pilihan  (Penyesuaian Ijazah)</v>
          </cell>
          <cell r="T47" t="str">
            <v>198105172009041001</v>
          </cell>
          <cell r="U47" t="str">
            <v>D-III KEHUTANAN</v>
          </cell>
          <cell r="V47" t="str">
            <v>2003</v>
          </cell>
          <cell r="AD47" t="str">
            <v>II/c</v>
          </cell>
          <cell r="AF47" t="str">
            <v>10</v>
          </cell>
          <cell r="AG47" t="str">
            <v>7</v>
          </cell>
          <cell r="AI47" t="str">
            <v>PENGUMPUL DAN PENGOLAH DATA REBOISASI</v>
          </cell>
          <cell r="AK47" t="str">
            <v>SEKSI REBOISASI</v>
          </cell>
        </row>
        <row r="48">
          <cell r="J48" t="str">
            <v>II/a, SK. 823.2/69/KP.X/BKD-PM/IX/2014, Tgl. 25 - 09 - 2014, MK GOL 7 TH 8 BL, PERTEK BKN IG-26202000899, TGL.01 - 09 - 2014 , Pilihan  (Penyesuaian Ijazah)</v>
          </cell>
          <cell r="T48" t="str">
            <v>197106142009042001</v>
          </cell>
          <cell r="U48" t="str">
            <v>SMA PAKET C</v>
          </cell>
          <cell r="V48" t="str">
            <v>2012</v>
          </cell>
          <cell r="AD48" t="str">
            <v>II/a</v>
          </cell>
          <cell r="AF48" t="str">
            <v>7</v>
          </cell>
          <cell r="AG48" t="str">
            <v>8</v>
          </cell>
          <cell r="AI48" t="str">
            <v>PENGADMINISTRASI UMUM</v>
          </cell>
          <cell r="AK48" t="str">
            <v>DINAS SOSIAL, TENAGA KERJA DAN TRANSMIGRASI</v>
          </cell>
        </row>
        <row r="49">
          <cell r="J49" t="str">
            <v>II/a, SK. 823.2/69/KP.X/BKD-PM/IX/2014, Tgl. 25 - 09 - 2014, MK GOL 6 TH 9 BL, PERTEK BKN IG-26202000898, TGL.01 - 09 - 2014 , Pilihan  (Penyesuaian Ijazah)</v>
          </cell>
          <cell r="T49" t="str">
            <v>196712052007011037</v>
          </cell>
          <cell r="U49" t="str">
            <v>SMA PAKET C</v>
          </cell>
          <cell r="V49" t="str">
            <v>2009</v>
          </cell>
          <cell r="AD49" t="str">
            <v>II/a</v>
          </cell>
          <cell r="AF49" t="str">
            <v>6</v>
          </cell>
          <cell r="AG49" t="str">
            <v>9</v>
          </cell>
          <cell r="AI49" t="str">
            <v>PENGUMPUL DATA REALISASI LAPORAN PENERIMAAN RETRIBUSI DAERAH</v>
          </cell>
          <cell r="AK49" t="str">
            <v>DINAS PERINDUSTRIAN, PERDAGANGAN DAN PASAR</v>
          </cell>
        </row>
        <row r="50">
          <cell r="J50" t="str">
            <v>II/b, SK. 823.2/69/KP.X/BKD-PM/IX/2014, Tgl. 25 - 09 - 2014, MK GOL 10 TH 9 BL, PERTEK BKN IG-26202000882, TGL.01 - 09 - 2014 , Reguler</v>
          </cell>
          <cell r="T50" t="str">
            <v>197711192010011009</v>
          </cell>
          <cell r="U50" t="str">
            <v>SMA</v>
          </cell>
          <cell r="V50" t="str">
            <v>1996</v>
          </cell>
          <cell r="AD50" t="str">
            <v>II/b</v>
          </cell>
          <cell r="AF50" t="str">
            <v>10</v>
          </cell>
          <cell r="AG50" t="str">
            <v>9</v>
          </cell>
          <cell r="AI50" t="str">
            <v>SEKRETARIS DESA</v>
          </cell>
          <cell r="AK50" t="str">
            <v>DESA BAGENDANG HILIR</v>
          </cell>
        </row>
        <row r="51">
          <cell r="J51" t="str">
            <v>II/d, SK. 823.2/69/KP.X/BKD-PM/IX/2014, Tgl. 25 - 09 - 2014, MK GOL 6 TH 9 BL, PERTEK BKN IG-26202000875, TGL.01 - 09 - 2014 , Pilihan  (Jabatan Fungsional Tertentu)</v>
          </cell>
          <cell r="T51" t="str">
            <v>199005182011012007</v>
          </cell>
          <cell r="U51" t="str">
            <v>D-III KEPERAWATAN</v>
          </cell>
          <cell r="V51" t="str">
            <v>2010</v>
          </cell>
          <cell r="AD51" t="str">
            <v>II/d</v>
          </cell>
          <cell r="AF51" t="str">
            <v>6</v>
          </cell>
          <cell r="AG51" t="str">
            <v>9</v>
          </cell>
          <cell r="AI51" t="str">
            <v>Perawat Pelaksana</v>
          </cell>
          <cell r="AK51" t="str">
            <v>PEMERINTAH KABUPATEN KOTAWARINGIN TIMUR</v>
          </cell>
        </row>
        <row r="52">
          <cell r="J52" t="str">
            <v>II/c, SK. 823.2/69/KP.X/BKD-PM/IX/2014, Tgl. 25 - 09 - 2014, MK GOL 11 TH 4 BL, PERTEK BKN IG-26202000874, TGL.01 - 09 - 2014 , Pilihan  (Jabatan Fungsional Tertentu)</v>
          </cell>
          <cell r="T52" t="str">
            <v>196605102006041010</v>
          </cell>
          <cell r="U52" t="str">
            <v>PGAN 6 TAHUN</v>
          </cell>
          <cell r="V52" t="str">
            <v>1989</v>
          </cell>
          <cell r="AD52" t="str">
            <v>II/c</v>
          </cell>
          <cell r="AF52" t="str">
            <v>11</v>
          </cell>
          <cell r="AG52" t="str">
            <v>4</v>
          </cell>
          <cell r="AI52" t="str">
            <v>Guru Muda</v>
          </cell>
          <cell r="AK52" t="str">
            <v>DINAS PENDIDIKAN</v>
          </cell>
        </row>
        <row r="53">
          <cell r="J53" t="str">
            <v>II/b, SK. 823.2/69/KP.X/BKD-PM/IX/2014, Tgl. 25 - 09 - 2014, MK GOL 3 TH 9 BL, PERTEK BKN IG-26202000870, TGL.01 - 09 - 2014 , Pilihan  (Jabatan Fungsional Tertentu)</v>
          </cell>
          <cell r="T53" t="str">
            <v>197711212011012007</v>
          </cell>
          <cell r="U53" t="str">
            <v>PROGRAM PENDIDIKAN BIDAN</v>
          </cell>
          <cell r="V53" t="str">
            <v>1997</v>
          </cell>
          <cell r="AD53" t="str">
            <v>II/b</v>
          </cell>
          <cell r="AF53" t="str">
            <v>3</v>
          </cell>
          <cell r="AG53" t="str">
            <v>9</v>
          </cell>
          <cell r="AI53" t="str">
            <v>Bidan Pelaksana</v>
          </cell>
          <cell r="AK53" t="str">
            <v>RUMAH SAKIT UMUM DAERAH DR. MURJANI</v>
          </cell>
        </row>
        <row r="54">
          <cell r="J54" t="str">
            <v>II/d, SK. 823.2/69/KP.X/BKD-PM/IX/2014, Tgl. 25 - 09 - 2014, MK GOL 6 TH 9 BL, PERTEK BKN IG-26202000867, TGL.01 - 09 - 2014 , Pilihan  (Jabatan Fungsional Tertentu)</v>
          </cell>
          <cell r="T54" t="str">
            <v>198110192011011005</v>
          </cell>
          <cell r="U54" t="str">
            <v>D-III KEPERAWATAN</v>
          </cell>
          <cell r="V54" t="str">
            <v>2005</v>
          </cell>
          <cell r="AD54" t="str">
            <v>II/d</v>
          </cell>
          <cell r="AF54" t="str">
            <v>6</v>
          </cell>
          <cell r="AG54" t="str">
            <v>9</v>
          </cell>
          <cell r="AI54" t="str">
            <v>Perawat Pelaksana</v>
          </cell>
          <cell r="AK54" t="str">
            <v>RUMAH SAKIT UMUM DAERAH DR. MURJANI</v>
          </cell>
        </row>
        <row r="55">
          <cell r="J55" t="str">
            <v>II/d, SK. 823.2/69/KP.X/BKD-PM/IX/2014, Tgl. 25 - 09 - 2014, MK GOL 6 TH 9 BL, PERTEK BKN IG-26202000863, TGL.01 - 09 - 2014 , Pilihan  (Jabatan Fungsional Tertentu)</v>
          </cell>
          <cell r="T55" t="str">
            <v>198908202011012011</v>
          </cell>
          <cell r="U55" t="str">
            <v>D-III KESEHATAN LINGKUNGAN</v>
          </cell>
          <cell r="V55" t="str">
            <v>2010</v>
          </cell>
          <cell r="AD55" t="str">
            <v>II/d</v>
          </cell>
          <cell r="AF55" t="str">
            <v>6</v>
          </cell>
          <cell r="AG55" t="str">
            <v>9</v>
          </cell>
          <cell r="AI55" t="str">
            <v>Sanitarian Pelaksana</v>
          </cell>
          <cell r="AK55" t="str">
            <v>UPTD PUSKESMAS TUMBANG SANGAI</v>
          </cell>
        </row>
        <row r="56">
          <cell r="J56" t="str">
            <v>II/d, SK. 823.2/69/KP.X/BKD-PM/IX/2014, Tgl. 25 - 09 - 2014, MK GOL 7 TH 9 BL, PERTEK BKN IG-26202000862, TGL.01 - 09 - 2014 , Pilihan  (Jabatan Fungsional Tertentu)</v>
          </cell>
          <cell r="T56" t="str">
            <v>198708242010012003</v>
          </cell>
          <cell r="U56" t="str">
            <v>D-III KESEHATAN GIGI</v>
          </cell>
          <cell r="V56" t="str">
            <v>2008</v>
          </cell>
          <cell r="AD56" t="str">
            <v>II/d</v>
          </cell>
          <cell r="AF56" t="str">
            <v>7</v>
          </cell>
          <cell r="AG56" t="str">
            <v>9</v>
          </cell>
          <cell r="AI56" t="str">
            <v>Perawat Gigi Pelaksana</v>
          </cell>
          <cell r="AK56" t="str">
            <v>UPTD PUSKESMAS MENTAYA SEBERANG</v>
          </cell>
        </row>
        <row r="57">
          <cell r="J57" t="str">
            <v>II/d, SK. 823.2/69/KP.X/BKD-PM/IX/2014, Tgl. 25 - 09 - 2014, MK GOL 6 TH 9 BL, PERTEK BKN IG-26202000861, TGL.01 - 09 - 2014 , Pilihan  (Jabatan Fungsional Tertentu)</v>
          </cell>
          <cell r="T57" t="str">
            <v>198812192011011003</v>
          </cell>
          <cell r="U57" t="str">
            <v>D-III ANALIS KESEHATAN</v>
          </cell>
          <cell r="V57" t="str">
            <v>2010</v>
          </cell>
          <cell r="AD57" t="str">
            <v>II/d</v>
          </cell>
          <cell r="AF57" t="str">
            <v>6</v>
          </cell>
          <cell r="AG57" t="str">
            <v>9</v>
          </cell>
          <cell r="AI57" t="str">
            <v>Pranata Laboratorium Kesehatan Pelaksana</v>
          </cell>
          <cell r="AK57" t="str">
            <v>UPTD PUSKESMAS KUALA KUAYAN</v>
          </cell>
        </row>
        <row r="58">
          <cell r="J58" t="str">
            <v>II/c, SK. 823.2/69/KP.X/BKD-PM/IX/2014, Tgl. 25 - 09 - 2014, MK GOL 10 TH 3 BL, PERTEK BKN IG-26202000860, TGL.01 - 09 - 2014 , Pilihan  (Jabatan Fungsional Tertentu)</v>
          </cell>
          <cell r="T58" t="str">
            <v>198404172008012014</v>
          </cell>
          <cell r="U58" t="str">
            <v>SEKOLAH PERAWAT GIGI</v>
          </cell>
          <cell r="V58" t="str">
            <v>2002</v>
          </cell>
          <cell r="AD58" t="str">
            <v>II/c</v>
          </cell>
          <cell r="AF58" t="str">
            <v>10</v>
          </cell>
          <cell r="AG58" t="str">
            <v>3</v>
          </cell>
          <cell r="AI58" t="str">
            <v>Perawat Gigi Pelaksana</v>
          </cell>
          <cell r="AK58" t="str">
            <v>UPTD PUSKESMAS BAPINANG</v>
          </cell>
        </row>
        <row r="59">
          <cell r="J59" t="str">
            <v>II/d, SK. 823.2/69/KP.X/BKD-PM/IX/2014, Tgl. 25 - 09 - 2014, MK GOL 6 TH 9 BL, PERTEK BKN IG-26202000858, TGL.01 - 09 - 2014 , Pilihan  (Jabatan Fungsional Tertentu)</v>
          </cell>
          <cell r="T59" t="str">
            <v>198602242011012015</v>
          </cell>
          <cell r="U59" t="str">
            <v>D-III GIZI</v>
          </cell>
          <cell r="V59" t="str">
            <v>2009</v>
          </cell>
          <cell r="AD59" t="str">
            <v>II/d</v>
          </cell>
          <cell r="AF59" t="str">
            <v>6</v>
          </cell>
          <cell r="AG59" t="str">
            <v>9</v>
          </cell>
          <cell r="AI59" t="str">
            <v>Nutrisionis Pelaksana</v>
          </cell>
          <cell r="AK59" t="str">
            <v>UPTD PUSKESMAS TUMBANG SANGAI</v>
          </cell>
        </row>
        <row r="60">
          <cell r="J60" t="str">
            <v>II/d, SK. 823.2/69/KP.X/BKD-PM/IX/2014, Tgl. 25 - 09 - 2014, MK GOL 6 TH 9 BL, PERTEK BKN IG-26202000857, TGL.01 - 09 - 2014 , Pilihan  (Jabatan Fungsional Tertentu)</v>
          </cell>
          <cell r="T60" t="str">
            <v>198812282011011007</v>
          </cell>
          <cell r="U60" t="str">
            <v>D-III FARMASI</v>
          </cell>
          <cell r="V60" t="str">
            <v>2010</v>
          </cell>
          <cell r="AD60" t="str">
            <v>II/d</v>
          </cell>
          <cell r="AF60" t="str">
            <v>6</v>
          </cell>
          <cell r="AG60" t="str">
            <v>9</v>
          </cell>
          <cell r="AI60" t="str">
            <v>Asisten Apoteker Pelaksana</v>
          </cell>
          <cell r="AK60" t="str">
            <v>RUMAH SAKIT UMUM DAERAH DR. MURJANI</v>
          </cell>
        </row>
        <row r="61">
          <cell r="J61" t="str">
            <v>II/d, SK. 823.2/69/KP.X/BKD-PM/IX/2014, Tgl. 25 - 09 - 2014, MK GOL 6 TH 9 BL, PERTEK BKN IG-26202000854, TGL.01 - 09 - 2014 , Pilihan  (Jabatan Fungsional Tertentu)</v>
          </cell>
          <cell r="T61" t="str">
            <v>198112172011012008</v>
          </cell>
          <cell r="U61" t="str">
            <v>D-III KEPERAWATAN</v>
          </cell>
          <cell r="V61" t="str">
            <v>2002</v>
          </cell>
          <cell r="AD61" t="str">
            <v>II/d</v>
          </cell>
          <cell r="AF61" t="str">
            <v>6</v>
          </cell>
          <cell r="AG61" t="str">
            <v>9</v>
          </cell>
          <cell r="AI61" t="str">
            <v>Perawat Pelaksana</v>
          </cell>
          <cell r="AK61" t="str">
            <v>UPTD PUSKESMAS BAGENDANG</v>
          </cell>
        </row>
        <row r="62">
          <cell r="J62" t="str">
            <v>II/c, SK. 823.2/69/KP.X/BKD-PM/IX/2014, Tgl. 25 - 09 - 2014, MK GOL 10 TH 3 BL, PERTEK BKN IG-26202000853, TGL.01 - 09 - 2014 , Pilihan  (Jabatan Fungsional Tertentu)</v>
          </cell>
          <cell r="T62" t="str">
            <v>198203032007012010</v>
          </cell>
          <cell r="U62" t="str">
            <v>SPK</v>
          </cell>
          <cell r="V62" t="str">
            <v>2001</v>
          </cell>
          <cell r="AD62" t="str">
            <v>II/c</v>
          </cell>
          <cell r="AF62" t="str">
            <v>10</v>
          </cell>
          <cell r="AG62" t="str">
            <v>3</v>
          </cell>
          <cell r="AI62" t="str">
            <v>Perawat Pelaksana</v>
          </cell>
          <cell r="AK62" t="str">
            <v>UPTD PUSKESMAS TUMBANG PENYAHUAN</v>
          </cell>
        </row>
        <row r="63">
          <cell r="J63" t="str">
            <v>II/d, SK. 823.2/69/KP.X/BKD-PM/IX/2014, Tgl. 25 - 09 - 2014, MK GOL 9 TH 9 BL, PERTEK BKN IG-26202000851, TGL.01 - 09 - 2014 , Pilihan  (Jabatan Fungsional Tertentu)</v>
          </cell>
          <cell r="T63" t="str">
            <v>196805042007011047</v>
          </cell>
          <cell r="U63" t="str">
            <v>PGAN 6 TAHUN</v>
          </cell>
          <cell r="V63" t="str">
            <v>1989</v>
          </cell>
          <cell r="AD63" t="str">
            <v>II/d</v>
          </cell>
          <cell r="AF63" t="str">
            <v>9</v>
          </cell>
          <cell r="AG63" t="str">
            <v>9</v>
          </cell>
          <cell r="AI63" t="str">
            <v>Guru Muda Tingkat. I</v>
          </cell>
          <cell r="AK63" t="str">
            <v>SDN-3 CAMBA</v>
          </cell>
        </row>
        <row r="64">
          <cell r="J64" t="str">
            <v>II/c, SK. 823.2/69/KP.X/BKD-PM/IX/2014, Tgl. 25 - 09 - 2014, MK GOL 6 TH 9 BL, PERTEK BKN IG-26202000847, TGL.01 - 09 - 2014 , Pilihan  (Jabatan Fungsional Tertentu)</v>
          </cell>
          <cell r="T64" t="str">
            <v>198605192011012022</v>
          </cell>
          <cell r="U64" t="str">
            <v>D-II/A-II PGSD</v>
          </cell>
          <cell r="V64" t="str">
            <v>2006</v>
          </cell>
          <cell r="AD64" t="str">
            <v>II/c</v>
          </cell>
          <cell r="AF64" t="str">
            <v>6</v>
          </cell>
          <cell r="AG64" t="str">
            <v>9</v>
          </cell>
          <cell r="AI64" t="str">
            <v>Guru Muda</v>
          </cell>
          <cell r="AK64" t="str">
            <v>SEKOLAH DASAR</v>
          </cell>
        </row>
        <row r="65">
          <cell r="J65" t="str">
            <v>II/c, SK. 823.2/69/KP.X/BKD-PM/IX/2014, Tgl. 25 - 09 - 2014, MK GOL 6 TH 9 BL, PERTEK BKN IG-26202000843, TGL.01 - 09 - 2014 , Pilihan  (Jabatan Fungsional Tertentu)</v>
          </cell>
          <cell r="T65" t="str">
            <v>198605192011012021</v>
          </cell>
          <cell r="U65" t="str">
            <v>D-II/A-II PGSD</v>
          </cell>
          <cell r="V65" t="str">
            <v>2006</v>
          </cell>
          <cell r="AD65" t="str">
            <v>II/c</v>
          </cell>
          <cell r="AF65" t="str">
            <v>6</v>
          </cell>
          <cell r="AG65" t="str">
            <v>9</v>
          </cell>
          <cell r="AI65" t="str">
            <v>Guru Muda</v>
          </cell>
          <cell r="AK65" t="str">
            <v>SDN-1 BUKIT BATU KEC. CEMPAGA HULU</v>
          </cell>
        </row>
        <row r="66">
          <cell r="J66" t="str">
            <v>II/c, SK. 823.2/69/KP.X/BKD-PM/IX/2014, Tgl. 25 - 09 - 2014, MK GOL 11 TH 6 BL, PERTEK BKN IG-26202000842, TGL.01 - 09 - 2014 , Pilihan  (Jabatan Fungsional Tertentu)</v>
          </cell>
          <cell r="T66" t="str">
            <v>198412122006042013</v>
          </cell>
          <cell r="U66" t="str">
            <v>D-II PGSD</v>
          </cell>
          <cell r="V66" t="str">
            <v>2004</v>
          </cell>
          <cell r="AD66" t="str">
            <v>II/c</v>
          </cell>
          <cell r="AF66" t="str">
            <v>11</v>
          </cell>
          <cell r="AG66" t="str">
            <v>6</v>
          </cell>
          <cell r="AI66" t="str">
            <v>Guru Muda</v>
          </cell>
          <cell r="AK66" t="str">
            <v>SDN-1 PANTAI HARAPAN</v>
          </cell>
        </row>
        <row r="67">
          <cell r="J67" t="str">
            <v>II/d, SK. 823.2/69/KP.X/BKD-PM/IX/2014, Tgl. 25 - 09 - 2014, MK GOL 6 TH 9 BL, PERTEK BKN IG-26202000837, TGL.29 - 08 - 2014 , Pilihan  (Jabatan Fungsional Tertentu)</v>
          </cell>
          <cell r="T67" t="str">
            <v>198904242011012018</v>
          </cell>
          <cell r="U67" t="str">
            <v>D-III KEBIDANAN</v>
          </cell>
          <cell r="V67" t="str">
            <v>2010</v>
          </cell>
          <cell r="AD67" t="str">
            <v>II/d</v>
          </cell>
          <cell r="AF67" t="str">
            <v>6</v>
          </cell>
          <cell r="AG67" t="str">
            <v>9</v>
          </cell>
          <cell r="AI67" t="str">
            <v>Bidan Pelaksana</v>
          </cell>
          <cell r="AK67" t="str">
            <v>RUMAH SAKIT UMUM DAERAH DR. MURJANI</v>
          </cell>
        </row>
        <row r="68">
          <cell r="J68" t="str">
            <v>II/c, SK. 823.2/69/KP.X/BKD-PM/IX/2014, Tgl. 25 - 09 - 2014, MK GOL 9 TH 11 BL, PERTEK BKN IG-26202000836, TGL.29 - 08 - 2014 , Pilihan  (Jabatan Fungsional Tertentu)</v>
          </cell>
          <cell r="T68" t="str">
            <v>197904272008012022</v>
          </cell>
          <cell r="U68" t="str">
            <v>PROGRAM PENDIDIKAN BIDAN</v>
          </cell>
          <cell r="V68" t="str">
            <v>1998</v>
          </cell>
          <cell r="AD68" t="str">
            <v>II/c</v>
          </cell>
          <cell r="AF68" t="str">
            <v>9</v>
          </cell>
          <cell r="AG68" t="str">
            <v>11</v>
          </cell>
          <cell r="AI68" t="str">
            <v>Bidan Pelaksana</v>
          </cell>
          <cell r="AK68" t="str">
            <v>UPTD PUSKESMAS UJUNG PANDARAN</v>
          </cell>
        </row>
        <row r="69">
          <cell r="J69" t="str">
            <v>II/c, SK. 823.2/69/KP.X/BKD-PM/IX/2014, Tgl. 25 - 09 - 2014, MK GOL 20 TH 10 BL, PERTEK BKN IG-26202000820, TGL.29 - 08 - 2014 , Reguler</v>
          </cell>
          <cell r="T69" t="str">
            <v>196803151987121002</v>
          </cell>
          <cell r="U69" t="str">
            <v>SMP</v>
          </cell>
          <cell r="V69" t="str">
            <v>1985</v>
          </cell>
          <cell r="AD69" t="str">
            <v>II/c</v>
          </cell>
          <cell r="AF69" t="str">
            <v>20</v>
          </cell>
          <cell r="AG69" t="str">
            <v>10</v>
          </cell>
          <cell r="AI69" t="str">
            <v xml:space="preserve">PENJAGA SEKOLAH </v>
          </cell>
          <cell r="AK69" t="str">
            <v>SUB BAGIAN TATA USAHA</v>
          </cell>
        </row>
        <row r="70">
          <cell r="J70" t="str">
            <v>II/c, SK. 823.2/69/KP.X/BKD-PM/IX/2014, Tgl. 25 - 09 - 2014, MK GOL 8 TH 6 BL, PERTEK BKN IG-26202000818, TGL.29 - 08 - 2014 , Reguler</v>
          </cell>
          <cell r="T70" t="str">
            <v>198705172006042003</v>
          </cell>
          <cell r="U70" t="str">
            <v>SMA IPA</v>
          </cell>
          <cell r="V70" t="str">
            <v>2005</v>
          </cell>
          <cell r="AD70" t="str">
            <v>II/c</v>
          </cell>
          <cell r="AF70" t="str">
            <v>8</v>
          </cell>
          <cell r="AG70" t="str">
            <v>6</v>
          </cell>
          <cell r="AI70" t="str">
            <v>PENATA LAPORAN KEUANGAN</v>
          </cell>
          <cell r="AK70" t="str">
            <v>SUB BAGIAN TATA USAHA</v>
          </cell>
        </row>
        <row r="71">
          <cell r="J71" t="str">
            <v>II/d, SK. 823.2/69/KP.X/BKD-PM/IX/2014, Tgl. 25 - 09 - 2014, MK GOL 17 TH 5 BL, PERTEK BKN IG-26202000812, TGL.29 - 08 - 2014 , Reguler</v>
          </cell>
          <cell r="T71" t="str">
            <v>197407211999031008</v>
          </cell>
          <cell r="U71" t="str">
            <v>SMA</v>
          </cell>
          <cell r="V71" t="str">
            <v>2000</v>
          </cell>
          <cell r="AD71" t="str">
            <v>II/d</v>
          </cell>
          <cell r="AF71" t="str">
            <v>17</v>
          </cell>
          <cell r="AG71" t="str">
            <v>5</v>
          </cell>
          <cell r="AI71" t="str">
            <v>PENGADMINISTRASI UMUM</v>
          </cell>
          <cell r="AK71" t="str">
            <v>SUB BAGIAN KEUANGAN</v>
          </cell>
        </row>
        <row r="72">
          <cell r="J72" t="str">
            <v>II/b, SK. 823.2/69/KP.X/BKD-PM/IX/2014, Tgl. 25 - 09 - 2014, MK GOL 15 TH 4 BL, PERTEK BKN IG-26202000811, TGL.29 - 08 - 2014 , Reguler</v>
          </cell>
          <cell r="T72" t="str">
            <v>197505011996061001</v>
          </cell>
          <cell r="U72" t="str">
            <v>SMA IPS</v>
          </cell>
          <cell r="V72" t="str">
            <v>1994</v>
          </cell>
          <cell r="AD72" t="str">
            <v>II/b</v>
          </cell>
          <cell r="AF72" t="str">
            <v>15</v>
          </cell>
          <cell r="AG72" t="str">
            <v>4</v>
          </cell>
          <cell r="AI72" t="str">
            <v xml:space="preserve">PENJAGA SEKOLAH </v>
          </cell>
          <cell r="AK72" t="str">
            <v>SDN SUMBER MAKMUR</v>
          </cell>
        </row>
        <row r="73">
          <cell r="J73" t="str">
            <v>II/d, SK. 823.2/69/KP.X/BKD-PM/IX/2014, Tgl. 25 - 09 - 2014, MK GOL 13 TH 6 BL, PERTEK BKN IG-26202000810, TGL.29 - 08 - 2014 , Reguler</v>
          </cell>
          <cell r="T73" t="str">
            <v>197508081999031006</v>
          </cell>
          <cell r="U73" t="str">
            <v>SMA</v>
          </cell>
          <cell r="V73" t="str">
            <v>1996</v>
          </cell>
          <cell r="AD73" t="str">
            <v>II/d</v>
          </cell>
          <cell r="AF73" t="str">
            <v>13</v>
          </cell>
          <cell r="AG73" t="str">
            <v>6</v>
          </cell>
          <cell r="AI73" t="str">
            <v>PENGADMINISTRASI UMUM</v>
          </cell>
          <cell r="AK73" t="str">
            <v>SMPN-4 CEMPAGA</v>
          </cell>
        </row>
        <row r="74">
          <cell r="J74" t="str">
            <v>II/d, SK. 823.2/69/KP.X/BKD-PM/IX/2014, Tgl. 25 - 09 - 2014, MK GOL 8 TH 6 BL, PERTEK BKN IG-26202000805, TGL.18 - 08 - 2014 , Pilihan  (Jabatan Fungsional Tertentu)</v>
          </cell>
          <cell r="T74" t="str">
            <v>198509012009042003</v>
          </cell>
          <cell r="U74" t="str">
            <v>D-II PGSD</v>
          </cell>
          <cell r="V74" t="str">
            <v>2005</v>
          </cell>
          <cell r="AD74" t="str">
            <v>II/d</v>
          </cell>
          <cell r="AF74" t="str">
            <v>8</v>
          </cell>
          <cell r="AG74" t="str">
            <v>6</v>
          </cell>
          <cell r="AI74" t="str">
            <v>Guru Muda Tingkat. I</v>
          </cell>
          <cell r="AK74" t="str">
            <v>SDN-1 SEBUNGSU</v>
          </cell>
        </row>
        <row r="75">
          <cell r="J75" t="str">
            <v>II/d, SK. 823.2/69/KP.X/BKD-PM/IX/2014, Tgl. 25 - 09 - 2014, MK GOL 6 TH 9 BL, PERTEK BKN IG-26202000796, TGL.18 - 08 - 2014 , Pilihan  (Jabatan Fungsional Tertentu)</v>
          </cell>
          <cell r="T75" t="str">
            <v>198909232011012011</v>
          </cell>
          <cell r="U75" t="str">
            <v>D-III FARMASI</v>
          </cell>
          <cell r="V75" t="str">
            <v>2010</v>
          </cell>
          <cell r="AD75" t="str">
            <v>II/d</v>
          </cell>
          <cell r="AF75" t="str">
            <v>6</v>
          </cell>
          <cell r="AG75" t="str">
            <v>9</v>
          </cell>
          <cell r="AI75" t="str">
            <v>Asisten Apoteker Pelaksana</v>
          </cell>
          <cell r="AK75" t="str">
            <v>RUMAH SAKIT UMUM DAERAH DR. MURJANI</v>
          </cell>
        </row>
        <row r="76">
          <cell r="J76" t="str">
            <v>II/d, SK. 823.2/69/KP.X/BKD-PM/IX/2014, Tgl. 25 - 09 - 2014, MK GOL 6 TH 9 BL, PERTEK BKN IG-26202000789, TGL.18 - 08 - 2014 , Pilihan  (Jabatan Fungsional Tertentu)</v>
          </cell>
          <cell r="T76" t="str">
            <v>199003102011012005</v>
          </cell>
          <cell r="U76" t="str">
            <v>D-III KEBIDANAN</v>
          </cell>
          <cell r="V76" t="str">
            <v>2010</v>
          </cell>
          <cell r="AD76" t="str">
            <v>II/d</v>
          </cell>
          <cell r="AF76" t="str">
            <v>6</v>
          </cell>
          <cell r="AG76" t="str">
            <v>9</v>
          </cell>
          <cell r="AI76" t="str">
            <v>Bidan Pelaksana</v>
          </cell>
          <cell r="AK76" t="str">
            <v>POLINDES TERANTANG HILIR</v>
          </cell>
        </row>
        <row r="77">
          <cell r="J77" t="str">
            <v>II/c, SK. 823.2/69/KP.X/BKD-PM/IX/2014, Tgl. 25 - 09 - 2014, MK GOL 6 TH 9 BL, PERTEK BKN IG-26202000788, TGL.18 - 08 - 2014 , Pilihan  (Jabatan Fungsional Tertentu)</v>
          </cell>
          <cell r="T77" t="str">
            <v>197908192011012008</v>
          </cell>
          <cell r="U77" t="str">
            <v>D-II/A-II PGSD</v>
          </cell>
          <cell r="V77" t="str">
            <v>2003</v>
          </cell>
          <cell r="AD77" t="str">
            <v>II/c</v>
          </cell>
          <cell r="AF77" t="str">
            <v>6</v>
          </cell>
          <cell r="AG77" t="str">
            <v>9</v>
          </cell>
          <cell r="AI77" t="str">
            <v>Guru Muda</v>
          </cell>
          <cell r="AK77" t="str">
            <v>SDN-1 BUKIT SARI</v>
          </cell>
        </row>
        <row r="78">
          <cell r="J78" t="str">
            <v>II/c, SK. 823.2/69/KP.X/BKD-PM/IX/2014, Tgl. 25 - 09 - 2014, MK GOL 15 TH 0 BL, PERTEK BKN IG-26202000787, TGL.18 - 08 - 2014 , Pilihan  (Jabatan Fungsional Tertentu)</v>
          </cell>
          <cell r="T78" t="str">
            <v>197905042008012025</v>
          </cell>
          <cell r="U78" t="str">
            <v>PROGRAM PENDIDIKAN BIDAN</v>
          </cell>
          <cell r="V78" t="str">
            <v>1999</v>
          </cell>
          <cell r="AD78" t="str">
            <v>II/c</v>
          </cell>
          <cell r="AF78" t="str">
            <v>15</v>
          </cell>
          <cell r="AG78" t="str">
            <v>0</v>
          </cell>
          <cell r="AI78" t="str">
            <v>Bidan Pelaksana</v>
          </cell>
          <cell r="AK78" t="str">
            <v>UPTD PUSKESMAS BAPINANG</v>
          </cell>
        </row>
        <row r="79">
          <cell r="J79" t="str">
            <v>II/c, SK. 823.2/69/KP.X/BKD-PM/IX/2014, Tgl. 25 - 09 - 2014, MK GOL 6 TH 9 BL, PERTEK BKN IG-26202000777, TGL.18 - 08 - 2014 , Pilihan  (Jabatan Fungsional Tertentu)</v>
          </cell>
          <cell r="T79" t="str">
            <v>197709072011012006</v>
          </cell>
          <cell r="U79" t="str">
            <v>D-II PGTK</v>
          </cell>
          <cell r="V79" t="str">
            <v>2005</v>
          </cell>
          <cell r="AD79" t="str">
            <v>II/c</v>
          </cell>
          <cell r="AF79" t="str">
            <v>6</v>
          </cell>
          <cell r="AG79" t="str">
            <v>9</v>
          </cell>
          <cell r="AI79" t="str">
            <v>Guru Muda Tingkat. I</v>
          </cell>
          <cell r="AK79" t="str">
            <v>TK ASI SATAP SDN-2 KERUING</v>
          </cell>
        </row>
        <row r="80">
          <cell r="J80" t="str">
            <v>II/d, SK. 823.2/69/KP.X/BKD-PM/IX/2014, Tgl. 25 - 09 - 2014, MK GOL 6 TH 9 BL, PERTEK BKN IG-26202000774, TGL.18 - 08 - 2014 , Pilihan  (Jabatan Fungsional Tertentu)</v>
          </cell>
          <cell r="T80" t="str">
            <v>198711272011012024</v>
          </cell>
          <cell r="U80" t="str">
            <v>D-III ANALIS KESEHATAN</v>
          </cell>
          <cell r="V80" t="str">
            <v>2007</v>
          </cell>
          <cell r="AD80" t="str">
            <v>II/d</v>
          </cell>
          <cell r="AF80" t="str">
            <v>6</v>
          </cell>
          <cell r="AG80" t="str">
            <v>9</v>
          </cell>
          <cell r="AI80" t="str">
            <v>Pranata Laboratorium Kesehatan Pelaksana</v>
          </cell>
          <cell r="AK80" t="str">
            <v>RUMAH SAKIT UMUM DAERAH DR. MURJANI</v>
          </cell>
        </row>
        <row r="81">
          <cell r="J81" t="str">
            <v>II/c, SK. 823.2/69/KP.X/BKD-PM/IX/2014, Tgl. 25 - 09 - 2014, MK GOL 11 TH 4 BL, PERTEK BKN IG-26202000772, TGL.18 - 08 - 2014 , Pilihan  (Jabatan Fungsional Tertentu)</v>
          </cell>
          <cell r="T81" t="str">
            <v>196910082007011014</v>
          </cell>
          <cell r="U81" t="str">
            <v>PGAN 6 TAHUN</v>
          </cell>
          <cell r="V81" t="str">
            <v>1980</v>
          </cell>
          <cell r="AD81" t="str">
            <v>II/c</v>
          </cell>
          <cell r="AF81" t="str">
            <v>11</v>
          </cell>
          <cell r="AG81" t="str">
            <v>4</v>
          </cell>
          <cell r="AI81" t="str">
            <v>Guru Muda</v>
          </cell>
          <cell r="AK81" t="str">
            <v>SDN-1 BASAWANG</v>
          </cell>
        </row>
        <row r="82">
          <cell r="J82" t="str">
            <v>II/d, SK. 823.2/69/KP.X/BKD-PM/IX/2014, Tgl. 25 - 09 - 2014, MK GOL 6 TH 9 BL, PERTEK BKN IG-26202000760, TGL.18 - 08 - 2014 , Pilihan  (Jabatan Fungsional Tertentu)</v>
          </cell>
          <cell r="T82" t="str">
            <v>198902232011012012</v>
          </cell>
          <cell r="U82" t="str">
            <v>D-III KEBIDANAN</v>
          </cell>
          <cell r="V82" t="str">
            <v>2009</v>
          </cell>
          <cell r="AD82" t="str">
            <v>II/d</v>
          </cell>
          <cell r="AF82" t="str">
            <v>6</v>
          </cell>
          <cell r="AG82" t="str">
            <v>9</v>
          </cell>
          <cell r="AI82" t="str">
            <v>Bidan Pelaksana</v>
          </cell>
          <cell r="AK82" t="str">
            <v>POSKESDES HANJALIPAN</v>
          </cell>
        </row>
        <row r="83">
          <cell r="J83" t="str">
            <v>II/d, SK. 823.2/69/KP.X/BKD-PM/IX/2014, Tgl. 25 - 09 - 2014, MK GOL 6 TH 9 BL, PERTEK BKN IG-26202000759, TGL.18 - 08 - 2014 , Pilihan  (Jabatan Fungsional Tertentu)</v>
          </cell>
          <cell r="T83" t="str">
            <v>198205292011012008</v>
          </cell>
          <cell r="U83" t="str">
            <v>D-III KEBIDANAN</v>
          </cell>
          <cell r="V83" t="str">
            <v>2008</v>
          </cell>
          <cell r="AD83" t="str">
            <v>II/d</v>
          </cell>
          <cell r="AF83" t="str">
            <v>6</v>
          </cell>
          <cell r="AG83" t="str">
            <v>9</v>
          </cell>
          <cell r="AI83" t="str">
            <v>Bidan Pelaksana</v>
          </cell>
          <cell r="AK83" t="str">
            <v>POLINDES BAWAN</v>
          </cell>
        </row>
        <row r="84">
          <cell r="J84" t="str">
            <v>II/c, SK. 823.2/69/KP.X/BKD-PM/IX/2014, Tgl. 25 - 09 - 2014, MK GOL 15 TH 0 BL, PERTEK BKN IG-26202000758, TGL.18 - 08 - 2014 , Pilihan  (Jabatan Fungsional Tertentu)</v>
          </cell>
          <cell r="T84" t="str">
            <v>197909272008012021</v>
          </cell>
          <cell r="U84" t="str">
            <v>PROGRAM PENDIDIKAN BIDAN</v>
          </cell>
          <cell r="V84" t="str">
            <v>1999</v>
          </cell>
          <cell r="AD84" t="str">
            <v>II/c</v>
          </cell>
          <cell r="AF84" t="str">
            <v>15</v>
          </cell>
          <cell r="AG84" t="str">
            <v>0</v>
          </cell>
          <cell r="AI84" t="str">
            <v>Bidan Pelaksana</v>
          </cell>
          <cell r="AK84" t="str">
            <v>UPTD PUSKESMAS SAMUDA</v>
          </cell>
        </row>
        <row r="85">
          <cell r="J85" t="str">
            <v>II/c, SK. 823.2/69/KP.X/BKD-PM/IX/2014, Tgl. 25 - 09 - 2014, MK GOL 6 TH 9 BL, PERTEK BKN IG-26202000750, TGL.18 - 08 - 2014 , Pilihan  (Jabatan Fungsional Tertentu)</v>
          </cell>
          <cell r="T85" t="str">
            <v>198602082011012014</v>
          </cell>
          <cell r="U85" t="str">
            <v>D-II/A-II PGSD</v>
          </cell>
          <cell r="V85" t="str">
            <v>2006</v>
          </cell>
          <cell r="AD85" t="str">
            <v>II/c</v>
          </cell>
          <cell r="AF85" t="str">
            <v>6</v>
          </cell>
          <cell r="AG85" t="str">
            <v>9</v>
          </cell>
          <cell r="AI85" t="str">
            <v>Guru Muda</v>
          </cell>
          <cell r="AK85" t="str">
            <v>SDN-2 SUMBER MAKMUR KEC. MENTAYA HILIR UTARA</v>
          </cell>
        </row>
        <row r="86">
          <cell r="J86" t="str">
            <v>II/c, SK. 823.2/69/KP.X/BKD-PM/IX/2014, Tgl. 25 - 09 - 2014, MK GOL 15 TH 0 BL, PERTEK BKN IG-26202000746, TGL.18 - 08 - 2014 , Pilihan  (Jabatan Fungsional Tertentu)</v>
          </cell>
          <cell r="T86" t="str">
            <v>197909152008012025</v>
          </cell>
          <cell r="U86" t="str">
            <v>PROGRAM PENDIDIKAN BIDAN</v>
          </cell>
          <cell r="V86" t="str">
            <v>1999</v>
          </cell>
          <cell r="AD86" t="str">
            <v>II/c</v>
          </cell>
          <cell r="AF86" t="str">
            <v>15</v>
          </cell>
          <cell r="AG86" t="str">
            <v>0</v>
          </cell>
          <cell r="AI86" t="str">
            <v>Bidan Pelaksana</v>
          </cell>
          <cell r="AK86" t="str">
            <v>UPTD PUSKESMAS BAAMANG I</v>
          </cell>
        </row>
        <row r="87">
          <cell r="J87" t="str">
            <v>II/c, SK. 823.2/69/KP.X/BKD-PM/IX/2014, Tgl. 25 - 09 - 2014, MK GOL 15 TH 0 BL, PERTEK BKN IG-26202000733, TGL.18 - 08 - 2014 , Pilihan  (Jabatan Fungsional Tertentu)</v>
          </cell>
          <cell r="T87" t="str">
            <v>197905142008012022</v>
          </cell>
          <cell r="U87" t="str">
            <v>PROGRAM PENDIDIKAN BIDAN</v>
          </cell>
          <cell r="V87" t="str">
            <v>1999</v>
          </cell>
          <cell r="AD87" t="str">
            <v>II/c</v>
          </cell>
          <cell r="AF87" t="str">
            <v>15</v>
          </cell>
          <cell r="AG87" t="str">
            <v>0</v>
          </cell>
          <cell r="AI87" t="str">
            <v>Bidan Pelaksana</v>
          </cell>
          <cell r="AK87" t="str">
            <v>UPTD PUSKESMAS BAAMANG II</v>
          </cell>
        </row>
        <row r="88">
          <cell r="J88" t="str">
            <v>II/c, SK. 823.2/69/KP.X/BKD-PM/IX/2014, Tgl. 25 - 09 - 2014, MK GOL 6 TH 9 BL, PERTEK BKN IG-26202000732, TGL.18 - 08 - 2014 , Pilihan  (Jabatan Fungsional Tertentu)</v>
          </cell>
          <cell r="T88" t="str">
            <v>198812172011012016</v>
          </cell>
          <cell r="U88" t="str">
            <v>D-II/A-II PGSD</v>
          </cell>
          <cell r="V88" t="str">
            <v>2008</v>
          </cell>
          <cell r="AD88" t="str">
            <v>II/c</v>
          </cell>
          <cell r="AF88" t="str">
            <v>6</v>
          </cell>
          <cell r="AG88" t="str">
            <v>9</v>
          </cell>
          <cell r="AI88" t="str">
            <v>Guru Muda</v>
          </cell>
          <cell r="AK88" t="str">
            <v>SDN-5 BAPINANG HILIR LAUT</v>
          </cell>
        </row>
        <row r="89">
          <cell r="J89" t="str">
            <v>II/c, SK. 823.2/69/KP.X/BKD-PM/IX/2014, Tgl. 25 - 09 - 2014, MK GOL 6 TH 9 BL, PERTEK BKN IG-26202000731, TGL.18 - 08 - 2014 , Pilihan  (Jabatan Fungsional Tertentu)</v>
          </cell>
          <cell r="T89" t="str">
            <v>198709302011012021</v>
          </cell>
          <cell r="U89" t="str">
            <v>D-II/A-II PGSD</v>
          </cell>
          <cell r="V89" t="str">
            <v>2008</v>
          </cell>
          <cell r="AD89" t="str">
            <v>II/c</v>
          </cell>
          <cell r="AF89" t="str">
            <v>6</v>
          </cell>
          <cell r="AG89" t="str">
            <v>9</v>
          </cell>
          <cell r="AI89" t="str">
            <v>Guru Muda</v>
          </cell>
          <cell r="AK89" t="str">
            <v>SDN-1 TANGKAROBAH</v>
          </cell>
        </row>
        <row r="90">
          <cell r="J90" t="str">
            <v>II/c, SK. 823.2/69/KP.X/BKD-PM/IX/2014, Tgl. 25 - 09 - 2014, MK GOL 17 TH 0 BL, PERTEK BKN IG-26202000728, TGL.18 - 08 - 2014 , Pilihan  (Jabatan Fungsional Tertentu)</v>
          </cell>
          <cell r="T90" t="str">
            <v>197904142007012014</v>
          </cell>
          <cell r="U90" t="str">
            <v>PROGRAM PENDIDIKAN BIDAN</v>
          </cell>
          <cell r="V90" t="str">
            <v>1997</v>
          </cell>
          <cell r="AD90" t="str">
            <v>II/c</v>
          </cell>
          <cell r="AF90" t="str">
            <v>17</v>
          </cell>
          <cell r="AG90" t="str">
            <v>0</v>
          </cell>
          <cell r="AI90" t="str">
            <v>Bidan Pelaksana</v>
          </cell>
          <cell r="AK90" t="str">
            <v>UPTD PUSKESMAS MENTAYA SEBERANG</v>
          </cell>
        </row>
        <row r="91">
          <cell r="J91" t="str">
            <v>II/c, SK. 823.2/69/KP.X/BKD-PM/IX/2014, Tgl. 25 - 09 - 2014, MK GOL 25 TH 7 BL, PERTEK BKN IG-26202000715, TGL.18 - 08 - 2014 , Reguler</v>
          </cell>
          <cell r="T91" t="str">
            <v>196004041986031025</v>
          </cell>
          <cell r="U91" t="str">
            <v>SMA IPS</v>
          </cell>
          <cell r="V91" t="str">
            <v>1988</v>
          </cell>
          <cell r="AD91" t="str">
            <v>II/c</v>
          </cell>
          <cell r="AF91" t="str">
            <v>25</v>
          </cell>
          <cell r="AG91" t="str">
            <v>7</v>
          </cell>
          <cell r="AI91" t="str">
            <v>PENGADMINISTRASI UMUM</v>
          </cell>
          <cell r="AK91" t="str">
            <v>SMPN-2 SAMPIT</v>
          </cell>
        </row>
        <row r="92">
          <cell r="J92" t="str">
            <v>II/d, SK. 823.2/69/KP.X/BKD-PM/IX/2014, Tgl. 25 - 09 - 2014, MK GOL 6 TH 9 BL, PERTEK BKN IG-26202000707, TGL.18 - 08 - 2014 , Pilihan  (Jabatan Fungsional Tertentu)</v>
          </cell>
          <cell r="T92" t="str">
            <v>198808082011012026</v>
          </cell>
          <cell r="U92" t="str">
            <v>D-III KEPERAWATAN</v>
          </cell>
          <cell r="V92" t="str">
            <v>2010</v>
          </cell>
          <cell r="AD92" t="str">
            <v>II/d</v>
          </cell>
          <cell r="AF92" t="str">
            <v>6</v>
          </cell>
          <cell r="AG92" t="str">
            <v>9</v>
          </cell>
          <cell r="AI92" t="str">
            <v>Perawat Pelaksana</v>
          </cell>
          <cell r="AK92" t="str">
            <v>RUMAH SAKIT UMUM DAERAH DR. MURJANI</v>
          </cell>
        </row>
        <row r="93">
          <cell r="J93" t="str">
            <v>II/d, SK. 823.2/69/KP.X/BKD-PM/IX/2014, Tgl. 25 - 09 - 2014, MK GOL 6 TH 9 BL, PERTEK BKN IG-26202000706, TGL.18 - 08 - 2014 , Pilihan  (Jabatan Fungsional Tertentu)</v>
          </cell>
          <cell r="T93" t="str">
            <v>198409162011012014</v>
          </cell>
          <cell r="U93" t="str">
            <v>D-III KEPERAWATAN</v>
          </cell>
          <cell r="V93" t="str">
            <v>2006</v>
          </cell>
          <cell r="AD93" t="str">
            <v>II/d</v>
          </cell>
          <cell r="AF93" t="str">
            <v>6</v>
          </cell>
          <cell r="AG93" t="str">
            <v>9</v>
          </cell>
          <cell r="AI93" t="str">
            <v>Perawat Pelaksana</v>
          </cell>
          <cell r="AK93" t="str">
            <v>RUMAH SAKIT UMUM DAERAH DR. MURJANI</v>
          </cell>
        </row>
        <row r="94">
          <cell r="J94" t="str">
            <v>II/d, SK. 823.2/69/KP.X/BKD-PM/IX/2014, Tgl. 25 - 09 - 2014, MK GOL 6 TH 9 BL, PERTEK BKN IG-26202000697, TGL.18 - 08 - 2014 , Pilihan  (Jabatan Fungsional Tertentu)</v>
          </cell>
          <cell r="T94" t="str">
            <v>198906152011012014</v>
          </cell>
          <cell r="U94" t="str">
            <v>D-III ANALIS KESEHATAN</v>
          </cell>
          <cell r="V94" t="str">
            <v>2010</v>
          </cell>
          <cell r="AD94" t="str">
            <v>II/d</v>
          </cell>
          <cell r="AF94" t="str">
            <v>6</v>
          </cell>
          <cell r="AG94" t="str">
            <v>9</v>
          </cell>
          <cell r="AI94" t="str">
            <v>Pranata Laboratorium Kesehatan Pelaksana</v>
          </cell>
          <cell r="AK94" t="str">
            <v>RUMAH SAKIT UMUM DAERAH DR. MURJANI</v>
          </cell>
        </row>
        <row r="95">
          <cell r="J95" t="str">
            <v>II/b, SK. 823.2/69/KP.X/BKD-PM/IX/2014, Tgl. 25 - 09 - 2014, MK GOL 11 TH 6 BL, PERTEK BKN IG-26202000694, TGL.18 - 08 - 2014 , Reguler</v>
          </cell>
          <cell r="T95" t="str">
            <v>198307082009041004</v>
          </cell>
          <cell r="U95" t="str">
            <v>SMK SEKRETARIS</v>
          </cell>
          <cell r="V95" t="str">
            <v>2001</v>
          </cell>
          <cell r="AD95" t="str">
            <v>II/b</v>
          </cell>
          <cell r="AF95" t="str">
            <v>11</v>
          </cell>
          <cell r="AG95" t="str">
            <v>6</v>
          </cell>
          <cell r="AI95" t="str">
            <v>PETUGAS LALU LINTAS ANGKUTAN JALAN</v>
          </cell>
          <cell r="AK95" t="str">
            <v>DINAS PERHUBUNGAN, KOMUNIKASI DAN INFORMATIKA</v>
          </cell>
        </row>
        <row r="96">
          <cell r="J96" t="str">
            <v>II/b, SK. 823.2/69/KP.X/BKD-PM/IX/2014, Tgl. 25 - 09 - 2014, MK GOL 17 TH 3 BL, PERTEK BKN IG-26202000693, TGL.18 - 08 - 2014 , Reguler</v>
          </cell>
          <cell r="T96" t="str">
            <v>197304282009041001</v>
          </cell>
          <cell r="U96" t="str">
            <v>SEKOLAH TEKNIK MENENGAH</v>
          </cell>
          <cell r="V96" t="str">
            <v>1993</v>
          </cell>
          <cell r="AD96" t="str">
            <v>II/b</v>
          </cell>
          <cell r="AF96" t="str">
            <v>17</v>
          </cell>
          <cell r="AG96" t="str">
            <v>3</v>
          </cell>
          <cell r="AI96" t="str">
            <v>PENGADMINISTRASI SURAT</v>
          </cell>
          <cell r="AK96" t="str">
            <v>DINAS PERHUBUNGAN, KOMUNIKASI DAN INFORMATIKA</v>
          </cell>
        </row>
        <row r="97">
          <cell r="J97" t="str">
            <v>II/c, SK. 823.2/69/KP.X/BKD-PM/IX/2014, Tgl. 25 - 09 - 2014, MK GOL 10 TH 7 BL, PERTEK BKN IG-26202000684, TGL.18 - 08 - 2014 , Reguler</v>
          </cell>
          <cell r="T97" t="str">
            <v>197402112001031001</v>
          </cell>
          <cell r="U97" t="str">
            <v>SMA PAKET C</v>
          </cell>
          <cell r="V97" t="str">
            <v>2004</v>
          </cell>
          <cell r="AD97" t="str">
            <v>II/c</v>
          </cell>
          <cell r="AF97" t="str">
            <v>10</v>
          </cell>
          <cell r="AG97" t="str">
            <v>7</v>
          </cell>
          <cell r="AI97" t="str">
            <v xml:space="preserve">PENJAGA SEKOLAH </v>
          </cell>
          <cell r="AK97" t="str">
            <v>SMKN-1 MENTAYA HILIR SELATAN</v>
          </cell>
        </row>
        <row r="98">
          <cell r="J98" t="str">
            <v>II/b, SK. 823.2/69/KP.X/BKD-PM/IX/2014, Tgl. 25 - 09 - 2014, MK GOL 9 TH 9 BL, PERTEK BKN IG-26202000681, TGL.18 - 08 - 2014 , Reguler</v>
          </cell>
          <cell r="T98" t="str">
            <v>197504202010011002</v>
          </cell>
          <cell r="U98" t="str">
            <v>STM BANGUNAN</v>
          </cell>
          <cell r="V98" t="str">
            <v>2001</v>
          </cell>
          <cell r="AD98" t="str">
            <v>II/b</v>
          </cell>
          <cell r="AF98" t="str">
            <v>9</v>
          </cell>
          <cell r="AG98" t="str">
            <v>9</v>
          </cell>
          <cell r="AI98" t="str">
            <v>PENGADMINISTRASI UMUM KEPEGAWAIAN</v>
          </cell>
          <cell r="AK98" t="str">
            <v>SUB BAGIAN KEPEGAWAIAN</v>
          </cell>
        </row>
        <row r="99">
          <cell r="J99" t="str">
            <v>II/c, SK. 823.2/69/KP.X/BKD-PM/IX/2014, Tgl. 25 - 09 - 2014, MK GOL 26 TH 5 BL, PERTEK BKN IG-26202000680, TGL.18 - 08 - 2014 , Reguler</v>
          </cell>
          <cell r="T99" t="str">
            <v>196402081988051001</v>
          </cell>
          <cell r="U99" t="str">
            <v>SMP PAKET B</v>
          </cell>
          <cell r="V99" t="str">
            <v>2008</v>
          </cell>
          <cell r="AD99" t="str">
            <v>II/c</v>
          </cell>
          <cell r="AF99" t="str">
            <v>26</v>
          </cell>
          <cell r="AG99" t="str">
            <v>5</v>
          </cell>
          <cell r="AI99" t="str">
            <v>PENGADMINISTRASI PROGRAM PEMBANGUNAN FISIK DAN NON FISIK</v>
          </cell>
          <cell r="AK99" t="str">
            <v>SEKSI PEMBANGUNAN</v>
          </cell>
        </row>
        <row r="100">
          <cell r="J100" t="str">
            <v>II/d, SK. 823.2/69/KP.X/BKD-PM/IX/2014, Tgl. 25 - 09 - 2014, MK GOL 12 TH 1 BL, PERTEK BKN IG-26202000678, TGL.18 - 08 - 2014 , Reguler</v>
          </cell>
          <cell r="T100" t="str">
            <v>197712251999091001</v>
          </cell>
          <cell r="U100" t="str">
            <v>SMU</v>
          </cell>
          <cell r="V100" t="str">
            <v>2000</v>
          </cell>
          <cell r="AD100" t="str">
            <v>II/d</v>
          </cell>
          <cell r="AF100" t="str">
            <v>12</v>
          </cell>
          <cell r="AG100" t="str">
            <v>1</v>
          </cell>
          <cell r="AI100" t="str">
            <v>PENGADMINISTRASI UMUM</v>
          </cell>
          <cell r="AK100" t="str">
            <v>SEKSI SEKOLAH MENENGAH ATAS/SEKOLAH MENENGAH ATAS LUAR BIASA (SMA/SMA LB)</v>
          </cell>
        </row>
        <row r="101">
          <cell r="J101" t="str">
            <v>II/d, SK. 823.2/72/KP.X/BKD-PM/IX/2014, Tgl. 29 - 09 - 2014, MK GOL 8 TH 7 BL, PERTEK BKN IG-26202001027, TGL.01 - 09 - 2014 , Pilihan  (Jabatan Fungsional Tertentu)</v>
          </cell>
          <cell r="T101" t="str">
            <v>198606192009032006</v>
          </cell>
          <cell r="U101" t="str">
            <v>D-III GIZI</v>
          </cell>
          <cell r="V101" t="str">
            <v>2008</v>
          </cell>
          <cell r="AD101" t="str">
            <v>II/d</v>
          </cell>
          <cell r="AF101" t="str">
            <v>8</v>
          </cell>
          <cell r="AG101" t="str">
            <v>7</v>
          </cell>
          <cell r="AI101" t="str">
            <v>Nutrisionis Pelaksana</v>
          </cell>
          <cell r="AK101" t="str">
            <v>UPTD PUSKESMAS PUNDU</v>
          </cell>
        </row>
        <row r="102">
          <cell r="J102" t="str">
            <v>II/d, SK. 823.2/72/KP.X/BKD-PM/IX/2014, Tgl. 29 - 09 - 2014, MK GOL 6 TH 9 BL, PERTEK BKN IG-26202001023, TGL.01 - 09 - 2014 , Pilihan  (Jabatan Fungsional Tertentu)</v>
          </cell>
          <cell r="T102" t="str">
            <v>198808112011012017</v>
          </cell>
          <cell r="U102" t="str">
            <v>D-III KEPERAWATAN</v>
          </cell>
          <cell r="V102" t="str">
            <v>2010</v>
          </cell>
          <cell r="AD102" t="str">
            <v>II/d</v>
          </cell>
          <cell r="AF102" t="str">
            <v>6</v>
          </cell>
          <cell r="AG102" t="str">
            <v>9</v>
          </cell>
          <cell r="AI102" t="str">
            <v>Perawat Pelaksana</v>
          </cell>
          <cell r="AK102" t="str">
            <v>UPTD PUSKESMAS MENTAYA SEBERANG</v>
          </cell>
        </row>
        <row r="103">
          <cell r="J103" t="str">
            <v>II/d, SK. 823.2/72/KP.X/BKD-PM/IX/2014, Tgl. 29 - 09 - 2014, MK GOL 6 TH 9 BL, PERTEK BKN IG-26202001022, TGL.01 - 09 - 2014 , Pilihan  (Jabatan Fungsional Tertentu)</v>
          </cell>
          <cell r="T103" t="str">
            <v>198504082011011011</v>
          </cell>
          <cell r="U103" t="str">
            <v>D-III KEPERAWATAN</v>
          </cell>
          <cell r="V103" t="str">
            <v>2007</v>
          </cell>
          <cell r="AD103" t="str">
            <v>II/d</v>
          </cell>
          <cell r="AF103" t="str">
            <v>6</v>
          </cell>
          <cell r="AG103" t="str">
            <v>9</v>
          </cell>
          <cell r="AI103" t="str">
            <v>Perawat Pelaksana</v>
          </cell>
          <cell r="AK103" t="str">
            <v>UPTD PUSKESMAS MENTAYA SEBERANG</v>
          </cell>
        </row>
        <row r="104">
          <cell r="J104" t="str">
            <v>II/d, SK. 823.2/72/KP.X/BKD-PM/IX/2014, Tgl. 29 - 09 - 2014, MK GOL 6 TH 9 BL, PERTEK BKN IG-26202001021, TGL.01 - 09 - 2014 , Pilihan  (Jabatan Fungsional Tertentu)</v>
          </cell>
          <cell r="T104" t="str">
            <v>197911052011011008</v>
          </cell>
          <cell r="U104" t="str">
            <v>D-III KEPERAWATAN</v>
          </cell>
          <cell r="V104" t="str">
            <v>2010</v>
          </cell>
          <cell r="AD104" t="str">
            <v>II/d</v>
          </cell>
          <cell r="AF104" t="str">
            <v>6</v>
          </cell>
          <cell r="AG104" t="str">
            <v>9</v>
          </cell>
          <cell r="AI104" t="str">
            <v>Perawat Pelaksana</v>
          </cell>
          <cell r="AK104" t="str">
            <v>UPTD PUSKESMAS UJUNG PANDARAN</v>
          </cell>
        </row>
        <row r="105">
          <cell r="J105" t="str">
            <v>II/d, SK. 823.2/72/KP.X/BKD-PM/IX/2014, Tgl. 29 - 09 - 2014, MK GOL 6 TH 9 BL, PERTEK BKN IG-26202001020, TGL.01 - 09 - 2014 , Pilihan  (Jabatan Fungsional Tertentu)</v>
          </cell>
          <cell r="T105" t="str">
            <v>198901222011011003</v>
          </cell>
          <cell r="U105" t="str">
            <v>D-III KEPERAWATAN</v>
          </cell>
          <cell r="V105" t="str">
            <v>2010</v>
          </cell>
          <cell r="AD105" t="str">
            <v>II/d</v>
          </cell>
          <cell r="AF105" t="str">
            <v>6</v>
          </cell>
          <cell r="AG105" t="str">
            <v>9</v>
          </cell>
          <cell r="AI105" t="str">
            <v>Perawat Pelaksana</v>
          </cell>
          <cell r="AK105" t="str">
            <v>UPTD PUSKESMAS TUMBANG PENYAHUAN</v>
          </cell>
        </row>
        <row r="106">
          <cell r="J106" t="str">
            <v>II/d, SK. 823.2/72/KP.X/BKD-PM/IX/2014, Tgl. 29 - 09 - 2014, MK GOL 13 TH 6 BL, PERTEK BKN IG-26202001018, TGL.01 - 09 - 2014 , Reguler</v>
          </cell>
          <cell r="T106" t="str">
            <v>196412191999031004</v>
          </cell>
          <cell r="U106" t="str">
            <v>SMA</v>
          </cell>
          <cell r="V106" t="str">
            <v>2000</v>
          </cell>
          <cell r="AD106" t="str">
            <v>II/d</v>
          </cell>
          <cell r="AF106" t="str">
            <v>13</v>
          </cell>
          <cell r="AG106" t="str">
            <v>6</v>
          </cell>
          <cell r="AI106" t="str">
            <v>PENGADMINISTRASI UMUM</v>
          </cell>
          <cell r="AK106" t="str">
            <v>SMPN-9 SAMPIT KEC. BAAMANG</v>
          </cell>
        </row>
        <row r="107">
          <cell r="J107" t="str">
            <v>II/d, SK. 823.2/72/KP.X/BKD-PM/IX/2014, Tgl. 29 - 09 - 2014, MK GOL 6 TH 9 BL, PERTEK BKN IG-26202001016, TGL.01 - 09 - 2014 , Pilihan  (Jabatan Fungsional Tertentu)</v>
          </cell>
          <cell r="T107" t="str">
            <v>198905282011011002</v>
          </cell>
          <cell r="U107" t="str">
            <v>D-III ANALIS KESEHATAN</v>
          </cell>
          <cell r="V107" t="str">
            <v>2010</v>
          </cell>
          <cell r="AD107" t="str">
            <v>II/d</v>
          </cell>
          <cell r="AF107" t="str">
            <v>6</v>
          </cell>
          <cell r="AG107" t="str">
            <v>9</v>
          </cell>
          <cell r="AI107" t="str">
            <v>Pranata Laboratorium Kesehatan Pelaksana</v>
          </cell>
          <cell r="AK107" t="str">
            <v>UPTD PUSKESMAS BAAMANG I</v>
          </cell>
        </row>
        <row r="108">
          <cell r="J108" t="str">
            <v>II/c, SK. 823.2/72/KP.X/BKD-PM/IX/2014, Tgl. 29 - 09 - 2014, MK GOL 14 TH 9 BL, PERTEK BKN IG-26202001015, TGL.01 - 09 - 2014 , Pilihan  (Jabatan Fungsional Tertentu)</v>
          </cell>
          <cell r="T108" t="str">
            <v>198107242007012006</v>
          </cell>
          <cell r="U108" t="str">
            <v>D-III KEPERAWATAN</v>
          </cell>
          <cell r="V108" t="str">
            <v>2013</v>
          </cell>
          <cell r="AD108" t="str">
            <v>II/c</v>
          </cell>
          <cell r="AF108" t="str">
            <v>14</v>
          </cell>
          <cell r="AG108" t="str">
            <v>9</v>
          </cell>
          <cell r="AI108" t="str">
            <v>Perawat Pelaksana</v>
          </cell>
          <cell r="AK108" t="str">
            <v>UPTD PUSKESMAS BAAMANG I</v>
          </cell>
        </row>
        <row r="109">
          <cell r="J109" t="str">
            <v>II/c, SK. 823.2/72/KP.X/BKD-PM/IX/2014, Tgl. 29 - 09 - 2014, MK GOL 10 TH 3 BL, PERTEK BKN IG-26202001011, TGL.01 - 09 - 2014 , Pilihan  (Jabatan Fungsional Tertentu)</v>
          </cell>
          <cell r="T109" t="str">
            <v>198306162007012003</v>
          </cell>
          <cell r="U109" t="str">
            <v>D-III KEPERAWATAN</v>
          </cell>
          <cell r="V109" t="str">
            <v>2013</v>
          </cell>
          <cell r="AD109" t="str">
            <v>II/c</v>
          </cell>
          <cell r="AF109" t="str">
            <v>10</v>
          </cell>
          <cell r="AG109" t="str">
            <v>3</v>
          </cell>
          <cell r="AI109" t="str">
            <v>Perawat Pelaksana</v>
          </cell>
          <cell r="AK109" t="str">
            <v>RUMAH SAKIT UMUM DAERAH DR. MURJANI</v>
          </cell>
        </row>
        <row r="110">
          <cell r="J110" t="str">
            <v>II/d, SK. 823.2/72/KP.X/BKD-PM/IX/2014, Tgl. 29 - 09 - 2014, MK GOL 6 TH 9 BL, PERTEK BKN IG-26202001007, TGL.01 - 09 - 2014 , Pilihan  (Jabatan Fungsional Tertentu)</v>
          </cell>
          <cell r="T110" t="str">
            <v>198911052011011002</v>
          </cell>
          <cell r="U110" t="str">
            <v>D-III KEPERAWATAN</v>
          </cell>
          <cell r="V110" t="str">
            <v>2010</v>
          </cell>
          <cell r="AD110" t="str">
            <v>II/d</v>
          </cell>
          <cell r="AF110" t="str">
            <v>6</v>
          </cell>
          <cell r="AG110" t="str">
            <v>9</v>
          </cell>
          <cell r="AI110" t="str">
            <v>Perawat Pelaksana</v>
          </cell>
          <cell r="AK110" t="str">
            <v>UPTD PUSKESMAS BAAMANG I</v>
          </cell>
        </row>
        <row r="111">
          <cell r="J111" t="str">
            <v>II/d, SK. 823.2/72/KP.X/BKD-PM/IX/2014, Tgl. 29 - 09 - 2014, MK GOL 6 TH 9 BL, PERTEK BKN IG-26202001006, TGL.01 - 09 - 2014 , Pilihan  (Jabatan Fungsional Tertentu)</v>
          </cell>
          <cell r="T111" t="str">
            <v>198707092011012017</v>
          </cell>
          <cell r="U111" t="str">
            <v>D-III KEPERAWATAN</v>
          </cell>
          <cell r="V111" t="str">
            <v>2009</v>
          </cell>
          <cell r="AD111" t="str">
            <v>II/d</v>
          </cell>
          <cell r="AF111" t="str">
            <v>6</v>
          </cell>
          <cell r="AG111" t="str">
            <v>9</v>
          </cell>
          <cell r="AI111" t="str">
            <v>Perawat Pelaksana</v>
          </cell>
          <cell r="AK111" t="str">
            <v>UPTD PUSKESMAS BAPINANG</v>
          </cell>
        </row>
        <row r="112">
          <cell r="J112" t="str">
            <v>II/d, SK. 823.2/72/KP.X/BKD-PM/IX/2014, Tgl. 29 - 09 - 2014, MK GOL 6 TH 9 BL, PERTEK BKN IG-26202001005, TGL.01 - 09 - 2014 , Pilihan  (Jabatan Fungsional Tertentu)</v>
          </cell>
          <cell r="T112" t="str">
            <v>198903142011012013</v>
          </cell>
          <cell r="U112" t="str">
            <v>D-III KEPERAWATAN</v>
          </cell>
          <cell r="V112" t="str">
            <v>2009</v>
          </cell>
          <cell r="AD112" t="str">
            <v>II/d</v>
          </cell>
          <cell r="AF112" t="str">
            <v>6</v>
          </cell>
          <cell r="AG112" t="str">
            <v>9</v>
          </cell>
          <cell r="AI112" t="str">
            <v>Perawat Pelaksana</v>
          </cell>
          <cell r="AK112" t="str">
            <v>UPTD PUSKESMAS MENTAYA SEBERANG</v>
          </cell>
        </row>
        <row r="113">
          <cell r="J113" t="str">
            <v>III/a, SK. 823.2/72/KP.X/BKD-PM/IX/2014, Tgl. 29 - 09 - 2014, MK GOL 8 TH 10 BL, PERTEK BKN IG-26202001004, TGL.01 - 09 - 2014 , Pilihan  (Jabatan Fungsional Tertentu)</v>
          </cell>
          <cell r="T113" t="str">
            <v>197807302000122002</v>
          </cell>
          <cell r="U113" t="str">
            <v>D-III KEPERAWATAN</v>
          </cell>
          <cell r="V113" t="str">
            <v>2013</v>
          </cell>
          <cell r="AD113" t="str">
            <v>III/a</v>
          </cell>
          <cell r="AF113" t="str">
            <v>8</v>
          </cell>
          <cell r="AG113" t="str">
            <v>10</v>
          </cell>
          <cell r="AI113" t="str">
            <v>Perawat Pelaksana Lanjutan</v>
          </cell>
          <cell r="AK113" t="str">
            <v>UPTD PUSKESMAS BAAMANG II</v>
          </cell>
        </row>
        <row r="114">
          <cell r="J114" t="str">
            <v>II/c, SK. 823.2/72/KP.X/BKD-PM/IX/2014, Tgl. 29 - 09 - 2014, MK GOL 8 TH 6 BL, PERTEK BKN IG-26202001002, TGL.01 - 09 - 2014 , Pilihan  (Jabatan Fungsional Tertentu)</v>
          </cell>
          <cell r="T114" t="str">
            <v>198003252006041013</v>
          </cell>
          <cell r="U114" t="str">
            <v>SEKOLAH PERAWAT KESEHATAN</v>
          </cell>
          <cell r="V114" t="str">
            <v>2001</v>
          </cell>
          <cell r="AD114" t="str">
            <v>II/c</v>
          </cell>
          <cell r="AF114" t="str">
            <v>8</v>
          </cell>
          <cell r="AG114" t="str">
            <v>6</v>
          </cell>
          <cell r="AI114" t="str">
            <v>Perawat Pelaksana</v>
          </cell>
          <cell r="AK114" t="str">
            <v>UPTD PUSKESMAS TUMBANG KALANG</v>
          </cell>
        </row>
        <row r="115">
          <cell r="J115" t="str">
            <v>II/d, SK. 823.2/72/KP.X/BKD-PM/IX/2014, Tgl. 29 - 09 - 2014, MK GOL 6 TH 9 BL, PERTEK BKN IG-26202001001, TGL.01 - 09 - 2014 , Pilihan  (Jabatan Fungsional Tertentu)</v>
          </cell>
          <cell r="T115" t="str">
            <v>198908192011012012</v>
          </cell>
          <cell r="U115" t="str">
            <v>D-III GIZI</v>
          </cell>
          <cell r="V115" t="str">
            <v>2010</v>
          </cell>
          <cell r="AD115" t="str">
            <v>II/d</v>
          </cell>
          <cell r="AF115" t="str">
            <v>6</v>
          </cell>
          <cell r="AG115" t="str">
            <v>9</v>
          </cell>
          <cell r="AI115" t="str">
            <v>Nutrisionis Pelaksana</v>
          </cell>
          <cell r="AK115" t="str">
            <v>UPTD PUSKESMAS KUALA KUAYAN</v>
          </cell>
        </row>
        <row r="116">
          <cell r="J116" t="str">
            <v>II/b, SK. 823.2/72/KP.X/BKD-PM/IX/2014, Tgl. 29 - 09 - 2014, MK GOL 3 TH 9 BL, PERTEK BKN IG-26202001000, TGL.01 - 09 - 2014 , Pilihan  (Jabatan Fungsional Tertentu)</v>
          </cell>
          <cell r="T116" t="str">
            <v>198307292011012010</v>
          </cell>
          <cell r="U116" t="str">
            <v>SEKOLAH PERAWAT KESEHATAN</v>
          </cell>
          <cell r="V116" t="str">
            <v>2001</v>
          </cell>
          <cell r="AD116" t="str">
            <v>II/b</v>
          </cell>
          <cell r="AF116" t="str">
            <v>3</v>
          </cell>
          <cell r="AG116" t="str">
            <v>9</v>
          </cell>
          <cell r="AI116" t="str">
            <v>Perawat Pelaksana</v>
          </cell>
          <cell r="AK116" t="str">
            <v>UPTD PUSKESMAS BAAMANG II</v>
          </cell>
        </row>
        <row r="117">
          <cell r="J117" t="str">
            <v>II/d, SK. 823.2/72/KP.X/BKD-PM/IX/2014, Tgl. 29 - 09 - 2014, MK GOL 6 TH 9 BL, PERTEK BKN IG-26202000999, TGL.01 - 09 - 2014 , Pilihan  (Jabatan Fungsional Tertentu)</v>
          </cell>
          <cell r="T117" t="str">
            <v>198708042011011008</v>
          </cell>
          <cell r="U117" t="str">
            <v>D-III KEPERAWATAN</v>
          </cell>
          <cell r="V117" t="str">
            <v>2010</v>
          </cell>
          <cell r="AD117" t="str">
            <v>II/d</v>
          </cell>
          <cell r="AF117" t="str">
            <v>6</v>
          </cell>
          <cell r="AG117" t="str">
            <v>9</v>
          </cell>
          <cell r="AI117" t="str">
            <v>Perawat Pelaksana</v>
          </cell>
          <cell r="AK117" t="str">
            <v>PUSTU TUMBANG BOLOI</v>
          </cell>
        </row>
        <row r="118">
          <cell r="J118" t="str">
            <v>II/d, SK. 823.2/72/KP.X/BKD-PM/IX/2014, Tgl. 29 - 09 - 2014, MK GOL 6 TH 9 BL, PERTEK BKN IG-26202000998, TGL.01 - 09 - 2014 , Pilihan  (Jabatan Fungsional Tertentu)</v>
          </cell>
          <cell r="T118" t="str">
            <v>198401052011011016</v>
          </cell>
          <cell r="U118" t="str">
            <v>D-III KEPERAWATAN</v>
          </cell>
          <cell r="V118" t="str">
            <v>2007</v>
          </cell>
          <cell r="AD118" t="str">
            <v>II/d</v>
          </cell>
          <cell r="AF118" t="str">
            <v>6</v>
          </cell>
          <cell r="AG118" t="str">
            <v>9</v>
          </cell>
          <cell r="AI118" t="str">
            <v>Perawat Pelaksana</v>
          </cell>
          <cell r="AK118" t="str">
            <v>UPTD PUSKESMAS TUMBANG PENYAHUAN</v>
          </cell>
        </row>
        <row r="119">
          <cell r="J119" t="str">
            <v>II/c, SK. 823.2/72/KP.X/BKD-PM/IX/2014, Tgl. 29 - 09 - 2014, MK GOL 20 TH 0 BL, PERTEK BKN IG-26202000997, TGL.01 - 09 - 2014 , Pilihan  (Jabatan Fungsional Tertentu)</v>
          </cell>
          <cell r="T119" t="str">
            <v>197311162006042013</v>
          </cell>
          <cell r="U119" t="str">
            <v>D-III KEBIDANAN</v>
          </cell>
          <cell r="V119" t="str">
            <v>2013</v>
          </cell>
          <cell r="AD119" t="str">
            <v>II/c</v>
          </cell>
          <cell r="AF119" t="str">
            <v>20</v>
          </cell>
          <cell r="AG119" t="str">
            <v>0</v>
          </cell>
          <cell r="AI119" t="str">
            <v>Bidan Pelaksana</v>
          </cell>
          <cell r="AK119" t="str">
            <v>POLINDES BHAKTI KARYA</v>
          </cell>
        </row>
        <row r="120">
          <cell r="J120" t="str">
            <v>II/d, SK. 823.2/72/KP.X/BKD-PM/IX/2014, Tgl. 29 - 09 - 2014, MK GOL 13 TH 10 BL, PERTEK BKN IG-26202000996, TGL.01 - 09 - 2014 , Reguler</v>
          </cell>
          <cell r="T120" t="str">
            <v>197708052000121002</v>
          </cell>
          <cell r="U120" t="str">
            <v>SEKOLAH PEMBANTU PENILIK HYGENE/SPPH</v>
          </cell>
          <cell r="V120" t="str">
            <v>1996</v>
          </cell>
          <cell r="AD120" t="str">
            <v>II/d</v>
          </cell>
          <cell r="AF120" t="str">
            <v>13</v>
          </cell>
          <cell r="AG120" t="str">
            <v>10</v>
          </cell>
          <cell r="AI120" t="str">
            <v>PENGELOLA DATA KESEHATAN MASYARAKAT</v>
          </cell>
          <cell r="AK120" t="str">
            <v>PUSKESMAS PARENGGEAN II</v>
          </cell>
        </row>
        <row r="121">
          <cell r="J121" t="str">
            <v>III/a, SK. 823.2/75KP.X/BKD-PM/IX/2014, Tgl. 30 - 09 - 2014, MK GOL 2 TH 9 BL, PERTEK BKN IG-26202001053, TGL.01 - 09 - 2014 , Pilihan  (Penyesuaian Ijazah)</v>
          </cell>
          <cell r="T121" t="str">
            <v>198507102010011006</v>
          </cell>
          <cell r="U121" t="str">
            <v>S-1 PENDIDIKAN BIOLOGI</v>
          </cell>
          <cell r="V121" t="str">
            <v>2011</v>
          </cell>
          <cell r="AD121" t="str">
            <v>III/a</v>
          </cell>
          <cell r="AF121" t="str">
            <v>2</v>
          </cell>
          <cell r="AG121" t="str">
            <v>9</v>
          </cell>
          <cell r="AI121" t="str">
            <v>Guru Pertama</v>
          </cell>
          <cell r="AK121" t="str">
            <v>SDN-1 BAWAN</v>
          </cell>
        </row>
        <row r="122">
          <cell r="J122" t="str">
            <v>III/c, SK. 823.2/75KP.X/BKD-PM/IX/2014, Tgl. 30 - 09 - 2014, MK GOL 12 TH 7 BL, PERTEK BKN IG-26202001052, TGL.01 - 09 - 2014 , Pilihan  (Jabatan Fungsional Tertentu)</v>
          </cell>
          <cell r="T122" t="str">
            <v>197105041997032011</v>
          </cell>
          <cell r="U122" t="str">
            <v>S-1 PENDIDIKAN BIOLOGI</v>
          </cell>
          <cell r="V122" t="str">
            <v>2013</v>
          </cell>
          <cell r="AD122" t="str">
            <v>III/c</v>
          </cell>
          <cell r="AF122" t="str">
            <v>12</v>
          </cell>
          <cell r="AG122" t="str">
            <v>7</v>
          </cell>
          <cell r="AI122" t="str">
            <v>Guru Muda</v>
          </cell>
          <cell r="AK122" t="str">
            <v>SDN-2 CEMPAKA MULIA TIMUR</v>
          </cell>
        </row>
        <row r="123">
          <cell r="J123" t="str">
            <v>III/b, SK. 823.2/75KP.X/BKD-PM/IX/2014, Tgl. 30 - 09 - 2014, MK GOL 7 TH 9 BL, PERTEK BKN IG-26202001051, TGL.01 - 09 - 2014 , Pilihan  (Jabatan Fungsional Tertentu)</v>
          </cell>
          <cell r="T123" t="str">
            <v>197505292008012011</v>
          </cell>
          <cell r="U123" t="str">
            <v>S-1 PENDIDIKAN AGAMA ISLAM</v>
          </cell>
          <cell r="V123" t="str">
            <v>2010</v>
          </cell>
          <cell r="AD123" t="str">
            <v>III/b</v>
          </cell>
          <cell r="AF123" t="str">
            <v>7</v>
          </cell>
          <cell r="AG123" t="str">
            <v>9</v>
          </cell>
          <cell r="AI123" t="str">
            <v>Guru Pertama</v>
          </cell>
          <cell r="AK123" t="str">
            <v>SDN-3 JAYA KELAPA</v>
          </cell>
        </row>
        <row r="124">
          <cell r="J124" t="str">
            <v>III/b, SK. 823.2/75KP.X/BKD-PM/IX/2014, Tgl. 30 - 09 - 2014, MK GOL 3 TH 6 BL, PERTEK BKN IG-26202001050, TGL.01 - 09 - 2014 , Pilihan  (Jabatan Fungsional Tertentu)</v>
          </cell>
          <cell r="T124" t="str">
            <v>197504172009041001</v>
          </cell>
          <cell r="U124" t="str">
            <v>S-1 PENDIDIKAN GURU SEKOLAH DASAR (PGSD)</v>
          </cell>
          <cell r="V124" t="str">
            <v>2010</v>
          </cell>
          <cell r="AD124" t="str">
            <v>III/b</v>
          </cell>
          <cell r="AF124" t="str">
            <v>3</v>
          </cell>
          <cell r="AG124" t="str">
            <v>6</v>
          </cell>
          <cell r="AI124" t="str">
            <v>Guru Pertama</v>
          </cell>
          <cell r="AK124" t="str">
            <v>SDN-1 BARUNANG MIRI</v>
          </cell>
        </row>
        <row r="125">
          <cell r="J125" t="str">
            <v>III/b, SK. 823.2/75KP.X/BKD-PM/IX/2014, Tgl. 30 - 09 - 2014, MK GOL 7 TH 9 BL, PERTEK BKN IG-26202001049, TGL.01 - 09 - 2014 , Pilihan  (Jabatan Fungsional Tertentu)</v>
          </cell>
          <cell r="T125" t="str">
            <v>198107212005012013</v>
          </cell>
          <cell r="U125" t="str">
            <v>S-1 PENDIDIKAN GURU SEKOLAH DASAR (PGSD)</v>
          </cell>
          <cell r="V125" t="str">
            <v>2011</v>
          </cell>
          <cell r="AD125" t="str">
            <v>III/b</v>
          </cell>
          <cell r="AF125" t="str">
            <v>7</v>
          </cell>
          <cell r="AG125" t="str">
            <v>9</v>
          </cell>
          <cell r="AI125" t="str">
            <v>Guru Pertama</v>
          </cell>
          <cell r="AK125" t="str">
            <v>SDN-5 MENTAWA BARU HULU</v>
          </cell>
        </row>
        <row r="126">
          <cell r="J126" t="str">
            <v>III/c, SK. 823.2/75KP.X/BKD-PM/IX/2014, Tgl. 30 - 09 - 2014, MK GOL 9 TH 4 BL, PERTEK BKN IG-26202001048, TGL.01 - 09 - 2014 , Pilihan  (Jabatan Fungsional Tertentu)</v>
          </cell>
          <cell r="T126" t="str">
            <v>197608122006041015</v>
          </cell>
          <cell r="U126" t="str">
            <v>S-1 PENDIDIKAN BAHASA INGGRIS</v>
          </cell>
          <cell r="V126" t="str">
            <v>2009</v>
          </cell>
          <cell r="AD126" t="str">
            <v>III/c</v>
          </cell>
          <cell r="AF126" t="str">
            <v>9</v>
          </cell>
          <cell r="AG126" t="str">
            <v>4</v>
          </cell>
          <cell r="AI126" t="str">
            <v>Guru Muda</v>
          </cell>
          <cell r="AK126" t="str">
            <v>SMPN-1 PARENGGEAN</v>
          </cell>
        </row>
        <row r="127">
          <cell r="J127" t="str">
            <v>III/c, SK. 823.2/75KP.X/BKD-PM/IX/2014, Tgl. 30 - 09 - 2014, MK GOL 9 TH 5 BL, PERTEK BKN IG-26202001047, TGL.01 - 09 - 2014 , Pilihan  (Jabatan Fungsional Tertentu)</v>
          </cell>
          <cell r="T127" t="str">
            <v>197211302000052001</v>
          </cell>
          <cell r="U127" t="str">
            <v>SPG PENDIDIKAN SD</v>
          </cell>
          <cell r="V127" t="str">
            <v>1991</v>
          </cell>
          <cell r="AD127" t="str">
            <v>III/c</v>
          </cell>
          <cell r="AF127" t="str">
            <v>9</v>
          </cell>
          <cell r="AG127" t="str">
            <v>5</v>
          </cell>
          <cell r="AI127" t="str">
            <v>Guru Muda</v>
          </cell>
          <cell r="AK127" t="str">
            <v>SDN-6 PELANGSIAN</v>
          </cell>
        </row>
        <row r="128">
          <cell r="J128" t="str">
            <v>II/d, SK. 823.2/75KP.X/BKD-PM/IX/2014, Tgl. 30 - 09 - 2014, MK GOL 8 TH 6 BL, PERTEK BKN IG-26202001046, TGL.01 - 09 - 2014 , Pilihan  (Jabatan Fungsional Tertentu)</v>
          </cell>
          <cell r="T128" t="str">
            <v>198512222009042005</v>
          </cell>
          <cell r="U128" t="str">
            <v>D-II PGTK</v>
          </cell>
          <cell r="V128" t="str">
            <v>2008</v>
          </cell>
          <cell r="AD128" t="str">
            <v>II/d</v>
          </cell>
          <cell r="AF128" t="str">
            <v>8</v>
          </cell>
          <cell r="AG128" t="str">
            <v>6</v>
          </cell>
          <cell r="AI128" t="str">
            <v>Guru Muda Tingkat. I</v>
          </cell>
          <cell r="AK128" t="str">
            <v>TK NEGERI PEMBINA SAMPIT</v>
          </cell>
        </row>
        <row r="129">
          <cell r="J129" t="str">
            <v>III/d, SK. 823.2/75KP.X/BKD-PM/IX/2014, Tgl. 30 - 09 - 2014, MK GOL 21 TH 8 BL, PERTEK BKN IG-26202001045, TGL.01 - 09 - 2014 , Pilihan  (Jabatan Fungsional Tertentu)</v>
          </cell>
          <cell r="T129" t="str">
            <v>196909111988022001</v>
          </cell>
          <cell r="U129" t="str">
            <v>D-III KEPERAWATAN</v>
          </cell>
          <cell r="V129" t="str">
            <v>2013</v>
          </cell>
          <cell r="AD129" t="str">
            <v>III/d</v>
          </cell>
          <cell r="AF129" t="str">
            <v>21</v>
          </cell>
          <cell r="AG129" t="str">
            <v>8</v>
          </cell>
          <cell r="AI129" t="str">
            <v>Perawat Penyelia</v>
          </cell>
          <cell r="AK129" t="str">
            <v>UPTD PUSKESMAS BAAMANG I</v>
          </cell>
        </row>
        <row r="130">
          <cell r="J130" t="str">
            <v>III/b, SK. 823.2/75KP.X/BKD-PM/IX/2014, Tgl. 30 - 09 - 2014, MK GOL 10 TH 7 BL, PERTEK BKN IG-26202001044, TGL.01 - 09 - 2014 , Pilihan  (Jabatan Fungsional Tertentu)</v>
          </cell>
          <cell r="T130" t="str">
            <v>197003041999032005</v>
          </cell>
          <cell r="U130" t="str">
            <v>SPG PENDIDIKAN SD</v>
          </cell>
          <cell r="V130" t="str">
            <v>1991</v>
          </cell>
          <cell r="AD130" t="str">
            <v>III/b</v>
          </cell>
          <cell r="AF130" t="str">
            <v>10</v>
          </cell>
          <cell r="AG130" t="str">
            <v>7</v>
          </cell>
          <cell r="AI130" t="str">
            <v>Guru Pertama</v>
          </cell>
          <cell r="AK130" t="str">
            <v>SDN-1 PADAS SEBUT KEC. TELAWANG</v>
          </cell>
        </row>
        <row r="131">
          <cell r="J131" t="str">
            <v>III/b, SK. 823.2/75KP.X/BKD-PM/IX/2014, Tgl. 30 - 09 - 2014, MK GOL 5 TH 6 BL, PERTEK BKN IG-26202001043, TGL.01 - 09 - 2014 , Pilihan  (Jabatan Fungsional Tertentu)</v>
          </cell>
          <cell r="T131" t="str">
            <v>197312052007012008</v>
          </cell>
          <cell r="U131" t="str">
            <v>S-1 PENDIDIKAN AGAMA KRISTEN</v>
          </cell>
          <cell r="V131" t="str">
            <v>2010</v>
          </cell>
          <cell r="AD131" t="str">
            <v>III/b</v>
          </cell>
          <cell r="AF131" t="str">
            <v>5</v>
          </cell>
          <cell r="AG131" t="str">
            <v>6</v>
          </cell>
          <cell r="AI131" t="str">
            <v>Guru Pertama</v>
          </cell>
          <cell r="AK131" t="str">
            <v>SDN-1 PADAS SEBUT KEC. TELAWANG</v>
          </cell>
        </row>
        <row r="132">
          <cell r="J132" t="str">
            <v>II/b, SK. 823.2/75KP.X/BKD-PM/IX/2014, Tgl. 30 - 09 - 2014, MK GOL 13 TH 2 BL, PERTEK BKN IG-26202001042, TGL.01 - 09 - 2014 , Reguler</v>
          </cell>
          <cell r="T132" t="str">
            <v>197909112007012008</v>
          </cell>
          <cell r="U132" t="str">
            <v>SMA A.3/IPS</v>
          </cell>
          <cell r="V132" t="str">
            <v>1997</v>
          </cell>
          <cell r="AD132" t="str">
            <v>II/b</v>
          </cell>
          <cell r="AF132" t="str">
            <v>13</v>
          </cell>
          <cell r="AG132" t="str">
            <v>2</v>
          </cell>
          <cell r="AI132" t="str">
            <v>PENGADMINISTRASI UMUM</v>
          </cell>
          <cell r="AK132" t="str">
            <v>SEKSI PENEGAKAN PERUNDANG-UNDANGAN DAERAH</v>
          </cell>
        </row>
        <row r="133">
          <cell r="J133" t="str">
            <v>II/c, SK. 823.2/75KP.X/BKD-PM/IX/2014, Tgl. 30 - 09 - 2014, MK GOL 18 TH 6 BL, PERTEK BKN IG-26202001041, TGL.01 - 09 - 2014 , Reguler</v>
          </cell>
          <cell r="T133" t="str">
            <v>197109242006041008</v>
          </cell>
          <cell r="U133" t="str">
            <v>SLTA KEJURUAN</v>
          </cell>
          <cell r="V133" t="str">
            <v>1992</v>
          </cell>
          <cell r="AD133" t="str">
            <v>II/c</v>
          </cell>
          <cell r="AF133" t="str">
            <v>18</v>
          </cell>
          <cell r="AG133" t="str">
            <v>6</v>
          </cell>
          <cell r="AI133" t="str">
            <v>POLISI PAMONG PRAJA</v>
          </cell>
          <cell r="AK133" t="str">
            <v>KECAMATAN ANTANG KALANG</v>
          </cell>
        </row>
        <row r="134">
          <cell r="J134" t="str">
            <v>II/c, SK. 823.2/75KP.X/BKD-PM/IX/2014, Tgl. 30 - 09 - 2014, MK GOL 18 TH 6 BL, PERTEK BKN IG-26202001040, TGL.01 - 09 - 2014 , Reguler</v>
          </cell>
          <cell r="T134" t="str">
            <v>197207182006041015</v>
          </cell>
          <cell r="U134" t="str">
            <v>SMEA KEUANGAN</v>
          </cell>
          <cell r="V134" t="str">
            <v>1991</v>
          </cell>
          <cell r="AD134" t="str">
            <v>II/c</v>
          </cell>
          <cell r="AF134" t="str">
            <v>18</v>
          </cell>
          <cell r="AG134" t="str">
            <v>6</v>
          </cell>
          <cell r="AI134" t="str">
            <v>SATUAN POLISI PAMONG PRAJA</v>
          </cell>
          <cell r="AK134" t="str">
            <v>KECAMATAN TELUK SAMPIT</v>
          </cell>
        </row>
        <row r="135">
          <cell r="J135" t="str">
            <v>III/a, SK. 823.2/75KP.X/BKD-PM/IX/2014, Tgl. 30 - 09 - 2014, MK GOL 8 TH 10 BL, PERTEK BKN IG-26202001039, TGL.01 - 09 - 2014 , Pilihan  (Jabatan Fungsional Tertentu)</v>
          </cell>
          <cell r="T135" t="str">
            <v>197911232000122002</v>
          </cell>
          <cell r="U135" t="str">
            <v>D-III KEPERAWATAN</v>
          </cell>
          <cell r="V135" t="str">
            <v>2012</v>
          </cell>
          <cell r="AD135" t="str">
            <v>III/a</v>
          </cell>
          <cell r="AF135" t="str">
            <v>8</v>
          </cell>
          <cell r="AG135" t="str">
            <v>10</v>
          </cell>
          <cell r="AI135" t="str">
            <v>Perawat Pelaksana Lanjutan</v>
          </cell>
          <cell r="AK135" t="str">
            <v>UPTD PUSKESMAS KETAPANG II</v>
          </cell>
        </row>
        <row r="136">
          <cell r="J136" t="str">
            <v>III/c, SK. 823.3/68/KP.X/BKD-PM/IX/2014, Tgl. 25 - 09 - 2014, MK GOL 18 TH 9 BL, PERTEK BKN IG-26202000994, TGL.01 - 09 - 2014 , Pilihan  (Jabatan Fungsional Tertentu)</v>
          </cell>
          <cell r="T136" t="str">
            <v>196808221991012001</v>
          </cell>
          <cell r="U136" t="str">
            <v>D-III KEPERAWATAN</v>
          </cell>
          <cell r="V136" t="str">
            <v>1989</v>
          </cell>
          <cell r="AD136" t="str">
            <v>III/c</v>
          </cell>
          <cell r="AF136" t="str">
            <v>18</v>
          </cell>
          <cell r="AG136" t="str">
            <v>9</v>
          </cell>
          <cell r="AI136" t="str">
            <v>Perawat Penyelia</v>
          </cell>
          <cell r="AK136" t="str">
            <v>RUMAH SAKIT UMUM DAERAH DR. MURJANI</v>
          </cell>
        </row>
        <row r="137">
          <cell r="J137" t="str">
            <v>III/a, SK. 823.3/68/KP.X/BKD-PM/IX/2014, Tgl. 25 - 09 - 2014, MK GOL 8 TH 3 BL, PERTEK BKN IG-26202000993, TGL.01 - 09 - 2014 , Pilihan  (Penyesuaian Ijazah)</v>
          </cell>
          <cell r="T137" t="str">
            <v>197802282007011009</v>
          </cell>
          <cell r="U137" t="str">
            <v>S-1 MANAJEMEN</v>
          </cell>
          <cell r="V137" t="str">
            <v>2009</v>
          </cell>
          <cell r="AD137" t="str">
            <v>III/a</v>
          </cell>
          <cell r="AF137" t="str">
            <v>8</v>
          </cell>
          <cell r="AG137" t="str">
            <v>3</v>
          </cell>
          <cell r="AI137" t="str">
            <v>BENDAHARA PENGELUARAN</v>
          </cell>
          <cell r="AK137" t="str">
            <v>SEKSI PERIJINAN TERTENTU</v>
          </cell>
        </row>
        <row r="138">
          <cell r="J138" t="str">
            <v>III/a, SK. 823.3/68/KP.X/BKD-PM/IX/2014, Tgl. 25 - 09 - 2014, MK GOL 7 TH 3 BL, PERTEK BKN IG-26202000991, TGL.01 - 09 - 2014 , Pilihan  (Penyesuaian Ijazah)</v>
          </cell>
          <cell r="T138" t="str">
            <v>198105212007011006</v>
          </cell>
          <cell r="U138" t="str">
            <v>S-1 MANAJEMEN</v>
          </cell>
          <cell r="V138" t="str">
            <v>2004</v>
          </cell>
          <cell r="AD138" t="str">
            <v>III/a</v>
          </cell>
          <cell r="AF138" t="str">
            <v>7</v>
          </cell>
          <cell r="AG138" t="str">
            <v>3</v>
          </cell>
          <cell r="AI138" t="str">
            <v>PENGOLAH DATA BIDANG SOSIAL BUDAYA</v>
          </cell>
          <cell r="AK138" t="str">
            <v>SUB BIDANG LITBANG SOSIAL BUDAYA DAN POTENSI EKONOMI</v>
          </cell>
        </row>
        <row r="139">
          <cell r="J139" t="str">
            <v>III/a, SK. 823.3/68/KP.X/BKD-PM/IX/2014, Tgl. 25 - 09 - 2014, MK GOL 7 TH 9 BL, PERTEK BKN IG-26202000985, TGL.01 - 09 - 2014 , Pilihan  (Penyesuaian Ijazah)</v>
          </cell>
          <cell r="T139" t="str">
            <v>198304212008011010</v>
          </cell>
          <cell r="U139" t="str">
            <v>S-1 ILMU HUKUM</v>
          </cell>
          <cell r="V139" t="str">
            <v>2013</v>
          </cell>
          <cell r="AD139" t="str">
            <v>III/a</v>
          </cell>
          <cell r="AF139" t="str">
            <v>7</v>
          </cell>
          <cell r="AG139" t="str">
            <v>9</v>
          </cell>
          <cell r="AI139" t="str">
            <v>PENGELOLA PERIKATAN HUKUM</v>
          </cell>
          <cell r="AK139" t="str">
            <v>SUB BAGIAN RUMAH TANGGA DAN PERLENGKAPAN</v>
          </cell>
        </row>
        <row r="140">
          <cell r="J140" t="str">
            <v>III/a, SK. 823.3/68/KP.X/BKD-PM/IX/2014, Tgl. 25 - 09 - 2014, MK GOL 7 TH 9 BL, PERTEK BKN IG-26202000980, TGL.01 - 09 - 2014 , Pilihan  (Penyesuaian Ijazah)</v>
          </cell>
          <cell r="T140" t="str">
            <v>197804202007012007</v>
          </cell>
          <cell r="U140" t="str">
            <v>S-1 MANAJEMEN</v>
          </cell>
          <cell r="V140" t="str">
            <v>2013</v>
          </cell>
          <cell r="AD140" t="str">
            <v>III/a</v>
          </cell>
          <cell r="AF140" t="str">
            <v>7</v>
          </cell>
          <cell r="AG140" t="str">
            <v>9</v>
          </cell>
          <cell r="AI140" t="str">
            <v>PENGELOLA ADMINISTRASI KEUANGAN</v>
          </cell>
          <cell r="AK140" t="str">
            <v>SUB BAGIAN PENGEMBANGAN SARANA DAN PRASARANA EKONOMI</v>
          </cell>
        </row>
        <row r="141">
          <cell r="J141" t="str">
            <v>III/a, SK. 823.3/68/KP.X/BKD-PM/IX/2014, Tgl. 25 - 09 - 2014, MK GOL 7 TH 5 BL, PERTEK BKN IG-26202000979, TGL.01 - 09 - 2014 , Pilihan  (Penyesuaian Ijazah)</v>
          </cell>
          <cell r="T141" t="str">
            <v>197904122008011024</v>
          </cell>
          <cell r="U141" t="str">
            <v>S-1 PENDIDIKAN LUAR SEKOLAH</v>
          </cell>
          <cell r="V141" t="str">
            <v>2011</v>
          </cell>
          <cell r="AD141" t="str">
            <v>III/a</v>
          </cell>
          <cell r="AF141" t="str">
            <v>7</v>
          </cell>
          <cell r="AG141" t="str">
            <v>5</v>
          </cell>
          <cell r="AI141" t="str">
            <v>PENYIAP PENDIDIKAN LUAR SEKOLAH</v>
          </cell>
          <cell r="AK141" t="str">
            <v>DINAS PENDIDIKAN</v>
          </cell>
        </row>
        <row r="142">
          <cell r="J142" t="str">
            <v>III/a, SK. 823.3/68/KP.X/BKD-PM/IX/2014, Tgl. 25 - 09 - 2014, MK GOL 15 TH 5 BL, PERTEK BKN IG-26202000976, TGL.01 - 09 - 2014 , Pilihan  (Penyesuaian Ijazah)</v>
          </cell>
          <cell r="T142" t="str">
            <v>197306122007011032</v>
          </cell>
          <cell r="U142" t="str">
            <v>S-1 ILMU HUKUM</v>
          </cell>
          <cell r="V142" t="str">
            <v>2013</v>
          </cell>
          <cell r="AD142" t="str">
            <v>III/a</v>
          </cell>
          <cell r="AF142" t="str">
            <v>15</v>
          </cell>
          <cell r="AG142" t="str">
            <v>5</v>
          </cell>
          <cell r="AI142" t="str">
            <v>ANALIS PERLINDUNGAN DAN PELESTARIAN IKAN</v>
          </cell>
          <cell r="AK142" t="str">
            <v>SEKSI PENGAWASAN DAN PENGENDALIAN</v>
          </cell>
        </row>
        <row r="143">
          <cell r="J143" t="str">
            <v>III/b, SK. 823.3/68/KP.X/BKD-PM/IX/2014, Tgl. 25 - 09 - 2014, MK GOL 4 TH 6 BL, PERTEK BKN IG-26202000975, TGL.01 - 09 - 2014 , Pilihan  (Penyesuaian Ijazah)</v>
          </cell>
          <cell r="T143" t="str">
            <v>198111172008041004</v>
          </cell>
          <cell r="U143" t="str">
            <v>S-2 AGRONOMI</v>
          </cell>
          <cell r="V143" t="str">
            <v>2013</v>
          </cell>
          <cell r="AD143" t="str">
            <v>III/b</v>
          </cell>
          <cell r="AF143" t="str">
            <v>4</v>
          </cell>
          <cell r="AG143" t="str">
            <v>6</v>
          </cell>
          <cell r="AI143" t="str">
            <v xml:space="preserve">PENYULUH PERTANIAN LAPANGAN </v>
          </cell>
          <cell r="AK143" t="str">
            <v>BPP UJUNG PANDARAN</v>
          </cell>
        </row>
        <row r="144">
          <cell r="J144" t="str">
            <v>III/a, SK. 823.3/68/KP.X/BKD-PM/IX/2014, Tgl. 25 - 09 - 2014, MK GOL 9 TH 6 BL, PERTEK BKN IG-26202000973, TGL.01 - 09 - 2014 , Pilihan  (Penyesuaian Ijazah)</v>
          </cell>
          <cell r="T144" t="str">
            <v>197301122007012010</v>
          </cell>
          <cell r="U144" t="str">
            <v>S-1 MANAJEMEN</v>
          </cell>
          <cell r="V144" t="str">
            <v>2013</v>
          </cell>
          <cell r="AD144" t="str">
            <v>III/a</v>
          </cell>
          <cell r="AF144" t="str">
            <v>9</v>
          </cell>
          <cell r="AG144" t="str">
            <v>6</v>
          </cell>
          <cell r="AI144" t="str">
            <v>PENGELOLA ADMINISTRASI KEUANGAN</v>
          </cell>
          <cell r="AK144" t="str">
            <v>SUB BAGIAN KEUANGAN</v>
          </cell>
        </row>
        <row r="145">
          <cell r="J145" t="str">
            <v>III/a, SK. 823.3/68/KP.X/BKD-PM/IX/2014, Tgl. 25 - 09 - 2014, MK GOL 9 TH 7 BL, PERTEK BKN IG-26202000972, TGL.01 - 09 - 2014 , Pilihan  (Penyesuaian Ijazah)</v>
          </cell>
          <cell r="T145" t="str">
            <v>197107071997031005</v>
          </cell>
          <cell r="U145" t="str">
            <v>S-1 ILMU HUKUM</v>
          </cell>
          <cell r="V145" t="str">
            <v>2013</v>
          </cell>
          <cell r="AD145" t="str">
            <v>III/a</v>
          </cell>
          <cell r="AF145" t="str">
            <v>9</v>
          </cell>
          <cell r="AG145" t="str">
            <v>7</v>
          </cell>
          <cell r="AI145" t="str">
            <v>PENGELOLA ADMINISTRASI KEPEGAWAIAN</v>
          </cell>
          <cell r="AK145" t="str">
            <v>SUB BAGIAN KEPEGAWAIAN</v>
          </cell>
        </row>
        <row r="146">
          <cell r="J146" t="str">
            <v>III/a, SK. 823.3/68/KP.X/BKD-PM/IX/2014, Tgl. 25 - 09 - 2014, MK GOL 13 TH 6 BL, PERTEK BKN IG-26202000971, TGL.01 - 09 - 2014 , Pilihan  (Penyesuaian Ijazah)</v>
          </cell>
          <cell r="T146" t="str">
            <v>197408152007011014</v>
          </cell>
          <cell r="U146" t="str">
            <v>S-1 MANAJEMEN</v>
          </cell>
          <cell r="V146" t="str">
            <v>2013</v>
          </cell>
          <cell r="AD146" t="str">
            <v>III/a</v>
          </cell>
          <cell r="AF146" t="str">
            <v>13</v>
          </cell>
          <cell r="AG146" t="str">
            <v>6</v>
          </cell>
          <cell r="AI146" t="str">
            <v>PENGELOLA ADMINISTRASI KEUANGAN</v>
          </cell>
          <cell r="AK146" t="str">
            <v>PEMERINTAH KABUPATEN KOTAWARINGIN TIMUR</v>
          </cell>
        </row>
        <row r="147">
          <cell r="J147" t="str">
            <v>III/a, SK. 823.3/68/KP.X/BKD-PM/IX/2014, Tgl. 25 - 09 - 2014, MK GOL 12 TH 2 BL, PERTEK BKN IG-26202000970, TGL.01 - 09 - 2014 , Pilihan  (Penyesuaian Ijazah)</v>
          </cell>
          <cell r="T147" t="str">
            <v>197705052007011018</v>
          </cell>
          <cell r="U147" t="str">
            <v>S-1 MANAJEMEN</v>
          </cell>
          <cell r="V147" t="str">
            <v>2013</v>
          </cell>
          <cell r="AD147" t="str">
            <v>III/a</v>
          </cell>
          <cell r="AF147" t="str">
            <v>12</v>
          </cell>
          <cell r="AG147" t="str">
            <v>2</v>
          </cell>
          <cell r="AI147" t="str">
            <v>PENGELOLA ADMINISTRASI KEUANGAN</v>
          </cell>
          <cell r="AK147" t="str">
            <v>SUB BAGIAN KEUANGAN</v>
          </cell>
        </row>
        <row r="148">
          <cell r="J148" t="str">
            <v>III/a, SK. 823.3/68/KP.X/BKD-PM/IX/2014, Tgl. 25 - 09 - 2014, MK GOL 6 TH 4 BL, PERTEK BKN IG-26202000969, TGL.01 - 09 - 2014 , Pilihan  (Penyesuaian Ijazah)</v>
          </cell>
          <cell r="T148" t="str">
            <v>197109222008011009</v>
          </cell>
          <cell r="U148" t="str">
            <v>S-1 MANAJEMEN</v>
          </cell>
          <cell r="V148" t="str">
            <v>2013</v>
          </cell>
          <cell r="AD148" t="str">
            <v>III/a</v>
          </cell>
          <cell r="AF148" t="str">
            <v>6</v>
          </cell>
          <cell r="AG148" t="str">
            <v>4</v>
          </cell>
          <cell r="AI148" t="str">
            <v>PENGELOLA BARANG INVENTARIS</v>
          </cell>
          <cell r="AK148" t="str">
            <v>SUB BAGIAN RUMAH TANGGA DAN PERLENGKAPAN</v>
          </cell>
        </row>
        <row r="149">
          <cell r="J149" t="str">
            <v>III/a, SK. 823.3/68/KP.X/BKD-PM/IX/2014, Tgl. 25 - 09 - 2014, MK GOL 3 TH 6 BL, PERTEK BKN IG-26202000968, TGL.01 - 09 - 2014 , Pilihan  (Penyesuaian Ijazah)</v>
          </cell>
          <cell r="T149" t="str">
            <v>197906082009042001</v>
          </cell>
          <cell r="U149" t="str">
            <v>S-1 MANAJEMEN HUTAN</v>
          </cell>
          <cell r="V149" t="str">
            <v>2005</v>
          </cell>
          <cell r="AD149" t="str">
            <v>III/a</v>
          </cell>
          <cell r="AF149" t="str">
            <v>3</v>
          </cell>
          <cell r="AG149" t="str">
            <v>6</v>
          </cell>
          <cell r="AI149" t="str">
            <v>PENGUMPUL DAN PENGOLAH DATA REBOISASI</v>
          </cell>
          <cell r="AK149" t="str">
            <v>SUB BAGIAN KEPEGAWAIAN</v>
          </cell>
        </row>
        <row r="150">
          <cell r="J150" t="str">
            <v>III/a, SK. 823.3/68/KP.X/BKD-PM/IX/2014, Tgl. 25 - 09 - 2014, MK GOL 6 TH 4 BL, PERTEK BKN IG-26202000967, TGL.01 - 09 - 2014 , Pilihan  (Penyesuaian Ijazah)</v>
          </cell>
          <cell r="T150" t="str">
            <v>198202242008011006</v>
          </cell>
          <cell r="U150" t="str">
            <v>S-1 MANAJEMEN</v>
          </cell>
          <cell r="V150" t="str">
            <v>2006</v>
          </cell>
          <cell r="AD150" t="str">
            <v>III/a</v>
          </cell>
          <cell r="AF150" t="str">
            <v>6</v>
          </cell>
          <cell r="AG150" t="str">
            <v>4</v>
          </cell>
          <cell r="AI150" t="str">
            <v>PENGELOLA KEPEGAWAIAN</v>
          </cell>
          <cell r="AK150" t="str">
            <v>SUB BAGIAN KEPEGAWAIAN DAN DIKLAT</v>
          </cell>
        </row>
        <row r="151">
          <cell r="J151" t="str">
            <v>III/a, SK. 823.3/68/KP.X/BKD-PM/IX/2014, Tgl. 25 - 09 - 2014, MK GOL 3 TH 6 BL, PERTEK BKN IG-26202000966, TGL.01 - 09 - 2014 , Pilihan  (Penyesuaian Ijazah)</v>
          </cell>
          <cell r="T151" t="str">
            <v>198207172009041001</v>
          </cell>
          <cell r="U151" t="str">
            <v>S-1 SISTEM INFORMASI</v>
          </cell>
          <cell r="V151" t="str">
            <v>2006</v>
          </cell>
          <cell r="AD151" t="str">
            <v>III/a</v>
          </cell>
          <cell r="AF151" t="str">
            <v>3</v>
          </cell>
          <cell r="AG151" t="str">
            <v>6</v>
          </cell>
          <cell r="AI151" t="str">
            <v>PENGUMPUL DATA BAHAN EVALUASI DAN PELAPORAN</v>
          </cell>
          <cell r="AK151" t="str">
            <v>SEKSI PENGUMPULAN, PENGOLAHAN DAN PENYAJIAN DATA PENDIDIKAN (D3DP)</v>
          </cell>
        </row>
        <row r="152">
          <cell r="J152" t="str">
            <v>III/a, SK. 823.3/68/KP.X/BKD-PM/IX/2014, Tgl. 25 - 09 - 2014, MK GOL 3 TH 6 BL, PERTEK BKN IG-26202000965, TGL.01 - 09 - 2014 , Pilihan  (Penyesuaian Ijazah)</v>
          </cell>
          <cell r="T152" t="str">
            <v>198305252009042005</v>
          </cell>
          <cell r="U152" t="str">
            <v>S-1 MANAJEMEN</v>
          </cell>
          <cell r="V152" t="str">
            <v>2013</v>
          </cell>
          <cell r="AD152" t="str">
            <v>III/a</v>
          </cell>
          <cell r="AF152" t="str">
            <v>3</v>
          </cell>
          <cell r="AG152" t="str">
            <v>6</v>
          </cell>
          <cell r="AI152" t="str">
            <v>VERIFIKATOR KEUANGAN</v>
          </cell>
          <cell r="AK152" t="str">
            <v>SUB BAGIAN KEPEGAWAIAN</v>
          </cell>
        </row>
        <row r="153">
          <cell r="J153" t="str">
            <v>III/a, SK. 823.3/68/KP.X/BKD-PM/IX/2014, Tgl. 25 - 09 - 2014, MK GOL 8 TH 6 BL, PERTEK BKN IG-26202000964, TGL.01 - 09 - 2014 , Pilihan  (Penyesuaian Ijazah)</v>
          </cell>
          <cell r="T153" t="str">
            <v>197905192007011004</v>
          </cell>
          <cell r="U153" t="str">
            <v>S-1 MANAJEMEN</v>
          </cell>
          <cell r="V153" t="str">
            <v>2013</v>
          </cell>
          <cell r="AD153" t="str">
            <v>III/a</v>
          </cell>
          <cell r="AF153" t="str">
            <v>8</v>
          </cell>
          <cell r="AG153" t="str">
            <v>6</v>
          </cell>
          <cell r="AI153" t="str">
            <v>PENGELOLA ADMINISTRASI KEUANGAN</v>
          </cell>
          <cell r="AK153" t="str">
            <v>SUB BAGIAN KEUANGAN</v>
          </cell>
        </row>
        <row r="154">
          <cell r="J154" t="str">
            <v>III/a, SK. 823.3/68/KP.X/BKD-PM/IX/2014, Tgl. 25 - 09 - 2014, MK GOL 7 TH 8 BL, PERTEK BKN IG-26202000963, TGL.01 - 09 - 2014 , Pilihan  (Penyesuaian Ijazah)</v>
          </cell>
          <cell r="T154" t="str">
            <v>197508302007011010</v>
          </cell>
          <cell r="U154" t="str">
            <v>S-1 MANAJEMEN</v>
          </cell>
          <cell r="V154" t="str">
            <v>2003</v>
          </cell>
          <cell r="AD154" t="str">
            <v>III/a</v>
          </cell>
          <cell r="AF154" t="str">
            <v>7</v>
          </cell>
          <cell r="AG154" t="str">
            <v>8</v>
          </cell>
          <cell r="AI154" t="str">
            <v>PENGELOLA ADMINISTRASI KEUANGAN</v>
          </cell>
          <cell r="AK154" t="str">
            <v>SUB BAGIAN KESERASIAN PENGEMBANGAN EKONOMI DAN POTENSI DAERAH</v>
          </cell>
        </row>
        <row r="155">
          <cell r="J155" t="str">
            <v>III/a, SK. 823.3/68/KP.X/BKD-PM/IX/2014, Tgl. 25 - 09 - 2014, MK GOL 5 TH 11 BL, PERTEK BKN IG-26202000962, TGL.01 - 09 - 2014 , Pilihan  (Penyesuaian Ijazah)</v>
          </cell>
          <cell r="T155" t="str">
            <v>197003132000111001</v>
          </cell>
          <cell r="U155" t="str">
            <v>S-1 MANAJEMEN</v>
          </cell>
          <cell r="V155" t="str">
            <v>2013</v>
          </cell>
          <cell r="AD155" t="str">
            <v>III/a</v>
          </cell>
          <cell r="AF155" t="str">
            <v>5</v>
          </cell>
          <cell r="AG155" t="str">
            <v>11</v>
          </cell>
          <cell r="AI155" t="str">
            <v>VERIFIKATOR KEUANGAN</v>
          </cell>
          <cell r="AK155" t="str">
            <v>SUB BAGIAN KEUANGAN</v>
          </cell>
        </row>
        <row r="156">
          <cell r="J156" t="str">
            <v>III/a, SK. 823.3/68/KP.X/BKD-PM/IX/2014, Tgl. 25 - 09 - 2014, MK GOL 3 TH 7 BL, PERTEK BKN IG-26202000960, TGL.01 - 09 - 2014 , Pilihan  (Penyesuaian Ijazah)</v>
          </cell>
          <cell r="T156" t="str">
            <v>198010042009031006</v>
          </cell>
          <cell r="U156" t="str">
            <v>S-1 PENDIDIKAN JASMANI KESEHATAN DAN REKREASI</v>
          </cell>
          <cell r="V156" t="str">
            <v>2012</v>
          </cell>
          <cell r="AD156" t="str">
            <v>III/a</v>
          </cell>
          <cell r="AF156" t="str">
            <v>3</v>
          </cell>
          <cell r="AG156" t="str">
            <v>7</v>
          </cell>
          <cell r="AI156" t="str">
            <v>Guru Pertama</v>
          </cell>
          <cell r="AK156" t="str">
            <v>PEMERINTAH KABUPATEN KOTAWARINGIN TIMUR</v>
          </cell>
        </row>
        <row r="157">
          <cell r="J157" t="str">
            <v>III/a, SK. 823.3/68/KP.X/BKD-PM/IX/2014, Tgl. 25 - 09 - 2014, MK GOL 9 TH 4 BL, PERTEK BKN IG-26202000959, TGL.01 - 09 - 2014 , Pilihan  (Jabatan Fungsional Tertentu)</v>
          </cell>
          <cell r="T157" t="str">
            <v>197801112006042026</v>
          </cell>
          <cell r="U157" t="str">
            <v>S-1 PGSD</v>
          </cell>
          <cell r="V157" t="str">
            <v>2003</v>
          </cell>
          <cell r="AD157" t="str">
            <v>III/a</v>
          </cell>
          <cell r="AF157" t="str">
            <v>9</v>
          </cell>
          <cell r="AG157" t="str">
            <v>4</v>
          </cell>
          <cell r="AI157" t="str">
            <v>Guru Pertama</v>
          </cell>
          <cell r="AK157" t="str">
            <v>SDN-4 MENTAYA SEBERANG</v>
          </cell>
        </row>
        <row r="158">
          <cell r="J158" t="str">
            <v>III/c, SK. 823.3/68/KP.X/BKD-PM/IX/2014, Tgl. 25 - 09 - 2014, MK GOL 10 TH 7 BL, PERTEK BKN IG-26202000958, TGL.01 - 09 - 2014 , Pilihan  (Jabatan Fungsional Tertentu)</v>
          </cell>
          <cell r="T158" t="str">
            <v>197005111999031009</v>
          </cell>
          <cell r="U158" t="str">
            <v>S-1 PENDIDIKAN EKONOMI KOPERASI</v>
          </cell>
          <cell r="V158" t="str">
            <v>2004</v>
          </cell>
          <cell r="AD158" t="str">
            <v>III/c</v>
          </cell>
          <cell r="AF158" t="str">
            <v>10</v>
          </cell>
          <cell r="AG158" t="str">
            <v>7</v>
          </cell>
          <cell r="AI158" t="str">
            <v>Guru Muda</v>
          </cell>
          <cell r="AK158" t="str">
            <v>SMK-1 PGRI SAMPIT KEC. BAAMANG</v>
          </cell>
        </row>
        <row r="159">
          <cell r="J159" t="str">
            <v>III/c, SK. 823.3/68/KP.X/BKD-PM/IX/2014, Tgl. 25 - 09 - 2014, MK GOL 13 TH 7 BL, PERTEK BKN IG-26202000957, TGL.01 - 09 - 2014 , Pilihan  (Jabatan Fungsional Tertentu)</v>
          </cell>
          <cell r="T159" t="str">
            <v>197510271999031002</v>
          </cell>
          <cell r="U159" t="str">
            <v>S-1 ILMU KEPERAWATAN</v>
          </cell>
          <cell r="V159" t="str">
            <v>2007</v>
          </cell>
          <cell r="AD159" t="str">
            <v>III/c</v>
          </cell>
          <cell r="AF159" t="str">
            <v>13</v>
          </cell>
          <cell r="AG159" t="str">
            <v>7</v>
          </cell>
          <cell r="AI159" t="str">
            <v>Perawat Muda</v>
          </cell>
          <cell r="AK159" t="str">
            <v>UPTD PUSKESMAS KETAPANG I</v>
          </cell>
        </row>
        <row r="160">
          <cell r="J160" t="str">
            <v>III/c, SK. 823.3/68/KP.X/BKD-PM/IX/2014, Tgl. 25 - 09 - 2014, MK GOL 16 TH 7 BL, PERTEK BKN IG-26202000956, TGL.01 - 09 - 2014 , Pilihan  (Jabatan Fungsional Tertentu)</v>
          </cell>
          <cell r="T160" t="str">
            <v>197208171993031009</v>
          </cell>
          <cell r="U160" t="str">
            <v>S-1 KEPERAWATAN</v>
          </cell>
          <cell r="V160" t="str">
            <v>2011</v>
          </cell>
          <cell r="AD160" t="str">
            <v>III/c</v>
          </cell>
          <cell r="AF160" t="str">
            <v>16</v>
          </cell>
          <cell r="AG160" t="str">
            <v>7</v>
          </cell>
          <cell r="AI160" t="str">
            <v>Perawat Penyelia</v>
          </cell>
          <cell r="AK160" t="str">
            <v>UPTD PUSKESMAS TUMBANG SANGAI</v>
          </cell>
        </row>
        <row r="161">
          <cell r="J161" t="str">
            <v>III/d, SK. 823.3/68/KP.X/BKD-PM/IX/2014, Tgl. 25 - 09 - 2014, MK GOL 11 TH 4 BL, PERTEK BKN IG-26202000955, TGL.01 - 09 - 2014 , Pilihan  (Jabatan Fungsional Tertentu)</v>
          </cell>
          <cell r="T161" t="str">
            <v>196903182006041010</v>
          </cell>
          <cell r="U161" t="str">
            <v>S-1 AGAMA HINDU</v>
          </cell>
          <cell r="V161" t="str">
            <v>2002</v>
          </cell>
          <cell r="AD161" t="str">
            <v>III/d</v>
          </cell>
          <cell r="AF161" t="str">
            <v>11</v>
          </cell>
          <cell r="AG161" t="str">
            <v>4</v>
          </cell>
          <cell r="AI161" t="str">
            <v>Guru Muda</v>
          </cell>
          <cell r="AK161" t="str">
            <v>SMPN-5 CEMPAGA</v>
          </cell>
        </row>
        <row r="162">
          <cell r="J162" t="str">
            <v>III/a, SK. 823.3/68/KP.X/BKD-PM/IX/2014, Tgl. 25 - 09 - 2014, MK GOL 7 TH 7 BL, PERTEK BKN IG-26202000953, TGL.01 - 09 - 2014 , Pilihan  (Penyesuaian Ijazah)</v>
          </cell>
          <cell r="T162" t="str">
            <v>196910012008011018</v>
          </cell>
          <cell r="U162" t="str">
            <v>S-1 MANAJEMEN</v>
          </cell>
          <cell r="V162" t="str">
            <v>2013</v>
          </cell>
          <cell r="AD162" t="str">
            <v>III/a</v>
          </cell>
          <cell r="AF162" t="str">
            <v>7</v>
          </cell>
          <cell r="AG162" t="str">
            <v>7</v>
          </cell>
          <cell r="AI162" t="str">
            <v>PENGELOLA ADMINISTRASI KEUANGAN</v>
          </cell>
          <cell r="AK162" t="str">
            <v>DINAS PERTANIAN, PETERNAKAN, PENYULUHAN DAN KETAHANAN PANGAN</v>
          </cell>
        </row>
        <row r="163">
          <cell r="J163" t="str">
            <v>III/a, SK. 823.3/68/KP.X/BKD-PM/IX/2014, Tgl. 25 - 09 - 2014, MK GOL 7 TH 9 BL, PERTEK BKN IG-26202000952, TGL.01 - 09 - 2014 , Pilihan  (Penyesuaian Ijazah)</v>
          </cell>
          <cell r="T163" t="str">
            <v>197910112007011010</v>
          </cell>
          <cell r="U163" t="str">
            <v>S-1 MANAJEMEN</v>
          </cell>
          <cell r="V163" t="str">
            <v>2013</v>
          </cell>
          <cell r="AD163" t="str">
            <v>III/a</v>
          </cell>
          <cell r="AF163" t="str">
            <v>7</v>
          </cell>
          <cell r="AG163" t="str">
            <v>9</v>
          </cell>
          <cell r="AI163" t="str">
            <v>BENDAHARA PENGELUARAN</v>
          </cell>
          <cell r="AK163" t="str">
            <v>SUB BAGIAN KESERASIAN PENGEMBANGAN EKONOMI DAN POTENSI DAERAH</v>
          </cell>
        </row>
        <row r="164">
          <cell r="J164" t="str">
            <v>III/a, SK. 823.3/68/KP.X/BKD-PM/IX/2014, Tgl. 25 - 09 - 2014, MK GOL 8 TH 3 BL, PERTEK BKN IG-26202000951, TGL.01 - 09 - 2014 , Pilihan  (Penyesuaian Ijazah)</v>
          </cell>
          <cell r="T164" t="str">
            <v>198212022007011003</v>
          </cell>
          <cell r="U164" t="str">
            <v>S-1 MANAJEMEN</v>
          </cell>
          <cell r="V164" t="str">
            <v>2013</v>
          </cell>
          <cell r="AD164" t="str">
            <v>III/a</v>
          </cell>
          <cell r="AF164" t="str">
            <v>8</v>
          </cell>
          <cell r="AG164" t="str">
            <v>3</v>
          </cell>
          <cell r="AI164" t="str">
            <v xml:space="preserve">PEMBANTU BENDAHARA </v>
          </cell>
          <cell r="AK164" t="str">
            <v>SUB BAGIAN ANGGARAN</v>
          </cell>
        </row>
        <row r="165">
          <cell r="J165" t="str">
            <v>III/a, SK. 823.3/68/KP.X/BKD-PM/IX/2014, Tgl. 25 - 09 - 2014, MK GOL 3 TH 6 BL, PERTEK BKN IG-26202000950, TGL.01 - 09 - 2014 , Pilihan  (Penyesuaian Ijazah)</v>
          </cell>
          <cell r="T165" t="str">
            <v>198612142006041002</v>
          </cell>
          <cell r="U165" t="str">
            <v>S-1 MANAJEMEN</v>
          </cell>
          <cell r="V165" t="str">
            <v>2013</v>
          </cell>
          <cell r="AD165" t="str">
            <v>III/a</v>
          </cell>
          <cell r="AF165" t="str">
            <v>3</v>
          </cell>
          <cell r="AG165" t="str">
            <v>6</v>
          </cell>
          <cell r="AI165" t="str">
            <v>BENDAHARA PENGELUARAN</v>
          </cell>
          <cell r="AK165" t="str">
            <v>SUB BAGIAN KEUANGAN</v>
          </cell>
        </row>
        <row r="166">
          <cell r="J166" t="str">
            <v>III/a, SK. 823.3/68/KP.X/BKD-PM/IX/2014, Tgl. 25 - 09 - 2014, MK GOL 7 TH 8 BL, PERTEK BKN IG-26202000948, TGL.01 - 09 - 2014 , Pilihan  (Penyesuaian Ijazah)</v>
          </cell>
          <cell r="T166" t="str">
            <v>198409302008012008</v>
          </cell>
          <cell r="U166" t="str">
            <v>S-1 ILMU HUKUM</v>
          </cell>
          <cell r="V166" t="str">
            <v>2013</v>
          </cell>
          <cell r="AD166" t="str">
            <v>III/a</v>
          </cell>
          <cell r="AF166" t="str">
            <v>7</v>
          </cell>
          <cell r="AG166" t="str">
            <v>8</v>
          </cell>
          <cell r="AI166" t="str">
            <v>PENGELOLA DOKUMENTASI DAN INFORMASI HUKUM</v>
          </cell>
          <cell r="AK166" t="str">
            <v>SUB BAGIAN TATA PEMERINTAHAN</v>
          </cell>
        </row>
        <row r="167">
          <cell r="J167" t="str">
            <v>III/a, SK. 823.3/68/KP.X/BKD-PM/IX/2014, Tgl. 25 - 09 - 2014, MK GOL 15 TH 0 BL, PERTEK BKN IG-26202000947, TGL.01 - 09 - 2014 , Pilihan  (Penyesuaian Ijazah)</v>
          </cell>
          <cell r="T167" t="str">
            <v>197409232006042006</v>
          </cell>
          <cell r="U167" t="str">
            <v>S-1 KESEHATAN MASYARAKAT</v>
          </cell>
          <cell r="V167" t="str">
            <v>2013</v>
          </cell>
          <cell r="AD167" t="str">
            <v>III/a</v>
          </cell>
          <cell r="AF167" t="str">
            <v>15</v>
          </cell>
          <cell r="AG167" t="str">
            <v>0</v>
          </cell>
          <cell r="AI167" t="str">
            <v>ANALIS KELUARGA BERENCANA</v>
          </cell>
          <cell r="AK167" t="str">
            <v>BADAN PEMBERDAYAAN PEREMPUAN DAN KELUARGA BERENCANA</v>
          </cell>
        </row>
        <row r="168">
          <cell r="J168" t="str">
            <v>III/a, SK. 823.3/68/KP.X/BKD-PM/IX/2014, Tgl. 25 - 09 - 2014, MK GOL 3 TH 6 BL, PERTEK BKN IG-26202000946, TGL.01 - 09 - 2014 , Pilihan  (Penyesuaian Ijazah)</v>
          </cell>
          <cell r="T168" t="str">
            <v>198009122009041002</v>
          </cell>
          <cell r="U168" t="str">
            <v>S-1 SISTEM INFORMASI</v>
          </cell>
          <cell r="V168" t="str">
            <v>2013</v>
          </cell>
          <cell r="AD168" t="str">
            <v>III/a</v>
          </cell>
          <cell r="AF168" t="str">
            <v>3</v>
          </cell>
          <cell r="AG168" t="str">
            <v>6</v>
          </cell>
          <cell r="AI168" t="str">
            <v>PENGOLAH DATA KEPEGAWAIAN</v>
          </cell>
          <cell r="AK168" t="str">
            <v>SUB BIDANG PENGOLAHAN DATA KEPEGAWAIAN</v>
          </cell>
        </row>
        <row r="169">
          <cell r="J169" t="str">
            <v>III/a, SK. 823.3/68/KP.X/BKD-PM/IX/2014, Tgl. 25 - 09 - 2014, MK GOL 6 TH 8 BL, PERTEK BKN IG-26202000945, TGL.01 - 09 - 2014 , Pilihan  (Penyesuaian Ijazah)</v>
          </cell>
          <cell r="T169" t="str">
            <v>197705082008012013</v>
          </cell>
          <cell r="U169" t="str">
            <v>S-1 MANAJEMEN</v>
          </cell>
          <cell r="V169" t="str">
            <v>2013</v>
          </cell>
          <cell r="AD169" t="str">
            <v>III/a</v>
          </cell>
          <cell r="AF169" t="str">
            <v>6</v>
          </cell>
          <cell r="AG169" t="str">
            <v>8</v>
          </cell>
          <cell r="AI169" t="str">
            <v>ANALIS KESEJAHTERAAN RAKYAT</v>
          </cell>
          <cell r="AK169" t="str">
            <v>SUB BAGIAN PENGEMBANGAN SARANA DAN PRASARANA EKONOMI</v>
          </cell>
        </row>
        <row r="170">
          <cell r="J170" t="str">
            <v>III/a, SK. 823.3/68/KP.X/BKD-PM/IX/2014, Tgl. 25 - 09 - 2014, MK GOL 5 TH 6 BL, PERTEK BKN IG-26202000944, TGL.01 - 09 - 2014 , Pilihan  (Penyesuaian Ijazah)</v>
          </cell>
          <cell r="T170" t="str">
            <v>197911182006041017</v>
          </cell>
          <cell r="U170" t="str">
            <v>S-1 MANAJEMEN</v>
          </cell>
          <cell r="V170" t="str">
            <v>2013</v>
          </cell>
          <cell r="AD170" t="str">
            <v>III/a</v>
          </cell>
          <cell r="AF170" t="str">
            <v>5</v>
          </cell>
          <cell r="AG170" t="str">
            <v>6</v>
          </cell>
          <cell r="AI170" t="str">
            <v>PENATA LAPORAN KEUANGAN</v>
          </cell>
          <cell r="AK170" t="str">
            <v>SUB BAGIAN KEUANGAN</v>
          </cell>
        </row>
        <row r="171">
          <cell r="J171" t="str">
            <v>III/a, SK. 823.3/68/KP.X/BKD-PM/IX/2014, Tgl. 25 - 09 - 2014, MK GOL 10 TH 6 BL, PERTEK BKN IG-26202000943, TGL.01 - 09 - 2014 , Pilihan  (Penyesuaian Ijazah)</v>
          </cell>
          <cell r="T171" t="str">
            <v>197411052006042015</v>
          </cell>
          <cell r="U171" t="str">
            <v>S-1 MANAJEMEN</v>
          </cell>
          <cell r="V171" t="str">
            <v>2013</v>
          </cell>
          <cell r="AD171" t="str">
            <v>III/a</v>
          </cell>
          <cell r="AF171" t="str">
            <v>10</v>
          </cell>
          <cell r="AG171" t="str">
            <v>6</v>
          </cell>
          <cell r="AI171" t="str">
            <v>PENATA LAPORAN KEUANGAN</v>
          </cell>
          <cell r="AK171" t="str">
            <v>SUB BAGIAN KEUANGAN</v>
          </cell>
        </row>
        <row r="172">
          <cell r="J172" t="str">
            <v>III/a, SK. 823.3/68/KP.X/BKD-PM/IX/2014, Tgl. 25 - 09 - 2014, MK GOL 7 TH 9 BL, PERTEK BKN IG-26202000942, TGL.01 - 09 - 2014 , Pilihan  (Penyesuaian Ijazah)</v>
          </cell>
          <cell r="T172" t="str">
            <v>198001052007011011</v>
          </cell>
          <cell r="U172" t="str">
            <v>S-1 MANAJEMEN</v>
          </cell>
          <cell r="V172" t="str">
            <v>2013</v>
          </cell>
          <cell r="AD172" t="str">
            <v>III/a</v>
          </cell>
          <cell r="AF172" t="str">
            <v>7</v>
          </cell>
          <cell r="AG172" t="str">
            <v>9</v>
          </cell>
          <cell r="AI172" t="str">
            <v>VERIFIKATOR KEUANGAN</v>
          </cell>
          <cell r="AK172" t="str">
            <v>SEKRETARIAT DPRD</v>
          </cell>
        </row>
        <row r="173">
          <cell r="J173" t="str">
            <v>III/a, SK. 823.3/68/KP.X/BKD-PM/IX/2014, Tgl. 25 - 09 - 2014, MK GOL 4 TH 9 BL, PERTEK BKN IG-26202000941, TGL.01 - 09 - 2014 , Pilihan  (Penyesuaian Ijazah)</v>
          </cell>
          <cell r="T173" t="str">
            <v>197211202006042021</v>
          </cell>
          <cell r="U173" t="str">
            <v>S-1 MANAJEMEN</v>
          </cell>
          <cell r="V173" t="str">
            <v>2013</v>
          </cell>
          <cell r="AD173" t="str">
            <v>III/a</v>
          </cell>
          <cell r="AF173" t="str">
            <v>4</v>
          </cell>
          <cell r="AG173" t="str">
            <v>9</v>
          </cell>
          <cell r="AI173" t="str">
            <v>VERIFIKATOR KEUANGAN</v>
          </cell>
          <cell r="AK173" t="str">
            <v>SUB BAGIAN KEUANGAN</v>
          </cell>
        </row>
        <row r="174">
          <cell r="J174" t="str">
            <v>III/a, SK. 823.3/68/KP.X/BKD-PM/IX/2014, Tgl. 25 - 09 - 2014, MK GOL 7 TH 5 BL, PERTEK BKN IG-26202000940, TGL.01 - 09 - 2014 , Pilihan  (Penyesuaian Ijazah)</v>
          </cell>
          <cell r="T174" t="str">
            <v>197404172008012017</v>
          </cell>
          <cell r="U174" t="str">
            <v>S-1 MANAJEMEN</v>
          </cell>
          <cell r="V174" t="str">
            <v>2013</v>
          </cell>
          <cell r="AD174" t="str">
            <v>III/a</v>
          </cell>
          <cell r="AF174" t="str">
            <v>7</v>
          </cell>
          <cell r="AG174" t="str">
            <v>5</v>
          </cell>
          <cell r="AI174" t="str">
            <v>PENATA LAPORAN KEUANGAN</v>
          </cell>
          <cell r="AK174" t="str">
            <v>DINAS PENDIDIKAN</v>
          </cell>
        </row>
        <row r="175">
          <cell r="J175" t="str">
            <v>III/d, SK. 823.3/68/KP.X/BKD-PM/IX/2014, Tgl. 25 - 09 - 2014, MK GOL 20 TH 8 BL, PERTEK BKN IG-26202000920, TGL.01 - 09 - 2014 , Pilihan  (Jabatan Fungsional Tertentu)</v>
          </cell>
          <cell r="T175" t="str">
            <v>196411171986022003</v>
          </cell>
          <cell r="U175" t="str">
            <v>D-III KEBIDANAN</v>
          </cell>
          <cell r="V175" t="str">
            <v>1999</v>
          </cell>
          <cell r="AD175" t="str">
            <v>III/d</v>
          </cell>
          <cell r="AF175" t="str">
            <v>20</v>
          </cell>
          <cell r="AG175" t="str">
            <v>8</v>
          </cell>
          <cell r="AI175" t="str">
            <v>Bidan Penyelia</v>
          </cell>
          <cell r="AK175" t="str">
            <v>RUMAH SAKIT UMUM DAERAH DR. MURJANI</v>
          </cell>
        </row>
        <row r="176">
          <cell r="J176" t="str">
            <v>III/a, SK. 823.3/68/KP.X/BKD-PM/IX/2014, Tgl. 25 - 09 - 2014, MK GOL 6 TH 6 BL, PERTEK BKN IG-26202000919, TGL.01 - 09 - 2014 , Pilihan  (Jabatan Fungsional Tertentu)</v>
          </cell>
          <cell r="T176" t="str">
            <v>198208172006041017</v>
          </cell>
          <cell r="U176" t="str">
            <v>D-III KESEHATAN LINGKUNGAN</v>
          </cell>
          <cell r="V176" t="str">
            <v>2003</v>
          </cell>
          <cell r="AD176" t="str">
            <v>III/a</v>
          </cell>
          <cell r="AF176" t="str">
            <v>6</v>
          </cell>
          <cell r="AG176" t="str">
            <v>6</v>
          </cell>
          <cell r="AI176" t="str">
            <v>Sanitarian Pelaksana Lanjutan</v>
          </cell>
          <cell r="AK176" t="str">
            <v>RUMAH SAKIT UMUM DAERAH DR. MURJANI</v>
          </cell>
        </row>
        <row r="177">
          <cell r="J177" t="str">
            <v>III/b, SK. 823.3/68/KP.X/BKD-PM/IX/2014, Tgl. 25 - 09 - 2014, MK GOL 6 TH 4 BL, PERTEK BKN IG-26202000918, TGL.01 - 09 - 2014 , Pilihan  (Jabatan Fungsional Tertentu)</v>
          </cell>
          <cell r="T177" t="str">
            <v>196903112007012021</v>
          </cell>
          <cell r="U177" t="str">
            <v>S-1 PENDIDIKAN GEOGRAFI</v>
          </cell>
          <cell r="V177" t="str">
            <v>2007</v>
          </cell>
          <cell r="AD177" t="str">
            <v>III/b</v>
          </cell>
          <cell r="AF177" t="str">
            <v>6</v>
          </cell>
          <cell r="AG177" t="str">
            <v>4</v>
          </cell>
          <cell r="AI177" t="str">
            <v>Guru Pertama</v>
          </cell>
          <cell r="AK177" t="str">
            <v>SDN-5 KETAPANG</v>
          </cell>
        </row>
        <row r="178">
          <cell r="J178" t="str">
            <v>III/a, SK. 823.3/68/KP.X/BKD-PM/IX/2014, Tgl. 25 - 09 - 2014, MK GOL 4 TH 6 BL, PERTEK BKN IG-26202000915, TGL.01 - 09 - 2014 , Pilihan  (Jabatan Fungsional Tertentu)</v>
          </cell>
          <cell r="T178" t="str">
            <v>198604242008042003</v>
          </cell>
          <cell r="U178" t="str">
            <v>D-III KEBIDANAN</v>
          </cell>
          <cell r="V178" t="str">
            <v>2007</v>
          </cell>
          <cell r="AD178" t="str">
            <v>III/a</v>
          </cell>
          <cell r="AF178" t="str">
            <v>4</v>
          </cell>
          <cell r="AG178" t="str">
            <v>6</v>
          </cell>
          <cell r="AI178" t="str">
            <v>Bidan Pelaksana Lanjutan</v>
          </cell>
          <cell r="AK178" t="str">
            <v>UPTD PUSKESMAS KETAPANG I</v>
          </cell>
        </row>
        <row r="179">
          <cell r="J179" t="str">
            <v>III/c, SK. 823.3/68/KP.X/BKD-PM/IX/2014, Tgl. 25 - 09 - 2014, MK GOL 8 TH 6 BL, PERTEK BKN IG-26202000914, TGL.01 - 09 - 2014 , Pilihan  (Jabatan Fungsional Tertentu)</v>
          </cell>
          <cell r="T179" t="str">
            <v>197707172006042008</v>
          </cell>
          <cell r="U179" t="str">
            <v>S-1 TEKNIK INFORMATIKA</v>
          </cell>
          <cell r="V179" t="str">
            <v>2000</v>
          </cell>
          <cell r="AD179" t="str">
            <v>III/c</v>
          </cell>
          <cell r="AF179" t="str">
            <v>8</v>
          </cell>
          <cell r="AG179" t="str">
            <v>6</v>
          </cell>
          <cell r="AI179" t="str">
            <v>Guru Muda</v>
          </cell>
          <cell r="AK179" t="str">
            <v>SEKOLAH MENENGAH KEJURUAN</v>
          </cell>
        </row>
        <row r="180">
          <cell r="J180" t="str">
            <v>III/c, SK. 823.3/68/KP.X/BKD-PM/IX/2014, Tgl. 25 - 09 - 2014, MK GOL 6 TH 6 BL, PERTEK BKN IG-26202000913, TGL.01 - 09 - 2014 , Pilihan  (Jabatan Fungsional Tertentu)</v>
          </cell>
          <cell r="T180" t="str">
            <v>198204152008042004</v>
          </cell>
          <cell r="U180" t="str">
            <v>S-2 PENDIDIKAN BAHASA INGGRIS</v>
          </cell>
          <cell r="V180" t="str">
            <v>2013</v>
          </cell>
          <cell r="AD180" t="str">
            <v>III/c</v>
          </cell>
          <cell r="AF180" t="str">
            <v>6</v>
          </cell>
          <cell r="AG180" t="str">
            <v>6</v>
          </cell>
          <cell r="AI180" t="str">
            <v>Guru Muda</v>
          </cell>
          <cell r="AK180" t="str">
            <v>SMKN-2 SAMPIT</v>
          </cell>
        </row>
        <row r="181">
          <cell r="J181" t="str">
            <v>III/c, SK. 823.3/68/KP.X/BKD-PM/IX/2014, Tgl. 25 - 09 - 2014, MK GOL 23 TH 7 BL, PERTEK BKN IG-26202000912, TGL.01 - 09 - 2014 , Reguler</v>
          </cell>
          <cell r="T181" t="str">
            <v>196501131986031011</v>
          </cell>
          <cell r="U181" t="str">
            <v>S-1 KESEHATAN MASYARAKAT</v>
          </cell>
          <cell r="V181" t="str">
            <v>2013</v>
          </cell>
          <cell r="AD181" t="str">
            <v>III/c</v>
          </cell>
          <cell r="AF181" t="str">
            <v>23</v>
          </cell>
          <cell r="AG181" t="str">
            <v>7</v>
          </cell>
          <cell r="AI181" t="str">
            <v>PENGOLAH DATA KESEHATAN MASYARAKAT</v>
          </cell>
          <cell r="AK181" t="str">
            <v>UPTD PUSKESMAS PARENGGEAN I</v>
          </cell>
        </row>
        <row r="182">
          <cell r="J182" t="str">
            <v>III/a, SK. 823.3/68/KP.X/BKD-PM/IX/2014, Tgl. 25 - 09 - 2014, MK GOL 4 TH 8 BL, PERTEK BKN IG-26202000911, TGL.01 - 09 - 2014 , Pilihan  (Penyesuaian Ijazah)</v>
          </cell>
          <cell r="T182" t="str">
            <v>198108082008021001</v>
          </cell>
          <cell r="U182" t="str">
            <v>S-1 MANAJEMEN</v>
          </cell>
          <cell r="V182" t="str">
            <v>2013</v>
          </cell>
          <cell r="AD182" t="str">
            <v>III/a</v>
          </cell>
          <cell r="AF182" t="str">
            <v>4</v>
          </cell>
          <cell r="AG182" t="str">
            <v>8</v>
          </cell>
          <cell r="AI182" t="str">
            <v>PENGELOLA BARANG DAERAH</v>
          </cell>
          <cell r="AK182" t="str">
            <v>SEKSI PENATAUSAHAAN DAN PELAPORAN BARANG MILIK DAERAH</v>
          </cell>
        </row>
        <row r="183">
          <cell r="J183" t="str">
            <v>III/a, SK. 823.3/68/KP.X/BKD-PM/IX/2014, Tgl. 25 - 09 - 2014, MK GOL 8 TH 6 BL, PERTEK BKN IG-26202000903, TGL.01 - 09 - 2014 , Pilihan  (Penyesuaian Ijazah)</v>
          </cell>
          <cell r="T183" t="str">
            <v>197502072007011012</v>
          </cell>
          <cell r="U183" t="str">
            <v>S-1 MANAJEMEN</v>
          </cell>
          <cell r="V183" t="str">
            <v>2013</v>
          </cell>
          <cell r="AD183" t="str">
            <v>III/a</v>
          </cell>
          <cell r="AF183" t="str">
            <v>8</v>
          </cell>
          <cell r="AG183" t="str">
            <v>6</v>
          </cell>
          <cell r="AI183" t="str">
            <v>VERIFIKATOR KEUANGAN</v>
          </cell>
          <cell r="AK183" t="str">
            <v>DINAS PERUMAHAN, TATA KOTA DAN KEBERSIHAN</v>
          </cell>
        </row>
        <row r="184">
          <cell r="J184" t="str">
            <v>III/a, SK. 823.3/68/KP.X/BKD-PM/IX/2014, Tgl. 25 - 09 - 2014, MK GOL 7 TH 8 BL, PERTEK BKN IG-26202000902, TGL.01 - 09 - 2014 , Pilihan  (Penyesuaian Ijazah)</v>
          </cell>
          <cell r="T184" t="str">
            <v>198003162007011007</v>
          </cell>
          <cell r="U184" t="str">
            <v>S-1 MANAJEMEN</v>
          </cell>
          <cell r="V184" t="str">
            <v>2013</v>
          </cell>
          <cell r="AD184" t="str">
            <v>III/a</v>
          </cell>
          <cell r="AF184" t="str">
            <v>7</v>
          </cell>
          <cell r="AG184" t="str">
            <v>8</v>
          </cell>
          <cell r="AI184" t="str">
            <v>PENATA LAPORAN KEUANGAN</v>
          </cell>
          <cell r="AK184" t="str">
            <v>SUB BAGIAN PERBENDAHARAAN</v>
          </cell>
        </row>
        <row r="185">
          <cell r="J185" t="str">
            <v>III/a, SK. 823.3/68/KP.X/BKD-PM/IX/2014, Tgl. 25 - 09 - 2014, MK GOL 2 TH 9 BL, PERTEK BKN IG-26202000897, TGL.01 - 09 - 2014 , Pilihan  (Penyesuaian Ijazah)</v>
          </cell>
          <cell r="T185" t="str">
            <v>198611182010012004</v>
          </cell>
          <cell r="U185" t="str">
            <v>S-1 PENDIDIKAN GURU SEKOLAH DASAR (PGSD)</v>
          </cell>
          <cell r="V185" t="str">
            <v>2012</v>
          </cell>
          <cell r="AD185" t="str">
            <v>III/a</v>
          </cell>
          <cell r="AF185" t="str">
            <v>2</v>
          </cell>
          <cell r="AG185" t="str">
            <v>9</v>
          </cell>
          <cell r="AI185" t="str">
            <v>Guru Pertama</v>
          </cell>
          <cell r="AK185" t="str">
            <v>SDN-7 BAPINANG HILIR LAUT</v>
          </cell>
        </row>
        <row r="186">
          <cell r="J186" t="str">
            <v>III/a, SK. 823.3/68/KP.X/BKD-PM/IX/2014, Tgl. 25 - 09 - 2014, MK GOL 1 TH 9 BL, PERTEK BKN IG-26202000896, TGL.01 - 09 - 2014 , Pilihan  (Penyesuaian Ijazah)</v>
          </cell>
          <cell r="T186" t="str">
            <v>198801042011012016</v>
          </cell>
          <cell r="U186" t="str">
            <v>S-1 PENDIDIKAN GURU SEKOLAH DASAR (PGSD)</v>
          </cell>
          <cell r="V186" t="str">
            <v>2013</v>
          </cell>
          <cell r="AD186" t="str">
            <v>III/a</v>
          </cell>
          <cell r="AF186" t="str">
            <v>1</v>
          </cell>
          <cell r="AG186" t="str">
            <v>9</v>
          </cell>
          <cell r="AI186" t="str">
            <v>Guru Pertama</v>
          </cell>
          <cell r="AK186" t="str">
            <v>SDN-4 RUBUNG BUYUNG KEC. CEMPAGA HULU</v>
          </cell>
        </row>
        <row r="187">
          <cell r="J187" t="str">
            <v>III/b, SK. 823.3/68/KP.X/BKD-PM/IX/2014, Tgl. 25 - 09 - 2014, MK GOL 9 TH 0 BL, PERTEK BKN IG-26202000895, TGL.01 - 09 - 2014 , Pilihan  (Jabatan Fungsional Tertentu)</v>
          </cell>
          <cell r="T187" t="str">
            <v>196903072001032001</v>
          </cell>
          <cell r="U187" t="str">
            <v>SGO</v>
          </cell>
          <cell r="V187" t="str">
            <v>1990</v>
          </cell>
          <cell r="AD187" t="str">
            <v>III/b</v>
          </cell>
          <cell r="AF187" t="str">
            <v>9</v>
          </cell>
          <cell r="AG187" t="str">
            <v>0</v>
          </cell>
          <cell r="AI187" t="str">
            <v>Guru Pertama</v>
          </cell>
          <cell r="AK187" t="str">
            <v>SDN-2 BAGENDANG HULU KEC. MENTAYA HILIR UTARA</v>
          </cell>
        </row>
        <row r="188">
          <cell r="J188" t="str">
            <v>III/d, SK. 823.3/68/KP.X/BKD-PM/IX/2014, Tgl. 25 - 09 - 2014, MK GOL 8 TH 6 BL, PERTEK BKN IG-26202000894, TGL.01 - 09 - 2014 , Pilihan  (Jabatan Fungsional Tertentu)</v>
          </cell>
          <cell r="T188" t="str">
            <v>197511152006042009</v>
          </cell>
          <cell r="U188" t="str">
            <v>S-1 TEKNIK SIPIL</v>
          </cell>
          <cell r="V188" t="str">
            <v>2000</v>
          </cell>
          <cell r="AD188" t="str">
            <v>III/d</v>
          </cell>
          <cell r="AF188" t="str">
            <v>8</v>
          </cell>
          <cell r="AG188" t="str">
            <v>6</v>
          </cell>
          <cell r="AI188" t="str">
            <v>Guru Muda</v>
          </cell>
          <cell r="AK188" t="str">
            <v>SMPN-4 SAMPIT</v>
          </cell>
        </row>
        <row r="189">
          <cell r="J189" t="str">
            <v>III/b, SK. 823.3/68/KP.X/BKD-PM/IX/2014, Tgl. 25 - 09 - 2014, MK GOL 5 TH 1 BL, PERTEK BKN IG-26202000893, TGL.01 - 09 - 2014 , Pilihan  (Jabatan Fungsional Tertentu)</v>
          </cell>
          <cell r="T189" t="str">
            <v>197407072011012002</v>
          </cell>
          <cell r="U189" t="str">
            <v>S-1 PENDIDIKAN AGAMA ISLAM</v>
          </cell>
          <cell r="V189" t="str">
            <v>2000</v>
          </cell>
          <cell r="AD189" t="str">
            <v>III/b</v>
          </cell>
          <cell r="AF189" t="str">
            <v>5</v>
          </cell>
          <cell r="AG189" t="str">
            <v>1</v>
          </cell>
          <cell r="AI189" t="str">
            <v>Guru Pertama</v>
          </cell>
          <cell r="AK189" t="str">
            <v>SMPN-4 MENTAYA HULU</v>
          </cell>
        </row>
        <row r="190">
          <cell r="J190" t="str">
            <v>III/c, SK. 823.3/68/KP.X/BKD-PM/IX/2014, Tgl. 25 - 09 - 2014, MK GOL 16 TH 10 BL, PERTEK BKN IG-26202000892, TGL.01 - 09 - 2014 , Pilihan  (Jabatan Fungsional Tertentu)</v>
          </cell>
          <cell r="T190" t="str">
            <v>197106011992122001</v>
          </cell>
          <cell r="U190" t="str">
            <v>D-III KEBIDANAN</v>
          </cell>
          <cell r="V190" t="str">
            <v>1993</v>
          </cell>
          <cell r="AD190" t="str">
            <v>III/c</v>
          </cell>
          <cell r="AF190" t="str">
            <v>16</v>
          </cell>
          <cell r="AG190" t="str">
            <v>10</v>
          </cell>
          <cell r="AI190" t="str">
            <v>Bidan Penyelia</v>
          </cell>
          <cell r="AK190" t="str">
            <v>RUMAH SAKIT UMUM DAERAH DR. MURJANI</v>
          </cell>
        </row>
        <row r="191">
          <cell r="J191" t="str">
            <v>III/b, SK. 823.3/68/KP.X/BKD-PM/IX/2014, Tgl. 25 - 09 - 2014, MK GOL 4 TH 9 BL, PERTEK BKN IG-26202000891, TGL.01 - 09 - 2014 , Pilihan  (Jabatan Fungsional Tertentu)</v>
          </cell>
          <cell r="T191" t="str">
            <v>198202172010012004</v>
          </cell>
          <cell r="U191" t="str">
            <v>S-1 PENDIDIKAN GURU SEKOLAH DASAR (PGSD)</v>
          </cell>
          <cell r="V191" t="str">
            <v>2008</v>
          </cell>
          <cell r="AD191" t="str">
            <v>III/b</v>
          </cell>
          <cell r="AF191" t="str">
            <v>4</v>
          </cell>
          <cell r="AG191" t="str">
            <v>9</v>
          </cell>
          <cell r="AI191" t="str">
            <v>Guru Pertama</v>
          </cell>
          <cell r="AK191" t="str">
            <v>SDN-3 BAPINANG HULU</v>
          </cell>
        </row>
        <row r="192">
          <cell r="J192" t="str">
            <v>III/c, SK. 823.3/68/KP.X/BKD-PM/IX/2014, Tgl. 25 - 09 - 2014, MK GOL 21 TH 7 BL, PERTEK BKN IG-26202000890, TGL.01 - 09 - 2014 , Pilihan  (Jabatan Fungsional Tertentu)</v>
          </cell>
          <cell r="T192" t="str">
            <v>196403201988031010</v>
          </cell>
          <cell r="U192" t="str">
            <v>SMA IPS</v>
          </cell>
          <cell r="V192" t="str">
            <v>1984</v>
          </cell>
          <cell r="AD192" t="str">
            <v>III/c</v>
          </cell>
          <cell r="AF192" t="str">
            <v>21</v>
          </cell>
          <cell r="AG192" t="str">
            <v>7</v>
          </cell>
          <cell r="AI192" t="str">
            <v>Penyuluh Keluarga Berencana Penyelia</v>
          </cell>
          <cell r="AK192" t="str">
            <v>UPT BADAN PPKB KEC. MENTAWA BARU KETAPANG</v>
          </cell>
        </row>
        <row r="193">
          <cell r="J193" t="str">
            <v>III/c, SK. 823.3/68/KP.X/BKD-PM/IX/2014, Tgl. 25 - 09 - 2014, MK GOL 3 TH 9 BL, PERTEK BKN IG-26202000889, TGL.01 - 09 - 2014 , Pilihan  (Jabatan Fungsional Tertentu)</v>
          </cell>
          <cell r="T193" t="str">
            <v>197905252011012010</v>
          </cell>
          <cell r="U193" t="str">
            <v>S-2 APOTEKER</v>
          </cell>
          <cell r="V193" t="str">
            <v>2004</v>
          </cell>
          <cell r="AD193" t="str">
            <v>III/c</v>
          </cell>
          <cell r="AF193" t="str">
            <v>3</v>
          </cell>
          <cell r="AG193" t="str">
            <v>9</v>
          </cell>
          <cell r="AI193" t="str">
            <v>Apoteker Muda</v>
          </cell>
          <cell r="AK193" t="str">
            <v>RUMAH SAKIT UMUM DAERAH DR. MURJANI</v>
          </cell>
        </row>
        <row r="194">
          <cell r="J194" t="str">
            <v>III/d, SK. 823.3/68/KP.X/BKD-PM/IX/2014, Tgl. 25 - 09 - 2014, MK GOL 8 TH 6 BL, PERTEK BKN IG-26202000888, TGL.01 - 09 - 2014 , Pilihan  (Jabatan Fungsional Tertentu)</v>
          </cell>
          <cell r="T194" t="str">
            <v>197908242006041006</v>
          </cell>
          <cell r="U194" t="str">
            <v>S-1 PENDIDIKAN MATEMATIKA</v>
          </cell>
          <cell r="V194" t="str">
            <v>2005</v>
          </cell>
          <cell r="AD194" t="str">
            <v>III/d</v>
          </cell>
          <cell r="AF194" t="str">
            <v>8</v>
          </cell>
          <cell r="AG194" t="str">
            <v>6</v>
          </cell>
          <cell r="AI194" t="str">
            <v>Guru Muda</v>
          </cell>
          <cell r="AK194" t="str">
            <v>SMPN-10 SAMPIT</v>
          </cell>
        </row>
        <row r="195">
          <cell r="J195" t="str">
            <v>III/d, SK. 823.3/68/KP.X/BKD-PM/IX/2014, Tgl. 25 - 09 - 2014, MK GOL 8 TH 6 BL, PERTEK BKN IG-26202000887, TGL.01 - 09 - 2014 , Pilihan  (Jabatan Fungsional Tertentu)</v>
          </cell>
          <cell r="T195" t="str">
            <v>198201022006042020</v>
          </cell>
          <cell r="U195" t="str">
            <v>S-1 PENDIDIKAN MATEMATIKA</v>
          </cell>
          <cell r="V195" t="str">
            <v>2004</v>
          </cell>
          <cell r="AD195" t="str">
            <v>III/d</v>
          </cell>
          <cell r="AF195" t="str">
            <v>8</v>
          </cell>
          <cell r="AG195" t="str">
            <v>6</v>
          </cell>
          <cell r="AI195" t="str">
            <v>Guru Muda</v>
          </cell>
          <cell r="AK195" t="str">
            <v>SMAN-1 MENTAYA HULU</v>
          </cell>
        </row>
        <row r="196">
          <cell r="J196" t="str">
            <v>III/c, SK. 823.3/68/KP.X/BKD-PM/IX/2014, Tgl. 25 - 09 - 2014, MK GOL 26 TH 2 BL, PERTEK BKN IG-26202000886, TGL.01 - 09 - 2014 , Pilihan  (Jabatan Fungsional Tertentu)</v>
          </cell>
          <cell r="T196" t="str">
            <v>196301051987111001</v>
          </cell>
          <cell r="U196" t="str">
            <v>D-IV PENYULUH PERTANIAN</v>
          </cell>
          <cell r="V196" t="str">
            <v>2004</v>
          </cell>
          <cell r="AD196" t="str">
            <v>III/c</v>
          </cell>
          <cell r="AF196" t="str">
            <v>26</v>
          </cell>
          <cell r="AG196" t="str">
            <v>2</v>
          </cell>
          <cell r="AI196" t="str">
            <v>Penyuluh Pertanian Muda</v>
          </cell>
          <cell r="AK196" t="str">
            <v>BIDANG PENGEMBANGAN KELEMBAGAAN DAN PENYULUHAN</v>
          </cell>
        </row>
        <row r="197">
          <cell r="J197" t="str">
            <v>III/d, SK. 823.3/68/KP.X/BKD-PM/IX/2014, Tgl. 25 - 09 - 2014, MK GOL 19 TH 11 BL, PERTEK BKN IG-26202000885, TGL.01 - 09 - 2014 , Pilihan  (Jabatan Fungsional Tertentu)</v>
          </cell>
          <cell r="T197" t="str">
            <v>197010271989111001</v>
          </cell>
          <cell r="U197" t="str">
            <v>SEKOLAH PERAWAT KESEHATAN</v>
          </cell>
          <cell r="V197" t="str">
            <v>1989</v>
          </cell>
          <cell r="AD197" t="str">
            <v>III/d</v>
          </cell>
          <cell r="AF197" t="str">
            <v>19</v>
          </cell>
          <cell r="AG197" t="str">
            <v>11</v>
          </cell>
          <cell r="AI197" t="str">
            <v>Perawat Muda</v>
          </cell>
          <cell r="AK197" t="str">
            <v>UPTD PUSKESMAS TUMBANG KALANG</v>
          </cell>
        </row>
        <row r="198">
          <cell r="J198" t="str">
            <v>III/c, SK. 823.3/68/KP.X/BKD-PM/IX/2014, Tgl. 25 - 09 - 2014, MK GOL 16 TH 7 BL, PERTEK BKN IG-26202000884, TGL.01 - 09 - 2014 , Pilihan  (Jabatan Fungsional Tertentu)</v>
          </cell>
          <cell r="T198" t="str">
            <v>196803051993031013</v>
          </cell>
          <cell r="U198" t="str">
            <v>D-III RADIODIAGNOSTIK DAN RADIOTERAPI</v>
          </cell>
          <cell r="V198" t="str">
            <v>2003</v>
          </cell>
          <cell r="AD198" t="str">
            <v>III/c</v>
          </cell>
          <cell r="AF198" t="str">
            <v>16</v>
          </cell>
          <cell r="AG198" t="str">
            <v>7</v>
          </cell>
          <cell r="AI198" t="str">
            <v>Radiografer Penyelia</v>
          </cell>
          <cell r="AK198" t="str">
            <v>RUMAH SAKIT UMUM DAERAH DR. MURJANI</v>
          </cell>
        </row>
        <row r="199">
          <cell r="J199" t="str">
            <v>III/b, SK. 823.3/68/KP.X/BKD-PM/IX/2014, Tgl. 25 - 09 - 2014, MK GOL 11 TH 0 BL, PERTEK BKN IG-26202000883, TGL.01 - 09 - 2014 , Pilihan  (Jabatan Fungsional Tertentu)</v>
          </cell>
          <cell r="T199" t="str">
            <v>197503272006042004</v>
          </cell>
          <cell r="U199" t="str">
            <v>S-1 KESEHATAN MASYARAKAT</v>
          </cell>
          <cell r="V199" t="str">
            <v>1996</v>
          </cell>
          <cell r="AD199" t="str">
            <v>III/b</v>
          </cell>
          <cell r="AF199" t="str">
            <v>11</v>
          </cell>
          <cell r="AG199" t="str">
            <v>0</v>
          </cell>
          <cell r="AI199" t="str">
            <v>Sanitarian Pertama</v>
          </cell>
          <cell r="AK199" t="str">
            <v>UPTD PUSKESMAS SEBABI</v>
          </cell>
        </row>
        <row r="200">
          <cell r="J200" t="str">
            <v>III/a, SK. 823.3/68/KP.X/BKD-PM/IX/2014, Tgl. 25 - 09 - 2014, MK GOL 13 TH 7 BL, PERTEK BKN IG-26202000881, TGL.01 - 09 - 2014 , Pilihan  (Jabatan Fungsional Tertentu)</v>
          </cell>
          <cell r="T200" t="str">
            <v>197010041996031003</v>
          </cell>
          <cell r="U200" t="str">
            <v>SMA</v>
          </cell>
          <cell r="V200" t="str">
            <v>1992</v>
          </cell>
          <cell r="AD200" t="str">
            <v>III/a</v>
          </cell>
          <cell r="AF200" t="str">
            <v>13</v>
          </cell>
          <cell r="AG200" t="str">
            <v>7</v>
          </cell>
          <cell r="AI200" t="str">
            <v>Penyuluh Keluarga Berencana Pelaksana Lanjutan</v>
          </cell>
          <cell r="AK200" t="str">
            <v>UPT BADAN PPKB KEC. KOTA BESI</v>
          </cell>
        </row>
        <row r="201">
          <cell r="J201" t="str">
            <v>III/b, SK. 823.3/68/KP.X/BKD-PM/IX/2014, Tgl. 25 - 09 - 2014, MK GOL 7 TH 9 BL, PERTEK BKN IG-26202000880, TGL.01 - 09 - 2014 , Pilihan  (Jabatan Fungsional Tertentu)</v>
          </cell>
          <cell r="T201" t="str">
            <v>198005052008011022</v>
          </cell>
          <cell r="U201" t="str">
            <v>S-1 TEKNOLOGI PENDIDIKAN</v>
          </cell>
          <cell r="V201" t="str">
            <v>2010</v>
          </cell>
          <cell r="AD201" t="str">
            <v>III/b</v>
          </cell>
          <cell r="AF201" t="str">
            <v>7</v>
          </cell>
          <cell r="AG201" t="str">
            <v>9</v>
          </cell>
          <cell r="AI201" t="str">
            <v>Guru Pertama</v>
          </cell>
          <cell r="AK201" t="str">
            <v>SMKN-1 CEMPAGA HULU</v>
          </cell>
        </row>
        <row r="202">
          <cell r="J202" t="str">
            <v>III/b, SK. 823.3/68/KP.X/BKD-PM/IX/2014, Tgl. 25 - 09 - 2014, MK GOL 8 TH 10 BL, PERTEK BKN IG-26202000879, TGL.01 - 09 - 2014 , Reguler</v>
          </cell>
          <cell r="T202" t="str">
            <v>196605052000122006</v>
          </cell>
          <cell r="U202" t="str">
            <v>S-1 ILMU HUKUM</v>
          </cell>
          <cell r="V202" t="str">
            <v>2009</v>
          </cell>
          <cell r="AD202" t="str">
            <v>III/b</v>
          </cell>
          <cell r="AF202" t="str">
            <v>8</v>
          </cell>
          <cell r="AG202" t="str">
            <v>10</v>
          </cell>
          <cell r="AI202" t="str">
            <v>PENGADMINISTRASI UMUM</v>
          </cell>
          <cell r="AK202" t="str">
            <v>SUB BAGIAN KEUANGAN</v>
          </cell>
        </row>
        <row r="203">
          <cell r="J203" t="str">
            <v>III/b, SK. 823.3/68/KP.X/BKD-PM/IX/2014, Tgl. 25 - 09 - 2014, MK GOL 7 TH 9 BL, PERTEK BKN IG-26202000878, TGL.01 - 09 - 2014 , Pilihan  (Jabatan Fungsional Tertentu)</v>
          </cell>
          <cell r="T203" t="str">
            <v>197204192006042012</v>
          </cell>
          <cell r="U203" t="str">
            <v>S-1 PENDIDIKAN GURU SEKOLAH DASAR (PGSD)</v>
          </cell>
          <cell r="V203" t="str">
            <v>2011</v>
          </cell>
          <cell r="AD203" t="str">
            <v>III/b</v>
          </cell>
          <cell r="AF203" t="str">
            <v>7</v>
          </cell>
          <cell r="AG203" t="str">
            <v>9</v>
          </cell>
          <cell r="AI203" t="str">
            <v>Guru Pertama</v>
          </cell>
          <cell r="AK203" t="str">
            <v>SDN-3 PARENGGEAN</v>
          </cell>
        </row>
        <row r="204">
          <cell r="J204" t="str">
            <v>III/d, SK. 823.3/68/KP.X/BKD-PM/IX/2014, Tgl. 25 - 09 - 2014, MK GOL 29 TH 7 BL, PERTEK BKN IG-26202000877, TGL.01 - 09 - 2014 , Pilihan  (Jabatan Struktural)</v>
          </cell>
          <cell r="T204" t="str">
            <v>195907051980031018</v>
          </cell>
          <cell r="U204" t="str">
            <v>STM LISTRIK UMUM</v>
          </cell>
          <cell r="V204" t="str">
            <v>1979</v>
          </cell>
          <cell r="AD204" t="str">
            <v>III/d</v>
          </cell>
          <cell r="AF204" t="str">
            <v>29</v>
          </cell>
          <cell r="AG204" t="str">
            <v>7</v>
          </cell>
          <cell r="AI204" t="str">
            <v>KEPALA SEKSI ADMINISTRASI</v>
          </cell>
          <cell r="AK204" t="str">
            <v>SEKSI ADMINISTRASI</v>
          </cell>
        </row>
        <row r="205">
          <cell r="J205" t="str">
            <v>III/b, SK. 823.3/68/KP.X/BKD-PM/IX/2014, Tgl. 25 - 09 - 2014, MK GOL 7 TH 9 BL, PERTEK BKN IG-26202000876, TGL.01 - 09 - 2014 , Pilihan  (Jabatan Fungsional Tertentu)</v>
          </cell>
          <cell r="T205" t="str">
            <v>197503072008012014</v>
          </cell>
          <cell r="U205" t="str">
            <v>S-1 PENDIDIKAN AGAMA ISLAM</v>
          </cell>
          <cell r="V205" t="str">
            <v>2011</v>
          </cell>
          <cell r="AD205" t="str">
            <v>III/b</v>
          </cell>
          <cell r="AF205" t="str">
            <v>7</v>
          </cell>
          <cell r="AG205" t="str">
            <v>9</v>
          </cell>
          <cell r="AI205" t="str">
            <v>Guru Pertama</v>
          </cell>
          <cell r="AK205" t="str">
            <v>SDN-2 SEBAMBAN</v>
          </cell>
        </row>
        <row r="206">
          <cell r="J206" t="str">
            <v>III/b, SK. 823.3/68/KP.X/BKD-PM/IX/2014, Tgl. 25 - 09 - 2014, MK GOL 15 TH 7 BL, PERTEK BKN IG-26202000873, TGL.01 - 09 - 2014 , Reguler</v>
          </cell>
          <cell r="T206" t="str">
            <v>197202021994032007</v>
          </cell>
          <cell r="U206" t="str">
            <v>S-1 AGRIBISNIS</v>
          </cell>
          <cell r="V206" t="str">
            <v>2005</v>
          </cell>
          <cell r="AD206" t="str">
            <v>III/b</v>
          </cell>
          <cell r="AF206" t="str">
            <v>15</v>
          </cell>
          <cell r="AG206" t="str">
            <v>7</v>
          </cell>
          <cell r="AI206" t="str">
            <v>PENGELOLA ADMINISTRASI PEMBANGUNAN DESA</v>
          </cell>
          <cell r="AK206" t="str">
            <v>URUSAN PEMBANGUNAN</v>
          </cell>
        </row>
        <row r="207">
          <cell r="J207" t="str">
            <v>III/a, SK. 823.3/68/KP.X/BKD-PM/IX/2014, Tgl. 25 - 09 - 2014, MK GOL 18 TH 7 BL, PERTEK BKN IG-26202000872, TGL.01 - 09 - 2014 , Pilihan  (Jabatan Fungsional Tertentu)</v>
          </cell>
          <cell r="T207" t="str">
            <v>196608161991031012</v>
          </cell>
          <cell r="U207" t="str">
            <v>SMA IPS</v>
          </cell>
          <cell r="V207" t="str">
            <v>1987</v>
          </cell>
          <cell r="AD207" t="str">
            <v>III/a</v>
          </cell>
          <cell r="AF207" t="str">
            <v>18</v>
          </cell>
          <cell r="AG207" t="str">
            <v>7</v>
          </cell>
          <cell r="AI207" t="str">
            <v>Penyuluh Keluarga Berencana Pelaksana Lanjutan</v>
          </cell>
          <cell r="AK207" t="str">
            <v>UPT BADAN PPKB KEC. SERANAU</v>
          </cell>
        </row>
        <row r="208">
          <cell r="J208" t="str">
            <v>III/c, SK. 823.3/68/KP.X/BKD-PM/IX/2014, Tgl. 25 - 09 - 2014, MK GOL 18 TH 7 BL, PERTEK BKN IG-26202000871, TGL.01 - 09 - 2014 , Pilihan  (Jabatan Fungsional Tertentu)</v>
          </cell>
          <cell r="T208" t="str">
            <v>197105141991031005</v>
          </cell>
          <cell r="U208" t="str">
            <v>S-1 MANAJEMEN</v>
          </cell>
          <cell r="V208" t="str">
            <v>2012</v>
          </cell>
          <cell r="AD208" t="str">
            <v>III/c</v>
          </cell>
          <cell r="AF208" t="str">
            <v>18</v>
          </cell>
          <cell r="AG208" t="str">
            <v>7</v>
          </cell>
          <cell r="AI208" t="str">
            <v>Penyuluh Keluarga Berencana Muda</v>
          </cell>
          <cell r="AK208" t="str">
            <v>UPT BADAN PPKB KEC. SERANAU</v>
          </cell>
        </row>
        <row r="209">
          <cell r="J209" t="str">
            <v>III/b, SK. 823.3/68/KP.X/BKD-PM/IX/2014, Tgl. 25 - 09 - 2014, MK GOL 8 TH 7 BL, PERTEK BKN IG-26202000869, TGL.01 - 09 - 2014 , Pilihan  (Jabatan Struktural)</v>
          </cell>
          <cell r="T209" t="str">
            <v>197509151998031007</v>
          </cell>
          <cell r="U209" t="str">
            <v>S-1 ILMU HUKUM</v>
          </cell>
          <cell r="V209" t="str">
            <v>2009</v>
          </cell>
          <cell r="AD209" t="str">
            <v>III/b</v>
          </cell>
          <cell r="AF209" t="str">
            <v>8</v>
          </cell>
          <cell r="AG209" t="str">
            <v>7</v>
          </cell>
          <cell r="AI209" t="str">
            <v>KEPALA URUSAN KEMASYARAKATAN DAN KETERTIBAN</v>
          </cell>
          <cell r="AK209" t="str">
            <v>URUSAN KEMASYARAKATAN DAN KETERTIBAN</v>
          </cell>
        </row>
        <row r="210">
          <cell r="J210" t="str">
            <v>III/b, SK. 823.3/68/KP.X/BKD-PM/IX/2014, Tgl. 25 - 09 - 2014, MK GOL 3 TH 9 BL, PERTEK BKN IG-26202000868, TGL.01 - 09 - 2014 , Pilihan  (Jabatan Fungsional Tertentu)</v>
          </cell>
          <cell r="T210" t="str">
            <v>198403042011011011</v>
          </cell>
          <cell r="U210" t="str">
            <v>S-1 PENDIDIKAN BAHASA INGGRIS</v>
          </cell>
          <cell r="V210" t="str">
            <v>2009</v>
          </cell>
          <cell r="AD210" t="str">
            <v>III/b</v>
          </cell>
          <cell r="AF210" t="str">
            <v>3</v>
          </cell>
          <cell r="AG210" t="str">
            <v>9</v>
          </cell>
          <cell r="AI210" t="str">
            <v>Guru Pertama</v>
          </cell>
          <cell r="AK210" t="str">
            <v>SMKN-1 CEMPAGA</v>
          </cell>
        </row>
        <row r="211">
          <cell r="J211" t="str">
            <v>III/d, SK. 823.3/68/KP.X/BKD-PM/IX/2014, Tgl. 25 - 09 - 2014, MK GOL 21 TH 8 BL, PERTEK BKN IG-26202000866, TGL.01 - 09 - 2014 , Pilihan  (Jabatan Fungsional Tertentu)</v>
          </cell>
          <cell r="T211" t="str">
            <v>196003081986022001</v>
          </cell>
          <cell r="U211" t="str">
            <v>D-III KEPERAWATAN</v>
          </cell>
          <cell r="V211" t="str">
            <v>2006</v>
          </cell>
          <cell r="AD211" t="str">
            <v>III/d</v>
          </cell>
          <cell r="AF211" t="str">
            <v>21</v>
          </cell>
          <cell r="AG211" t="str">
            <v>8</v>
          </cell>
          <cell r="AI211" t="str">
            <v>Perawat Penyelia</v>
          </cell>
          <cell r="AK211" t="str">
            <v>RUMAH SAKIT UMUM DAERAH DR. MURJANI</v>
          </cell>
        </row>
        <row r="212">
          <cell r="J212" t="str">
            <v>III/c, SK. 823.3/68/KP.X/BKD-PM/IX/2014, Tgl. 25 - 09 - 2014, MK GOL 3 TH 9 BL, PERTEK BKN IG-26202000865, TGL.01 - 09 - 2014 , Pilihan  (Jabatan Fungsional Tertentu)</v>
          </cell>
          <cell r="T212" t="str">
            <v>198512162011012015</v>
          </cell>
          <cell r="U212" t="str">
            <v>DOKTER UMUM(PROFESI)</v>
          </cell>
          <cell r="V212" t="str">
            <v>2010</v>
          </cell>
          <cell r="AD212" t="str">
            <v>III/c</v>
          </cell>
          <cell r="AF212" t="str">
            <v>3</v>
          </cell>
          <cell r="AG212" t="str">
            <v>9</v>
          </cell>
          <cell r="AI212" t="str">
            <v>Dokter Muda</v>
          </cell>
          <cell r="AK212" t="str">
            <v>UPTD PUSKESMAS BAAMANG I</v>
          </cell>
        </row>
        <row r="213">
          <cell r="J213" t="str">
            <v>III/d, SK. 823.3/68/KP.X/BKD-PM/IX/2014, Tgl. 25 - 09 - 2014, MK GOL 6 TH 10 BL, PERTEK BKN IG-26202000864, TGL.01 - 09 - 2014 , Pilihan  (Jabatan Fungsional Tertentu)</v>
          </cell>
          <cell r="T213" t="str">
            <v>198103152008042002</v>
          </cell>
          <cell r="U213" t="str">
            <v>S-1 KEDOKTERAN</v>
          </cell>
          <cell r="V213" t="str">
            <v>2007</v>
          </cell>
          <cell r="AD213" t="str">
            <v>III/d</v>
          </cell>
          <cell r="AF213" t="str">
            <v>6</v>
          </cell>
          <cell r="AG213" t="str">
            <v>10</v>
          </cell>
          <cell r="AI213" t="str">
            <v>Dokter Muda</v>
          </cell>
          <cell r="AK213" t="str">
            <v>UPTD PUSKESMAS KETAPANG I</v>
          </cell>
        </row>
        <row r="214">
          <cell r="J214" t="str">
            <v>III/c, SK. 823.3/68/KP.X/BKD-PM/IX/2014, Tgl. 25 - 09 - 2014, MK GOL 16 TH 1 BL, PERTEK BKN IG-26202000859, TGL.01 - 09 - 2014 , Pilihan  (Jabatan Fungsional Tertentu)</v>
          </cell>
          <cell r="T214" t="str">
            <v>197105281997032004</v>
          </cell>
          <cell r="U214" t="str">
            <v>D-III GIZI</v>
          </cell>
          <cell r="V214" t="str">
            <v>1994</v>
          </cell>
          <cell r="AD214" t="str">
            <v>III/c</v>
          </cell>
          <cell r="AF214" t="str">
            <v>16</v>
          </cell>
          <cell r="AG214" t="str">
            <v>1</v>
          </cell>
          <cell r="AI214" t="str">
            <v>Nutrisionis Penyelia</v>
          </cell>
          <cell r="AK214" t="str">
            <v>UPTD PUSKESMAS BAAMANG II</v>
          </cell>
        </row>
        <row r="215">
          <cell r="J215" t="str">
            <v>III/d, SK. 823.3/68/KP.X/BKD-PM/IX/2014, Tgl. 25 - 09 - 2014, MK GOL 27 TH 11 BL, PERTEK BKN IG-26202000856, TGL.01 - 09 - 2014 , Pilihan  (Jabatan Fungsional Tertentu)</v>
          </cell>
          <cell r="T215" t="str">
            <v>196010011978112001</v>
          </cell>
          <cell r="U215" t="str">
            <v>SEKOLAH PERAWAT KESEHATAN</v>
          </cell>
          <cell r="V215" t="str">
            <v>1987</v>
          </cell>
          <cell r="AD215" t="str">
            <v>III/d</v>
          </cell>
          <cell r="AF215" t="str">
            <v>27</v>
          </cell>
          <cell r="AG215" t="str">
            <v>11</v>
          </cell>
          <cell r="AI215" t="str">
            <v>Perawat Penyelia</v>
          </cell>
          <cell r="AK215" t="str">
            <v>UPTD PUSKESMAS KETAPANG I</v>
          </cell>
        </row>
        <row r="216">
          <cell r="J216" t="str">
            <v>III/d, SK. 823.3/68/KP.X/BKD-PM/IX/2014, Tgl. 25 - 09 - 2014, MK GOL 20 TH 9 BL, PERTEK BKN IG-26202000855, TGL.01 - 09 - 2014 , Pilihan  (Jabatan Fungsional Tertentu)</v>
          </cell>
          <cell r="T216" t="str">
            <v>196712141989012002</v>
          </cell>
          <cell r="U216" t="str">
            <v>D-III KEPERAWATAN</v>
          </cell>
          <cell r="V216" t="str">
            <v>1988</v>
          </cell>
          <cell r="AD216" t="str">
            <v>III/d</v>
          </cell>
          <cell r="AF216" t="str">
            <v>20</v>
          </cell>
          <cell r="AG216" t="str">
            <v>9</v>
          </cell>
          <cell r="AI216" t="str">
            <v>Perawat Muda</v>
          </cell>
          <cell r="AK216" t="str">
            <v>UPTD PUSKESMAS BAGENDANG</v>
          </cell>
        </row>
        <row r="217">
          <cell r="J217" t="str">
            <v>III/b, SK. 823.3/68/KP.X/BKD-PM/IX/2014, Tgl. 25 - 09 - 2014, MK GOL 3 TH 9 BL, PERTEK BKN IG-26202000852, TGL.01 - 09 - 2014 , Pilihan  (Jabatan Fungsional Tertentu)</v>
          </cell>
          <cell r="T217" t="str">
            <v>198210182011011006</v>
          </cell>
          <cell r="U217" t="str">
            <v>S-1 ILMU TANAH</v>
          </cell>
          <cell r="V217" t="str">
            <v>2006</v>
          </cell>
          <cell r="AD217" t="str">
            <v>III/b</v>
          </cell>
          <cell r="AF217" t="str">
            <v>3</v>
          </cell>
          <cell r="AG217" t="str">
            <v>9</v>
          </cell>
          <cell r="AI217" t="str">
            <v>Guru Pertama</v>
          </cell>
          <cell r="AK217" t="str">
            <v>DINAS PENDIDIKAN</v>
          </cell>
        </row>
        <row r="218">
          <cell r="J218" t="str">
            <v>III/b, SK. 823.3/68/KP.X/BKD-PM/IX/2014, Tgl. 25 - 09 - 2014, MK GOL 3 TH 9 BL, PERTEK BKN IG-26202000850, TGL.01 - 09 - 2014 , Pilihan  (Jabatan Fungsional Tertentu)</v>
          </cell>
          <cell r="T218" t="str">
            <v>198707302011012018</v>
          </cell>
          <cell r="U218" t="str">
            <v>S-1 PENDIDIKAN GURU SEKOLAH DASAR (PGSD)</v>
          </cell>
          <cell r="V218" t="str">
            <v>2010</v>
          </cell>
          <cell r="AD218" t="str">
            <v>III/b</v>
          </cell>
          <cell r="AF218" t="str">
            <v>3</v>
          </cell>
          <cell r="AG218" t="str">
            <v>9</v>
          </cell>
          <cell r="AI218" t="str">
            <v>Guru Pertama</v>
          </cell>
          <cell r="AK218" t="str">
            <v>SDN-1 KARYA BERSAMA</v>
          </cell>
        </row>
        <row r="219">
          <cell r="J219" t="str">
            <v>III/a, SK. 823.3/68/KP.X/BKD-PM/IX/2014, Tgl. 25 - 09 - 2014, MK GOL 6 TH 6 BL, PERTEK BKN IG-26202000849, TGL.01 - 09 - 2014 , Pilihan  (Jabatan Fungsional Tertentu)</v>
          </cell>
          <cell r="T219" t="str">
            <v>198507252006042003</v>
          </cell>
          <cell r="U219" t="str">
            <v>D-II PGSD</v>
          </cell>
          <cell r="V219" t="str">
            <v>2005</v>
          </cell>
          <cell r="AD219" t="str">
            <v>III/a</v>
          </cell>
          <cell r="AF219" t="str">
            <v>6</v>
          </cell>
          <cell r="AG219" t="str">
            <v>6</v>
          </cell>
          <cell r="AI219" t="str">
            <v>Guru Pertama</v>
          </cell>
          <cell r="AK219" t="str">
            <v>SEKOLAH DASAR</v>
          </cell>
        </row>
        <row r="220">
          <cell r="J220" t="str">
            <v>III/d, SK. 823.3/68/KP.X/BKD-PM/IX/2014, Tgl. 25 - 09 - 2014, MK GOL 8 TH 6 BL, PERTEK BKN IG-26202000848, TGL.01 - 09 - 2014 , Pilihan  (Jabatan Fungsional Tertentu)</v>
          </cell>
          <cell r="T220" t="str">
            <v>197501072006042009</v>
          </cell>
          <cell r="U220" t="str">
            <v>S-1 PERTANIAN</v>
          </cell>
          <cell r="V220" t="str">
            <v>1998</v>
          </cell>
          <cell r="AD220" t="str">
            <v>III/d</v>
          </cell>
          <cell r="AF220" t="str">
            <v>8</v>
          </cell>
          <cell r="AG220" t="str">
            <v>6</v>
          </cell>
          <cell r="AI220" t="str">
            <v>Guru Muda</v>
          </cell>
          <cell r="AK220" t="str">
            <v>SMKN-1 KOTA BESI</v>
          </cell>
        </row>
        <row r="221">
          <cell r="J221" t="str">
            <v>III/d, SK. 823.3/68/KP.X/BKD-PM/IX/2014, Tgl. 25 - 09 - 2014, MK GOL 8 TH 6 BL, PERTEK BKN IG-26202000846, TGL.01 - 09 - 2014 , Pilihan  (Jabatan Fungsional Tertentu)</v>
          </cell>
          <cell r="T221" t="str">
            <v>198201272006041008</v>
          </cell>
          <cell r="U221" t="str">
            <v>S-1 PENDIDIKAN JASMANI KESEHATAN DAN REKREASI</v>
          </cell>
          <cell r="V221" t="str">
            <v>2005</v>
          </cell>
          <cell r="AD221" t="str">
            <v>III/d</v>
          </cell>
          <cell r="AF221" t="str">
            <v>8</v>
          </cell>
          <cell r="AG221" t="str">
            <v>6</v>
          </cell>
          <cell r="AI221" t="str">
            <v>Guru Muda</v>
          </cell>
          <cell r="AK221" t="str">
            <v>SMPN-2 MENTAYA HULU</v>
          </cell>
        </row>
        <row r="222">
          <cell r="J222" t="str">
            <v>III/b, SK. 823.3/68/KP.X/BKD-PM/IX/2014, Tgl. 25 - 09 - 2014, MK GOL 7 TH 9 BL, PERTEK BKN IG-26202000845, TGL.01 - 09 - 2014 , Pilihan  (Jabatan Fungsional Tertentu)</v>
          </cell>
          <cell r="T222" t="str">
            <v>197606202006041017</v>
          </cell>
          <cell r="U222" t="str">
            <v>S-1 PENDIDIKAN GEOGRAFI</v>
          </cell>
          <cell r="V222" t="str">
            <v>2010</v>
          </cell>
          <cell r="AD222" t="str">
            <v>III/b</v>
          </cell>
          <cell r="AF222" t="str">
            <v>7</v>
          </cell>
          <cell r="AG222" t="str">
            <v>9</v>
          </cell>
          <cell r="AI222" t="str">
            <v>Guru Pertama</v>
          </cell>
          <cell r="AK222" t="str">
            <v>SDN-1 RANTAU TAMPANG</v>
          </cell>
        </row>
        <row r="223">
          <cell r="J223" t="str">
            <v>III/b, SK. 823.3/68/KP.X/BKD-PM/IX/2014, Tgl. 25 - 09 - 2014, MK GOL 9 TH 11 BL, PERTEK BKN IG-26202000844, TGL.01 - 09 - 2014 , Pilihan  (Jabatan Fungsional Tertentu)</v>
          </cell>
          <cell r="T223" t="str">
            <v>197508212002111001</v>
          </cell>
          <cell r="U223" t="str">
            <v>S-1 PENDIDIKAN GURU SEKOLAH DASAR (PGSD)</v>
          </cell>
          <cell r="V223" t="str">
            <v>2011</v>
          </cell>
          <cell r="AD223" t="str">
            <v>III/b</v>
          </cell>
          <cell r="AF223" t="str">
            <v>9</v>
          </cell>
          <cell r="AG223" t="str">
            <v>11</v>
          </cell>
          <cell r="AI223" t="str">
            <v>Guru Pertama</v>
          </cell>
          <cell r="AK223" t="str">
            <v>SDN-1 BANINAN</v>
          </cell>
        </row>
        <row r="224">
          <cell r="J224" t="str">
            <v>III/a, SK. 823.3/68/KP.X/BKD-PM/IX/2014, Tgl. 25 - 09 - 2014, MK GOL 9 TH 7 BL, PERTEK BKN IG-26202000841, TGL.01 - 09 - 2014 , Pilihan  (Jabatan Fungsional Tertentu)</v>
          </cell>
          <cell r="T224" t="str">
            <v>198110252000032001</v>
          </cell>
          <cell r="U224" t="str">
            <v>D-III KEPERAWATAN</v>
          </cell>
          <cell r="V224" t="str">
            <v>2010</v>
          </cell>
          <cell r="AD224" t="str">
            <v>III/a</v>
          </cell>
          <cell r="AF224" t="str">
            <v>9</v>
          </cell>
          <cell r="AG224" t="str">
            <v>7</v>
          </cell>
          <cell r="AI224" t="str">
            <v>Perawat Pelaksana Lanjutan</v>
          </cell>
          <cell r="AK224" t="str">
            <v>UPTD PUSKESMAS BAAMANG I</v>
          </cell>
        </row>
        <row r="225">
          <cell r="J225" t="str">
            <v>III/d, SK. 823.3/68/KP.X/BKD-PM/IX/2014, Tgl. 25 - 09 - 2014, MK GOL 24 TH 2 BL, PERTEK BKN IG-26202000840, TGL.01 - 09 - 2014 , Pilihan  (Jabatan Fungsional Tertentu)</v>
          </cell>
          <cell r="T225" t="str">
            <v>196504011987111002</v>
          </cell>
          <cell r="U225" t="str">
            <v>S-1 AGRIBISNIS</v>
          </cell>
          <cell r="V225" t="str">
            <v>2005</v>
          </cell>
          <cell r="AD225" t="str">
            <v>III/d</v>
          </cell>
          <cell r="AF225" t="str">
            <v>24</v>
          </cell>
          <cell r="AG225" t="str">
            <v>2</v>
          </cell>
          <cell r="AI225" t="str">
            <v>Penyuluh Pertanian Muda</v>
          </cell>
          <cell r="AK225" t="str">
            <v>BPP KECAMATAN PARENGGEAN</v>
          </cell>
        </row>
        <row r="226">
          <cell r="J226" t="str">
            <v>III/c, SK. 823.3/68/KP.X/BKD-PM/IX/2014, Tgl. 25 - 09 - 2014, MK GOL 15 TH 4 BL, PERTEK BKN IG-26202000839, TGL.29 - 08 - 2014 , Pilihan  (Jabatan Fungsional Tertentu)</v>
          </cell>
          <cell r="T226" t="str">
            <v>197304122006041027</v>
          </cell>
          <cell r="U226" t="str">
            <v>S-1 PRODUKSI TERNAK</v>
          </cell>
          <cell r="V226" t="str">
            <v>1997</v>
          </cell>
          <cell r="AD226" t="str">
            <v>III/c</v>
          </cell>
          <cell r="AF226" t="str">
            <v>15</v>
          </cell>
          <cell r="AG226" t="str">
            <v>4</v>
          </cell>
          <cell r="AI226" t="str">
            <v>Penyuluh Pertanian Muda</v>
          </cell>
          <cell r="AK226" t="str">
            <v>BIDANG PENGEMBANGAN KELEMBAGAAN DAN PENYULUHAN</v>
          </cell>
        </row>
        <row r="227">
          <cell r="J227" t="str">
            <v>III/a, SK. 823.3/68/KP.X/BKD-PM/IX/2014, Tgl. 25 - 09 - 2014, MK GOL 4 TH 6 BL, PERTEK BKN IG-26202000838, TGL.29 - 08 - 2014 , Pilihan  (Jabatan Fungsional Tertentu)</v>
          </cell>
          <cell r="T227" t="str">
            <v>198710222008042001</v>
          </cell>
          <cell r="U227" t="str">
            <v>D-III KEBIDANAN</v>
          </cell>
          <cell r="V227" t="str">
            <v>2007</v>
          </cell>
          <cell r="AD227" t="str">
            <v>III/a</v>
          </cell>
          <cell r="AF227" t="str">
            <v>4</v>
          </cell>
          <cell r="AG227" t="str">
            <v>6</v>
          </cell>
          <cell r="AI227" t="str">
            <v>Bidan Pertama</v>
          </cell>
          <cell r="AK227" t="str">
            <v>UPTD PUSKESMAS KOTA BESI</v>
          </cell>
        </row>
        <row r="228">
          <cell r="J228" t="str">
            <v>III/c, SK. 823.3/68/KP.X/BKD-PM/IX/2014, Tgl. 25 - 09 - 2014, MK GOL 24 TH 7 BL, PERTEK BKN IG-26202000835, TGL.29 - 08 - 2014 , Pilihan  (Jabatan Struktural)</v>
          </cell>
          <cell r="T228" t="str">
            <v>196109121985031010</v>
          </cell>
          <cell r="U228" t="str">
            <v>S-1 MANAJEMEN</v>
          </cell>
          <cell r="V228" t="str">
            <v>2009</v>
          </cell>
          <cell r="AD228" t="str">
            <v>III/c</v>
          </cell>
          <cell r="AF228" t="str">
            <v>24</v>
          </cell>
          <cell r="AG228" t="str">
            <v>7</v>
          </cell>
          <cell r="AI228" t="str">
            <v>KEPALA SEKSI PEMBERDAYAAN MASYARAKAT DAN DESA</v>
          </cell>
          <cell r="AK228" t="str">
            <v>SEKSI PEMBERDAYAAN MASYARAKAT DAN DESA</v>
          </cell>
        </row>
        <row r="229">
          <cell r="J229" t="str">
            <v>III/d, SK. 823.3/68/KP.X/BKD-PM/IX/2014, Tgl. 25 - 09 - 2014, MK GOL 19 TH 7 BL, PERTEK BKN IG-26202000834, TGL.29 - 08 - 2014 , Pilihan  (Jabatan Struktural)</v>
          </cell>
          <cell r="T229" t="str">
            <v>196505231993031008</v>
          </cell>
          <cell r="U229" t="str">
            <v>S-2 ILMU MANAJEMEN</v>
          </cell>
          <cell r="V229" t="str">
            <v>2008</v>
          </cell>
          <cell r="AD229" t="str">
            <v>III/d</v>
          </cell>
          <cell r="AF229" t="str">
            <v>19</v>
          </cell>
          <cell r="AG229" t="str">
            <v>7</v>
          </cell>
          <cell r="AI229" t="str">
            <v>KEPALA SUB BAGIAN PEMBERDAYAAN PEREMPUAN, PEMUDA, OLAHRAGA DAN KEBUDAYAAN</v>
          </cell>
          <cell r="AK229" t="str">
            <v>SUB BAGIAN PEMBERDAYAAN PEREMPUAN, PEMUDA, OLAHRAGA DAN KEBUDAYAAN</v>
          </cell>
        </row>
        <row r="230">
          <cell r="J230" t="str">
            <v>III/c, SK. 823.3/68/KP.X/BKD-PM/IX/2014, Tgl. 25 - 09 - 2014, MK GOL 9 TH 10 BL, PERTEK BKN IG-26202000833, TGL.29 - 08 - 2014 , Pilihan  (Jabatan Fungsional Tertentu)</v>
          </cell>
          <cell r="T230" t="str">
            <v>196708102002122009</v>
          </cell>
          <cell r="U230" t="str">
            <v>D-II PGSD</v>
          </cell>
          <cell r="V230" t="str">
            <v>2001</v>
          </cell>
          <cell r="AD230" t="str">
            <v>III/c</v>
          </cell>
          <cell r="AF230" t="str">
            <v>9</v>
          </cell>
          <cell r="AG230" t="str">
            <v>10</v>
          </cell>
          <cell r="AI230" t="str">
            <v>Guru Muda</v>
          </cell>
          <cell r="AK230" t="str">
            <v>SDN-1 TANAH HALUAN KEC. BUKIT SANTUAI</v>
          </cell>
        </row>
        <row r="231">
          <cell r="J231" t="str">
            <v>III/b, SK. 823.3/68/KP.X/BKD-PM/IX/2014, Tgl. 25 - 09 - 2014, MK GOL 7 TH 9 BL, PERTEK BKN IG-26202000832, TGL.29 - 08 - 2014 , Pilihan  (Jabatan Fungsional Tertentu)</v>
          </cell>
          <cell r="T231" t="str">
            <v>196503252006042007</v>
          </cell>
          <cell r="U231" t="str">
            <v>S-1 PENDIDIKAN EKONOMI</v>
          </cell>
          <cell r="V231" t="str">
            <v>2010</v>
          </cell>
          <cell r="AD231" t="str">
            <v>III/b</v>
          </cell>
          <cell r="AF231" t="str">
            <v>7</v>
          </cell>
          <cell r="AG231" t="str">
            <v>9</v>
          </cell>
          <cell r="AI231" t="str">
            <v>Guru Muda</v>
          </cell>
          <cell r="AK231" t="str">
            <v>SMPN-5 CEMPAGA</v>
          </cell>
        </row>
        <row r="232">
          <cell r="J232" t="str">
            <v>III/b, SK. 823.3/68/KP.X/BKD-PM/IX/2014, Tgl. 25 - 09 - 2014, MK GOL 4 TH 9 BL, PERTEK BKN IG-26202000831, TGL.29 - 08 - 2014 , Pilihan  (Jabatan Fungsional Tertentu)</v>
          </cell>
          <cell r="T232" t="str">
            <v>198603142010011003</v>
          </cell>
          <cell r="U232" t="str">
            <v>S-1 PENDIDIKAN BAHASA DAN SASTRA INDONESIA</v>
          </cell>
          <cell r="V232" t="str">
            <v>2009</v>
          </cell>
          <cell r="AD232" t="str">
            <v>III/b</v>
          </cell>
          <cell r="AF232" t="str">
            <v>4</v>
          </cell>
          <cell r="AG232" t="str">
            <v>9</v>
          </cell>
          <cell r="AI232" t="str">
            <v>Guru Pertama</v>
          </cell>
          <cell r="AK232" t="str">
            <v>SMPN-7 CEMPAGA</v>
          </cell>
        </row>
        <row r="233">
          <cell r="J233" t="str">
            <v>III/b, SK. 823.3/68/KP.X/BKD-PM/IX/2014, Tgl. 25 - 09 - 2014, MK GOL 4 TH 9 BL, PERTEK BKN IG-26202000830, TGL.29 - 08 - 2014 , Pilihan  (Jabatan Fungsional Tertentu)</v>
          </cell>
          <cell r="T233" t="str">
            <v>198009272010011005</v>
          </cell>
          <cell r="U233" t="str">
            <v>S-1 PENDIDIKAN MATEMATIKA</v>
          </cell>
          <cell r="V233" t="str">
            <v>2005</v>
          </cell>
          <cell r="AD233" t="str">
            <v>III/b</v>
          </cell>
          <cell r="AF233" t="str">
            <v>4</v>
          </cell>
          <cell r="AG233" t="str">
            <v>9</v>
          </cell>
          <cell r="AI233" t="str">
            <v>Guru Pertama</v>
          </cell>
          <cell r="AK233" t="str">
            <v>SMPN-7 CEMPAGA</v>
          </cell>
        </row>
        <row r="234">
          <cell r="J234" t="str">
            <v>III/c, SK. 823.3/68/KP.X/BKD-PM/IX/2014, Tgl. 25 - 09 - 2014, MK GOL 5 TH 6 BL, PERTEK BKN IG-26202000829, TGL.29 - 08 - 2014 , Pilihan  (Jabatan Struktural)</v>
          </cell>
          <cell r="T234" t="str">
            <v>197803122009041001</v>
          </cell>
          <cell r="U234" t="str">
            <v>S-1 TEKNIK LINGKUNGAN</v>
          </cell>
          <cell r="V234" t="str">
            <v>2003</v>
          </cell>
          <cell r="AD234" t="str">
            <v>III/c</v>
          </cell>
          <cell r="AF234" t="str">
            <v>5</v>
          </cell>
          <cell r="AG234" t="str">
            <v>6</v>
          </cell>
          <cell r="AI234" t="str">
            <v>KEPALA SUB BIDANG LINGKUNGAN HIDUP</v>
          </cell>
          <cell r="AK234" t="str">
            <v>SUB BIDANG LINGKUNGAN HIDUP</v>
          </cell>
        </row>
        <row r="235">
          <cell r="J235" t="str">
            <v>III/d, SK. 823.3/68/KP.X/BKD-PM/IX/2014, Tgl. 25 - 09 - 2014, MK GOL 9 TH 9 BL, PERTEK BKN IG-26202000828, TGL.29 - 08 - 2014 , Pilihan  (Jabatan Struktural)</v>
          </cell>
          <cell r="T235" t="str">
            <v>198001082005012012</v>
          </cell>
          <cell r="U235" t="str">
            <v>S-1 TEKNIK SIPIL</v>
          </cell>
          <cell r="V235" t="str">
            <v>2003</v>
          </cell>
          <cell r="AD235" t="str">
            <v>III/d</v>
          </cell>
          <cell r="AF235" t="str">
            <v>9</v>
          </cell>
          <cell r="AG235" t="str">
            <v>9</v>
          </cell>
          <cell r="AI235" t="str">
            <v>KEPALA SUB BAGIAN PELAPORAN DAN SISTEM INFORMASI PEMBANGUNAN</v>
          </cell>
          <cell r="AK235" t="str">
            <v>SUB BAGIAN PELAPORAN DAN SISTEM INFORMASI PEMBANGUNAN</v>
          </cell>
        </row>
        <row r="236">
          <cell r="J236" t="str">
            <v>III/d, SK. 823.3/68/KP.X/BKD-PM/IX/2014, Tgl. 25 - 09 - 2014, MK GOL 13 TH 8 BL, PERTEK BKN IG-26202000827, TGL.29 - 08 - 2014 , Pilihan  (Jabatan Struktural)</v>
          </cell>
          <cell r="T236" t="str">
            <v>197410221999021002</v>
          </cell>
          <cell r="U236" t="str">
            <v>S-2 ILMU PENGELOLAAN SUMBERDAYA ALAM DAN LINGKUNGAN</v>
          </cell>
          <cell r="V236" t="str">
            <v>2011</v>
          </cell>
          <cell r="AD236" t="str">
            <v>III/d</v>
          </cell>
          <cell r="AF236" t="str">
            <v>13</v>
          </cell>
          <cell r="AG236" t="str">
            <v>8</v>
          </cell>
          <cell r="AI236" t="str">
            <v>KEPALA SEKSI PENGAWASAN DAN PENGENDALIAN</v>
          </cell>
          <cell r="AK236" t="str">
            <v>SEKSI PENGAWASAN DAN PENGENDALIAN</v>
          </cell>
        </row>
        <row r="237">
          <cell r="J237" t="str">
            <v>III/b, SK. 823.3/68/KP.X/BKD-PM/IX/2014, Tgl. 25 - 09 - 2014, MK GOL 3 TH 9 BL, PERTEK BKN IG-26202000826, TGL.29 - 08 - 2014 , Pilihan  (Jabatan Struktural)</v>
          </cell>
          <cell r="T237" t="str">
            <v>198902282011012012</v>
          </cell>
          <cell r="U237" t="str">
            <v>S-1 KIMIA</v>
          </cell>
          <cell r="V237" t="str">
            <v>2010</v>
          </cell>
          <cell r="AD237" t="str">
            <v>III/b</v>
          </cell>
          <cell r="AF237" t="str">
            <v>3</v>
          </cell>
          <cell r="AG237" t="str">
            <v>9</v>
          </cell>
          <cell r="AI237" t="str">
            <v>KEPALA SUB BAGIAN TATA USAHA</v>
          </cell>
          <cell r="AK237" t="str">
            <v>SUB BAGIAN TATA USAHA</v>
          </cell>
        </row>
        <row r="238">
          <cell r="J238" t="str">
            <v>III/c, SK. 823.3/68/KP.X/BKD-PM/IX/2014, Tgl. 25 - 09 - 2014, MK GOL 5 TH 6 BL, PERTEK BKN IG-26202000825, TGL.29 - 08 - 2014 , Pilihan  (Jabatan Struktural)</v>
          </cell>
          <cell r="T238" t="str">
            <v>198101132009041001</v>
          </cell>
          <cell r="U238" t="str">
            <v>S-1 TEKNIK KIMIA</v>
          </cell>
          <cell r="V238" t="str">
            <v>2005</v>
          </cell>
          <cell r="AD238" t="str">
            <v>III/c</v>
          </cell>
          <cell r="AF238" t="str">
            <v>5</v>
          </cell>
          <cell r="AG238" t="str">
            <v>6</v>
          </cell>
          <cell r="AI238" t="str">
            <v>Kepala UPT BADAN LINGKUNGAN HIDUP - LABORATURIUM LINGKUNGAN HIDUP</v>
          </cell>
          <cell r="AK238" t="str">
            <v>UPT BADAN LINGKUNGAN HIDUP - LABORATURIUM LINGKUNGAN HIDUP</v>
          </cell>
        </row>
        <row r="239">
          <cell r="J239" t="str">
            <v>III/d, SK. 823.3/68/KP.X/BKD-PM/IX/2014, Tgl. 25 - 09 - 2014, MK GOL 15 TH 9 BL, PERTEK BKN IG-26202000824, TGL.29 - 08 - 2014 , Pilihan  (Jabatan Struktural)</v>
          </cell>
          <cell r="T239" t="str">
            <v>196805031994011002</v>
          </cell>
          <cell r="U239" t="str">
            <v>D-IV PEKERJAAN SOSIAL</v>
          </cell>
          <cell r="V239" t="str">
            <v>2004</v>
          </cell>
          <cell r="AD239" t="str">
            <v>III/d</v>
          </cell>
          <cell r="AF239" t="str">
            <v>15</v>
          </cell>
          <cell r="AG239" t="str">
            <v>9</v>
          </cell>
          <cell r="AI239" t="str">
            <v>KEPALA SEKSI PEMBERDAYAAN KOMUNITAS ADAT TERPENCIL</v>
          </cell>
          <cell r="AK239" t="str">
            <v>SEKSI PEMBERDAYAAN KOMUNITAS ADAT TERPENCIL</v>
          </cell>
        </row>
        <row r="240">
          <cell r="J240" t="str">
            <v>III/d, SK. 823.3/68/KP.X/BKD-PM/IX/2014, Tgl. 25 - 09 - 2014, MK GOL 15 TH 8 BL, PERTEK BKN IG-26202000823, TGL.29 - 08 - 2014 , Pilihan  (Jabatan Struktural)</v>
          </cell>
          <cell r="T240" t="str">
            <v>197303011997022003</v>
          </cell>
          <cell r="U240" t="str">
            <v>S-1 KEPERAWATAN + NERS</v>
          </cell>
          <cell r="V240" t="str">
            <v>2005</v>
          </cell>
          <cell r="AD240" t="str">
            <v>III/d</v>
          </cell>
          <cell r="AF240" t="str">
            <v>15</v>
          </cell>
          <cell r="AG240" t="str">
            <v>8</v>
          </cell>
          <cell r="AI240" t="str">
            <v>KEPALA SEKSI PENGEMBANGAN KEPERAWATAN</v>
          </cell>
          <cell r="AK240" t="str">
            <v>SEKSI PENGEMBANGAN KEPERAWATAN</v>
          </cell>
        </row>
        <row r="241">
          <cell r="J241" t="str">
            <v>III/c, SK. 823.3/68/KP.X/BKD-PM/IX/2014, Tgl. 25 - 09 - 2014, MK GOL 14 TH 6 BL, PERTEK BKN IG-26202000822, TGL.29 - 08 - 2014 , Pilihan  (Jabatan Struktural)</v>
          </cell>
          <cell r="T241" t="str">
            <v>196805221990031003</v>
          </cell>
          <cell r="U241" t="str">
            <v>S-1 ILMU HUKUM</v>
          </cell>
          <cell r="V241" t="str">
            <v>2008</v>
          </cell>
          <cell r="AD241" t="str">
            <v>III/c</v>
          </cell>
          <cell r="AF241" t="str">
            <v>14</v>
          </cell>
          <cell r="AG241" t="str">
            <v>6</v>
          </cell>
          <cell r="AI241" t="str">
            <v>KEPALA SEKSI PEMBINAAN SOSIAL BUDAYA DAN PENGAKHIRAN STATUS UPT</v>
          </cell>
          <cell r="AK241" t="str">
            <v>SEKSI PEMBINAAN SOSIAL BUDAYA DAN PENGAKHIRAN STATUS UPT</v>
          </cell>
        </row>
        <row r="242">
          <cell r="J242" t="str">
            <v>III/c, SK. 823.3/68/KP.X/BKD-PM/IX/2014, Tgl. 25 - 09 - 2014, MK GOL 15 TH 7 BL, PERTEK BKN IG-26202000821, TGL.29 - 08 - 2014 , Pilihan  (Jabatan Struktural)</v>
          </cell>
          <cell r="T242" t="str">
            <v>197406051994031007</v>
          </cell>
          <cell r="U242" t="str">
            <v>S-1 SOSIOLOGI</v>
          </cell>
          <cell r="V242" t="str">
            <v>2011</v>
          </cell>
          <cell r="AD242" t="str">
            <v>III/c</v>
          </cell>
          <cell r="AF242" t="str">
            <v>15</v>
          </cell>
          <cell r="AG242" t="str">
            <v>7</v>
          </cell>
          <cell r="AI242" t="str">
            <v>KEPALA SEKSI PEMBANGUNAN</v>
          </cell>
          <cell r="AK242" t="str">
            <v>SEKSI PEMBANGUNAN</v>
          </cell>
        </row>
        <row r="243">
          <cell r="J243" t="str">
            <v>III/b, SK. 823.3/68/KP.X/BKD-PM/IX/2014, Tgl. 25 - 09 - 2014, MK GOL 17 TH 7 BL, PERTEK BKN IG-26202000819, TGL.29 - 08 - 2014 , Reguler</v>
          </cell>
          <cell r="T243" t="str">
            <v>195905071989031007</v>
          </cell>
          <cell r="U243" t="str">
            <v>SMA/ILMU ILMU SOSIAL</v>
          </cell>
          <cell r="V243" t="str">
            <v>1990</v>
          </cell>
          <cell r="AD243" t="str">
            <v>III/b</v>
          </cell>
          <cell r="AF243" t="str">
            <v>17</v>
          </cell>
          <cell r="AG243" t="str">
            <v>7</v>
          </cell>
          <cell r="AI243" t="str">
            <v>PENGELOLA PERPUSTAKAAN</v>
          </cell>
          <cell r="AK243" t="str">
            <v>UPTD AKADEMI KEPERAWATAN (AKPER)</v>
          </cell>
        </row>
        <row r="244">
          <cell r="J244" t="str">
            <v>III/b, SK. 823.3/68/KP.X/BKD-PM/IX/2014, Tgl. 25 - 09 - 2014, MK GOL 10 TH 3 BL, PERTEK BKN IG-26202000817, TGL.29 - 08 - 2014 , Reguler</v>
          </cell>
          <cell r="T244" t="str">
            <v>197406022006042031</v>
          </cell>
          <cell r="U244" t="str">
            <v>S-1 ILMU HUKUM</v>
          </cell>
          <cell r="V244" t="str">
            <v>2009</v>
          </cell>
          <cell r="AD244" t="str">
            <v>III/b</v>
          </cell>
          <cell r="AF244" t="str">
            <v>10</v>
          </cell>
          <cell r="AG244" t="str">
            <v>3</v>
          </cell>
          <cell r="AI244" t="str">
            <v>PENGADMINISTRASI UMUM</v>
          </cell>
          <cell r="AK244" t="str">
            <v>SUB BAGIAN TATA USAHA</v>
          </cell>
        </row>
        <row r="245">
          <cell r="J245" t="str">
            <v>III/b, SK. 823.3/68/KP.X/BKD-PM/IX/2014, Tgl. 25 - 09 - 2014, MK GOL 9 TH 4 BL, PERTEK BKN IG-26202000815, TGL.29 - 08 - 2014 , Pilihan  (Jabatan Fungsional Tertentu)</v>
          </cell>
          <cell r="T245" t="str">
            <v>197602212006042011</v>
          </cell>
          <cell r="U245" t="str">
            <v>D-III PERTANIAN</v>
          </cell>
          <cell r="V245" t="str">
            <v>1997</v>
          </cell>
          <cell r="AD245" t="str">
            <v>III/b</v>
          </cell>
          <cell r="AF245" t="str">
            <v>9</v>
          </cell>
          <cell r="AG245" t="str">
            <v>4</v>
          </cell>
          <cell r="AI245" t="str">
            <v>Guru Pertama</v>
          </cell>
          <cell r="AK245" t="str">
            <v>SMPN-6 CEMPAGA</v>
          </cell>
        </row>
        <row r="246">
          <cell r="J246" t="str">
            <v>III/b, SK. 823.3/68/KP.X/BKD-PM/IX/2014, Tgl. 25 - 09 - 2014, MK GOL 7 TH 9 BL, PERTEK BKN IG-26202000814, TGL.29 - 08 - 2014 , Pilihan  (Jabatan Fungsional Tertentu)</v>
          </cell>
          <cell r="T246" t="str">
            <v>197906072008012025</v>
          </cell>
          <cell r="U246" t="str">
            <v>S-1 PENDIDIKAN GURU SEKOLAH DASAR (PGSD)</v>
          </cell>
          <cell r="V246" t="str">
            <v>2011</v>
          </cell>
          <cell r="AD246" t="str">
            <v>III/b</v>
          </cell>
          <cell r="AF246" t="str">
            <v>7</v>
          </cell>
          <cell r="AG246" t="str">
            <v>9</v>
          </cell>
          <cell r="AI246" t="str">
            <v>Guru Pertama</v>
          </cell>
          <cell r="AK246" t="str">
            <v>SDN-2 PELANGSIAN</v>
          </cell>
        </row>
        <row r="247">
          <cell r="J247" t="str">
            <v>III/b, SK. 823.3/68/KP.X/BKD-PM/IX/2014, Tgl. 25 - 09 - 2014, MK GOL 3 TH 6 BL, PERTEK BKN IG-26202000813, TGL.29 - 08 - 2014 , Pilihan  (Jabatan Fungsional Tertentu)</v>
          </cell>
          <cell r="T247" t="str">
            <v>198209172009041003</v>
          </cell>
          <cell r="U247" t="str">
            <v>S-1 PENDIDIKAN GURU SEKOLAH DASAR (PGSD)</v>
          </cell>
          <cell r="V247" t="str">
            <v>2011</v>
          </cell>
          <cell r="AD247" t="str">
            <v>III/b</v>
          </cell>
          <cell r="AF247" t="str">
            <v>3</v>
          </cell>
          <cell r="AG247" t="str">
            <v>6</v>
          </cell>
          <cell r="AI247" t="str">
            <v>Guru Pertama</v>
          </cell>
          <cell r="AK247" t="str">
            <v>SDN-1 TARUI PINANG</v>
          </cell>
        </row>
        <row r="248">
          <cell r="J248" t="str">
            <v>III/b, SK. 823.3/68/KP.X/BKD-PM/IX/2014, Tgl. 25 - 09 - 2014, MK GOL 4 TH 9 BL, PERTEK BKN IG-26202000809, TGL.18 - 08 - 2014 , Pilihan  (Jabatan Fungsional Tertentu)</v>
          </cell>
          <cell r="T248" t="str">
            <v>198307212010012006</v>
          </cell>
          <cell r="U248" t="str">
            <v>S-1 PSIKOLOGI</v>
          </cell>
          <cell r="V248" t="str">
            <v>2005</v>
          </cell>
          <cell r="AD248" t="str">
            <v>III/b</v>
          </cell>
          <cell r="AF248" t="str">
            <v>4</v>
          </cell>
          <cell r="AG248" t="str">
            <v>9</v>
          </cell>
          <cell r="AI248" t="str">
            <v>Penyuluh Keluarga Berencana Pertama</v>
          </cell>
          <cell r="AK248" t="str">
            <v>UPT BADAN PPKB KEC. MENTAYA HILIR UTARA</v>
          </cell>
        </row>
        <row r="249">
          <cell r="J249" t="str">
            <v>III/b, SK. 823.3/68/KP.X/BKD-PM/IX/2014, Tgl. 25 - 09 - 2014, MK GOL 6 TH 4 BL, PERTEK BKN IG-26202000808, TGL.18 - 08 - 2014 , Pilihan  (Jabatan Fungsional Tertentu)</v>
          </cell>
          <cell r="T249" t="str">
            <v>196601042006041004</v>
          </cell>
          <cell r="U249" t="str">
            <v>S-1 PENDIDIKAN JASMANI KESEHATAN DAN REKREASI</v>
          </cell>
          <cell r="V249" t="str">
            <v>2010</v>
          </cell>
          <cell r="AD249" t="str">
            <v>III/b</v>
          </cell>
          <cell r="AF249" t="str">
            <v>6</v>
          </cell>
          <cell r="AG249" t="str">
            <v>4</v>
          </cell>
          <cell r="AI249" t="str">
            <v>Guru Pertama</v>
          </cell>
          <cell r="AK249" t="str">
            <v>SDN-1 BUKIT BATU KEC. CEMPAGA HULU</v>
          </cell>
        </row>
        <row r="250">
          <cell r="J250" t="str">
            <v>III/b, SK. 823.3/68/KP.X/BKD-PM/IX/2014, Tgl. 25 - 09 - 2014, MK GOL 9 TH 4 BL, PERTEK BKN IG-26202000807, TGL.18 - 08 - 2014 , Pilihan  (Jabatan Fungsional Tertentu)</v>
          </cell>
          <cell r="T250" t="str">
            <v>197505192007012017</v>
          </cell>
          <cell r="U250" t="str">
            <v>S-1 PENDIDIKAN GURU SEKOLAH DASAR (PGSD)</v>
          </cell>
          <cell r="V250" t="str">
            <v>2010</v>
          </cell>
          <cell r="AD250" t="str">
            <v>III/b</v>
          </cell>
          <cell r="AF250" t="str">
            <v>9</v>
          </cell>
          <cell r="AG250" t="str">
            <v>4</v>
          </cell>
          <cell r="AI250" t="str">
            <v>Guru Pertama</v>
          </cell>
          <cell r="AK250" t="str">
            <v>SDN-2 BAAMANG HULU</v>
          </cell>
        </row>
        <row r="251">
          <cell r="J251" t="str">
            <v>III/d, SK. 823.3/68/KP.X/BKD-PM/IX/2014, Tgl. 25 - 09 - 2014, MK GOL 8 TH 6 BL, PERTEK BKN IG-26202000806, TGL.18 - 08 - 2014 , Pilihan  (Jabatan Fungsional Tertentu)</v>
          </cell>
          <cell r="T251" t="str">
            <v>197912122006042015</v>
          </cell>
          <cell r="U251" t="str">
            <v>S-1 PENDIDIKAN BIOLOGI</v>
          </cell>
          <cell r="V251" t="str">
            <v>2004</v>
          </cell>
          <cell r="AD251" t="str">
            <v>III/d</v>
          </cell>
          <cell r="AF251" t="str">
            <v>8</v>
          </cell>
          <cell r="AG251" t="str">
            <v>6</v>
          </cell>
          <cell r="AI251" t="str">
            <v>Guru Muda</v>
          </cell>
          <cell r="AK251" t="str">
            <v>SMAN-1 SAMPIT</v>
          </cell>
        </row>
        <row r="252">
          <cell r="J252" t="str">
            <v>III/a, SK. 823.3/68/KP.X/BKD-PM/IX/2014, Tgl. 25 - 09 - 2014, MK GOL 7 TH 9 BL, PERTEK BKN IG-26202000804, TGL.18 - 08 - 2014 , Pilihan  (Jabatan Fungsional Tertentu)</v>
          </cell>
          <cell r="T252" t="str">
            <v>198208082006042022</v>
          </cell>
          <cell r="U252" t="str">
            <v>D-II PGSD</v>
          </cell>
          <cell r="V252" t="str">
            <v>2003</v>
          </cell>
          <cell r="AD252" t="str">
            <v>III/a</v>
          </cell>
          <cell r="AF252" t="str">
            <v>7</v>
          </cell>
          <cell r="AG252" t="str">
            <v>9</v>
          </cell>
          <cell r="AI252" t="str">
            <v>Guru Pertama</v>
          </cell>
          <cell r="AK252" t="str">
            <v>SDN-1 SEBUNGSU</v>
          </cell>
        </row>
        <row r="253">
          <cell r="J253" t="str">
            <v>III/c, SK. 823.3/68/KP.X/BKD-PM/IX/2014, Tgl. 25 - 09 - 2014, MK GOL 8 TH 11 BL, PERTEK BKN IG-26202000803, TGL.18 - 08 - 2014 , Pilihan  (Jabatan Fungsional Tertentu)</v>
          </cell>
          <cell r="T253" t="str">
            <v>196711032000111001</v>
          </cell>
          <cell r="U253" t="str">
            <v>SGO</v>
          </cell>
          <cell r="V253" t="str">
            <v>1988</v>
          </cell>
          <cell r="AD253" t="str">
            <v>III/c</v>
          </cell>
          <cell r="AF253" t="str">
            <v>8</v>
          </cell>
          <cell r="AG253" t="str">
            <v>11</v>
          </cell>
          <cell r="AI253" t="str">
            <v>Guru Muda</v>
          </cell>
          <cell r="AK253" t="str">
            <v>SDN-3 PARENGGEAN</v>
          </cell>
        </row>
        <row r="254">
          <cell r="J254" t="str">
            <v>III/d, SK. 823.3/68/KP.X/BKD-PM/IX/2014, Tgl. 25 - 09 - 2014, MK GOL 11 TH 4 BL, PERTEK BKN IG-26202000802, TGL.18 - 08 - 2014 , Pilihan  (Jabatan Fungsional Tertentu)</v>
          </cell>
          <cell r="T254" t="str">
            <v>197701272006042013</v>
          </cell>
          <cell r="U254" t="str">
            <v>S-1 PENDIDIKAN KIMIA</v>
          </cell>
          <cell r="V254" t="str">
            <v>2000</v>
          </cell>
          <cell r="AD254" t="str">
            <v>III/d</v>
          </cell>
          <cell r="AF254" t="str">
            <v>11</v>
          </cell>
          <cell r="AG254" t="str">
            <v>4</v>
          </cell>
          <cell r="AI254" t="str">
            <v>Guru Muda</v>
          </cell>
          <cell r="AK254" t="str">
            <v>SMAN-1 SAMPIT</v>
          </cell>
        </row>
        <row r="255">
          <cell r="J255" t="str">
            <v>III/b, SK. 823.3/68/KP.X/BKD-PM/IX/2014, Tgl. 25 - 09 - 2014, MK GOL 6 TH 4 BL, PERTEK BKN IG-26202000801, TGL.18 - 08 - 2014 , Pilihan  (Jabatan Fungsional Tertentu)</v>
          </cell>
          <cell r="T255" t="str">
            <v>196806082007012029</v>
          </cell>
          <cell r="U255" t="str">
            <v>S-1 PENDIDIKAN BIMBINGAN DAN KONSELING</v>
          </cell>
          <cell r="V255" t="str">
            <v>2011</v>
          </cell>
          <cell r="AD255" t="str">
            <v>III/b</v>
          </cell>
          <cell r="AF255" t="str">
            <v>6</v>
          </cell>
          <cell r="AG255" t="str">
            <v>4</v>
          </cell>
          <cell r="AI255" t="str">
            <v>Guru Pertama</v>
          </cell>
          <cell r="AK255" t="str">
            <v>TK NEGERI PEMBINA SAMPIT</v>
          </cell>
        </row>
        <row r="256">
          <cell r="J256" t="str">
            <v>III/b, SK. 823.3/68/KP.X/BKD-PM/IX/2014, Tgl. 25 - 09 - 2014, MK GOL 7 TH 9 BL, PERTEK BKN IG-26202000800, TGL.18 - 08 - 2014 , Pilihan  (Jabatan Fungsional Tertentu)</v>
          </cell>
          <cell r="T256" t="str">
            <v>198102272006042025</v>
          </cell>
          <cell r="U256" t="str">
            <v>S-1 PENDIDIKAN EKONOMI KOPERASI</v>
          </cell>
          <cell r="V256" t="str">
            <v>2006</v>
          </cell>
          <cell r="AD256" t="str">
            <v>III/b</v>
          </cell>
          <cell r="AF256" t="str">
            <v>7</v>
          </cell>
          <cell r="AG256" t="str">
            <v>9</v>
          </cell>
          <cell r="AI256" t="str">
            <v>Guru Muda</v>
          </cell>
          <cell r="AK256" t="str">
            <v>SDN-2 SAMUDA KOTA</v>
          </cell>
        </row>
        <row r="257">
          <cell r="J257" t="str">
            <v>III/b, SK. 823.3/68/KP.X/BKD-PM/IX/2014, Tgl. 25 - 09 - 2014, MK GOL 4 TH 9 BL, PERTEK BKN IG-26202000799, TGL.18 - 08 - 2014 , Pilihan  (Jabatan Fungsional Tertentu)</v>
          </cell>
          <cell r="T257" t="str">
            <v>198601242010012002</v>
          </cell>
          <cell r="U257" t="str">
            <v>S-1 ILMU KOMUNIKASI</v>
          </cell>
          <cell r="V257" t="str">
            <v>2009</v>
          </cell>
          <cell r="AD257" t="str">
            <v>III/b</v>
          </cell>
          <cell r="AF257" t="str">
            <v>4</v>
          </cell>
          <cell r="AG257" t="str">
            <v>9</v>
          </cell>
          <cell r="AI257" t="str">
            <v>Penyuluh Keluarga Berencana Pertama</v>
          </cell>
          <cell r="AK257" t="str">
            <v>UPT BADAN PPKB KEC. CEMPAGA</v>
          </cell>
        </row>
        <row r="258">
          <cell r="J258" t="str">
            <v>III/b, SK. 823.3/68/KP.X/BKD-PM/IX/2014, Tgl. 25 - 09 - 2014, MK GOL 6 TH 6 BL, PERTEK BKN IG-26202000798, TGL.18 - 08 - 2014 , Pilihan  (Jabatan Fungsional Tertentu)</v>
          </cell>
          <cell r="T258" t="str">
            <v>198308082006042014</v>
          </cell>
          <cell r="U258" t="str">
            <v>S-1 PENDIDIKAN GURU SEKOLAH DASAR (PGSD)</v>
          </cell>
          <cell r="V258" t="str">
            <v>2011</v>
          </cell>
          <cell r="AD258" t="str">
            <v>III/b</v>
          </cell>
          <cell r="AF258" t="str">
            <v>6</v>
          </cell>
          <cell r="AG258" t="str">
            <v>6</v>
          </cell>
          <cell r="AI258" t="str">
            <v>Guru Pertama</v>
          </cell>
          <cell r="AK258" t="str">
            <v>SDN-1 PELANGSIAN</v>
          </cell>
        </row>
        <row r="259">
          <cell r="J259" t="str">
            <v>III/b, SK. 823.3/68/KP.X/BKD-PM/IX/2014, Tgl. 25 - 09 - 2014, MK GOL 14 TH 7 BL, PERTEK BKN IG-26202000797, TGL.18 - 08 - 2014 , Pilihan  (Jabatan Fungsional Tertentu)</v>
          </cell>
          <cell r="T259" t="str">
            <v>197306181995032002</v>
          </cell>
          <cell r="U259" t="str">
            <v>SEKOLAH MENENGAH FARMASI</v>
          </cell>
          <cell r="V259" t="str">
            <v>1993</v>
          </cell>
          <cell r="AD259" t="str">
            <v>III/b</v>
          </cell>
          <cell r="AF259" t="str">
            <v>14</v>
          </cell>
          <cell r="AG259" t="str">
            <v>7</v>
          </cell>
          <cell r="AI259" t="str">
            <v>Asisten Apoteker Pelaksana Lanjutan</v>
          </cell>
          <cell r="AK259" t="str">
            <v>RUMAH SAKIT UMUM DAERAH DR. MURJANI</v>
          </cell>
        </row>
        <row r="260">
          <cell r="J260" t="str">
            <v>III/c, SK. 823.3/68/KP.X/BKD-PM/IX/2014, Tgl. 25 - 09 - 2014, MK GOL 8 TH 6 BL, PERTEK BKN IG-26202000795, TGL.18 - 08 - 2014 , Pilihan  (Jabatan Fungsional Tertentu)</v>
          </cell>
          <cell r="T260" t="str">
            <v>197204042006042003</v>
          </cell>
          <cell r="U260" t="str">
            <v>S-1 ILMU KOMUNIKASI</v>
          </cell>
          <cell r="V260" t="str">
            <v>1997</v>
          </cell>
          <cell r="AD260" t="str">
            <v>III/c</v>
          </cell>
          <cell r="AF260" t="str">
            <v>8</v>
          </cell>
          <cell r="AG260" t="str">
            <v>6</v>
          </cell>
          <cell r="AI260" t="str">
            <v>Penyuluh Keluarga Berencana Muda</v>
          </cell>
          <cell r="AK260" t="str">
            <v>UPT BADAN PPKB KEC. CEMPAGA</v>
          </cell>
        </row>
        <row r="261">
          <cell r="J261" t="str">
            <v>III/d, SK. 823.3/68/KP.X/BKD-PM/IX/2014, Tgl. 25 - 09 - 2014, MK GOL 11 TH 7 BL, PERTEK BKN IG-26202000794, TGL.18 - 08 - 2014 , Pilihan  (Jabatan Fungsional Tertentu)</v>
          </cell>
          <cell r="T261" t="str">
            <v>197208141998031011</v>
          </cell>
          <cell r="U261" t="str">
            <v>S-1 PENDIDIKAN GURU SEKOLAH DASAR (PGSD)</v>
          </cell>
          <cell r="V261" t="str">
            <v>2010</v>
          </cell>
          <cell r="AD261" t="str">
            <v>III/d</v>
          </cell>
          <cell r="AF261" t="str">
            <v>11</v>
          </cell>
          <cell r="AG261" t="str">
            <v>7</v>
          </cell>
          <cell r="AI261" t="str">
            <v>Guru Muda</v>
          </cell>
          <cell r="AK261" t="str">
            <v>SDN-2 PARENGGEAN</v>
          </cell>
        </row>
        <row r="262">
          <cell r="J262" t="str">
            <v>III/d, SK. 823.3/68/KP.X/BKD-PM/IX/2014, Tgl. 25 - 09 - 2014, MK GOL 13 TH 9 BL, PERTEK BKN IG-26202000793, TGL.18 - 08 - 2014 , Pilihan  (Jabatan Fungsional Tertentu)</v>
          </cell>
          <cell r="T262" t="str">
            <v>196709061999011001</v>
          </cell>
          <cell r="U262" t="str">
            <v>D-II</v>
          </cell>
          <cell r="V262" t="str">
            <v>1989</v>
          </cell>
          <cell r="AD262" t="str">
            <v>III/d</v>
          </cell>
          <cell r="AF262" t="str">
            <v>13</v>
          </cell>
          <cell r="AG262" t="str">
            <v>9</v>
          </cell>
          <cell r="AI262" t="str">
            <v>Guru Muda</v>
          </cell>
          <cell r="AK262" t="str">
            <v>UPT DINAS PENDIDIKAN KECAMATAN TUALAN HULU</v>
          </cell>
        </row>
        <row r="263">
          <cell r="J263" t="str">
            <v>III/d, SK. 823.3/68/KP.X/BKD-PM/IX/2014, Tgl. 25 - 09 - 2014, MK GOL 25 TH 2 BL, PERTEK BKN IG-26202000792, TGL.18 - 08 - 2014 , Pilihan  (Jabatan Fungsional Tertentu)</v>
          </cell>
          <cell r="T263" t="str">
            <v>196004211981082001</v>
          </cell>
          <cell r="U263" t="str">
            <v>D-III KEPERAWATAN</v>
          </cell>
          <cell r="V263" t="str">
            <v>2006</v>
          </cell>
          <cell r="AD263" t="str">
            <v>III/d</v>
          </cell>
          <cell r="AF263" t="str">
            <v>25</v>
          </cell>
          <cell r="AG263" t="str">
            <v>2</v>
          </cell>
          <cell r="AI263" t="str">
            <v>Perawat Penyelia</v>
          </cell>
          <cell r="AK263" t="str">
            <v>SEKSI UPAYA KESEHATAN DASAR DAN RUJUKAN</v>
          </cell>
        </row>
        <row r="264">
          <cell r="J264" t="str">
            <v>III/a, SK. 823.3/68/KP.X/BKD-PM/IX/2014, Tgl. 25 - 09 - 2014, MK GOL 4 TH 6 BL, PERTEK BKN IG-26202000791, TGL.18 - 08 - 2014 , Pilihan  (Jabatan Fungsional Tertentu)</v>
          </cell>
          <cell r="T264" t="str">
            <v>198006232008041004</v>
          </cell>
          <cell r="U264" t="str">
            <v>D-III KEPERAWATAN</v>
          </cell>
          <cell r="V264" t="str">
            <v>2007</v>
          </cell>
          <cell r="AD264" t="str">
            <v>III/a</v>
          </cell>
          <cell r="AF264" t="str">
            <v>4</v>
          </cell>
          <cell r="AG264" t="str">
            <v>6</v>
          </cell>
          <cell r="AI264" t="str">
            <v>Perawat Pelaksana Lanjutan</v>
          </cell>
          <cell r="AK264" t="str">
            <v>RUMAH SAKIT UMUM DAERAH DR. MURJANI</v>
          </cell>
        </row>
        <row r="265">
          <cell r="J265" t="str">
            <v>III/b, SK. 823.3/68/KP.X/BKD-PM/IX/2014, Tgl. 25 - 09 - 2014, MK GOL 7 TH 9 BL, PERTEK BKN IG-26202000790, TGL.18 - 08 - 2014 , Pilihan  (Jabatan Fungsional Tertentu)</v>
          </cell>
          <cell r="T265" t="str">
            <v>197806122005012015</v>
          </cell>
          <cell r="U265" t="str">
            <v>D-III KEPERAWATAN</v>
          </cell>
          <cell r="V265" t="str">
            <v>2000</v>
          </cell>
          <cell r="AD265" t="str">
            <v>III/b</v>
          </cell>
          <cell r="AF265" t="str">
            <v>7</v>
          </cell>
          <cell r="AG265" t="str">
            <v>9</v>
          </cell>
          <cell r="AI265" t="str">
            <v>Perawat Pelaksana Lanjutan</v>
          </cell>
          <cell r="AK265" t="str">
            <v>RUMAH SAKIT UMUM DAERAH DR. MURJANI</v>
          </cell>
        </row>
        <row r="266">
          <cell r="J266" t="str">
            <v>III/b, SK. 823.3/68/KP.X/BKD-PM/IX/2014, Tgl. 25 - 09 - 2014, MK GOL 9 TH 4 BL, PERTEK BKN IG-26202000786, TGL.18 - 08 - 2014 , Pilihan  (Jabatan Fungsional Tertentu)</v>
          </cell>
          <cell r="T266" t="str">
            <v>198105252006042028</v>
          </cell>
          <cell r="U266" t="str">
            <v>S-1 PENDIDIKAN GURU SEKOLAH DASAR (PGSD)</v>
          </cell>
          <cell r="V266" t="str">
            <v>2011</v>
          </cell>
          <cell r="AD266" t="str">
            <v>III/b</v>
          </cell>
          <cell r="AF266" t="str">
            <v>9</v>
          </cell>
          <cell r="AG266" t="str">
            <v>4</v>
          </cell>
          <cell r="AI266" t="str">
            <v>Guru Pertama</v>
          </cell>
          <cell r="AK266" t="str">
            <v>SDN-1 PAMALIAN</v>
          </cell>
        </row>
        <row r="267">
          <cell r="J267" t="str">
            <v>III/b, SK. 823.3/68/KP.X/BKD-PM/IX/2014, Tgl. 25 - 09 - 2014, MK GOL 3 TH 6 BL, PERTEK BKN IG-26202000785, TGL.18 - 08 - 2014 , Pilihan  (Jabatan Fungsional Tertentu)</v>
          </cell>
          <cell r="T267" t="str">
            <v>198510072009041001</v>
          </cell>
          <cell r="U267" t="str">
            <v>S-1 PENDIDIKAN GURU SEKOLAH DASAR (PGSD)</v>
          </cell>
          <cell r="V267" t="str">
            <v>2010</v>
          </cell>
          <cell r="AD267" t="str">
            <v>III/b</v>
          </cell>
          <cell r="AF267" t="str">
            <v>3</v>
          </cell>
          <cell r="AG267" t="str">
            <v>6</v>
          </cell>
          <cell r="AI267" t="str">
            <v>Guru Pertama</v>
          </cell>
          <cell r="AK267" t="str">
            <v>SDN-1 SEBUNGSU</v>
          </cell>
        </row>
        <row r="268">
          <cell r="J268" t="str">
            <v>III/c, SK. 823.3/68/KP.X/BKD-PM/IX/2014, Tgl. 25 - 09 - 2014, MK GOL 8 TH 11 BL, PERTEK BKN IG-26202000784, TGL.18 - 08 - 2014 , Pilihan  (Jabatan Fungsional Tertentu)</v>
          </cell>
          <cell r="T268" t="str">
            <v>197112102000111001</v>
          </cell>
          <cell r="U268" t="str">
            <v>S-1 PENDIDIKAN GURU SEKOLAH DASAR (PGSD)</v>
          </cell>
          <cell r="V268" t="str">
            <v>2011</v>
          </cell>
          <cell r="AD268" t="str">
            <v>III/c</v>
          </cell>
          <cell r="AF268" t="str">
            <v>8</v>
          </cell>
          <cell r="AG268" t="str">
            <v>11</v>
          </cell>
          <cell r="AI268" t="str">
            <v>Guru Muda</v>
          </cell>
          <cell r="AK268" t="str">
            <v>SDN DAMAR MAKMUR</v>
          </cell>
        </row>
        <row r="269">
          <cell r="J269" t="str">
            <v>III/b, SK. 823.3/68/KP.X/BKD-PM/IX/2014, Tgl. 25 - 09 - 2014, MK GOL 7 TH 9 BL, PERTEK BKN IG-26202000783, TGL.18 - 08 - 2014 , Pilihan  (Jabatan Fungsional Tertentu)</v>
          </cell>
          <cell r="T269" t="str">
            <v>198009132008012023</v>
          </cell>
          <cell r="U269" t="str">
            <v>S-1 PENDIDIKAN AGAMA ISLAM</v>
          </cell>
          <cell r="V269" t="str">
            <v>2011</v>
          </cell>
          <cell r="AD269" t="str">
            <v>III/b</v>
          </cell>
          <cell r="AF269" t="str">
            <v>7</v>
          </cell>
          <cell r="AG269" t="str">
            <v>9</v>
          </cell>
          <cell r="AI269" t="str">
            <v>Guru Pertama</v>
          </cell>
          <cell r="AK269" t="str">
            <v>SDN-1 SAMUDA KECIL</v>
          </cell>
        </row>
        <row r="270">
          <cell r="J270" t="str">
            <v>III/a, SK. 823.3/68/KP.X/BKD-PM/IX/2014, Tgl. 25 - 09 - 2014, MK GOL 7 TH 9 BL, PERTEK BKN IG-26202000782, TGL.18 - 08 - 2014 , Pilihan  (Jabatan Fungsional Tertentu)</v>
          </cell>
          <cell r="T270" t="str">
            <v>197508292006042012</v>
          </cell>
          <cell r="U270" t="str">
            <v>D-II PGSD</v>
          </cell>
          <cell r="V270" t="str">
            <v>2004</v>
          </cell>
          <cell r="AD270" t="str">
            <v>III/a</v>
          </cell>
          <cell r="AF270" t="str">
            <v>7</v>
          </cell>
          <cell r="AG270" t="str">
            <v>9</v>
          </cell>
          <cell r="AI270" t="str">
            <v>Guru Pertama</v>
          </cell>
          <cell r="AK270" t="str">
            <v>SDN-1 SEBUNGSU</v>
          </cell>
        </row>
        <row r="271">
          <cell r="J271" t="str">
            <v>III/b, SK. 823.3/68/KP.X/BKD-PM/IX/2014, Tgl. 25 - 09 - 2014, MK GOL 9 TH 4 BL, PERTEK BKN IG-26202000781, TGL.18 - 08 - 2014 , Pilihan  (Jabatan Fungsional Tertentu)</v>
          </cell>
          <cell r="T271" t="str">
            <v>196508172006042009</v>
          </cell>
          <cell r="U271" t="str">
            <v>S-1 PENDIDIKAN AGAMA ISLAM</v>
          </cell>
          <cell r="V271" t="str">
            <v>2010</v>
          </cell>
          <cell r="AD271" t="str">
            <v>III/b</v>
          </cell>
          <cell r="AF271" t="str">
            <v>9</v>
          </cell>
          <cell r="AG271" t="str">
            <v>4</v>
          </cell>
          <cell r="AI271" t="str">
            <v>Guru Pertama</v>
          </cell>
          <cell r="AK271" t="str">
            <v>SDN-5 KETAPANG</v>
          </cell>
        </row>
        <row r="272">
          <cell r="J272" t="str">
            <v>III/b, SK. 823.3/68/KP.X/BKD-PM/IX/2014, Tgl. 25 - 09 - 2014, MK GOL 3 TH 6 BL, PERTEK BKN IG-26202000780, TGL.18 - 08 - 2014 , Pilihan  (Jabatan Fungsional Tertentu)</v>
          </cell>
          <cell r="T272" t="str">
            <v>198605292009042003</v>
          </cell>
          <cell r="U272" t="str">
            <v>S-1 PENDIDIKAN GURU SEKOLAH DASAR (PGSD)</v>
          </cell>
          <cell r="V272" t="str">
            <v>2011</v>
          </cell>
          <cell r="AD272" t="str">
            <v>III/b</v>
          </cell>
          <cell r="AF272" t="str">
            <v>3</v>
          </cell>
          <cell r="AG272" t="str">
            <v>6</v>
          </cell>
          <cell r="AI272" t="str">
            <v>Guru Pertama</v>
          </cell>
          <cell r="AK272" t="str">
            <v>SDN-2 PARENGGEAN</v>
          </cell>
        </row>
        <row r="273">
          <cell r="J273" t="str">
            <v>III/c, SK. 823.3/68/KP.X/BKD-PM/IX/2014, Tgl. 25 - 09 - 2014, MK GOL 17 TH 7 BL, PERTEK BKN IG-26202000779, TGL.18 - 08 - 2014 , Pilihan  (Jabatan Fungsional Tertentu)</v>
          </cell>
          <cell r="T273" t="str">
            <v>197405031993031001</v>
          </cell>
          <cell r="U273" t="str">
            <v>D-III KEPERAWATAN</v>
          </cell>
          <cell r="V273" t="str">
            <v>2010</v>
          </cell>
          <cell r="AD273" t="str">
            <v>III/c</v>
          </cell>
          <cell r="AF273" t="str">
            <v>17</v>
          </cell>
          <cell r="AG273" t="str">
            <v>7</v>
          </cell>
          <cell r="AI273" t="str">
            <v>Perawat Penyelia</v>
          </cell>
          <cell r="AK273" t="str">
            <v>RUMAH SAKIT UMUM DAERAH DR. MURJANI</v>
          </cell>
        </row>
        <row r="274">
          <cell r="J274" t="str">
            <v>III/b, SK. 823.3/68/KP.X/BKD-PM/IX/2014, Tgl. 25 - 09 - 2014, MK GOL 9 TH 4 BL, PERTEK BKN IG-26202000778, TGL.18 - 08 - 2014 , Pilihan  (Jabatan Fungsional Tertentu)</v>
          </cell>
          <cell r="T274" t="str">
            <v>197303142009042002</v>
          </cell>
          <cell r="U274" t="str">
            <v>S-1 PENDIDIKAN GURU SEKOLAH DASAR (PGSD)</v>
          </cell>
          <cell r="V274" t="str">
            <v>2011</v>
          </cell>
          <cell r="AD274" t="str">
            <v>III/b</v>
          </cell>
          <cell r="AF274" t="str">
            <v>9</v>
          </cell>
          <cell r="AG274" t="str">
            <v>4</v>
          </cell>
          <cell r="AI274" t="str">
            <v>Guru Pertama</v>
          </cell>
          <cell r="AK274" t="str">
            <v>SDN DAMAR MAKMUR</v>
          </cell>
        </row>
        <row r="275">
          <cell r="J275" t="str">
            <v>III/b, SK. 823.3/68/KP.X/BKD-PM/IX/2014, Tgl. 25 - 09 - 2014, MK GOL 7 TH 9 BL, PERTEK BKN IG-26202000776, TGL.18 - 08 - 2014 , Pilihan  (Jabatan Fungsional Tertentu)</v>
          </cell>
          <cell r="T275" t="str">
            <v>198312182006042011</v>
          </cell>
          <cell r="U275" t="str">
            <v>S-1 PENDIDIKAN GURU SEKOLAH DASAR (PGSD)</v>
          </cell>
          <cell r="V275" t="str">
            <v>2011</v>
          </cell>
          <cell r="AD275" t="str">
            <v>III/b</v>
          </cell>
          <cell r="AF275" t="str">
            <v>7</v>
          </cell>
          <cell r="AG275" t="str">
            <v>9</v>
          </cell>
          <cell r="AI275" t="str">
            <v>Guru Muda</v>
          </cell>
          <cell r="AK275" t="str">
            <v>SDN-3 KOTA BESI HILIR</v>
          </cell>
        </row>
        <row r="276">
          <cell r="J276" t="str">
            <v>III/c, SK. 823.3/68/KP.X/BKD-PM/IX/2014, Tgl. 25 - 09 - 2014, MK GOL 11 TH 6 BL, PERTEK BKN IG-26202000775, TGL.18 - 08 - 2014 , Pilihan  (Jabatan Fungsional Tertentu)</v>
          </cell>
          <cell r="T276" t="str">
            <v>197710202000122002</v>
          </cell>
          <cell r="U276" t="str">
            <v>D-III TEKNIK KIMIA</v>
          </cell>
          <cell r="V276" t="str">
            <v>1999</v>
          </cell>
          <cell r="AD276" t="str">
            <v>III/c</v>
          </cell>
          <cell r="AF276" t="str">
            <v>11</v>
          </cell>
          <cell r="AG276" t="str">
            <v>6</v>
          </cell>
          <cell r="AI276" t="str">
            <v>Asisten Apoteker Penyelia</v>
          </cell>
          <cell r="AK276" t="str">
            <v>RUMAH SAKIT UMUM DAERAH DR. MURJANI</v>
          </cell>
        </row>
        <row r="277">
          <cell r="J277" t="str">
            <v>III/d, SK. 823.3/68/KP.X/BKD-PM/IX/2014, Tgl. 25 - 09 - 2014, MK GOL 16 TH 8 BL, PERTEK BKN IG-26202000773, TGL.18 - 08 - 2014 , Pilihan  (Jabatan Fungsional Tertentu)</v>
          </cell>
          <cell r="T277" t="str">
            <v>197104271993022005</v>
          </cell>
          <cell r="U277" t="str">
            <v>D-III KEBIDANAN</v>
          </cell>
          <cell r="V277" t="str">
            <v>1999</v>
          </cell>
          <cell r="AD277" t="str">
            <v>III/d</v>
          </cell>
          <cell r="AF277" t="str">
            <v>16</v>
          </cell>
          <cell r="AG277" t="str">
            <v>8</v>
          </cell>
          <cell r="AI277" t="str">
            <v>Bidan Penyelia</v>
          </cell>
          <cell r="AK277" t="str">
            <v>RUMAH SAKIT UMUM DAERAH DR. MURJANI</v>
          </cell>
        </row>
        <row r="278">
          <cell r="J278" t="str">
            <v>III/b, SK. 823.3/68/KP.X/BKD-PM/IX/2014, Tgl. 25 - 09 - 2014, MK GOL 3 TH 9 BL, PERTEK BKN IG-26202000771, TGL.18 - 08 - 2014 , Pilihan  (Jabatan Fungsional Tertentu)</v>
          </cell>
          <cell r="T278" t="str">
            <v>198610252011012015</v>
          </cell>
          <cell r="U278" t="str">
            <v>S-1 PENDIDIKAN MATEMATIKA</v>
          </cell>
          <cell r="V278" t="str">
            <v>2010</v>
          </cell>
          <cell r="AD278" t="str">
            <v>III/b</v>
          </cell>
          <cell r="AF278" t="str">
            <v>3</v>
          </cell>
          <cell r="AG278" t="str">
            <v>9</v>
          </cell>
          <cell r="AI278" t="str">
            <v>Guru Pertama</v>
          </cell>
          <cell r="AK278" t="str">
            <v>SMKN-1 CEMPAGA</v>
          </cell>
        </row>
        <row r="279">
          <cell r="J279" t="str">
            <v>III/b, SK. 823.3/68/KP.X/BKD-PM/IX/2014, Tgl. 25 - 09 - 2014, MK GOL 3 TH 9 BL, PERTEK BKN IG-26202000770, TGL.18 - 08 - 2014 , Pilihan  (Jabatan Fungsional Tertentu)</v>
          </cell>
          <cell r="T279" t="str">
            <v>198502062011011009</v>
          </cell>
          <cell r="U279" t="str">
            <v>S-1 PENDIDIKAN TEKNIK MESIN</v>
          </cell>
          <cell r="V279" t="str">
            <v>2006</v>
          </cell>
          <cell r="AD279" t="str">
            <v>III/b</v>
          </cell>
          <cell r="AF279" t="str">
            <v>3</v>
          </cell>
          <cell r="AG279" t="str">
            <v>9</v>
          </cell>
          <cell r="AI279" t="str">
            <v>Guru Pertama</v>
          </cell>
          <cell r="AK279" t="str">
            <v>SMKN-1 CEMPAGA</v>
          </cell>
        </row>
        <row r="280">
          <cell r="J280" t="str">
            <v>III/b, SK. 823.3/68/KP.X/BKD-PM/IX/2014, Tgl. 25 - 09 - 2014, MK GOL 10 TH 3 BL, PERTEK BKN IG-26202000769, TGL.18 - 08 - 2014 , Pilihan  (Jabatan Fungsional Tertentu)</v>
          </cell>
          <cell r="T280" t="str">
            <v>197908111999032003</v>
          </cell>
          <cell r="U280" t="str">
            <v>D-III KEPERAWATAN</v>
          </cell>
          <cell r="V280" t="str">
            <v>2004</v>
          </cell>
          <cell r="AD280" t="str">
            <v>III/b</v>
          </cell>
          <cell r="AF280" t="str">
            <v>10</v>
          </cell>
          <cell r="AG280" t="str">
            <v>3</v>
          </cell>
          <cell r="AI280" t="str">
            <v>Perawat Pelaksana Lanjutan</v>
          </cell>
          <cell r="AK280" t="str">
            <v>RUMAH SAKIT UMUM DAERAH DR. MURJANI</v>
          </cell>
        </row>
        <row r="281">
          <cell r="J281" t="str">
            <v>III/a, SK. 823.3/68/KP.X/BKD-PM/IX/2014, Tgl. 25 - 09 - 2014, MK GOL 3 TH 6 BL, PERTEK BKN IG-26202000768, TGL.18 - 08 - 2014 , Pilihan  (Jabatan Fungsional Tertentu)</v>
          </cell>
          <cell r="T281" t="str">
            <v>198310182009042002</v>
          </cell>
          <cell r="U281" t="str">
            <v>D-III KEPERAWATAN</v>
          </cell>
          <cell r="V281" t="str">
            <v>2004</v>
          </cell>
          <cell r="AD281" t="str">
            <v>III/a</v>
          </cell>
          <cell r="AF281" t="str">
            <v>3</v>
          </cell>
          <cell r="AG281" t="str">
            <v>6</v>
          </cell>
          <cell r="AI281" t="str">
            <v>Perawat Pelaksana Lanjutan</v>
          </cell>
          <cell r="AK281" t="str">
            <v>RUMAH SAKIT UMUM DAERAH DR. MURJANI</v>
          </cell>
        </row>
        <row r="282">
          <cell r="J282" t="str">
            <v>III/d, SK. 823.3/68/KP.X/BKD-PM/IX/2014, Tgl. 25 - 09 - 2014, MK GOL 15 TH 8 BL, PERTEK BKN IG-26202000767, TGL.18 - 08 - 2014 , Pilihan  (Jabatan Fungsional Tertentu)</v>
          </cell>
          <cell r="T282" t="str">
            <v>197305121997022002</v>
          </cell>
          <cell r="U282" t="str">
            <v>S-1 KEPERAWATAN + NERS</v>
          </cell>
          <cell r="V282" t="str">
            <v>2004</v>
          </cell>
          <cell r="AD282" t="str">
            <v>III/d</v>
          </cell>
          <cell r="AF282" t="str">
            <v>15</v>
          </cell>
          <cell r="AG282" t="str">
            <v>8</v>
          </cell>
          <cell r="AI282" t="str">
            <v>Perawat Muda</v>
          </cell>
          <cell r="AK282" t="str">
            <v>RUMAH SAKIT UMUM DAERAH DR. MURJANI</v>
          </cell>
        </row>
        <row r="283">
          <cell r="J283" t="str">
            <v>III/a, SK. 823.3/68/KP.X/BKD-PM/IX/2014, Tgl. 25 - 09 - 2014, MK GOL 3 TH 6 BL, PERTEK BKN IG-26202000766, TGL.18 - 08 - 2014 , Pilihan  (Jabatan Fungsional Tertentu)</v>
          </cell>
          <cell r="T283" t="str">
            <v>197804132009042001</v>
          </cell>
          <cell r="U283" t="str">
            <v>D-III KEPERAWATAN</v>
          </cell>
          <cell r="V283" t="str">
            <v>2000</v>
          </cell>
          <cell r="AD283" t="str">
            <v>III/a</v>
          </cell>
          <cell r="AF283" t="str">
            <v>3</v>
          </cell>
          <cell r="AG283" t="str">
            <v>6</v>
          </cell>
          <cell r="AI283" t="str">
            <v>Perawat Pelaksana Lanjutan</v>
          </cell>
          <cell r="AK283" t="str">
            <v>RUMAH SAKIT UMUM DAERAH DR. MURJANI</v>
          </cell>
        </row>
        <row r="284">
          <cell r="J284" t="str">
            <v>III/b, SK. 823.3/68/KP.X/BKD-PM/IX/2014, Tgl. 25 - 09 - 2014, MK GOL 16 TH 7 BL, PERTEK BKN IG-26202000765, TGL.18 - 08 - 2014 , Pilihan  (Jabatan Fungsional Tertentu)</v>
          </cell>
          <cell r="T284" t="str">
            <v>197312161993031003</v>
          </cell>
          <cell r="U284" t="str">
            <v>D-III KEPERAWATAN</v>
          </cell>
          <cell r="V284" t="str">
            <v>2006</v>
          </cell>
          <cell r="AD284" t="str">
            <v>III/b</v>
          </cell>
          <cell r="AF284" t="str">
            <v>16</v>
          </cell>
          <cell r="AG284" t="str">
            <v>7</v>
          </cell>
          <cell r="AI284" t="str">
            <v>Perawat Pelaksana Lanjutan</v>
          </cell>
          <cell r="AK284" t="str">
            <v>SEKSI PENGEMBANGAN KEPERAWATAN</v>
          </cell>
        </row>
        <row r="285">
          <cell r="J285" t="str">
            <v>III/b, SK. 823.3/68/KP.X/BKD-PM/IX/2014, Tgl. 25 - 09 - 2014, MK GOL 9 TH 7 BL, PERTEK BKN IG-26202000764, TGL.18 - 08 - 2014 , Pilihan  (Jabatan Fungsional Tertentu)</v>
          </cell>
          <cell r="T285" t="str">
            <v>198109092000032001</v>
          </cell>
          <cell r="U285" t="str">
            <v>S-1 KEPERAWATAN + NERS</v>
          </cell>
          <cell r="V285" t="str">
            <v>2011</v>
          </cell>
          <cell r="AD285" t="str">
            <v>III/b</v>
          </cell>
          <cell r="AF285" t="str">
            <v>9</v>
          </cell>
          <cell r="AG285" t="str">
            <v>7</v>
          </cell>
          <cell r="AI285" t="str">
            <v>Perawat Pertama</v>
          </cell>
          <cell r="AK285" t="str">
            <v>SEKSI UPAYA KESEHATAN DASAR DAN RUJUKAN</v>
          </cell>
        </row>
        <row r="286">
          <cell r="J286" t="str">
            <v>III/a, SK. 823.3/68/KP.X/BKD-PM/IX/2014, Tgl. 25 - 09 - 2014, MK GOL 3 TH 6 BL, PERTEK BKN IG-26202000763, TGL.18 - 08 - 2014 , Pilihan  (Jabatan Fungsional Tertentu)</v>
          </cell>
          <cell r="T286" t="str">
            <v>198702162009042002</v>
          </cell>
          <cell r="U286" t="str">
            <v>D-III KEPERAWATAN</v>
          </cell>
          <cell r="V286" t="str">
            <v>2007</v>
          </cell>
          <cell r="AD286" t="str">
            <v>III/a</v>
          </cell>
          <cell r="AF286" t="str">
            <v>3</v>
          </cell>
          <cell r="AG286" t="str">
            <v>6</v>
          </cell>
          <cell r="AI286" t="str">
            <v>Perawat Pelaksana Lanjutan</v>
          </cell>
          <cell r="AK286" t="str">
            <v>RUMAH SAKIT UMUM DAERAH DR. MURJANI</v>
          </cell>
        </row>
        <row r="287">
          <cell r="J287" t="str">
            <v>III/a, SK. 823.3/68/KP.X/BKD-PM/IX/2014, Tgl. 25 - 09 - 2014, MK GOL 8 TH 0 BL, PERTEK BKN IG-26202000762, TGL.18 - 08 - 2014 , Pilihan  (Jabatan Fungsional Tertentu)</v>
          </cell>
          <cell r="T287" t="str">
            <v>198108052009042003</v>
          </cell>
          <cell r="U287" t="str">
            <v>D-III KEPERAWATAN</v>
          </cell>
          <cell r="V287" t="str">
            <v>2002</v>
          </cell>
          <cell r="AD287" t="str">
            <v>III/a</v>
          </cell>
          <cell r="AF287" t="str">
            <v>8</v>
          </cell>
          <cell r="AG287" t="str">
            <v>0</v>
          </cell>
          <cell r="AI287" t="str">
            <v>Perawat Pelaksana Lanjutan</v>
          </cell>
          <cell r="AK287" t="str">
            <v>RUMAH SAKIT UMUM DAERAH DR. MURJANI</v>
          </cell>
        </row>
        <row r="288">
          <cell r="J288" t="str">
            <v>III/b, SK. 823.3/68/KP.X/BKD-PM/IX/2014, Tgl. 25 - 09 - 2014, MK GOL 9 TH 4 BL, PERTEK BKN IG-26202000761, TGL.18 - 08 - 2014 , Pilihan  (Jabatan Fungsional Tertentu)</v>
          </cell>
          <cell r="T288" t="str">
            <v>197608212006042022</v>
          </cell>
          <cell r="U288" t="str">
            <v>S-1 PENDIDIKAN GURU SEKOLAH DASAR (PGSD)</v>
          </cell>
          <cell r="V288" t="str">
            <v>2011</v>
          </cell>
          <cell r="AD288" t="str">
            <v>III/b</v>
          </cell>
          <cell r="AF288" t="str">
            <v>9</v>
          </cell>
          <cell r="AG288" t="str">
            <v>4</v>
          </cell>
          <cell r="AI288" t="str">
            <v>Guru Pertama</v>
          </cell>
          <cell r="AK288" t="str">
            <v>SDN-4 SEBABI</v>
          </cell>
        </row>
        <row r="289">
          <cell r="J289" t="str">
            <v>III/b, SK. 823.3/68/KP.X/BKD-PM/IX/2014, Tgl. 25 - 09 - 2014, MK GOL 3 TH 6 BL, PERTEK BKN IG-26202000757, TGL.18 - 08 - 2014 , Pilihan  (Jabatan Fungsional Tertentu)</v>
          </cell>
          <cell r="T289" t="str">
            <v>198603122009041004</v>
          </cell>
          <cell r="U289" t="str">
            <v>S-1 PENDIDIKAN GURU SEKOLAH DASAR (PGSD)</v>
          </cell>
          <cell r="V289" t="str">
            <v>2011</v>
          </cell>
          <cell r="AD289" t="str">
            <v>III/b</v>
          </cell>
          <cell r="AF289" t="str">
            <v>3</v>
          </cell>
          <cell r="AG289" t="str">
            <v>6</v>
          </cell>
          <cell r="AI289" t="str">
            <v>Guru Pertama</v>
          </cell>
          <cell r="AK289" t="str">
            <v>SDN-1 JEMARAS</v>
          </cell>
        </row>
        <row r="290">
          <cell r="J290" t="str">
            <v>III/b, SK. 823.3/68/KP.X/BKD-PM/IX/2014, Tgl. 25 - 09 - 2014, MK GOL 9 TH 4 BL, PERTEK BKN IG-26202000756, TGL.18 - 08 - 2014 , Pilihan  (Jabatan Fungsional Tertentu)</v>
          </cell>
          <cell r="T290" t="str">
            <v>197904102006042030</v>
          </cell>
          <cell r="U290" t="str">
            <v>S-1 PENDIDIKAN BAHASA INGGRIS</v>
          </cell>
          <cell r="V290" t="str">
            <v>2009</v>
          </cell>
          <cell r="AD290" t="str">
            <v>III/b</v>
          </cell>
          <cell r="AF290" t="str">
            <v>9</v>
          </cell>
          <cell r="AG290" t="str">
            <v>4</v>
          </cell>
          <cell r="AI290" t="str">
            <v>Guru Pertama</v>
          </cell>
          <cell r="AK290" t="str">
            <v>SMPN-6 SAMPIT KEC. SERANAU</v>
          </cell>
        </row>
        <row r="291">
          <cell r="J291" t="str">
            <v>III/b, SK. 823.3/68/KP.X/BKD-PM/IX/2014, Tgl. 25 - 09 - 2014, MK GOL 3 TH 9 BL, PERTEK BKN IG-26202000755, TGL.18 - 08 - 2014 , Pilihan  (Jabatan Fungsional Tertentu)</v>
          </cell>
          <cell r="T291" t="str">
            <v>198409162011011014</v>
          </cell>
          <cell r="U291" t="str">
            <v>S-1 PENDIDIKAN BIMBINGAN DAN KONSELING</v>
          </cell>
          <cell r="V291" t="str">
            <v>2010</v>
          </cell>
          <cell r="AD291" t="str">
            <v>III/b</v>
          </cell>
          <cell r="AF291" t="str">
            <v>3</v>
          </cell>
          <cell r="AG291" t="str">
            <v>9</v>
          </cell>
          <cell r="AI291" t="str">
            <v>Guru Muda</v>
          </cell>
          <cell r="AK291" t="str">
            <v>SMAN-4 SAMPIT</v>
          </cell>
        </row>
        <row r="292">
          <cell r="J292" t="str">
            <v>III/b, SK. 823.3/68/KP.X/BKD-PM/IX/2014, Tgl. 25 - 09 - 2014, MK GOL 3 TH 9 BL, PERTEK BKN IG-26202000754, TGL.18 - 08 - 2014 , Pilihan  (Jabatan Fungsional Tertentu)</v>
          </cell>
          <cell r="T292" t="str">
            <v>198609172011011005</v>
          </cell>
          <cell r="U292" t="str">
            <v>S-1 SISTEM INFORMASI</v>
          </cell>
          <cell r="V292" t="str">
            <v>2010</v>
          </cell>
          <cell r="AD292" t="str">
            <v>III/b</v>
          </cell>
          <cell r="AF292" t="str">
            <v>3</v>
          </cell>
          <cell r="AG292" t="str">
            <v>9</v>
          </cell>
          <cell r="AI292" t="str">
            <v>Guru Pertama</v>
          </cell>
          <cell r="AK292" t="str">
            <v>SMAN-4 SAMPIT</v>
          </cell>
        </row>
        <row r="293">
          <cell r="J293" t="str">
            <v>III/b, SK. 823.3/68/KP.X/BKD-PM/IX/2014, Tgl. 25 - 09 - 2014, MK GOL 3 TH 9 BL, PERTEK BKN IG-26202000753, TGL.18 - 08 - 2014 , Pilihan  (Jabatan Fungsional Tertentu)</v>
          </cell>
          <cell r="T293" t="str">
            <v>198906042011011006</v>
          </cell>
          <cell r="U293" t="str">
            <v>S-1 PENDIDIKAN MATEMATIKA</v>
          </cell>
          <cell r="V293" t="str">
            <v>2010</v>
          </cell>
          <cell r="AD293" t="str">
            <v>III/b</v>
          </cell>
          <cell r="AF293" t="str">
            <v>3</v>
          </cell>
          <cell r="AG293" t="str">
            <v>9</v>
          </cell>
          <cell r="AI293" t="str">
            <v>Guru Pertama</v>
          </cell>
          <cell r="AK293" t="str">
            <v>SMPN-7 SAMPIT</v>
          </cell>
        </row>
        <row r="294">
          <cell r="J294" t="str">
            <v>III/b, SK. 823.3/68/KP.X/BKD-PM/IX/2014, Tgl. 25 - 09 - 2014, MK GOL 9 TH 4 BL, PERTEK BKN IG-26202000752, TGL.18 - 08 - 2014 , Pilihan  (Jabatan Fungsional Tertentu)</v>
          </cell>
          <cell r="T294" t="str">
            <v>196803072007012025</v>
          </cell>
          <cell r="U294" t="str">
            <v>S-1 PENDIDIKAN MATEMATIKA</v>
          </cell>
          <cell r="V294" t="str">
            <v>2009</v>
          </cell>
          <cell r="AD294" t="str">
            <v>III/b</v>
          </cell>
          <cell r="AF294" t="str">
            <v>9</v>
          </cell>
          <cell r="AG294" t="str">
            <v>4</v>
          </cell>
          <cell r="AI294" t="str">
            <v>Guru Pertama</v>
          </cell>
          <cell r="AK294" t="str">
            <v>SDN-3 SEBABI KEC. TELAWANG</v>
          </cell>
        </row>
        <row r="295">
          <cell r="J295" t="str">
            <v>III/b, SK. 823.3/68/KP.X/BKD-PM/IX/2014, Tgl. 25 - 09 - 2014, MK GOL 3 TH 6 BL, PERTEK BKN IG-26202000751, TGL.18 - 08 - 2014 , Pilihan  (Jabatan Fungsional Tertentu)</v>
          </cell>
          <cell r="T295" t="str">
            <v>198605172009042003</v>
          </cell>
          <cell r="U295" t="str">
            <v>S-1 PENDIDIKAN GURU SEKOLAH DASAR (PGSD)</v>
          </cell>
          <cell r="V295" t="str">
            <v>2011</v>
          </cell>
          <cell r="AD295" t="str">
            <v>III/b</v>
          </cell>
          <cell r="AF295" t="str">
            <v>3</v>
          </cell>
          <cell r="AG295" t="str">
            <v>6</v>
          </cell>
          <cell r="AI295" t="str">
            <v>Guru Pertama</v>
          </cell>
          <cell r="AK295" t="str">
            <v>SDN-1 HANJALIPAN</v>
          </cell>
        </row>
        <row r="296">
          <cell r="J296" t="str">
            <v>III/c, SK. 823.3/68/KP.X/BKD-PM/IX/2014, Tgl. 25 - 09 - 2014, MK GOL 21 TH 7 BL, PERTEK BKN IG-26202000749, TGL.18 - 08 - 2014 , Pilihan  (Jabatan Struktural)</v>
          </cell>
          <cell r="T296" t="str">
            <v>196508051988031018</v>
          </cell>
          <cell r="U296" t="str">
            <v>D-III KEPERAWATAN</v>
          </cell>
          <cell r="V296" t="str">
            <v>2010</v>
          </cell>
          <cell r="AD296" t="str">
            <v>III/c</v>
          </cell>
          <cell r="AF296" t="str">
            <v>21</v>
          </cell>
          <cell r="AG296" t="str">
            <v>7</v>
          </cell>
          <cell r="AI296" t="str">
            <v>Kepala SUB BAGIAN TATA USAHA</v>
          </cell>
          <cell r="AK296" t="str">
            <v>SUB BAGIAN TATA USAHA</v>
          </cell>
        </row>
        <row r="297">
          <cell r="J297" t="str">
            <v>III/d, SK. 823.3/68/KP.X/BKD-PM/IX/2014, Tgl. 25 - 09 - 2014, MK GOL 22 TH 11 BL, PERTEK BKN IG-26202000748, TGL.18 - 08 - 2014 , Pilihan  (Jabatan Struktural)</v>
          </cell>
          <cell r="T297" t="str">
            <v>196407091986111001</v>
          </cell>
          <cell r="U297" t="str">
            <v>S-2 MANAJEMEN</v>
          </cell>
          <cell r="V297" t="str">
            <v>2014</v>
          </cell>
          <cell r="AD297" t="str">
            <v>III/d</v>
          </cell>
          <cell r="AF297" t="str">
            <v>22</v>
          </cell>
          <cell r="AG297" t="str">
            <v>11</v>
          </cell>
          <cell r="AI297" t="str">
            <v>KEPALA SUB BAGIAN PERENCANAAN DAN PENYUSUNAN PROGRAM</v>
          </cell>
          <cell r="AK297" t="str">
            <v>SUB BAGIAN PERENCANAAN DAN PENYUSUNAN PROGRAM</v>
          </cell>
        </row>
        <row r="298">
          <cell r="J298" t="str">
            <v>III/a, SK. 823.3/68/KP.X/BKD-PM/IX/2014, Tgl. 25 - 09 - 2014, MK GOL 20 TH 7 BL, PERTEK BKN IG-26202000747, TGL.18 - 08 - 2014 , Reguler</v>
          </cell>
          <cell r="T298" t="str">
            <v>196208251986031018</v>
          </cell>
          <cell r="U298" t="str">
            <v>SMA IPS</v>
          </cell>
          <cell r="V298" t="str">
            <v>1997</v>
          </cell>
          <cell r="AD298" t="str">
            <v>III/a</v>
          </cell>
          <cell r="AF298" t="str">
            <v>20</v>
          </cell>
          <cell r="AG298" t="str">
            <v>7</v>
          </cell>
          <cell r="AI298" t="str">
            <v>ADMINISTRASI TATA USAHA</v>
          </cell>
          <cell r="AK298" t="str">
            <v>SMPN-1 PARENGGEAN</v>
          </cell>
        </row>
        <row r="299">
          <cell r="J299" t="str">
            <v>III/d, SK. 823.3/68/KP.X/BKD-PM/IX/2014, Tgl. 25 - 09 - 2014, MK GOL 14 TH 8 BL, PERTEK BKN IG-26202000745, TGL.18 - 08 - 2014 , Pilihan  (Jabatan Struktural)</v>
          </cell>
          <cell r="T299" t="str">
            <v>197203181999021001</v>
          </cell>
          <cell r="U299" t="str">
            <v>D-IV TEKNIK PERENCANAAN WILAYAH DAN KOTA</v>
          </cell>
          <cell r="V299" t="str">
            <v>2004</v>
          </cell>
          <cell r="AD299" t="str">
            <v>III/d</v>
          </cell>
          <cell r="AF299" t="str">
            <v>14</v>
          </cell>
          <cell r="AG299" t="str">
            <v>8</v>
          </cell>
          <cell r="AI299" t="str">
            <v>KEPALA SEKSI JEMBATAN</v>
          </cell>
          <cell r="AK299" t="str">
            <v>SEKSI JEMBATAN</v>
          </cell>
        </row>
        <row r="300">
          <cell r="J300" t="str">
            <v>III/d, SK. 823.3/68/KP.X/BKD-PM/IX/2014, Tgl. 25 - 09 - 2014, MK GOL 20 TH 1 BL, PERTEK BKN IG-26202000744, TGL.18 - 08 - 2014 , Pilihan  (Jabatan Struktural)</v>
          </cell>
          <cell r="T300" t="str">
            <v>196602221993031006</v>
          </cell>
          <cell r="U300" t="str">
            <v>S-1 TEKNIK SIPIL</v>
          </cell>
          <cell r="V300" t="str">
            <v>2006</v>
          </cell>
          <cell r="AD300" t="str">
            <v>III/d</v>
          </cell>
          <cell r="AF300" t="str">
            <v>20</v>
          </cell>
          <cell r="AG300" t="str">
            <v>1</v>
          </cell>
          <cell r="AI300" t="str">
            <v>KEPALA UPTD PENGELOLA AIR BERSIH</v>
          </cell>
          <cell r="AK300" t="str">
            <v>UPTD PENGELOLA AIR BERSIH</v>
          </cell>
        </row>
        <row r="301">
          <cell r="J301" t="str">
            <v>III/c, SK. 823.3/68/KP.X/BKD-PM/IX/2014, Tgl. 25 - 09 - 2014, MK GOL 18 TH 7 BL, PERTEK BKN IG-26202000743, TGL.18 - 08 - 2014 , Pilihan  (Jabatan Struktural)</v>
          </cell>
          <cell r="T301" t="str">
            <v>197008041991031006</v>
          </cell>
          <cell r="U301" t="str">
            <v>S-1 ILMU HUKUM</v>
          </cell>
          <cell r="V301" t="str">
            <v>2009</v>
          </cell>
          <cell r="AD301" t="str">
            <v>III/c</v>
          </cell>
          <cell r="AF301" t="str">
            <v>18</v>
          </cell>
          <cell r="AG301" t="str">
            <v>7</v>
          </cell>
          <cell r="AI301" t="str">
            <v>KEPALA URUSAN KEMASYARAKATAN DAN KETERTIBAN</v>
          </cell>
          <cell r="AK301" t="str">
            <v>URUSAN KEMASYARAKATAN DAN KETERTIBAN</v>
          </cell>
        </row>
        <row r="302">
          <cell r="J302" t="str">
            <v>III/a, SK. 823.3/68/KP.X/BKD-PM/IX/2014, Tgl. 25 - 09 - 2014, MK GOL 11 TH 7 BL, PERTEK BKN IG-26202000741, TGL.18 - 08 - 2014 , Reguler</v>
          </cell>
          <cell r="T302" t="str">
            <v>196901311998031009</v>
          </cell>
          <cell r="U302" t="str">
            <v>SMA IPS</v>
          </cell>
          <cell r="V302" t="str">
            <v>1989</v>
          </cell>
          <cell r="AD302" t="str">
            <v>III/a</v>
          </cell>
          <cell r="AF302" t="str">
            <v>11</v>
          </cell>
          <cell r="AG302" t="str">
            <v>7</v>
          </cell>
          <cell r="AI302" t="str">
            <v>PENGELOLA TEKNIS SUMBER DAYA AIR</v>
          </cell>
          <cell r="AK302" t="str">
            <v>DINAS PEKERJAAN UMUM</v>
          </cell>
        </row>
        <row r="303">
          <cell r="J303" t="str">
            <v>III/b, SK. 823.3/68/KP.X/BKD-PM/IX/2014, Tgl. 25 - 09 - 2014, MK GOL 9 TH 4 BL, PERTEK BKN IG-26202000740, TGL.18 - 08 - 2014 , Pilihan  (Jabatan Fungsional Tertentu)</v>
          </cell>
          <cell r="T303" t="str">
            <v>197812082006042016</v>
          </cell>
          <cell r="U303" t="str">
            <v>S-1 PENDIDIKAN GURU SEKOLAH DASAR (PGSD)</v>
          </cell>
          <cell r="V303" t="str">
            <v>2009</v>
          </cell>
          <cell r="AD303" t="str">
            <v>III/b</v>
          </cell>
          <cell r="AF303" t="str">
            <v>9</v>
          </cell>
          <cell r="AG303" t="str">
            <v>4</v>
          </cell>
          <cell r="AI303" t="str">
            <v>Guru Pertama</v>
          </cell>
          <cell r="AK303" t="str">
            <v>SDN-1 PADAS SEBUT KEC. TELAWANG</v>
          </cell>
        </row>
        <row r="304">
          <cell r="J304" t="str">
            <v>III/b, SK. 823.3/68/KP.X/BKD-PM/IX/2014, Tgl. 25 - 09 - 2014, MK GOL 20 TH 7 BL, PERTEK BKN IG-26202000739, TGL.18 - 08 - 2014 , Pilihan  (Jabatan Struktural)</v>
          </cell>
          <cell r="T304" t="str">
            <v>195912021985031010</v>
          </cell>
          <cell r="U304" t="str">
            <v>SMEA TATA USAHA</v>
          </cell>
          <cell r="V304" t="str">
            <v>1980</v>
          </cell>
          <cell r="AD304" t="str">
            <v>III/b</v>
          </cell>
          <cell r="AF304" t="str">
            <v>20</v>
          </cell>
          <cell r="AG304" t="str">
            <v>7</v>
          </cell>
          <cell r="AI304" t="str">
            <v>KEPALA SUB BAGIAN KEUANGAN</v>
          </cell>
          <cell r="AK304" t="str">
            <v>SUB BAGIAN KEUANGAN</v>
          </cell>
        </row>
        <row r="305">
          <cell r="J305" t="str">
            <v>III/c, SK. 823.3/68/KP.X/BKD-PM/IX/2014, Tgl. 25 - 09 - 2014, MK GOL 9 TH 7 BL, PERTEK BKN IG-26202000738, TGL.18 - 08 - 2014 , Pilihan  (Jabatan Struktural)</v>
          </cell>
          <cell r="T305" t="str">
            <v>197505102000032011</v>
          </cell>
          <cell r="U305" t="str">
            <v>S-1 ILMU HUKUM</v>
          </cell>
          <cell r="V305" t="str">
            <v>2008</v>
          </cell>
          <cell r="AD305" t="str">
            <v>III/c</v>
          </cell>
          <cell r="AF305" t="str">
            <v>9</v>
          </cell>
          <cell r="AG305" t="str">
            <v>7</v>
          </cell>
          <cell r="AI305" t="str">
            <v>KEPALA SUB BAGIAN TATA USAHA</v>
          </cell>
          <cell r="AK305" t="str">
            <v>SUB BAGIAN TATA USAHA</v>
          </cell>
        </row>
        <row r="306">
          <cell r="J306" t="str">
            <v>III/c, SK. 823.3/68/KP.X/BKD-PM/IX/2014, Tgl. 25 - 09 - 2014, MK GOL 18 TH 7 BL, PERTEK BKN IG-26202000737, TGL.18 - 08 - 2014 , Pilihan  (Jabatan Struktural)</v>
          </cell>
          <cell r="T306" t="str">
            <v>196911151991032012</v>
          </cell>
          <cell r="U306" t="str">
            <v>SMEA PERKANTORAN</v>
          </cell>
          <cell r="V306" t="str">
            <v>1990</v>
          </cell>
          <cell r="AD306" t="str">
            <v>III/c</v>
          </cell>
          <cell r="AF306" t="str">
            <v>18</v>
          </cell>
          <cell r="AG306" t="str">
            <v>7</v>
          </cell>
          <cell r="AI306" t="str">
            <v>KEPALA SUB BAGIAN KEPEGAWAIAN</v>
          </cell>
          <cell r="AK306" t="str">
            <v>SUB BAGIAN KEPEGAWAIAN</v>
          </cell>
        </row>
        <row r="307">
          <cell r="J307" t="str">
            <v>III/d, SK. 823.3/68/KP.X/BKD-PM/IX/2014, Tgl. 25 - 09 - 2014, MK GOL 14 TH 7 BL, PERTEK BKN IG-26202000736, TGL.18 - 08 - 2014 , Pilihan  (Jabatan Struktural)</v>
          </cell>
          <cell r="T307" t="str">
            <v>197302191998032007</v>
          </cell>
          <cell r="U307" t="str">
            <v>S-1 KIMIA</v>
          </cell>
          <cell r="V307" t="str">
            <v>2004</v>
          </cell>
          <cell r="AD307" t="str">
            <v>III/d</v>
          </cell>
          <cell r="AF307" t="str">
            <v>14</v>
          </cell>
          <cell r="AG307" t="str">
            <v>7</v>
          </cell>
          <cell r="AI307" t="str">
            <v>KEPALA UPTD LABORATORIUM KESEHATAN DAERAH (LABKESDA)</v>
          </cell>
          <cell r="AK307" t="str">
            <v>UPTD LABORATORIUM KESEHATAN DAERAH (LABKESDA)</v>
          </cell>
        </row>
        <row r="308">
          <cell r="J308" t="str">
            <v>III/d, SK. 823.3/68/KP.X/BKD-PM/IX/2014, Tgl. 25 - 09 - 2014, MK GOL 16 TH 9 BL, PERTEK BKN IG-26202000735, TGL.18 - 08 - 2014 , Pilihan  (Jabatan Struktural)</v>
          </cell>
          <cell r="T308" t="str">
            <v>196603032002122001</v>
          </cell>
          <cell r="U308" t="str">
            <v>S-2 MAGISTER MANAJEMEN</v>
          </cell>
          <cell r="V308" t="str">
            <v>2010</v>
          </cell>
          <cell r="AD308" t="str">
            <v>III/d</v>
          </cell>
          <cell r="AF308" t="str">
            <v>16</v>
          </cell>
          <cell r="AG308" t="str">
            <v>9</v>
          </cell>
          <cell r="AI308" t="str">
            <v>KEPALA SUB BAGIAN KEPEGAWAIAN</v>
          </cell>
          <cell r="AK308" t="str">
            <v>SUB BAGIAN KEPEGAWAIAN</v>
          </cell>
        </row>
        <row r="309">
          <cell r="J309" t="str">
            <v>III/c, SK. 823.3/68/KP.X/BKD-PM/IX/2014, Tgl. 25 - 09 - 2014, MK GOL 16 TH 7 BL, PERTEK BKN IG-26202000734, TGL.18 - 08 - 2014 , Pilihan  (Jabatan Struktural)</v>
          </cell>
          <cell r="T309" t="str">
            <v>196904221993031006</v>
          </cell>
          <cell r="U309" t="str">
            <v>SMA IPS</v>
          </cell>
          <cell r="V309" t="str">
            <v>1989</v>
          </cell>
          <cell r="AD309" t="str">
            <v>III/c</v>
          </cell>
          <cell r="AF309" t="str">
            <v>16</v>
          </cell>
          <cell r="AG309" t="str">
            <v>7</v>
          </cell>
          <cell r="AI309" t="str">
            <v>KEPALA SEKSI KETENTRAMAN DAN KETERTIBAN UMUM</v>
          </cell>
          <cell r="AK309" t="str">
            <v>SEKSI KETENTRAMAN DAN KETERTIBAN UMUM</v>
          </cell>
        </row>
        <row r="310">
          <cell r="J310" t="str">
            <v>III/b, SK. 823.3/68/KP.X/BKD-PM/IX/2014, Tgl. 25 - 09 - 2014, MK GOL 3 TH 9 BL, PERTEK BKN IG-26202000730, TGL.18 - 08 - 2014 , Pilihan  (Jabatan Fungsional Tertentu)</v>
          </cell>
          <cell r="T310" t="str">
            <v>198603312011012023</v>
          </cell>
          <cell r="U310" t="str">
            <v>S-1 PENDIDIKAN GURU SEKOLAH DASAR (PGSD)</v>
          </cell>
          <cell r="V310" t="str">
            <v>2010</v>
          </cell>
          <cell r="AD310" t="str">
            <v>III/b</v>
          </cell>
          <cell r="AF310" t="str">
            <v>3</v>
          </cell>
          <cell r="AG310" t="str">
            <v>9</v>
          </cell>
          <cell r="AI310" t="str">
            <v>Guru Pertama</v>
          </cell>
          <cell r="AK310" t="str">
            <v>SDN-1 BUANA MUSTIKA</v>
          </cell>
        </row>
        <row r="311">
          <cell r="J311" t="str">
            <v>III/b, SK. 823.3/68/KP.X/BKD-PM/IX/2014, Tgl. 25 - 09 - 2014, MK GOL 3 TH 9 BL, PERTEK BKN IG-26202000729, TGL.18 - 08 - 2014 , Pilihan  (Jabatan Fungsional Tertentu)</v>
          </cell>
          <cell r="T311" t="str">
            <v>198606132011011012</v>
          </cell>
          <cell r="U311" t="str">
            <v>S-1 PENDIDIKAN TEKNIK MESIN</v>
          </cell>
          <cell r="V311" t="str">
            <v>2010</v>
          </cell>
          <cell r="AD311" t="str">
            <v>III/b</v>
          </cell>
          <cell r="AF311" t="str">
            <v>3</v>
          </cell>
          <cell r="AG311" t="str">
            <v>9</v>
          </cell>
          <cell r="AI311" t="str">
            <v>Guru Pertama</v>
          </cell>
          <cell r="AK311" t="str">
            <v>SMKN-1 CEMPAGA</v>
          </cell>
        </row>
        <row r="312">
          <cell r="J312" t="str">
            <v>III/c, SK. 823.3/68/KP.X/BKD-PM/IX/2014, Tgl. 25 - 09 - 2014, MK GOL 16 TH 10 BL, PERTEK BKN IG-26202000727, TGL.18 - 08 - 2014 , Pilihan  (Jabatan Fungsional Tertentu)</v>
          </cell>
          <cell r="T312" t="str">
            <v>197204091992122001</v>
          </cell>
          <cell r="U312" t="str">
            <v>PROGRAM PENDIDIKAN BIDAN</v>
          </cell>
          <cell r="V312" t="str">
            <v>1993</v>
          </cell>
          <cell r="AD312" t="str">
            <v>III/c</v>
          </cell>
          <cell r="AF312" t="str">
            <v>16</v>
          </cell>
          <cell r="AG312" t="str">
            <v>10</v>
          </cell>
          <cell r="AI312" t="str">
            <v>Bidan Penyelia</v>
          </cell>
          <cell r="AK312" t="str">
            <v>RUMAH SAKIT UMUM DAERAH DR. MURJANI</v>
          </cell>
        </row>
        <row r="313">
          <cell r="J313" t="str">
            <v>III/c, SK. 823.3/68/KP.X/BKD-PM/IX/2014, Tgl. 25 - 09 - 2014, MK GOL 16 TH 10 BL, PERTEK BKN IG-26202000726, TGL.18 - 08 - 2014 , Pilihan  (Jabatan Fungsional Tertentu)</v>
          </cell>
          <cell r="T313" t="str">
            <v>197312251992122001</v>
          </cell>
          <cell r="U313" t="str">
            <v>D-III KEBIDANAN</v>
          </cell>
          <cell r="V313" t="str">
            <v>2012</v>
          </cell>
          <cell r="AD313" t="str">
            <v>III/c</v>
          </cell>
          <cell r="AF313" t="str">
            <v>16</v>
          </cell>
          <cell r="AG313" t="str">
            <v>10</v>
          </cell>
          <cell r="AI313" t="str">
            <v>Bidan Penyelia</v>
          </cell>
          <cell r="AK313" t="str">
            <v>RUMAH SAKIT UMUM DAERAH DR. MURJANI</v>
          </cell>
        </row>
        <row r="314">
          <cell r="J314" t="str">
            <v>III/b, SK. 823.3/68/KP.X/BKD-PM/IX/2014, Tgl. 25 - 09 - 2014, MK GOL 7 TH 9 BL, PERTEK BKN IG-26202000725, TGL.18 - 08 - 2014 , Pilihan  (Jabatan Fungsional Tertentu)</v>
          </cell>
          <cell r="T314" t="str">
            <v>198411172008011006</v>
          </cell>
          <cell r="U314" t="str">
            <v>S-1 PENDIDIKAN BIMBINGAN DAN KONSELING</v>
          </cell>
          <cell r="V314" t="str">
            <v>2010</v>
          </cell>
          <cell r="AD314" t="str">
            <v>III/b</v>
          </cell>
          <cell r="AF314" t="str">
            <v>7</v>
          </cell>
          <cell r="AG314" t="str">
            <v>9</v>
          </cell>
          <cell r="AI314" t="str">
            <v>Guru Pertama</v>
          </cell>
          <cell r="AK314" t="str">
            <v>SDN-1 KALAP PASEBAN</v>
          </cell>
        </row>
        <row r="315">
          <cell r="J315" t="str">
            <v>III/b, SK. 823.3/68/KP.X/BKD-PM/IX/2014, Tgl. 25 - 09 - 2014, MK GOL 4 TH 9 BL, PERTEK BKN IG-26202000724, TGL.18 - 08 - 2014 , Pilihan  (Jabatan Fungsional Tertentu)</v>
          </cell>
          <cell r="T315" t="str">
            <v>196810252006042014</v>
          </cell>
          <cell r="U315" t="str">
            <v>S-1 PENDIDIKAN MORAL PANCASILA</v>
          </cell>
          <cell r="V315" t="str">
            <v>1995</v>
          </cell>
          <cell r="AD315" t="str">
            <v>III/b</v>
          </cell>
          <cell r="AF315" t="str">
            <v>4</v>
          </cell>
          <cell r="AG315" t="str">
            <v>9</v>
          </cell>
          <cell r="AI315" t="str">
            <v>Guru Pertama</v>
          </cell>
          <cell r="AK315" t="str">
            <v>SMPN-10 SAMPIT</v>
          </cell>
        </row>
        <row r="316">
          <cell r="J316" t="str">
            <v>III/d, SK. 823.3/68/KP.X/BKD-PM/IX/2014, Tgl. 25 - 09 - 2014, MK GOL 20 TH 7 BL, PERTEK BKN IG-26202000723, TGL.18 - 08 - 2014 , Pilihan  (Jabatan Struktural)</v>
          </cell>
          <cell r="T316" t="str">
            <v>196607271989031007</v>
          </cell>
          <cell r="U316" t="str">
            <v>SPP SPMA</v>
          </cell>
          <cell r="V316" t="str">
            <v>1986</v>
          </cell>
          <cell r="AD316" t="str">
            <v>III/d</v>
          </cell>
          <cell r="AF316" t="str">
            <v>20</v>
          </cell>
          <cell r="AG316" t="str">
            <v>7</v>
          </cell>
          <cell r="AI316" t="str">
            <v>KEPALA SEKSI KESEHATAN IKAN DAN LINGKUNGAN</v>
          </cell>
          <cell r="AK316" t="str">
            <v>SEKSI KESEHATAN IKAN DAN LINGKUNGAN</v>
          </cell>
        </row>
        <row r="317">
          <cell r="J317" t="str">
            <v>III/b, SK. 823.3/68/KP.X/BKD-PM/IX/2014, Tgl. 25 - 09 - 2014, MK GOL 15 TH 6 BL, PERTEK BKN IG-26202000722, TGL.18 - 08 - 2014 , Reguler</v>
          </cell>
          <cell r="T317" t="str">
            <v>197206062006041024</v>
          </cell>
          <cell r="U317" t="str">
            <v>S-1 ILMU HUKUM</v>
          </cell>
          <cell r="V317" t="str">
            <v>1999</v>
          </cell>
          <cell r="AD317" t="str">
            <v>III/b</v>
          </cell>
          <cell r="AF317" t="str">
            <v>15</v>
          </cell>
          <cell r="AG317" t="str">
            <v>6</v>
          </cell>
          <cell r="AI317" t="str">
            <v>PENGAWAS LINGKUNGAN</v>
          </cell>
          <cell r="AK317" t="str">
            <v>SUB BAGIAN KEPEGAWAIAN</v>
          </cell>
        </row>
        <row r="318">
          <cell r="J318" t="str">
            <v>III/c, SK. 823.3/68/KP.X/BKD-PM/IX/2014, Tgl. 25 - 09 - 2014, MK GOL 11 TH 4 BL, PERTEK BKN IG-26202000721, TGL.18 - 08 - 2014 , Pilihan  (Jabatan Fungsional Tertentu)</v>
          </cell>
          <cell r="T318" t="str">
            <v>197412092007012014</v>
          </cell>
          <cell r="U318" t="str">
            <v>S-2 PENDIDIKAN ISLAM</v>
          </cell>
          <cell r="V318" t="str">
            <v>2010</v>
          </cell>
          <cell r="AD318" t="str">
            <v>III/c</v>
          </cell>
          <cell r="AF318" t="str">
            <v>11</v>
          </cell>
          <cell r="AG318" t="str">
            <v>4</v>
          </cell>
          <cell r="AI318" t="str">
            <v>Guru Muda</v>
          </cell>
          <cell r="AK318" t="str">
            <v>SPP NEGERI SAMPIT</v>
          </cell>
        </row>
        <row r="319">
          <cell r="J319" t="str">
            <v>III/b, SK. 823.3/68/KP.X/BKD-PM/IX/2014, Tgl. 25 - 09 - 2014, MK GOL 7 TH 9 BL, PERTEK BKN IG-26202000720, TGL.18 - 08 - 2014 , Pilihan  (Jabatan Fungsional Tertentu)</v>
          </cell>
          <cell r="T319" t="str">
            <v>196408202006041004</v>
          </cell>
          <cell r="U319" t="str">
            <v>S-1 PENDIDIKAN ISLAM</v>
          </cell>
          <cell r="V319" t="str">
            <v>2010</v>
          </cell>
          <cell r="AD319" t="str">
            <v>III/b</v>
          </cell>
          <cell r="AF319" t="str">
            <v>7</v>
          </cell>
          <cell r="AG319" t="str">
            <v>9</v>
          </cell>
          <cell r="AI319" t="str">
            <v>Guru Pertama</v>
          </cell>
          <cell r="AK319" t="str">
            <v>SDN-1 LEMPUYANG</v>
          </cell>
        </row>
        <row r="320">
          <cell r="J320" t="str">
            <v>III/b, SK. 823.3/68/KP.X/BKD-PM/IX/2014, Tgl. 25 - 09 - 2014, MK GOL 9 TH 4 BL, PERTEK BKN IG-26202000719, TGL.18 - 08 - 2014 , Pilihan  (Jabatan Fungsional Tertentu)</v>
          </cell>
          <cell r="T320" t="str">
            <v>197105052007012013</v>
          </cell>
          <cell r="U320" t="str">
            <v>S-1 PENDIDIKAN ISLAM</v>
          </cell>
          <cell r="V320" t="str">
            <v>2010</v>
          </cell>
          <cell r="AD320" t="str">
            <v>III/b</v>
          </cell>
          <cell r="AF320" t="str">
            <v>9</v>
          </cell>
          <cell r="AG320" t="str">
            <v>4</v>
          </cell>
          <cell r="AI320" t="str">
            <v>Guru Pertama</v>
          </cell>
          <cell r="AK320" t="str">
            <v>SDN-2 KETAPANG</v>
          </cell>
        </row>
        <row r="321">
          <cell r="J321" t="str">
            <v>III/b, SK. 823.3/68/KP.X/BKD-PM/IX/2014, Tgl. 25 - 09 - 2014, MK GOL 9 TH 4 BL, PERTEK BKN IG-26202000718, TGL.18 - 08 - 2014 , Pilihan  (Jabatan Fungsional Tertentu)</v>
          </cell>
          <cell r="T321" t="str">
            <v>196802032006042012</v>
          </cell>
          <cell r="U321" t="str">
            <v>S-1 BIMBINGAN DAN KONSELING</v>
          </cell>
          <cell r="V321" t="str">
            <v>2010</v>
          </cell>
          <cell r="AD321" t="str">
            <v>III/b</v>
          </cell>
          <cell r="AF321" t="str">
            <v>9</v>
          </cell>
          <cell r="AG321" t="str">
            <v>4</v>
          </cell>
          <cell r="AI321" t="str">
            <v>Guru Pertama</v>
          </cell>
          <cell r="AK321" t="str">
            <v>SMAN-4 SAMPIT</v>
          </cell>
        </row>
        <row r="322">
          <cell r="J322" t="str">
            <v>III/b, SK. 823.3/68/KP.X/BKD-PM/IX/2014, Tgl. 25 - 09 - 2014, MK GOL 6 TH 3 BL, PERTEK BKN IG-26202000717, TGL.18 - 08 - 2014 , Pilihan  (Jabatan Fungsional Tertentu)</v>
          </cell>
          <cell r="T322" t="str">
            <v>197304082007011022</v>
          </cell>
          <cell r="U322" t="str">
            <v>S-1 PENDIDIKAN GURU SEKOLAH DASAR (PGSD)</v>
          </cell>
          <cell r="V322" t="str">
            <v>2011</v>
          </cell>
          <cell r="AD322" t="str">
            <v>III/b</v>
          </cell>
          <cell r="AF322" t="str">
            <v>6</v>
          </cell>
          <cell r="AG322" t="str">
            <v>3</v>
          </cell>
          <cell r="AI322" t="str">
            <v>Guru Pertama</v>
          </cell>
          <cell r="AK322" t="str">
            <v>SDN-1 JAYA KELAPA</v>
          </cell>
        </row>
        <row r="323">
          <cell r="J323" t="str">
            <v>III/b, SK. 823.3/68/KP.X/BKD-PM/IX/2014, Tgl. 25 - 09 - 2014, MK GOL 4 TH 9 BL, PERTEK BKN IG-26202000716, TGL.18 - 08 - 2014 , Pilihan  (Jabatan Fungsional Tertentu)</v>
          </cell>
          <cell r="T323" t="str">
            <v>197007122006041008</v>
          </cell>
          <cell r="U323" t="str">
            <v>S-1 PENDIDIKAN JASMANI, KESEHATAN DAN REKREASI</v>
          </cell>
          <cell r="V323" t="str">
            <v>2009</v>
          </cell>
          <cell r="AD323" t="str">
            <v>III/b</v>
          </cell>
          <cell r="AF323" t="str">
            <v>4</v>
          </cell>
          <cell r="AG323" t="str">
            <v>9</v>
          </cell>
          <cell r="AI323" t="str">
            <v>Guru Pertama</v>
          </cell>
          <cell r="AK323" t="str">
            <v>SDN-4 PUNDU KEC. CEMPAGA HULU</v>
          </cell>
        </row>
        <row r="324">
          <cell r="J324" t="str">
            <v>III/b, SK. 823.3/68/KP.X/BKD-PM/IX/2014, Tgl. 25 - 09 - 2014, MK GOL 10 TH 3 BL, PERTEK BKN IG-26202000714, TGL.18 - 08 - 2014 , Reguler</v>
          </cell>
          <cell r="T324" t="str">
            <v>196611072000111001</v>
          </cell>
          <cell r="U324" t="str">
            <v>S-1 ILMU HUKUM</v>
          </cell>
          <cell r="V324" t="str">
            <v>2009</v>
          </cell>
          <cell r="AD324" t="str">
            <v>III/b</v>
          </cell>
          <cell r="AF324" t="str">
            <v>10</v>
          </cell>
          <cell r="AG324" t="str">
            <v>3</v>
          </cell>
          <cell r="AI324" t="str">
            <v>PENGELOLA KEARSIPAN DAN PENGOLAH DOKUMENTASI</v>
          </cell>
          <cell r="AK324" t="str">
            <v>SUB BAGIAN DOKUMENTASI DAN INFORMASI HUKUM</v>
          </cell>
        </row>
        <row r="325">
          <cell r="J325" t="str">
            <v>III/b, SK. 823.3/68/KP.X/BKD-PM/IX/2014, Tgl. 25 - 09 - 2014, MK GOL 19 TH 7 BL, PERTEK BKN IG-26202000713, TGL.18 - 08 - 2014 , Reguler</v>
          </cell>
          <cell r="T325" t="str">
            <v>195808051987032006</v>
          </cell>
          <cell r="U325" t="str">
            <v>SMA A.3/IPS</v>
          </cell>
          <cell r="V325" t="str">
            <v>1991</v>
          </cell>
          <cell r="AD325" t="str">
            <v>III/b</v>
          </cell>
          <cell r="AF325" t="str">
            <v>19</v>
          </cell>
          <cell r="AG325" t="str">
            <v>7</v>
          </cell>
          <cell r="AI325" t="str">
            <v>PENGELOLA ADMINISTRASI UMUM</v>
          </cell>
          <cell r="AK325" t="str">
            <v>SMPN-2 SAMPIT</v>
          </cell>
        </row>
        <row r="326">
          <cell r="J326" t="str">
            <v>III/b, SK. 823.3/68/KP.X/BKD-PM/IX/2014, Tgl. 25 - 09 - 2014, MK GOL 15 TH 7 BL, PERTEK BKN IG-26202000712, TGL.18 - 08 - 2014 , Reguler</v>
          </cell>
          <cell r="T326" t="str">
            <v>196902091994032004</v>
          </cell>
          <cell r="U326" t="str">
            <v>S-1 AGRIBISNIS</v>
          </cell>
          <cell r="V326" t="str">
            <v>2005</v>
          </cell>
          <cell r="AD326" t="str">
            <v>III/b</v>
          </cell>
          <cell r="AF326" t="str">
            <v>15</v>
          </cell>
          <cell r="AG326" t="str">
            <v>7</v>
          </cell>
          <cell r="AI326" t="str">
            <v>PENGELOLA ADMINISTRASI PEMBANGUNAN DESA</v>
          </cell>
          <cell r="AK326" t="str">
            <v>SEKRETARIS KELURAHAN</v>
          </cell>
        </row>
        <row r="327">
          <cell r="J327" t="str">
            <v>III/b, SK. 823.3/68/KP.X/BKD-PM/IX/2014, Tgl. 25 - 09 - 2014, MK GOL 12 TH 7 BL, PERTEK BKN IG-26202000711, TGL.18 - 08 - 2014 , Reguler</v>
          </cell>
          <cell r="T327" t="str">
            <v>197012131997031003</v>
          </cell>
          <cell r="U327" t="str">
            <v>S-1 MANAJEMEN</v>
          </cell>
          <cell r="V327" t="str">
            <v>2009</v>
          </cell>
          <cell r="AD327" t="str">
            <v>III/b</v>
          </cell>
          <cell r="AF327" t="str">
            <v>12</v>
          </cell>
          <cell r="AG327" t="str">
            <v>7</v>
          </cell>
          <cell r="AI327" t="str">
            <v>PENGADMINISTRASI PENERIMAAN</v>
          </cell>
          <cell r="AK327" t="str">
            <v>DINAS PENGELOLA KEUANGAN DAN ASET DAERAH</v>
          </cell>
        </row>
        <row r="328">
          <cell r="J328" t="str">
            <v>III/b, SK. 823.3/68/KP.X/BKD-PM/IX/2014, Tgl. 25 - 09 - 2014, MK GOL 19 TH 7 BL, PERTEK BKN IG-26202000710, TGL.18 - 08 - 2014 , Reguler</v>
          </cell>
          <cell r="T328" t="str">
            <v>195810291990031005</v>
          </cell>
          <cell r="U328" t="str">
            <v>STM MESIN</v>
          </cell>
          <cell r="V328" t="str">
            <v>1979</v>
          </cell>
          <cell r="AD328" t="str">
            <v>III/b</v>
          </cell>
          <cell r="AF328" t="str">
            <v>19</v>
          </cell>
          <cell r="AG328" t="str">
            <v>7</v>
          </cell>
          <cell r="AI328" t="str">
            <v>MEKANISASI PERALATAN</v>
          </cell>
          <cell r="AK328" t="str">
            <v>SUB BAGIAN UMUM DAN PERENCANAAN</v>
          </cell>
        </row>
        <row r="329">
          <cell r="J329" t="str">
            <v>III/d, SK. 823.3/68/KP.X/BKD-PM/IX/2014, Tgl. 25 - 09 - 2014, MK GOL 11 TH 4 BL, PERTEK BKN IG-26202000709, TGL.18 - 08 - 2014 , Pilihan  (Jabatan Fungsional Tertentu)</v>
          </cell>
          <cell r="T329" t="str">
            <v>197303222006042011</v>
          </cell>
          <cell r="U329" t="str">
            <v>S-1 BAHASA DAN SASTRA INDONESIA</v>
          </cell>
          <cell r="V329" t="str">
            <v>1999</v>
          </cell>
          <cell r="AD329" t="str">
            <v>III/d</v>
          </cell>
          <cell r="AF329" t="str">
            <v>11</v>
          </cell>
          <cell r="AG329" t="str">
            <v>4</v>
          </cell>
          <cell r="AI329" t="str">
            <v>Guru Muda</v>
          </cell>
          <cell r="AK329" t="str">
            <v>SMP NEGERI 3 SAMPIT</v>
          </cell>
        </row>
        <row r="330">
          <cell r="J330" t="str">
            <v>III/b, SK. 823.3/68/KP.X/BKD-PM/IX/2014, Tgl. 25 - 09 - 2014, MK GOL 7 TH 9 BL, PERTEK BKN IG-26202000708, TGL.18 - 08 - 2014 , Pilihan  (Jabatan Fungsional Tertentu)</v>
          </cell>
          <cell r="T330" t="str">
            <v>198005102005012020</v>
          </cell>
          <cell r="U330" t="str">
            <v>D-III KEPERAWATAN</v>
          </cell>
          <cell r="V330" t="str">
            <v>2001</v>
          </cell>
          <cell r="AD330" t="str">
            <v>III/b</v>
          </cell>
          <cell r="AF330" t="str">
            <v>7</v>
          </cell>
          <cell r="AG330" t="str">
            <v>9</v>
          </cell>
          <cell r="AI330" t="str">
            <v>Perawat Pelaksana Lanjutan</v>
          </cell>
          <cell r="AK330" t="str">
            <v>RUMAH SAKIT UMUM DAERAH DR. MURJANI</v>
          </cell>
        </row>
        <row r="331">
          <cell r="J331" t="str">
            <v>III/d, SK. 823.3/68/KP.X/BKD-PM/IX/2014, Tgl. 25 - 09 - 2014, MK GOL 20 TH 1 BL, PERTEK BKN IG-26202000705, TGL.18 - 08 - 2014 , Pilihan  (Jabatan Fungsional Tertentu)</v>
          </cell>
          <cell r="T331" t="str">
            <v>196301311988122001</v>
          </cell>
          <cell r="U331" t="str">
            <v>SPK</v>
          </cell>
          <cell r="V331" t="str">
            <v>1981</v>
          </cell>
          <cell r="AD331" t="str">
            <v>III/d</v>
          </cell>
          <cell r="AF331" t="str">
            <v>20</v>
          </cell>
          <cell r="AG331" t="str">
            <v>1</v>
          </cell>
          <cell r="AI331" t="str">
            <v>Perawat Penyelia</v>
          </cell>
          <cell r="AK331" t="str">
            <v>RUMAH SAKIT UMUM DAERAH DR. MURJANI</v>
          </cell>
        </row>
        <row r="332">
          <cell r="J332" t="str">
            <v>III/b, SK. 823.3/68/KP.X/BKD-PM/IX/2014, Tgl. 25 - 09 - 2014, MK GOL 9 TH 4 BL, PERTEK BKN IG-26202000704, TGL.18 - 08 - 2014 , Pilihan  (Jabatan Fungsional Tertentu)</v>
          </cell>
          <cell r="T332" t="str">
            <v>197511102006042023</v>
          </cell>
          <cell r="U332" t="str">
            <v>S-1 PENDIDIKAN GURU SEKOLAH DASAR (PGSD)</v>
          </cell>
          <cell r="V332" t="str">
            <v>2011</v>
          </cell>
          <cell r="AD332" t="str">
            <v>III/b</v>
          </cell>
          <cell r="AF332" t="str">
            <v>9</v>
          </cell>
          <cell r="AG332" t="str">
            <v>4</v>
          </cell>
          <cell r="AI332" t="str">
            <v>Guru Pertama</v>
          </cell>
          <cell r="AK332" t="str">
            <v>SDN-1 KETAPANG</v>
          </cell>
        </row>
        <row r="333">
          <cell r="J333" t="str">
            <v>III/c, SK. 823.3/68/KP.X/BKD-PM/IX/2014, Tgl. 25 - 09 - 2014, MK GOL 10 TH 8 BL, PERTEK BKN IG-26202000703, TGL.18 - 08 - 2014 , Pilihan  (Jabatan Struktural)</v>
          </cell>
          <cell r="T333" t="str">
            <v>197408011999022001</v>
          </cell>
          <cell r="U333" t="str">
            <v>S-1 MANAJEMEN</v>
          </cell>
          <cell r="V333" t="str">
            <v>2005</v>
          </cell>
          <cell r="AD333" t="str">
            <v>III/c</v>
          </cell>
          <cell r="AF333" t="str">
            <v>10</v>
          </cell>
          <cell r="AG333" t="str">
            <v>8</v>
          </cell>
          <cell r="AI333" t="str">
            <v>KEPALA SUB BAGIAN KEUANGAN</v>
          </cell>
          <cell r="AK333" t="str">
            <v>SUB BAGIAN KEUANGAN</v>
          </cell>
        </row>
        <row r="334">
          <cell r="J334" t="str">
            <v>III/b, SK. 823.3/68/KP.X/BKD-PM/IX/2014, Tgl. 25 - 09 - 2014, MK GOL 3 TH 9 BL, PERTEK BKN IG-26202000702, TGL.18 - 08 - 2014 , Pilihan  (Jabatan Struktural)</v>
          </cell>
          <cell r="T334" t="str">
            <v>198404212011012034</v>
          </cell>
          <cell r="U334" t="str">
            <v>S-1 PSIKOLOGI</v>
          </cell>
          <cell r="V334" t="str">
            <v>2006</v>
          </cell>
          <cell r="AD334" t="str">
            <v>III/b</v>
          </cell>
          <cell r="AF334" t="str">
            <v>3</v>
          </cell>
          <cell r="AG334" t="str">
            <v>9</v>
          </cell>
          <cell r="AI334" t="str">
            <v>KEPALA URUSAN PEMBANGUNAN</v>
          </cell>
          <cell r="AK334" t="str">
            <v>URUSAN PEMBANGUNAN</v>
          </cell>
        </row>
        <row r="335">
          <cell r="J335" t="str">
            <v>III/c, SK. 823.3/68/KP.X/BKD-PM/IX/2014, Tgl. 25 - 09 - 2014, MK GOL 6 TH 6 BL, PERTEK BKN IG-26202000701, TGL.18 - 08 - 2014 , Pilihan  (Jabatan Struktural)</v>
          </cell>
          <cell r="T335" t="str">
            <v>197806062008042002</v>
          </cell>
          <cell r="U335" t="str">
            <v>S-1 MANAJEMEN</v>
          </cell>
          <cell r="V335" t="str">
            <v>2002</v>
          </cell>
          <cell r="AD335" t="str">
            <v>III/c</v>
          </cell>
          <cell r="AF335" t="str">
            <v>6</v>
          </cell>
          <cell r="AG335" t="str">
            <v>6</v>
          </cell>
          <cell r="AI335" t="str">
            <v>KEPALA SUB BAGIAN ADMINISTRASI DAN UMUM</v>
          </cell>
          <cell r="AK335" t="str">
            <v>SUB BAGIAN ADMINISTRASI DAN UMUM</v>
          </cell>
        </row>
        <row r="336">
          <cell r="J336" t="str">
            <v>III/d, SK. 823.3/68/KP.X/BKD-PM/IX/2014, Tgl. 25 - 09 - 2014, MK GOL 21 TH 7 BL, PERTEK BKN IG-26202000700, TGL.18 - 08 - 2014 , Pilihan  (Jabatan Struktural)</v>
          </cell>
          <cell r="T336" t="str">
            <v>196712261988031004</v>
          </cell>
          <cell r="U336" t="str">
            <v>S-2 MANAJEMEN</v>
          </cell>
          <cell r="V336" t="str">
            <v>2014</v>
          </cell>
          <cell r="AD336" t="str">
            <v>III/d</v>
          </cell>
          <cell r="AF336" t="str">
            <v>21</v>
          </cell>
          <cell r="AG336" t="str">
            <v>7</v>
          </cell>
          <cell r="AI336" t="str">
            <v>KEPALA SUB BAGIAN KEPEGAWAIAN DAN DIKLAT</v>
          </cell>
          <cell r="AK336" t="str">
            <v>SUB BAGIAN KEPEGAWAIAN DAN DIKLAT</v>
          </cell>
        </row>
        <row r="337">
          <cell r="J337" t="str">
            <v>III/d, SK. 823.3/68/KP.X/BKD-PM/IX/2014, Tgl. 25 - 09 - 2014, MK GOL 22 TH 11 BL, PERTEK BKN IG-26202000699, TGL.18 - 08 - 2014 , Pilihan  (Jabatan Struktural)</v>
          </cell>
          <cell r="T337" t="str">
            <v>196407091986112002</v>
          </cell>
          <cell r="U337" t="str">
            <v>S-1 EKONOMI MANAJEMEN</v>
          </cell>
          <cell r="V337" t="str">
            <v>2003</v>
          </cell>
          <cell r="AD337" t="str">
            <v>III/d</v>
          </cell>
          <cell r="AF337" t="str">
            <v>22</v>
          </cell>
          <cell r="AG337" t="str">
            <v>11</v>
          </cell>
          <cell r="AI337" t="str">
            <v>KEPALA SUB BAGIAN TATA USAHA</v>
          </cell>
          <cell r="AK337" t="str">
            <v>SUB BAGIAN TATA USAHA</v>
          </cell>
        </row>
        <row r="338">
          <cell r="J338" t="str">
            <v>III/d, SK. 823.3/68/KP.X/BKD-PM/IX/2014, Tgl. 25 - 09 - 2014, MK GOL 18 TH 7 BL, PERTEK BKN IG-26202000698, TGL.18 - 08 - 2014 , Pilihan  (Jabatan Fungsional Tertentu)</v>
          </cell>
          <cell r="T338" t="str">
            <v>196901221999031001</v>
          </cell>
          <cell r="U338" t="str">
            <v>S-1 KEDOKTERAN</v>
          </cell>
          <cell r="V338" t="str">
            <v>1995</v>
          </cell>
          <cell r="AD338" t="str">
            <v>III/d</v>
          </cell>
          <cell r="AF338" t="str">
            <v>18</v>
          </cell>
          <cell r="AG338" t="str">
            <v>7</v>
          </cell>
          <cell r="AI338" t="str">
            <v>Dokter Muda</v>
          </cell>
          <cell r="AK338" t="str">
            <v>RUMAH SAKIT UMUM DAERAH DR. MURJANI</v>
          </cell>
        </row>
        <row r="339">
          <cell r="J339" t="str">
            <v>III/a, SK. 823.3/68/KP.X/BKD-PM/IX/2014, Tgl. 25 - 09 - 2014, MK GOL 8 TH 9 BL, PERTEK BKN IG-26202000696, TGL.18 - 08 - 2014 , Pilihan  (Jabatan Fungsional Tertentu)</v>
          </cell>
          <cell r="T339" t="str">
            <v>198205272006042026</v>
          </cell>
          <cell r="U339" t="str">
            <v>D-III KEPERAWATAN</v>
          </cell>
          <cell r="V339" t="str">
            <v>2003</v>
          </cell>
          <cell r="AD339" t="str">
            <v>III/a</v>
          </cell>
          <cell r="AF339" t="str">
            <v>8</v>
          </cell>
          <cell r="AG339" t="str">
            <v>9</v>
          </cell>
          <cell r="AI339" t="str">
            <v>Perawat Pelaksana Lanjutan</v>
          </cell>
          <cell r="AK339" t="str">
            <v>RUMAH SAKIT UMUM DAERAH DR. MURJANI</v>
          </cell>
        </row>
        <row r="340">
          <cell r="J340" t="str">
            <v>III/b, SK. 823.3/68/KP.X/BKD-PM/IX/2014, Tgl. 25 - 09 - 2014, MK GOL 7 TH 9 BL, PERTEK BKN IG-26202000695, TGL.18 - 08 - 2014 , Pilihan  (Jabatan Fungsional Tertentu)</v>
          </cell>
          <cell r="T340" t="str">
            <v>198209042005012007</v>
          </cell>
          <cell r="U340" t="str">
            <v>D-III KEPERAWATAN</v>
          </cell>
          <cell r="V340" t="str">
            <v>2004</v>
          </cell>
          <cell r="AD340" t="str">
            <v>III/b</v>
          </cell>
          <cell r="AF340" t="str">
            <v>7</v>
          </cell>
          <cell r="AG340" t="str">
            <v>9</v>
          </cell>
          <cell r="AI340" t="str">
            <v>Perawat Pelaksana Lanjutan</v>
          </cell>
          <cell r="AK340" t="str">
            <v>RUMAH SAKIT UMUM DAERAH DR. MURJANI</v>
          </cell>
        </row>
        <row r="341">
          <cell r="J341" t="str">
            <v>III/b, SK. 823.3/68/KP.X/BKD-PM/IX/2014, Tgl. 25 - 09 - 2014, MK GOL 3 TH 6 BL, PERTEK BKN IG-26202000692, TGL.18 - 08 - 2014 , Pilihan  (Jabatan Fungsional Tertentu)</v>
          </cell>
          <cell r="T341" t="str">
            <v>198007082009042004</v>
          </cell>
          <cell r="U341" t="str">
            <v>S-1 PENDIDIKAN GURU SEKOLAH DASAR (PGSD)</v>
          </cell>
          <cell r="V341" t="str">
            <v>2011</v>
          </cell>
          <cell r="AD341" t="str">
            <v>III/b</v>
          </cell>
          <cell r="AF341" t="str">
            <v>3</v>
          </cell>
          <cell r="AG341" t="str">
            <v>6</v>
          </cell>
          <cell r="AI341" t="str">
            <v>Guru Pertama</v>
          </cell>
          <cell r="AK341" t="str">
            <v>SDN DAMAR MAKMUR</v>
          </cell>
        </row>
        <row r="342">
          <cell r="J342" t="str">
            <v>III/c, SK. 823.3/68/KP.X/BKD-PM/IX/2014, Tgl. 25 - 09 - 2014, MK GOL 9 TH 10 BL, PERTEK BKN IG-26202000691, TGL.18 - 08 - 2014 , Pilihan  (Jabatan Fungsional Tertentu)</v>
          </cell>
          <cell r="T342" t="str">
            <v>197012042001031001</v>
          </cell>
          <cell r="U342" t="str">
            <v>S-1 PENDIDIKAN GURU SEKOLAH DASAR (PGSD)</v>
          </cell>
          <cell r="V342" t="str">
            <v>2009</v>
          </cell>
          <cell r="AD342" t="str">
            <v>III/c</v>
          </cell>
          <cell r="AF342" t="str">
            <v>9</v>
          </cell>
          <cell r="AG342" t="str">
            <v>10</v>
          </cell>
          <cell r="AI342" t="str">
            <v>Guru Muda</v>
          </cell>
          <cell r="AK342" t="str">
            <v>SDS EMBANG BATARUNG JAYA KEC. KOTA BESI</v>
          </cell>
        </row>
        <row r="343">
          <cell r="J343" t="str">
            <v>III/c, SK. 823.3/68/KP.X/BKD-PM/IX/2014, Tgl. 25 - 09 - 2014, MK GOL 12 TH 7 BL, PERTEK BKN IG-26202000690, TGL.18 - 08 - 2014 , Pilihan  (Jabatan Fungsional Tertentu)</v>
          </cell>
          <cell r="T343" t="str">
            <v>197502012000032004</v>
          </cell>
          <cell r="U343" t="str">
            <v>S-1 GIZI</v>
          </cell>
          <cell r="V343" t="str">
            <v>2007</v>
          </cell>
          <cell r="AD343" t="str">
            <v>III/c</v>
          </cell>
          <cell r="AF343" t="str">
            <v>12</v>
          </cell>
          <cell r="AG343" t="str">
            <v>7</v>
          </cell>
          <cell r="AI343" t="str">
            <v>Nutrisionis Muda</v>
          </cell>
          <cell r="AK343" t="str">
            <v>SEKSI KESEHATAN KELUARGA DAN GIZI</v>
          </cell>
        </row>
        <row r="344">
          <cell r="J344" t="str">
            <v>III/c, SK. 823.3/68/KP.X/BKD-PM/IX/2014, Tgl. 25 - 09 - 2014, MK GOL 16 TH 7 BL, PERTEK BKN IG-26202000689, TGL.18 - 08 - 2014 , Pilihan  (Jabatan Struktural)</v>
          </cell>
          <cell r="T344" t="str">
            <v>196803291993032007</v>
          </cell>
          <cell r="U344" t="str">
            <v>SMEA PERDAGANGAN</v>
          </cell>
          <cell r="V344" t="str">
            <v>1990</v>
          </cell>
          <cell r="AD344" t="str">
            <v>III/c</v>
          </cell>
          <cell r="AF344" t="str">
            <v>16</v>
          </cell>
          <cell r="AG344" t="str">
            <v>7</v>
          </cell>
          <cell r="AI344" t="str">
            <v>KEPALA SUB BAGIAN KEPEGAWAIAN</v>
          </cell>
          <cell r="AK344" t="str">
            <v>SUB BAGIAN KEPEGAWAIAN</v>
          </cell>
        </row>
        <row r="345">
          <cell r="J345" t="str">
            <v>III/c, SK. 823.3/68/KP.X/BKD-PM/IX/2014, Tgl. 25 - 09 - 2014, MK GOL 5 TH 6 BL, PERTEK BKN IG-26202000688, TGL.18 - 08 - 2014 , Pilihan  (Jabatan Struktural)</v>
          </cell>
          <cell r="T345" t="str">
            <v>198006082009041001</v>
          </cell>
          <cell r="U345" t="str">
            <v>S-1 TEKNIK INDUSTRI</v>
          </cell>
          <cell r="V345" t="str">
            <v>2004</v>
          </cell>
          <cell r="AD345" t="str">
            <v>III/c</v>
          </cell>
          <cell r="AF345" t="str">
            <v>5</v>
          </cell>
          <cell r="AG345" t="str">
            <v>6</v>
          </cell>
          <cell r="AI345" t="str">
            <v>KEPALA SEKSI PENANAMAN MODAL</v>
          </cell>
          <cell r="AK345" t="str">
            <v>SEKSI PENANAMAN MODAL</v>
          </cell>
        </row>
        <row r="346">
          <cell r="J346" t="str">
            <v>III/c, SK. 823.3/68/KP.X/BKD-PM/IX/2014, Tgl. 25 - 09 - 2014, MK GOL 6 TH 6 BL, PERTEK BKN IG-26202000687, TGL.18 - 08 - 2014 , Pilihan  (Jabatan Struktural)</v>
          </cell>
          <cell r="T346" t="str">
            <v>198001072008041001</v>
          </cell>
          <cell r="U346" t="str">
            <v>S-1 TEKNIK GEOLOGI</v>
          </cell>
          <cell r="V346" t="str">
            <v>2004</v>
          </cell>
          <cell r="AD346" t="str">
            <v>III/c</v>
          </cell>
          <cell r="AF346" t="str">
            <v>6</v>
          </cell>
          <cell r="AG346" t="str">
            <v>6</v>
          </cell>
          <cell r="AI346" t="str">
            <v>KEPALA SEKSI LABORATORIUM DAN PERALATAN SURVEY</v>
          </cell>
          <cell r="AK346" t="str">
            <v>SEKSI LABORATORIUM DAN PERALATAN SURVEY</v>
          </cell>
        </row>
        <row r="347">
          <cell r="J347" t="str">
            <v>III/c, SK. 823.3/68/KP.X/BKD-PM/IX/2014, Tgl. 25 - 09 - 2014, MK GOL 10 TH 7 BL, PERTEK BKN IG-26202000686, TGL.18 - 08 - 2014 , Pilihan  (Jabatan Struktural)</v>
          </cell>
          <cell r="T347" t="str">
            <v>197606282009041002</v>
          </cell>
          <cell r="U347" t="str">
            <v>S-1 MANAJEMEN HUTAN</v>
          </cell>
          <cell r="V347" t="str">
            <v>2001</v>
          </cell>
          <cell r="AD347" t="str">
            <v>III/c</v>
          </cell>
          <cell r="AF347" t="str">
            <v>10</v>
          </cell>
          <cell r="AG347" t="str">
            <v>7</v>
          </cell>
          <cell r="AI347" t="str">
            <v>KEPALA SEKSI PENGEMBANGAN PERTAMBANGAN UMUM</v>
          </cell>
          <cell r="AK347" t="str">
            <v>SEKSI PENGEMBANGAN PERTAMBANGAN UMUM</v>
          </cell>
        </row>
        <row r="348">
          <cell r="J348" t="str">
            <v>III/b, SK. 823.3/68/KP.X/BKD-PM/IX/2014, Tgl. 25 - 09 - 2014, MK GOL 2 TH 0 BL, PERTEK BKN IG-26202000685, TGL.18 - 08 - 2014 , Pilihan  (Jabatan Struktural)</v>
          </cell>
          <cell r="T348" t="str">
            <v>198806262010101001</v>
          </cell>
          <cell r="U348" t="str">
            <v>S-1 MANAJEMEN PEMERINTAHAN</v>
          </cell>
          <cell r="V348" t="str">
            <v>2012</v>
          </cell>
          <cell r="AD348" t="str">
            <v>III/b</v>
          </cell>
          <cell r="AF348" t="str">
            <v>2</v>
          </cell>
          <cell r="AG348" t="str">
            <v>0</v>
          </cell>
          <cell r="AI348" t="str">
            <v>KEPALA SUB BAGIAN KEUANGAN</v>
          </cell>
          <cell r="AK348" t="str">
            <v>SUB BAGIAN KEUANGAN</v>
          </cell>
        </row>
        <row r="349">
          <cell r="J349" t="str">
            <v>III/b, SK. 823.3/68/KP.X/BKD-PM/IX/2014, Tgl. 25 - 09 - 2014, MK GOL 27 TH 7 BL, PERTEK BKN IG-26202000683, TGL.18 - 08 - 2014 , Reguler</v>
          </cell>
          <cell r="T349" t="str">
            <v>195808091979032002</v>
          </cell>
          <cell r="U349" t="str">
            <v>SMA PAKET C</v>
          </cell>
          <cell r="V349" t="str">
            <v>2005</v>
          </cell>
          <cell r="AD349" t="str">
            <v>III/b</v>
          </cell>
          <cell r="AF349" t="str">
            <v>27</v>
          </cell>
          <cell r="AG349" t="str">
            <v>7</v>
          </cell>
          <cell r="AI349" t="str">
            <v>PENGELOLA ADMINISTRASI KEPEGAWAIAN</v>
          </cell>
          <cell r="AK349" t="str">
            <v>SUB BAGIAN TATA USAHA</v>
          </cell>
        </row>
        <row r="350">
          <cell r="J350" t="str">
            <v>III/b, SK. 823.3/68/KP.X/BKD-PM/IX/2014, Tgl. 25 - 09 - 2014, MK GOL 14 TH 8 BL, PERTEK BKN IG-26202000682, TGL.18 - 08 - 2014 , Reguler</v>
          </cell>
          <cell r="T350" t="str">
            <v>197104152001031001</v>
          </cell>
          <cell r="U350" t="str">
            <v>S-1 ILMU HUKUM</v>
          </cell>
          <cell r="V350" t="str">
            <v>2009</v>
          </cell>
          <cell r="AD350" t="str">
            <v>III/b</v>
          </cell>
          <cell r="AF350" t="str">
            <v>14</v>
          </cell>
          <cell r="AG350" t="str">
            <v>8</v>
          </cell>
          <cell r="AI350" t="str">
            <v>BENDAHARAWAN PENGELUARAN</v>
          </cell>
          <cell r="AK350" t="str">
            <v>SUB BAGIAN ANGGARAN</v>
          </cell>
        </row>
        <row r="351">
          <cell r="J351" t="str">
            <v>III/b, SK. 823.3/68/KP.X/BKD-PM/IX/2014, Tgl. 25 - 09 - 2014, MK GOL 12 TH 8 BL, PERTEK BKN IG-26202000679, TGL.18 - 08 - 2014 , Reguler</v>
          </cell>
          <cell r="T351" t="str">
            <v>196810031997021001</v>
          </cell>
          <cell r="U351" t="str">
            <v>S-1 MANAJEMEN</v>
          </cell>
          <cell r="V351" t="str">
            <v>2009</v>
          </cell>
          <cell r="AD351" t="str">
            <v>III/b</v>
          </cell>
          <cell r="AF351" t="str">
            <v>12</v>
          </cell>
          <cell r="AG351" t="str">
            <v>8</v>
          </cell>
          <cell r="AI351" t="str">
            <v>PENGELOLA ADMINISTRASI KEUANGAN</v>
          </cell>
          <cell r="AK351" t="str">
            <v>SUB BAGIAN KEUANGAN</v>
          </cell>
        </row>
        <row r="352">
          <cell r="J352" t="str">
            <v>III/c, SK. 823.3/68/KP.X/BKD-PM/IX/2014, Tgl. 25 - 09 - 2014, MK GOL 14 TH 8 BL, PERTEK BKN IG-26202000677, TGL.18 - 08 - 2014 , Reguler</v>
          </cell>
          <cell r="T352" t="str">
            <v>197503061997031003</v>
          </cell>
          <cell r="U352" t="str">
            <v>S-1 MANAJEMEN HUTAN</v>
          </cell>
          <cell r="V352" t="str">
            <v>2006</v>
          </cell>
          <cell r="AD352" t="str">
            <v>III/c</v>
          </cell>
          <cell r="AF352" t="str">
            <v>14</v>
          </cell>
          <cell r="AG352" t="str">
            <v>8</v>
          </cell>
          <cell r="AI352" t="str">
            <v xml:space="preserve">PENGELOLA PENGEMBANGAN HASIL HUTAN </v>
          </cell>
          <cell r="AK352" t="str">
            <v>PEMERINTAH KABUPATEN KOTAWARINGIN TIMUR</v>
          </cell>
        </row>
        <row r="353">
          <cell r="J353" t="str">
            <v>III/b, SK. 823.3/68/KP.X/BKD-PM/IX/2014, Tgl. 25 - 09 - 2014, MK GOL 9 TH 4 BL, PERTEK BKN IG-26202000676, TGL.18 - 08 - 2014 , Pilihan  (Jabatan Fungsional Tertentu)</v>
          </cell>
          <cell r="T353" t="str">
            <v>197901202007012007</v>
          </cell>
          <cell r="U353" t="str">
            <v>S-1 PENDIDIKAN AGAMA ISLAM</v>
          </cell>
          <cell r="V353" t="str">
            <v>2010</v>
          </cell>
          <cell r="AD353" t="str">
            <v>III/b</v>
          </cell>
          <cell r="AF353" t="str">
            <v>9</v>
          </cell>
          <cell r="AG353" t="str">
            <v>4</v>
          </cell>
          <cell r="AI353" t="str">
            <v>Guru Pertama</v>
          </cell>
          <cell r="AK353" t="str">
            <v>SDN-6 PELANGSIAN</v>
          </cell>
        </row>
        <row r="354">
          <cell r="J354" t="str">
            <v>III/b, SK. 823.3/68/KP.X/BKD-PM/IX/2014, Tgl. 25 - 09 - 2014, MK GOL 6 TH 6 BL, PERTEK BKN IG-26202000675, TGL.18 - 08 - 2014 , Pilihan  (Jabatan Fungsional Tertentu)</v>
          </cell>
          <cell r="T354" t="str">
            <v>198409062006042010</v>
          </cell>
          <cell r="U354" t="str">
            <v>S-1 PENDIDIKAN GURU SEKOLAH DASAR (PGSD)</v>
          </cell>
          <cell r="V354" t="str">
            <v>2011</v>
          </cell>
          <cell r="AD354" t="str">
            <v>III/b</v>
          </cell>
          <cell r="AF354" t="str">
            <v>6</v>
          </cell>
          <cell r="AG354" t="str">
            <v>6</v>
          </cell>
          <cell r="AI354" t="str">
            <v>Guru Pertama</v>
          </cell>
          <cell r="AK354" t="str">
            <v>SDN-3 SEBABI KEC. TELAWANG</v>
          </cell>
        </row>
        <row r="355">
          <cell r="J355" t="str">
            <v>III/b, SK. 823.3/68/KP.X/BKD-PM/IX/2014, Tgl. 25 - 09 - 2014, MK GOL 7 TH 9 BL, PERTEK BKN IG-26202000674, TGL.18 - 08 - 2014 , Pilihan  (Jabatan Fungsional Tertentu)</v>
          </cell>
          <cell r="T355" t="str">
            <v>197804192008012022</v>
          </cell>
          <cell r="U355" t="str">
            <v>S-1 PENDIDIKAN BIMBINGAN DAN KONSELING</v>
          </cell>
          <cell r="V355" t="str">
            <v>2009</v>
          </cell>
          <cell r="AD355" t="str">
            <v>III/b</v>
          </cell>
          <cell r="AF355" t="str">
            <v>7</v>
          </cell>
          <cell r="AG355" t="str">
            <v>9</v>
          </cell>
          <cell r="AI355" t="str">
            <v>Guru Pertama</v>
          </cell>
          <cell r="AK355" t="str">
            <v>TK TAMARA II</v>
          </cell>
        </row>
        <row r="356">
          <cell r="J356" t="str">
            <v>III/b, SK. 823.3/68/KP.X/BKD-PM/IX/2014, Tgl. 25 - 09 - 2014, MK GOL 4 TH 9 BL, PERTEK BKN IG-26202000673, TGL.18 - 08 - 2014 , Pilihan  (Jabatan Fungsional Tertentu)</v>
          </cell>
          <cell r="T356" t="str">
            <v>196902022006041010</v>
          </cell>
          <cell r="U356" t="str">
            <v>S-1 PENDIDIKAN JASMANI KESEHATAN DAN REKREASI</v>
          </cell>
          <cell r="V356" t="str">
            <v>2010</v>
          </cell>
          <cell r="AD356" t="str">
            <v>III/b</v>
          </cell>
          <cell r="AF356" t="str">
            <v>4</v>
          </cell>
          <cell r="AG356" t="str">
            <v>9</v>
          </cell>
          <cell r="AI356" t="str">
            <v>Guru Muda</v>
          </cell>
          <cell r="AK356" t="str">
            <v>SDN-1 BUKIT BATU KEC. CEMPAGA HULU</v>
          </cell>
        </row>
        <row r="357">
          <cell r="J357" t="str">
            <v>III/b, SK. 823.3/68/KP.X/BKD-PM/IX/2014, Tgl. 25 - 09 - 2014, MK GOL 9 TH 4 BL, PERTEK BKN IG-26202000672, TGL.18 - 08 - 2014 , Pilihan  (Jabatan Fungsional Tertentu)</v>
          </cell>
          <cell r="T357" t="str">
            <v>197605142007011011</v>
          </cell>
          <cell r="U357" t="str">
            <v>S-1 PENDIDIKAN AGAMA ISLAM</v>
          </cell>
          <cell r="V357" t="str">
            <v>2010</v>
          </cell>
          <cell r="AD357" t="str">
            <v>III/b</v>
          </cell>
          <cell r="AF357" t="str">
            <v>9</v>
          </cell>
          <cell r="AG357" t="str">
            <v>4</v>
          </cell>
          <cell r="AI357" t="str">
            <v>Guru Pertama</v>
          </cell>
          <cell r="AK357" t="str">
            <v>SMPN-1 KOTA BESI</v>
          </cell>
        </row>
        <row r="358">
          <cell r="J358" t="str">
            <v>III/b, SK. 823.3/68/KP.X/BKD-PM/IX/2014, Tgl. 25 - 09 - 2014, MK GOL 9 TH 4 BL, PERTEK BKN IG-26202000671, TGL.18 - 08 - 2014 , Pilihan  (Jabatan Fungsional Tertentu)</v>
          </cell>
          <cell r="T358" t="str">
            <v>196706082007011026</v>
          </cell>
          <cell r="U358" t="str">
            <v>S-1 PENDIDIKAN AGAMA ISLAM</v>
          </cell>
          <cell r="V358" t="str">
            <v>2010</v>
          </cell>
          <cell r="AD358" t="str">
            <v>III/b</v>
          </cell>
          <cell r="AF358" t="str">
            <v>9</v>
          </cell>
          <cell r="AG358" t="str">
            <v>4</v>
          </cell>
          <cell r="AI358" t="str">
            <v>Guru Pertama</v>
          </cell>
          <cell r="AK358" t="str">
            <v>SDN-1 PANTAI HARAPAN</v>
          </cell>
        </row>
        <row r="359">
          <cell r="J359" t="str">
            <v>III/a, SK. 823.3/68/KP.X/BKD-PM/IX/2014, Tgl. 25 - 09 - 2014, MK GOL 7 TH 9 BL, PERTEK BKN IG-26202000670, TGL.18 - 08 - 2014 , Pilihan  (Jabatan Fungsional Tertentu)</v>
          </cell>
          <cell r="T359" t="str">
            <v>197001012007012057</v>
          </cell>
          <cell r="U359" t="str">
            <v>D-II PENDIDIKAN AGAMA ISLAM</v>
          </cell>
          <cell r="V359" t="str">
            <v>2002</v>
          </cell>
          <cell r="AD359" t="str">
            <v>III/a</v>
          </cell>
          <cell r="AF359" t="str">
            <v>7</v>
          </cell>
          <cell r="AG359" t="str">
            <v>9</v>
          </cell>
          <cell r="AI359" t="str">
            <v>Guru Pertama</v>
          </cell>
          <cell r="AK359" t="str">
            <v>SDN-4 SAWAHAN</v>
          </cell>
        </row>
        <row r="360">
          <cell r="J360" t="str">
            <v>III/d, SK. 823.3/68/KP.X/BKD-PM/IX/2014, Tgl. 25 - 09 - 2014, MK GOL 24 TH 1 BL, PERTEK BKN IG-26202000669, TGL.18 - 08 - 2014 , Pilihan  (Jabatan Struktural)</v>
          </cell>
          <cell r="T360" t="str">
            <v>196603071985092001</v>
          </cell>
          <cell r="U360" t="str">
            <v>SMA</v>
          </cell>
          <cell r="V360" t="str">
            <v>1984</v>
          </cell>
          <cell r="AD360" t="str">
            <v>III/d</v>
          </cell>
          <cell r="AF360" t="str">
            <v>24</v>
          </cell>
          <cell r="AG360" t="str">
            <v>1</v>
          </cell>
          <cell r="AI360" t="str">
            <v>KEPALA SEKSI PERFILMAN DAN PENELITIAN KEBUDAYAAN</v>
          </cell>
          <cell r="AK360" t="str">
            <v>SEKSI PERFILMAN DAN PENELITIAN KEBUDAYAAN</v>
          </cell>
        </row>
        <row r="361">
          <cell r="J361" t="str">
            <v>IV/a, SK. 823.4/569/2014, Tgl. 29 - 09 - 2014, MK GOL 16 TH 1 BL, PERTEK BKN IG-26202000990, TGL.01 - 09 - 2014 , Pilihan  (Jabatan Fungsional Tertentu)</v>
          </cell>
          <cell r="T361" t="str">
            <v>197009262000121001</v>
          </cell>
          <cell r="U361" t="str">
            <v>DOKTER SPESIALIS ANAK</v>
          </cell>
          <cell r="V361" t="str">
            <v>1996</v>
          </cell>
          <cell r="AD361" t="str">
            <v>IV/a</v>
          </cell>
          <cell r="AF361" t="str">
            <v>16</v>
          </cell>
          <cell r="AG361" t="str">
            <v>1</v>
          </cell>
          <cell r="AI361" t="str">
            <v>Dokter Madya</v>
          </cell>
          <cell r="AK361" t="str">
            <v>RUMAH SAKIT UMUM DAERAH DR. MURJANI</v>
          </cell>
        </row>
        <row r="362">
          <cell r="J362" t="str">
            <v>IV/a, SK. 823.4/569/2014, Tgl. 29 - 09 - 2014, MK GOL 16 TH 7 BL, PERTEK BKN IG-26202000988, TGL.01 - 09 - 2014 , Pilihan  (Jabatan Struktural)</v>
          </cell>
          <cell r="T362" t="str">
            <v>196509091998032001</v>
          </cell>
          <cell r="U362" t="str">
            <v>S-1 TEKNIK SIPIL</v>
          </cell>
          <cell r="V362" t="str">
            <v>1992</v>
          </cell>
          <cell r="AD362" t="str">
            <v>IV/a</v>
          </cell>
          <cell r="AF362" t="str">
            <v>16</v>
          </cell>
          <cell r="AG362" t="str">
            <v>7</v>
          </cell>
          <cell r="AI362" t="str">
            <v>KEPALA BIDANG INFORMASI DAN PENGOLAHAN DATA KEPEGAWAIAN</v>
          </cell>
          <cell r="AK362" t="str">
            <v>BIDANG INFORMASI DAN PENGOLAHAN DATA KEPEGAWAIAN</v>
          </cell>
        </row>
        <row r="363">
          <cell r="J363" t="str">
            <v>IV/a, SK. 823.4/569/2014, Tgl. 29 - 09 - 2014, MK GOL 17 TH 7 BL, PERTEK BKN IG-26202000987, TGL.01 - 09 - 2014 , Pilihan  (Jabatan Fungsional Tertentu)</v>
          </cell>
          <cell r="T363" t="str">
            <v>197103031993031007</v>
          </cell>
          <cell r="U363" t="str">
            <v>SPG</v>
          </cell>
          <cell r="V363" t="str">
            <v>1991</v>
          </cell>
          <cell r="AD363" t="str">
            <v>IV/a</v>
          </cell>
          <cell r="AF363" t="str">
            <v>17</v>
          </cell>
          <cell r="AG363" t="str">
            <v>7</v>
          </cell>
          <cell r="AI363" t="str">
            <v>Guru Madya</v>
          </cell>
          <cell r="AK363" t="str">
            <v>SDN-7 BAAMANG TENGAH</v>
          </cell>
        </row>
        <row r="364">
          <cell r="J364" t="str">
            <v>IV/a, SK. 823.4/569/2014, Tgl. 29 - 09 - 2014, MK GOL 16 TH 7 BL, PERTEK BKN IG-26202000986, TGL.01 - 09 - 2014 , Pilihan  (Jabatan Fungsional Tertentu)</v>
          </cell>
          <cell r="T364" t="str">
            <v>196212081993032003</v>
          </cell>
          <cell r="U364" t="str">
            <v>PGA KATHOLIK 6 TAHUN</v>
          </cell>
          <cell r="V364" t="str">
            <v>1987</v>
          </cell>
          <cell r="AD364" t="str">
            <v>IV/a</v>
          </cell>
          <cell r="AF364" t="str">
            <v>16</v>
          </cell>
          <cell r="AG364" t="str">
            <v>7</v>
          </cell>
          <cell r="AI364" t="str">
            <v>Guru Madya</v>
          </cell>
          <cell r="AK364" t="str">
            <v>SDN-7 BAAMANG HILIR</v>
          </cell>
        </row>
        <row r="365">
          <cell r="J365" t="str">
            <v>IV/a, SK. 823.4/569/2014, Tgl. 29 - 09 - 2014, MK GOL 14 TH 1 BL, PERTEK BKN IG-26202000984, TGL.01 - 09 - 2014 , Pilihan  (Jabatan Fungsional Tertentu)</v>
          </cell>
          <cell r="T365" t="str">
            <v>197401121999091001</v>
          </cell>
          <cell r="U365" t="str">
            <v>S-1 PENDIDIKAN GURU SEKOLAH DASAR (PGSD)</v>
          </cell>
          <cell r="V365" t="str">
            <v>2009</v>
          </cell>
          <cell r="AD365" t="str">
            <v>IV/a</v>
          </cell>
          <cell r="AF365" t="str">
            <v>14</v>
          </cell>
          <cell r="AG365" t="str">
            <v>1</v>
          </cell>
          <cell r="AI365" t="str">
            <v>Pengawas Madya</v>
          </cell>
          <cell r="AK365" t="str">
            <v>SDN-2 KERUING</v>
          </cell>
        </row>
        <row r="366">
          <cell r="J366" t="str">
            <v>IV/b, SK. 823.4/569/2014, Tgl. 29 - 09 - 2014, MK GOL 17 TH 10 BL, PERTEK BKN IG-26202000983, TGL.01 - 09 - 2014 , Pilihan  (Jabatan Fungsional Tertentu)</v>
          </cell>
          <cell r="T366" t="str">
            <v>196905221991122001</v>
          </cell>
          <cell r="U366" t="str">
            <v>S-1 PENDIDIKAN GURU SEKOLAH DASAR (PGSD)</v>
          </cell>
          <cell r="V366" t="str">
            <v>2010</v>
          </cell>
          <cell r="AD366" t="str">
            <v>IV/b</v>
          </cell>
          <cell r="AF366" t="str">
            <v>17</v>
          </cell>
          <cell r="AG366" t="str">
            <v>10</v>
          </cell>
          <cell r="AI366" t="str">
            <v>Guru Madya</v>
          </cell>
          <cell r="AK366" t="str">
            <v>SDN-7 BAAMANG HILIR</v>
          </cell>
        </row>
        <row r="367">
          <cell r="J367" t="str">
            <v>IV/a, SK. 823.4/569/2014, Tgl. 29 - 09 - 2014, MK GOL 18 TH 7 BL, PERTEK BKN IG-26202000982, TGL.01 - 09 - 2014 , Pilihan  (Jabatan Struktural)</v>
          </cell>
          <cell r="T367" t="str">
            <v>196803031996031004</v>
          </cell>
          <cell r="U367" t="str">
            <v>S-1 HUKUM PERDATA</v>
          </cell>
          <cell r="V367" t="str">
            <v>1993</v>
          </cell>
          <cell r="AD367" t="str">
            <v>IV/a</v>
          </cell>
          <cell r="AF367" t="str">
            <v>18</v>
          </cell>
          <cell r="AG367" t="str">
            <v>7</v>
          </cell>
          <cell r="AI367" t="str">
            <v>KEPALA BIDANG HUBUNGAN INDUSTRIAL DAN KESEJAHTERAAN PEKERJA</v>
          </cell>
          <cell r="AK367" t="str">
            <v>BIDANG HUBUNGAN INDUSTRIAL DAN KESEJAHTERAAN PEKERJA</v>
          </cell>
        </row>
        <row r="368">
          <cell r="J368" t="str">
            <v>IV/a, SK. 823.4/569/2014, Tgl. 29 - 09 - 2014, MK GOL 16 TH 7 BL, PERTEK BKN IG-26202000939, TGL.01 - 09 - 2014 , Pilihan  (Jabatan Struktural)</v>
          </cell>
          <cell r="T368" t="str">
            <v>197104211998032012</v>
          </cell>
          <cell r="U368" t="str">
            <v>S-2 ILMU ADMINISTRASI PUBLIK</v>
          </cell>
          <cell r="V368" t="str">
            <v>2014</v>
          </cell>
          <cell r="AD368" t="str">
            <v>IV/a</v>
          </cell>
          <cell r="AF368" t="str">
            <v>16</v>
          </cell>
          <cell r="AG368" t="str">
            <v>7</v>
          </cell>
          <cell r="AI368" t="str">
            <v>KEPALA SUB BAGIAN KEUANGAN</v>
          </cell>
          <cell r="AK368" t="str">
            <v>SUB BAGIAN KEUANGAN</v>
          </cell>
        </row>
        <row r="369">
          <cell r="J369" t="str">
            <v>IV/a, SK. 823.4/569/2014, Tgl. 29 - 09 - 2014, MK GOL 27 TH 9 BL, PERTEK BKN IG-26202000938, TGL.01 - 09 - 2014 , Pilihan  (Jabatan Struktural)</v>
          </cell>
          <cell r="T369" t="str">
            <v>196006201982011018</v>
          </cell>
          <cell r="U369" t="str">
            <v>S-1 ILMU HUKUM</v>
          </cell>
          <cell r="V369" t="str">
            <v>2000</v>
          </cell>
          <cell r="AD369" t="str">
            <v>IV/a</v>
          </cell>
          <cell r="AF369" t="str">
            <v>27</v>
          </cell>
          <cell r="AG369" t="str">
            <v>9</v>
          </cell>
          <cell r="AI369" t="str">
            <v>KEPALA BIDANG TRANSPORTASI SUNGAI, DANAU DAN LAUT</v>
          </cell>
          <cell r="AK369" t="str">
            <v>BIDANG TRANSPORTASI SUNGAI, DANAU DAN LAUT</v>
          </cell>
        </row>
        <row r="370">
          <cell r="J370" t="str">
            <v>IV/a, SK. 823.4/569/2014, Tgl. 29 - 09 - 2014, MK GOL 24 TH 2 BL, PERTEK BKN IG-26202000937, TGL.01 - 09 - 2014 , Pilihan  (Jabatan Fungsional Tertentu)</v>
          </cell>
          <cell r="T370" t="str">
            <v>196204231987111003</v>
          </cell>
          <cell r="U370" t="str">
            <v>S-1 AGRIBISNIS</v>
          </cell>
          <cell r="V370" t="str">
            <v>2005</v>
          </cell>
          <cell r="AD370" t="str">
            <v>IV/a</v>
          </cell>
          <cell r="AF370" t="str">
            <v>24</v>
          </cell>
          <cell r="AG370" t="str">
            <v>2</v>
          </cell>
          <cell r="AI370" t="str">
            <v>Penyuluh Pertanian Madya</v>
          </cell>
          <cell r="AK370" t="str">
            <v>DINAS PERTANIAN, PETERNAKAN, PENYULUHAN DAN KETAHANAN PANGAN</v>
          </cell>
        </row>
        <row r="371">
          <cell r="J371" t="str">
            <v>IV/a, SK. 823.4/569/2014, Tgl. 29 - 09 - 2014, MK GOL 21 TH 7 BL, PERTEK BKN IG-26202000936, TGL.01 - 09 - 2014 , Pilihan  (Jabatan Struktural)</v>
          </cell>
          <cell r="T371" t="str">
            <v>196704101993031008</v>
          </cell>
          <cell r="U371" t="str">
            <v>S-1 TARBIYAH</v>
          </cell>
          <cell r="V371" t="str">
            <v>1992</v>
          </cell>
          <cell r="AD371" t="str">
            <v>IV/a</v>
          </cell>
          <cell r="AF371" t="str">
            <v>21</v>
          </cell>
          <cell r="AG371" t="str">
            <v>7</v>
          </cell>
          <cell r="AI371" t="str">
            <v>KEPALA BIDANG PENGELOLAAN DATA DAN INFORMASI PENDUDUK</v>
          </cell>
          <cell r="AK371" t="str">
            <v>BIDANG PENGELOLAAN DATA DAN INFORMASI PENDUDUK</v>
          </cell>
        </row>
        <row r="372">
          <cell r="J372" t="str">
            <v>IV/a, SK. 823.4/569/2014, Tgl. 29 - 09 - 2014, MK GOL 15 TH 7 BL, PERTEK BKN IG-26202000935, TGL.01 - 09 - 2014 , Pilihan  (Jabatan Struktural)</v>
          </cell>
          <cell r="T372" t="str">
            <v>197110211999031004</v>
          </cell>
          <cell r="U372" t="str">
            <v>S-1 GEOGRAFI</v>
          </cell>
          <cell r="V372" t="str">
            <v>1997</v>
          </cell>
          <cell r="AD372" t="str">
            <v>IV/a</v>
          </cell>
          <cell r="AF372" t="str">
            <v>15</v>
          </cell>
          <cell r="AG372" t="str">
            <v>7</v>
          </cell>
          <cell r="AI372" t="str">
            <v>KEPALA BIDANG MIGAS, LISTRIK DAN ENERGI (MILISEN)</v>
          </cell>
          <cell r="AK372" t="str">
            <v>BIDANG MIGAS, LISTRIK DAN ENERGI (MILISEN)</v>
          </cell>
        </row>
        <row r="373">
          <cell r="J373" t="str">
            <v>IV/a, SK. 823.4/569/2014, Tgl. 29 - 09 - 2014, MK GOL 22 TH 9 BL, PERTEK BKN IG-26202000934, TGL.01 - 09 - 2014 , Pilihan  (Jabatan Struktural)</v>
          </cell>
          <cell r="T373" t="str">
            <v>196311101987011003</v>
          </cell>
          <cell r="U373" t="str">
            <v>S-1 MANAJEMEN</v>
          </cell>
          <cell r="V373" t="str">
            <v>1999</v>
          </cell>
          <cell r="AD373" t="str">
            <v>IV/a</v>
          </cell>
          <cell r="AF373" t="str">
            <v>22</v>
          </cell>
          <cell r="AG373" t="str">
            <v>9</v>
          </cell>
          <cell r="AI373" t="str">
            <v>KEPALA BIDANG KEBERSIHAN</v>
          </cell>
          <cell r="AK373" t="str">
            <v>BIDANG KEBERSIHAN</v>
          </cell>
        </row>
        <row r="374">
          <cell r="J374" t="str">
            <v>IV/a, SK. 823.4/569/2014, Tgl. 29 - 09 - 2014, MK GOL 12 TH 7 BL, PERTEK BKN IG-26202000933, TGL.01 - 09 - 2014 , Pilihan  (Jabatan Fungsional Tertentu)</v>
          </cell>
          <cell r="T374" t="str">
            <v>196705311997031001</v>
          </cell>
          <cell r="U374" t="str">
            <v>S-1 PENDIDIKAN GURU SEKOLAH DASAR (PGSD)</v>
          </cell>
          <cell r="V374" t="str">
            <v>2009</v>
          </cell>
          <cell r="AD374" t="str">
            <v>IV/a</v>
          </cell>
          <cell r="AF374" t="str">
            <v>12</v>
          </cell>
          <cell r="AG374" t="str">
            <v>7</v>
          </cell>
          <cell r="AI374" t="str">
            <v>Guru Madya</v>
          </cell>
          <cell r="AK374" t="str">
            <v>SDN-3 KOTA BESI HULU</v>
          </cell>
        </row>
        <row r="375">
          <cell r="J375" t="str">
            <v>IV/a, SK. 823.4/569/2014, Tgl. 29 - 09 - 2014, MK GOL 16 TH 7 BL, PERTEK BKN IG-26202000932, TGL.01 - 09 - 2014 , Pilihan  (Jabatan Fungsional Tertentu)</v>
          </cell>
          <cell r="T375" t="str">
            <v>197311111993032004</v>
          </cell>
          <cell r="U375" t="str">
            <v>S-1 PENDIDIKAN GURU SEKOLAH DASAR (PGSD)</v>
          </cell>
          <cell r="V375" t="str">
            <v>2012</v>
          </cell>
          <cell r="AD375" t="str">
            <v>IV/a</v>
          </cell>
          <cell r="AF375" t="str">
            <v>16</v>
          </cell>
          <cell r="AG375" t="str">
            <v>7</v>
          </cell>
          <cell r="AI375" t="str">
            <v>Guru Madya</v>
          </cell>
          <cell r="AK375" t="str">
            <v>SDN-3 CEMPAKA MULIA BARAT KEC. CEMPAGA</v>
          </cell>
        </row>
        <row r="376">
          <cell r="J376" t="str">
            <v>IV/a, SK. 823.4/569/2014, Tgl. 29 - 09 - 2014, MK GOL 23 TH 2 BL, PERTEK BKN IG-26202000931, TGL.01 - 09 - 2014 , Pilihan  (Jabatan Fungsional Tertentu)</v>
          </cell>
          <cell r="T376" t="str">
            <v>196505101986082003</v>
          </cell>
          <cell r="U376" t="str">
            <v>S-1 PENDIDIKAN BIOLOGI</v>
          </cell>
          <cell r="V376" t="str">
            <v>2010</v>
          </cell>
          <cell r="AD376" t="str">
            <v>IV/a</v>
          </cell>
          <cell r="AF376" t="str">
            <v>23</v>
          </cell>
          <cell r="AG376" t="str">
            <v>2</v>
          </cell>
          <cell r="AI376" t="str">
            <v>Guru Madya</v>
          </cell>
          <cell r="AK376" t="str">
            <v>SDN-5 KUALA KUAYAN</v>
          </cell>
        </row>
        <row r="377">
          <cell r="J377" t="str">
            <v>IV/a, SK. 823.4/569/2014, Tgl. 29 - 09 - 2014, MK GOL 11 TH 10 BL, PERTEK BKN IG-26202000930, TGL.01 - 09 - 2014 , Pilihan  (Jabatan Fungsional Tertentu)</v>
          </cell>
          <cell r="T377" t="str">
            <v>197206022000122003</v>
          </cell>
          <cell r="U377" t="str">
            <v>S-1 PENDIDIKAN BIOLOGI</v>
          </cell>
          <cell r="V377" t="str">
            <v>2004</v>
          </cell>
          <cell r="AD377" t="str">
            <v>IV/a</v>
          </cell>
          <cell r="AF377" t="str">
            <v>11</v>
          </cell>
          <cell r="AG377" t="str">
            <v>10</v>
          </cell>
          <cell r="AI377" t="str">
            <v>Guru Madya</v>
          </cell>
          <cell r="AK377" t="str">
            <v>SMPN-1 KOTA BESI</v>
          </cell>
        </row>
        <row r="378">
          <cell r="J378" t="str">
            <v>IV/b, SK. 823.4/569/2014, Tgl. 29 - 09 - 2014, MK GOL 21 TH 6 BL, PERTEK BKN IG-26202000929, TGL.01 - 09 - 2014 , Pilihan  (Jabatan Fungsional Tertentu)</v>
          </cell>
          <cell r="T378" t="str">
            <v>196204111989092001</v>
          </cell>
          <cell r="U378" t="str">
            <v>S-1 PENDIDIKAN GURU SEKOLAH DASAR (PGSD)</v>
          </cell>
          <cell r="V378" t="str">
            <v>2005</v>
          </cell>
          <cell r="AD378" t="str">
            <v>IV/b</v>
          </cell>
          <cell r="AF378" t="str">
            <v>21</v>
          </cell>
          <cell r="AG378" t="str">
            <v>6</v>
          </cell>
          <cell r="AI378" t="str">
            <v>Guru Madya</v>
          </cell>
          <cell r="AK378" t="str">
            <v>SDN-3 BAAMANG HILIR</v>
          </cell>
        </row>
        <row r="379">
          <cell r="J379" t="str">
            <v>IV/b, SK. 823.4/569/2014, Tgl. 29 - 09 - 2014, MK GOL 20 TH 8 BL, PERTEK BKN IG-26202000928, TGL.01 - 09 - 2014 , Pilihan  (Jabatan Fungsional Tertentu)</v>
          </cell>
          <cell r="T379" t="str">
            <v>196307221989022001</v>
          </cell>
          <cell r="U379" t="str">
            <v>S-2 PENDIDIKAN AGAMA HINDU</v>
          </cell>
          <cell r="V379" t="str">
            <v>2011</v>
          </cell>
          <cell r="AD379" t="str">
            <v>IV/b</v>
          </cell>
          <cell r="AF379" t="str">
            <v>20</v>
          </cell>
          <cell r="AG379" t="str">
            <v>8</v>
          </cell>
          <cell r="AI379" t="str">
            <v>Guru Madya</v>
          </cell>
          <cell r="AK379" t="str">
            <v>SDN-2 PELANGSIAN</v>
          </cell>
        </row>
        <row r="380">
          <cell r="J380" t="str">
            <v>IV/a, SK. 823.4/569/2014, Tgl. 29 - 09 - 2014, MK GOL 14 TH 3 BL, PERTEK BKN IG-26202000927, TGL.01 - 09 - 2014 , Pilihan  (Jabatan Fungsional Tertentu)</v>
          </cell>
          <cell r="T380" t="str">
            <v>197412111998072001</v>
          </cell>
          <cell r="U380" t="str">
            <v>S-1 PENDIDIKAN GURU SEKOLAH DASAR (PGSD)</v>
          </cell>
          <cell r="V380" t="str">
            <v>2008</v>
          </cell>
          <cell r="AD380" t="str">
            <v>IV/a</v>
          </cell>
          <cell r="AF380" t="str">
            <v>14</v>
          </cell>
          <cell r="AG380" t="str">
            <v>3</v>
          </cell>
          <cell r="AI380" t="str">
            <v>Guru Madya</v>
          </cell>
          <cell r="AK380" t="str">
            <v>SDN-3 SEBABI KEC. TELAWANG</v>
          </cell>
        </row>
        <row r="381">
          <cell r="J381" t="str">
            <v>IV/b, SK. 823.4/569/2014, Tgl. 29 - 09 - 2014, MK GOL 18 TH 7 BL, PERTEK BKN IG-26202000926, TGL.01 - 09 - 2014 , Pilihan  (Jabatan Fungsional Tertentu)</v>
          </cell>
          <cell r="T381" t="str">
            <v>196909151991032006</v>
          </cell>
          <cell r="U381" t="str">
            <v>S-1 PENDIDIKAN GURU SEKOLAH DASAR (PGSD)</v>
          </cell>
          <cell r="V381" t="str">
            <v>2010</v>
          </cell>
          <cell r="AD381" t="str">
            <v>IV/b</v>
          </cell>
          <cell r="AF381" t="str">
            <v>18</v>
          </cell>
          <cell r="AG381" t="str">
            <v>7</v>
          </cell>
          <cell r="AI381" t="str">
            <v>Guru Madya</v>
          </cell>
          <cell r="AK381" t="str">
            <v>SDN-2 SUMBER MAKMUR KEC. MENTAYA HILIR UTARA</v>
          </cell>
        </row>
        <row r="382">
          <cell r="J382" t="str">
            <v>IV/a, SK. 823.4/569/2014, Tgl. 29 - 09 - 2014, MK GOL 13 TH 1 BL, PERTEK BKN IG-26202000925, TGL.01 - 09 - 2014 , Pilihan  (Jabatan Fungsional Tertentu)</v>
          </cell>
          <cell r="T382" t="str">
            <v>197707051999091001</v>
          </cell>
          <cell r="U382" t="str">
            <v>S-1 PENDIDIKAN GURU SEKOLAH DASAR (PGSD)</v>
          </cell>
          <cell r="V382" t="str">
            <v>2009</v>
          </cell>
          <cell r="AD382" t="str">
            <v>IV/a</v>
          </cell>
          <cell r="AF382" t="str">
            <v>13</v>
          </cell>
          <cell r="AG382" t="str">
            <v>1</v>
          </cell>
          <cell r="AI382" t="str">
            <v>Guru Madya</v>
          </cell>
          <cell r="AK382" t="str">
            <v>SDN DAMAR MAKMUR</v>
          </cell>
        </row>
        <row r="383">
          <cell r="J383" t="str">
            <v>IV/a, SK. 823.4/569/2014, Tgl. 29 - 09 - 2014, MK GOL 13 TH 1 BL, PERTEK BKN IG-26202000924, TGL.01 - 09 - 2014 , Pilihan  (Jabatan Fungsional Tertentu)</v>
          </cell>
          <cell r="T383" t="str">
            <v>197506201999092001</v>
          </cell>
          <cell r="U383" t="str">
            <v>S-1 PENDIDIKAN SEJARAH</v>
          </cell>
          <cell r="V383" t="str">
            <v>2011</v>
          </cell>
          <cell r="AD383" t="str">
            <v>IV/a</v>
          </cell>
          <cell r="AF383" t="str">
            <v>13</v>
          </cell>
          <cell r="AG383" t="str">
            <v>1</v>
          </cell>
          <cell r="AI383" t="str">
            <v>Guru Madya</v>
          </cell>
          <cell r="AK383" t="str">
            <v>SDN-2 KERUING</v>
          </cell>
        </row>
        <row r="384">
          <cell r="J384" t="str">
            <v>IV/b, SK. 823.4/569/2014, Tgl. 29 - 09 - 2014, MK GOL 25 TH 2 BL, PERTEK BKN IG-26202000923, TGL.01 - 09 - 2014 , Pilihan  (Jabatan Fungsional Tertentu)</v>
          </cell>
          <cell r="T384" t="str">
            <v>196311121984082001</v>
          </cell>
          <cell r="U384" t="str">
            <v>S-1 PENDIDIKAN GURU SEKOLAH DASAR (PGSD)</v>
          </cell>
          <cell r="V384" t="str">
            <v>2010</v>
          </cell>
          <cell r="AD384" t="str">
            <v>IV/b</v>
          </cell>
          <cell r="AF384" t="str">
            <v>25</v>
          </cell>
          <cell r="AG384" t="str">
            <v>2</v>
          </cell>
          <cell r="AI384" t="str">
            <v>Guru Madya</v>
          </cell>
          <cell r="AK384" t="str">
            <v>SDN-9 BAAMANG TENGAH</v>
          </cell>
        </row>
        <row r="385">
          <cell r="J385" t="str">
            <v>IV/a, SK. 823.4/569/2014, Tgl. 29 - 09 - 2014, MK GOL 15 TH 7 BL, PERTEK BKN IG-26202000922, TGL.01 - 09 - 2014 , Pilihan  (Jabatan Fungsional Tertentu)</v>
          </cell>
          <cell r="T385" t="str">
            <v>197307171997032003</v>
          </cell>
          <cell r="U385" t="str">
            <v>S-1 PENDIDIKAN SEJARAH</v>
          </cell>
          <cell r="V385" t="str">
            <v>2009</v>
          </cell>
          <cell r="AD385" t="str">
            <v>IV/a</v>
          </cell>
          <cell r="AF385" t="str">
            <v>15</v>
          </cell>
          <cell r="AG385" t="str">
            <v>7</v>
          </cell>
          <cell r="AI385" t="str">
            <v>Guru Madya</v>
          </cell>
          <cell r="AK385" t="str">
            <v>SDN-3 PUNDU KEC. CEMPAGA HULU</v>
          </cell>
        </row>
        <row r="386">
          <cell r="J386" t="str">
            <v>IV/a, SK. 823.4/569/2014, Tgl. 29 - 09 - 2014, MK GOL 15 TH 1 BL, PERTEK BKN IG-26202000921, TGL.01 - 09 - 2014 , Pilihan  (Jabatan Fungsional Tertentu)</v>
          </cell>
          <cell r="T386" t="str">
            <v>197109012002122001</v>
          </cell>
          <cell r="U386" t="str">
            <v>S-1 KEDOKTERAN UMUM</v>
          </cell>
          <cell r="V386" t="str">
            <v>1999</v>
          </cell>
          <cell r="AD386" t="str">
            <v>IV/a</v>
          </cell>
          <cell r="AF386" t="str">
            <v>15</v>
          </cell>
          <cell r="AG386" t="str">
            <v>1</v>
          </cell>
          <cell r="AI386" t="str">
            <v>Dokter Madya</v>
          </cell>
          <cell r="AK386" t="str">
            <v>RUMAH SAKIT UMUM DAERAH DR. MURJANI</v>
          </cell>
        </row>
        <row r="387">
          <cell r="J387" t="str">
            <v>IV/a, SK. , Tgl. , MK GOL 16 TH 1 BL, PERTEK BKN IG-26202001038, TGL.01 - 09 - 2014 , Pilihan  (Jabatan Fungsional Tertentu)</v>
          </cell>
          <cell r="T387" t="str">
            <v>196902021993092001</v>
          </cell>
          <cell r="U387" t="str">
            <v>S-1 PENDIDIKAN GURU SEKOLAH DASAR (PGSD)</v>
          </cell>
          <cell r="V387" t="str">
            <v>2009</v>
          </cell>
          <cell r="AD387" t="str">
            <v>IV/a</v>
          </cell>
          <cell r="AF387" t="str">
            <v>16</v>
          </cell>
          <cell r="AG387" t="str">
            <v>1</v>
          </cell>
          <cell r="AI387" t="str">
            <v>Guru Madya</v>
          </cell>
          <cell r="AK387" t="str">
            <v>SDN-2 KANDAN</v>
          </cell>
        </row>
        <row r="388">
          <cell r="J388" t="str">
            <v>IV/a, SK. , Tgl. , MK GOL 16 TH 1 BL, PERTEK BKN IG-26202001037, TGL.01 - 09 - 2014 , Pilihan  (Jabatan Fungsional Tertentu)</v>
          </cell>
          <cell r="T388" t="str">
            <v>197204251993091002</v>
          </cell>
          <cell r="U388" t="str">
            <v>S-1 PENDIDIKAN GEOGRAFI</v>
          </cell>
          <cell r="V388" t="str">
            <v>2008</v>
          </cell>
          <cell r="AD388" t="str">
            <v>IV/a</v>
          </cell>
          <cell r="AF388" t="str">
            <v>16</v>
          </cell>
          <cell r="AG388" t="str">
            <v>1</v>
          </cell>
          <cell r="AI388" t="str">
            <v>Guru Madya</v>
          </cell>
          <cell r="AK388" t="str">
            <v>SDN-2 RUWUNG BUYUNG KEC. CEMPAGA HULU</v>
          </cell>
        </row>
        <row r="389">
          <cell r="J389" t="str">
            <v>IV/a, SK. , Tgl. , MK GOL 14 TH 7 BL, PERTEK BKN IG-26202001036, TGL.01 - 09 - 2014 , Pilihan  (Jabatan Fungsional Tertentu)</v>
          </cell>
          <cell r="T389" t="str">
            <v>197205101995031002</v>
          </cell>
          <cell r="U389" t="str">
            <v>S-1 PENDIDIKAN SEJARAH</v>
          </cell>
          <cell r="V389" t="str">
            <v>2011</v>
          </cell>
          <cell r="AD389" t="str">
            <v>IV/a</v>
          </cell>
          <cell r="AF389" t="str">
            <v>14</v>
          </cell>
          <cell r="AG389" t="str">
            <v>7</v>
          </cell>
          <cell r="AI389" t="str">
            <v>Guru Madya</v>
          </cell>
          <cell r="AK389" t="str">
            <v>SDN-1 TEWAI HARA KEC. BUKIT SANTUAI</v>
          </cell>
        </row>
        <row r="390">
          <cell r="J390" t="str">
            <v>IV/c, SK. , Tgl. , MK GOL 21 TH 5 BL, PERTEK BKN AA-26202000044, TGL.25 - 09 - 2014 , Pilihan  (Jabatan Fungsional Tertentu)</v>
          </cell>
          <cell r="T390" t="str">
            <v>196604141996051001</v>
          </cell>
          <cell r="U390" t="str">
            <v>S-2 SPESIALIS I PATHOLOGI KLINIK</v>
          </cell>
          <cell r="V390" t="str">
            <v>2000</v>
          </cell>
          <cell r="AD390" t="str">
            <v>IV/c</v>
          </cell>
          <cell r="AF390" t="str">
            <v>21</v>
          </cell>
          <cell r="AG390" t="str">
            <v>5</v>
          </cell>
          <cell r="AI390" t="str">
            <v>Dokter Madya</v>
          </cell>
          <cell r="AK390" t="str">
            <v>RUMAH SAKIT UMUM DAERAH DR. MURJANI</v>
          </cell>
        </row>
        <row r="391">
          <cell r="J391" t="str">
            <v>IV/c, SK. , Tgl. , MK GOL 22 TH 7 BL, PERTEK BKN AA-26202000006, TGL.29 - 08 - 2014 , Pilihan  (Jabatan Fungsional Tertentu)</v>
          </cell>
          <cell r="T391" t="str">
            <v>196602221992031012</v>
          </cell>
          <cell r="U391" t="str">
            <v>S-1 PENDIDIKAN AKUNTANSI</v>
          </cell>
          <cell r="V391" t="str">
            <v>1990</v>
          </cell>
          <cell r="AD391" t="str">
            <v>IV/c</v>
          </cell>
          <cell r="AF391" t="str">
            <v>22</v>
          </cell>
          <cell r="AG391" t="str">
            <v>7</v>
          </cell>
          <cell r="AI391" t="str">
            <v>Guru Utama Muda</v>
          </cell>
          <cell r="AK391" t="str">
            <v>SMKN-1 SAMPIT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>
        <row r="1">
          <cell r="A1" t="str">
            <v>Kel</v>
          </cell>
          <cell r="B1" t="str">
            <v>Tk_Kelompok</v>
          </cell>
        </row>
        <row r="2">
          <cell r="A2" t="str">
            <v>SD</v>
          </cell>
          <cell r="B2">
            <v>1</v>
          </cell>
        </row>
        <row r="3">
          <cell r="A3" t="str">
            <v>SLTP</v>
          </cell>
          <cell r="B3">
            <v>2</v>
          </cell>
        </row>
        <row r="4">
          <cell r="A4" t="str">
            <v>SLTA</v>
          </cell>
          <cell r="B4">
            <v>3</v>
          </cell>
        </row>
        <row r="5">
          <cell r="A5" t="str">
            <v>D-1</v>
          </cell>
          <cell r="B5">
            <v>4</v>
          </cell>
        </row>
        <row r="6">
          <cell r="A6" t="str">
            <v>D-2</v>
          </cell>
          <cell r="B6">
            <v>5</v>
          </cell>
        </row>
        <row r="7">
          <cell r="A7" t="str">
            <v>D-3</v>
          </cell>
          <cell r="B7">
            <v>6</v>
          </cell>
        </row>
        <row r="8">
          <cell r="A8" t="str">
            <v>D-4</v>
          </cell>
          <cell r="B8">
            <v>7</v>
          </cell>
        </row>
        <row r="9">
          <cell r="A9" t="str">
            <v>D-IV</v>
          </cell>
          <cell r="B9">
            <v>7</v>
          </cell>
        </row>
        <row r="10">
          <cell r="A10" t="str">
            <v>S-1</v>
          </cell>
          <cell r="B10">
            <v>8</v>
          </cell>
        </row>
        <row r="11">
          <cell r="A11" t="str">
            <v>S-2</v>
          </cell>
          <cell r="B11">
            <v>9</v>
          </cell>
        </row>
        <row r="12">
          <cell r="A12" t="str">
            <v>S-3</v>
          </cell>
          <cell r="B12">
            <v>10</v>
          </cell>
        </row>
        <row r="13">
          <cell r="A13" t="str">
            <v>Dokter</v>
          </cell>
          <cell r="B13">
            <v>9</v>
          </cell>
        </row>
        <row r="14">
          <cell r="A14" t="str">
            <v>Dokter Gigi</v>
          </cell>
          <cell r="B14">
            <v>9</v>
          </cell>
        </row>
        <row r="15">
          <cell r="A15" t="str">
            <v>Dokter Hewan</v>
          </cell>
          <cell r="B15">
            <v>9</v>
          </cell>
        </row>
        <row r="16">
          <cell r="A16" t="str">
            <v>Dokter Sp. Bedah</v>
          </cell>
          <cell r="B16">
            <v>9</v>
          </cell>
        </row>
        <row r="17">
          <cell r="A17" t="str">
            <v>Dokter Sp. Mata</v>
          </cell>
          <cell r="B17">
            <v>9</v>
          </cell>
        </row>
        <row r="18">
          <cell r="A18" t="str">
            <v>Dokter Sp. Obstetri dan Ginekologi</v>
          </cell>
          <cell r="B18">
            <v>9</v>
          </cell>
        </row>
        <row r="19">
          <cell r="A19" t="str">
            <v>Dokter Sp. Radiologi</v>
          </cell>
          <cell r="B19">
            <v>9</v>
          </cell>
        </row>
        <row r="20">
          <cell r="A20" t="str">
            <v>Dokter Sp.Anak</v>
          </cell>
          <cell r="B20">
            <v>9</v>
          </cell>
        </row>
        <row r="21">
          <cell r="A21" t="str">
            <v>Dokter Sp.Anak</v>
          </cell>
          <cell r="B21">
            <v>9</v>
          </cell>
        </row>
        <row r="22">
          <cell r="A22" t="str">
            <v>Dokter Sp.Anestesiologi</v>
          </cell>
          <cell r="B22">
            <v>9</v>
          </cell>
        </row>
        <row r="23">
          <cell r="A23" t="str">
            <v>Dokter Sp.Bedah</v>
          </cell>
          <cell r="B23">
            <v>9</v>
          </cell>
        </row>
        <row r="24">
          <cell r="A24" t="str">
            <v>Dokter Sp.Bedah</v>
          </cell>
          <cell r="B24">
            <v>9</v>
          </cell>
        </row>
        <row r="25">
          <cell r="A25" t="str">
            <v>Dokter Sp.KK</v>
          </cell>
          <cell r="B25">
            <v>9</v>
          </cell>
        </row>
        <row r="26">
          <cell r="A26" t="str">
            <v>Dokter Sp.PD</v>
          </cell>
          <cell r="B26">
            <v>9</v>
          </cell>
        </row>
        <row r="27">
          <cell r="A27" t="str">
            <v>Dokter Sp.PK</v>
          </cell>
          <cell r="B27">
            <v>9</v>
          </cell>
        </row>
        <row r="28">
          <cell r="A28" t="str">
            <v>Dokter Sp.PK</v>
          </cell>
          <cell r="B28">
            <v>9</v>
          </cell>
        </row>
        <row r="29">
          <cell r="A29" t="str">
            <v>Dokter Sp.RM</v>
          </cell>
          <cell r="B29">
            <v>9</v>
          </cell>
        </row>
        <row r="30">
          <cell r="A30" t="str">
            <v>Dokter Sp.Syaraf</v>
          </cell>
          <cell r="B30">
            <v>9</v>
          </cell>
        </row>
        <row r="31">
          <cell r="A31" t="str">
            <v>Dokter Sp.THT-KL</v>
          </cell>
          <cell r="B31">
            <v>9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>
        <row r="1">
          <cell r="B1" t="str">
            <v>Setara</v>
          </cell>
          <cell r="C1" t="str">
            <v>Ket_setara</v>
          </cell>
        </row>
        <row r="2">
          <cell r="B2" t="str">
            <v>SEPADA</v>
          </cell>
          <cell r="C2">
            <v>1</v>
          </cell>
        </row>
        <row r="3">
          <cell r="B3" t="str">
            <v>ADUM</v>
          </cell>
          <cell r="C3">
            <v>1</v>
          </cell>
        </row>
        <row r="4">
          <cell r="B4" t="str">
            <v>ADUMLA</v>
          </cell>
          <cell r="C4">
            <v>1</v>
          </cell>
        </row>
        <row r="5">
          <cell r="B5" t="str">
            <v>SEPALA</v>
          </cell>
          <cell r="C5">
            <v>1</v>
          </cell>
        </row>
        <row r="6">
          <cell r="B6" t="str">
            <v>PIM IV</v>
          </cell>
          <cell r="C6">
            <v>1</v>
          </cell>
        </row>
        <row r="7">
          <cell r="B7" t="str">
            <v>SPADYA</v>
          </cell>
          <cell r="C7">
            <v>2</v>
          </cell>
        </row>
        <row r="8">
          <cell r="B8" t="str">
            <v>SPAMA</v>
          </cell>
          <cell r="C8">
            <v>2</v>
          </cell>
        </row>
        <row r="9">
          <cell r="B9" t="str">
            <v>PIM III</v>
          </cell>
          <cell r="C9">
            <v>2</v>
          </cell>
        </row>
        <row r="10">
          <cell r="B10" t="str">
            <v>PIM II</v>
          </cell>
          <cell r="C10">
            <v>3</v>
          </cell>
        </row>
        <row r="11">
          <cell r="B11" t="str">
            <v>SESPA</v>
          </cell>
          <cell r="C11">
            <v>3</v>
          </cell>
        </row>
        <row r="12">
          <cell r="B12" t="str">
            <v>SPAMEN</v>
          </cell>
          <cell r="C12">
            <v>3</v>
          </cell>
        </row>
        <row r="13">
          <cell r="B13" t="str">
            <v>PIM I</v>
          </cell>
          <cell r="C13">
            <v>4</v>
          </cell>
        </row>
        <row r="14">
          <cell r="B14" t="str">
            <v>SEPATI</v>
          </cell>
          <cell r="C14">
            <v>4</v>
          </cell>
        </row>
        <row r="28">
          <cell r="B28">
            <v>2025000</v>
          </cell>
        </row>
        <row r="29">
          <cell r="B29">
            <v>1260000</v>
          </cell>
        </row>
        <row r="30">
          <cell r="B30">
            <v>980000</v>
          </cell>
        </row>
        <row r="31">
          <cell r="B31">
            <v>540000</v>
          </cell>
        </row>
        <row r="32">
          <cell r="B32">
            <v>490000</v>
          </cell>
        </row>
      </sheetData>
      <sheetData sheetId="39" refreshError="1"/>
      <sheetData sheetId="4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otal Penghapusan 2011"/>
      <sheetName val="Data Penghapusan 2010"/>
      <sheetName val="PENGHAPUSAN 2012"/>
    </sheetNames>
    <sheetDataSet>
      <sheetData sheetId="0">
        <row r="1">
          <cell r="A1" t="str">
            <v>no</v>
          </cell>
          <cell r="E1" t="str">
            <v>nip</v>
          </cell>
          <cell r="J1" t="str">
            <v>niip</v>
          </cell>
          <cell r="M1" t="str">
            <v>noskcapeg</v>
          </cell>
          <cell r="N1" t="str">
            <v>TMT_SK_Capeg</v>
          </cell>
          <cell r="O1" t="str">
            <v>gol_Cpg</v>
          </cell>
          <cell r="P1" t="str">
            <v>noskpn</v>
          </cell>
          <cell r="Q1" t="str">
            <v>tmtpn</v>
          </cell>
          <cell r="R1" t="str">
            <v>tpt_lhr</v>
          </cell>
          <cell r="T1" t="str">
            <v>tgl_lhr</v>
          </cell>
          <cell r="U1" t="str">
            <v>Jns_klm</v>
          </cell>
          <cell r="Y1" t="str">
            <v>kualifikasi_pendidikan</v>
          </cell>
          <cell r="AB1" t="str">
            <v>thn_pddk</v>
          </cell>
          <cell r="AD1" t="str">
            <v>teks_golruCpg</v>
          </cell>
          <cell r="AE1" t="str">
            <v>MsKrj_thn_Cpg</v>
          </cell>
          <cell r="AF1" t="str">
            <v>MsKrj_bln_Cpg</v>
          </cell>
          <cell r="AM1" t="str">
            <v>gapok_80%</v>
          </cell>
          <cell r="AO1" t="str">
            <v>jabatan</v>
          </cell>
          <cell r="AQ1" t="str">
            <v>Unit_Krj_Br</v>
          </cell>
          <cell r="AX1" t="str">
            <v>Gol_Br</v>
          </cell>
        </row>
        <row r="2">
          <cell r="A2">
            <v>1</v>
          </cell>
          <cell r="E2" t="str">
            <v>198201062010011006</v>
          </cell>
          <cell r="J2" t="str">
            <v>198201062010011006</v>
          </cell>
          <cell r="M2" t="str">
            <v>813/047/BKPP-PM/I/2010, tgl. 04-01-2010</v>
          </cell>
          <cell r="N2">
            <v>40179</v>
          </cell>
          <cell r="O2" t="str">
            <v>III/a</v>
          </cell>
          <cell r="P2" t="str">
            <v>820.1/676/BKPP-PM/IX/2011, tgl. 28-09-2011</v>
          </cell>
          <cell r="Q2">
            <v>40817</v>
          </cell>
          <cell r="R2" t="str">
            <v>Palangka Raya</v>
          </cell>
          <cell r="T2" t="str">
            <v>06 Januari 1982</v>
          </cell>
          <cell r="U2" t="str">
            <v>Pria</v>
          </cell>
          <cell r="Y2" t="str">
            <v>S-1 Teknik Informatika</v>
          </cell>
          <cell r="AB2">
            <v>2007</v>
          </cell>
          <cell r="AD2" t="str">
            <v>Penata Muda</v>
          </cell>
          <cell r="AE2" t="str">
            <v>00</v>
          </cell>
          <cell r="AF2" t="str">
            <v>00</v>
          </cell>
          <cell r="AM2" t="str">
            <v>1.324.640</v>
          </cell>
          <cell r="AO2" t="str">
            <v>Pranata Komputer</v>
          </cell>
          <cell r="AQ2" t="str">
            <v>Badan Kepegawaian Pendidikan dan Pelatihan</v>
          </cell>
          <cell r="AX2" t="str">
            <v>III/a</v>
          </cell>
        </row>
        <row r="3">
          <cell r="A3">
            <v>2</v>
          </cell>
          <cell r="E3" t="str">
            <v>19751202 201001 2 002</v>
          </cell>
          <cell r="J3" t="str">
            <v>197512022010012002</v>
          </cell>
          <cell r="M3" t="str">
            <v>813/047/BKPP-PM/I/2010, tgl. 04-01-2010</v>
          </cell>
          <cell r="N3" t="str">
            <v>01/01/2010</v>
          </cell>
          <cell r="O3" t="str">
            <v>III/a</v>
          </cell>
          <cell r="P3" t="str">
            <v>820.1/676/BKPP-PM/IX/2011, tgl. 28-09-2011</v>
          </cell>
          <cell r="Q3">
            <v>40817</v>
          </cell>
          <cell r="R3" t="str">
            <v>Sampit-Kotim</v>
          </cell>
          <cell r="S3" t="str">
            <v>-Kotim</v>
          </cell>
          <cell r="T3" t="str">
            <v>02 Desember 1975</v>
          </cell>
          <cell r="U3" t="str">
            <v>Wanita</v>
          </cell>
          <cell r="Y3" t="str">
            <v>S-1 Manajemen</v>
          </cell>
          <cell r="AB3">
            <v>2000</v>
          </cell>
          <cell r="AD3" t="str">
            <v>Penata Muda</v>
          </cell>
          <cell r="AE3" t="str">
            <v>00</v>
          </cell>
          <cell r="AF3" t="str">
            <v>00</v>
          </cell>
          <cell r="AM3" t="str">
            <v>1.324.640</v>
          </cell>
          <cell r="AO3" t="str">
            <v>Pranata Laporan Keuangan</v>
          </cell>
          <cell r="AQ3" t="str">
            <v>Badan Kepegawaian Pendidikan dan Pelatihan</v>
          </cell>
          <cell r="AX3" t="str">
            <v>III/a</v>
          </cell>
        </row>
        <row r="4">
          <cell r="A4">
            <v>3</v>
          </cell>
          <cell r="E4" t="str">
            <v>19840107 201001 2 006</v>
          </cell>
          <cell r="J4" t="str">
            <v>198401072010012006</v>
          </cell>
          <cell r="M4" t="str">
            <v>813/047/BKPP-PM/I/2010, tgl. 04-01-2010</v>
          </cell>
          <cell r="N4" t="str">
            <v>01/01/2010</v>
          </cell>
          <cell r="O4" t="str">
            <v>II/c</v>
          </cell>
          <cell r="P4" t="str">
            <v>820.1/676/BKPP-PM/IX/2011, tgl. 28-09-2011</v>
          </cell>
          <cell r="Q4">
            <v>40817</v>
          </cell>
          <cell r="R4" t="str">
            <v>Sampit-Kotim</v>
          </cell>
          <cell r="S4" t="str">
            <v>-Kotim</v>
          </cell>
          <cell r="T4" t="str">
            <v>07 Januari 1984</v>
          </cell>
          <cell r="U4" t="str">
            <v>Wanita</v>
          </cell>
          <cell r="Y4" t="str">
            <v>D.III Perpajakan</v>
          </cell>
          <cell r="AB4">
            <v>2004</v>
          </cell>
          <cell r="AD4" t="str">
            <v>Pengatur</v>
          </cell>
          <cell r="AE4" t="str">
            <v>03</v>
          </cell>
          <cell r="AF4" t="str">
            <v>00</v>
          </cell>
          <cell r="AM4" t="str">
            <v>1.190.080</v>
          </cell>
          <cell r="AO4" t="str">
            <v>Verifikator Keuangan</v>
          </cell>
          <cell r="AQ4" t="str">
            <v>Badan Kepegawaian Pendidikan dan Pelatihan</v>
          </cell>
          <cell r="AX4" t="str">
            <v>II/c</v>
          </cell>
        </row>
        <row r="5">
          <cell r="A5">
            <v>4</v>
          </cell>
          <cell r="E5" t="str">
            <v>19830613 201001 1 007</v>
          </cell>
          <cell r="J5" t="str">
            <v>198306132010011007</v>
          </cell>
          <cell r="M5" t="str">
            <v>813/047/BKPP-PM/I/2010, tgl. 04-01-2010</v>
          </cell>
          <cell r="N5" t="str">
            <v>01/01/2010</v>
          </cell>
          <cell r="O5" t="str">
            <v>II/c</v>
          </cell>
          <cell r="P5" t="str">
            <v>820.1/676/BKPP-PM/IX/2011, tgl. 28-09-2011</v>
          </cell>
          <cell r="Q5">
            <v>40817</v>
          </cell>
          <cell r="R5" t="str">
            <v>Sleman</v>
          </cell>
          <cell r="T5" t="str">
            <v>13 Juni 1983</v>
          </cell>
          <cell r="U5" t="str">
            <v>Pria</v>
          </cell>
          <cell r="Y5" t="str">
            <v>D.III Elektronika dan Instrumentasi</v>
          </cell>
          <cell r="AB5">
            <v>2004</v>
          </cell>
          <cell r="AD5" t="str">
            <v>Pengatur</v>
          </cell>
          <cell r="AE5" t="str">
            <v>03</v>
          </cell>
          <cell r="AF5" t="str">
            <v>00</v>
          </cell>
          <cell r="AM5" t="str">
            <v>1.190.080</v>
          </cell>
          <cell r="AO5" t="str">
            <v>Pranata Komputer</v>
          </cell>
          <cell r="AQ5" t="str">
            <v>Badan Kepegawaian Pendidikan dan Pelatihan</v>
          </cell>
          <cell r="AX5" t="str">
            <v>II/c</v>
          </cell>
        </row>
        <row r="6">
          <cell r="A6">
            <v>5</v>
          </cell>
          <cell r="E6" t="str">
            <v>19800120 201001 1 003</v>
          </cell>
          <cell r="J6" t="str">
            <v>198001202010011003</v>
          </cell>
          <cell r="M6" t="str">
            <v>813/047/BKPP-PM/I/2010, tgl. 04-01-2010</v>
          </cell>
          <cell r="N6" t="str">
            <v>01/01/2010</v>
          </cell>
          <cell r="O6" t="str">
            <v>III/a</v>
          </cell>
          <cell r="P6" t="str">
            <v>820.1/676/BKPP-PM/IX/2011, tgl. 28-09-2011</v>
          </cell>
          <cell r="Q6">
            <v>40817</v>
          </cell>
          <cell r="R6" t="str">
            <v>Sampit-Kotim</v>
          </cell>
          <cell r="S6" t="str">
            <v>-Kotim</v>
          </cell>
          <cell r="T6" t="str">
            <v>20 Januari 1980</v>
          </cell>
          <cell r="U6" t="str">
            <v>Pria</v>
          </cell>
          <cell r="Y6" t="str">
            <v>S-1 Agronomi</v>
          </cell>
          <cell r="AB6">
            <v>2006</v>
          </cell>
          <cell r="AD6" t="str">
            <v>Penata Muda</v>
          </cell>
          <cell r="AE6" t="str">
            <v>00</v>
          </cell>
          <cell r="AF6" t="str">
            <v>00</v>
          </cell>
          <cell r="AM6" t="str">
            <v>1.324.640</v>
          </cell>
          <cell r="AO6" t="str">
            <v>Pengawas Mutu Hasil Pertanian</v>
          </cell>
          <cell r="AQ6" t="str">
            <v>Badan Ketahanan Pangan</v>
          </cell>
          <cell r="AX6" t="str">
            <v>III/a</v>
          </cell>
        </row>
        <row r="7">
          <cell r="A7">
            <v>6</v>
          </cell>
          <cell r="E7" t="str">
            <v>19791119 201001 2 006</v>
          </cell>
          <cell r="J7" t="str">
            <v>197911192010012006</v>
          </cell>
          <cell r="M7" t="str">
            <v>813/047/BKPP-PM/I/2010, tgl. 04-01-2010</v>
          </cell>
          <cell r="N7" t="str">
            <v>01/01/2010</v>
          </cell>
          <cell r="O7" t="str">
            <v>II/c</v>
          </cell>
          <cell r="P7" t="str">
            <v>820.1/676/BKPP-PM/IX/2011, tgl. 28-09-2011</v>
          </cell>
          <cell r="Q7">
            <v>40817</v>
          </cell>
          <cell r="R7" t="str">
            <v>Sampit-Kotim</v>
          </cell>
          <cell r="S7" t="str">
            <v>-Kotim</v>
          </cell>
          <cell r="T7" t="str">
            <v>19 Nopember 1979</v>
          </cell>
          <cell r="U7" t="str">
            <v>Wanita</v>
          </cell>
          <cell r="Y7" t="str">
            <v>D.III Budidaya Tanaman</v>
          </cell>
          <cell r="AB7">
            <v>2002</v>
          </cell>
          <cell r="AD7" t="str">
            <v>Pengatur</v>
          </cell>
          <cell r="AE7" t="str">
            <v>03</v>
          </cell>
          <cell r="AF7" t="str">
            <v>00</v>
          </cell>
          <cell r="AM7" t="str">
            <v>1.190.080</v>
          </cell>
          <cell r="AO7" t="str">
            <v>Pengawas Mutu Hasil Pertanian</v>
          </cell>
          <cell r="AQ7" t="str">
            <v>Badan Ketahanan Pangan</v>
          </cell>
          <cell r="AX7" t="str">
            <v>II/c</v>
          </cell>
        </row>
        <row r="8">
          <cell r="A8">
            <v>7</v>
          </cell>
          <cell r="E8" t="str">
            <v>19840301 201001 1 004</v>
          </cell>
          <cell r="J8" t="str">
            <v>198403012010011004</v>
          </cell>
          <cell r="M8" t="str">
            <v>813/047/BKPP-PM/I/2010, tgl. 04-01-2010</v>
          </cell>
          <cell r="N8" t="str">
            <v>01/01/2010</v>
          </cell>
          <cell r="O8" t="str">
            <v>III/a</v>
          </cell>
          <cell r="P8" t="str">
            <v>820.1/676/BKPP-PM/IX/2011, tgl. 28-09-2011</v>
          </cell>
          <cell r="Q8">
            <v>40817</v>
          </cell>
          <cell r="R8" t="str">
            <v>Sampit-Kotim</v>
          </cell>
          <cell r="S8" t="str">
            <v>-Kotim</v>
          </cell>
          <cell r="T8" t="str">
            <v>01 Maret 1984</v>
          </cell>
          <cell r="U8" t="str">
            <v>Pria</v>
          </cell>
          <cell r="Y8" t="str">
            <v>S-1 Teknik Kimia</v>
          </cell>
          <cell r="AB8">
            <v>2008</v>
          </cell>
          <cell r="AD8" t="str">
            <v>Penata Muda</v>
          </cell>
          <cell r="AE8" t="str">
            <v>00</v>
          </cell>
          <cell r="AF8" t="str">
            <v>00</v>
          </cell>
          <cell r="AM8" t="str">
            <v>1.324.640</v>
          </cell>
          <cell r="AO8" t="str">
            <v>Pengendali Dampak Lingkungan</v>
          </cell>
          <cell r="AQ8" t="str">
            <v>Badan Lingkungan Hidup</v>
          </cell>
          <cell r="AX8" t="str">
            <v>III/a</v>
          </cell>
        </row>
        <row r="9">
          <cell r="A9">
            <v>8</v>
          </cell>
          <cell r="E9" t="str">
            <v>19790607 201001 1 010</v>
          </cell>
          <cell r="J9" t="str">
            <v>197906072010011010</v>
          </cell>
          <cell r="M9" t="str">
            <v>813/047/BKPP-PM/I/2010, tgl. 04-01-2010</v>
          </cell>
          <cell r="N9" t="str">
            <v>01/01/2010</v>
          </cell>
          <cell r="O9" t="str">
            <v>III/a</v>
          </cell>
          <cell r="P9" t="str">
            <v>820.1/676/BKPP-PM/IX/2011, tgl. 28-09-2011</v>
          </cell>
          <cell r="Q9">
            <v>40817</v>
          </cell>
          <cell r="R9" t="str">
            <v>Sampit-Kotim</v>
          </cell>
          <cell r="S9" t="str">
            <v>-Kotim</v>
          </cell>
          <cell r="T9" t="str">
            <v>07 Juni 1979</v>
          </cell>
          <cell r="U9" t="str">
            <v>Pria</v>
          </cell>
          <cell r="Y9" t="str">
            <v>S-1 Administrasi Negara</v>
          </cell>
          <cell r="AB9">
            <v>2004</v>
          </cell>
          <cell r="AD9" t="str">
            <v>Penata Muda</v>
          </cell>
          <cell r="AE9" t="str">
            <v>00</v>
          </cell>
          <cell r="AF9" t="str">
            <v>00</v>
          </cell>
          <cell r="AM9" t="str">
            <v>1.324.640</v>
          </cell>
          <cell r="AO9" t="str">
            <v>Penggerak Swadaya Masyarakat</v>
          </cell>
          <cell r="AQ9" t="str">
            <v>Badan Pemberdayaan Masyarakat</v>
          </cell>
          <cell r="AX9" t="str">
            <v>III/a</v>
          </cell>
        </row>
        <row r="10">
          <cell r="A10">
            <v>9</v>
          </cell>
          <cell r="E10" t="str">
            <v>19860124 201001 2 002</v>
          </cell>
          <cell r="J10" t="str">
            <v>198601242010012002</v>
          </cell>
          <cell r="M10" t="str">
            <v>813/047/BKPP-PM/I/2010, tgl. 04-01-2010</v>
          </cell>
          <cell r="N10" t="str">
            <v>01/01/2010</v>
          </cell>
          <cell r="O10" t="str">
            <v>III/a</v>
          </cell>
          <cell r="P10" t="str">
            <v>820.1/676/BKPP-PM/IX/2011, tgl. 28-09-2011</v>
          </cell>
          <cell r="Q10">
            <v>40817</v>
          </cell>
          <cell r="R10" t="str">
            <v>Sampit-Kotim</v>
          </cell>
          <cell r="S10" t="str">
            <v>-Kotim</v>
          </cell>
          <cell r="T10" t="str">
            <v>24 Januari 1986</v>
          </cell>
          <cell r="U10" t="str">
            <v>Wanita</v>
          </cell>
          <cell r="Y10" t="str">
            <v>S-1 Ilmu Komunikasi</v>
          </cell>
          <cell r="AB10">
            <v>2009</v>
          </cell>
          <cell r="AD10" t="str">
            <v>Penata Muda</v>
          </cell>
          <cell r="AE10" t="str">
            <v>00</v>
          </cell>
          <cell r="AF10" t="str">
            <v>00</v>
          </cell>
          <cell r="AM10" t="str">
            <v>1.324.640</v>
          </cell>
          <cell r="AO10" t="str">
            <v>Penyuluh Keluarga Berencana</v>
          </cell>
          <cell r="AQ10" t="str">
            <v>Badan Pemberdayaan Perempuan dan Keluarga Berencana</v>
          </cell>
          <cell r="AX10" t="str">
            <v>III/a</v>
          </cell>
        </row>
        <row r="11">
          <cell r="A11">
            <v>10</v>
          </cell>
          <cell r="E11" t="str">
            <v>19810709 201001 1 015</v>
          </cell>
          <cell r="J11" t="str">
            <v>198107092010011015</v>
          </cell>
          <cell r="M11" t="str">
            <v>813/047/BKPP-PM/I/2010, tgl. 04-01-2010</v>
          </cell>
          <cell r="N11" t="str">
            <v>01/01/2010</v>
          </cell>
          <cell r="O11" t="str">
            <v>III/a</v>
          </cell>
          <cell r="P11" t="str">
            <v>820.1/676/BKPP-PM/IX/2011, tgl. 28-09-2011</v>
          </cell>
          <cell r="Q11">
            <v>40817</v>
          </cell>
          <cell r="R11" t="str">
            <v>Sampit-Kotim</v>
          </cell>
          <cell r="S11" t="str">
            <v>-Kotim</v>
          </cell>
          <cell r="T11" t="str">
            <v>09 Juli 1981</v>
          </cell>
          <cell r="U11" t="str">
            <v>Pria</v>
          </cell>
          <cell r="Y11" t="str">
            <v>S-1 Teknik Sipil</v>
          </cell>
          <cell r="AB11">
            <v>2006</v>
          </cell>
          <cell r="AD11" t="str">
            <v>Penata Muda</v>
          </cell>
          <cell r="AE11" t="str">
            <v>00</v>
          </cell>
          <cell r="AF11" t="str">
            <v>00</v>
          </cell>
          <cell r="AM11" t="str">
            <v>1.324.640</v>
          </cell>
          <cell r="AO11" t="str">
            <v>Pengawas Teknis Jalan dan Jembatan</v>
          </cell>
          <cell r="AQ11" t="str">
            <v>Badan Perencanaan Pembangunan Daerah</v>
          </cell>
          <cell r="AX11" t="str">
            <v>III/a</v>
          </cell>
        </row>
        <row r="12">
          <cell r="A12">
            <v>11</v>
          </cell>
          <cell r="E12" t="str">
            <v>19861203 201001 1 004</v>
          </cell>
          <cell r="J12" t="str">
            <v>198612032010011004</v>
          </cell>
          <cell r="M12" t="str">
            <v>813/047/BKPP-PM/I/2010, tgl. 04-01-2010</v>
          </cell>
          <cell r="N12" t="str">
            <v>01/01/2010</v>
          </cell>
          <cell r="O12" t="str">
            <v>III/a</v>
          </cell>
          <cell r="P12" t="str">
            <v>820.1/676/BKPP-PM/IX/2011, tgl. 28-09-2011</v>
          </cell>
          <cell r="Q12">
            <v>40817</v>
          </cell>
          <cell r="R12" t="str">
            <v>Sampit-Kotim</v>
          </cell>
          <cell r="S12" t="str">
            <v>-Kotim</v>
          </cell>
          <cell r="T12" t="str">
            <v>03 Desember 1986</v>
          </cell>
          <cell r="U12" t="str">
            <v>Pria</v>
          </cell>
          <cell r="Y12" t="str">
            <v>S-1 Ekonomi Pembangunan</v>
          </cell>
          <cell r="AB12">
            <v>2008</v>
          </cell>
          <cell r="AD12" t="str">
            <v>Penata Muda</v>
          </cell>
          <cell r="AE12" t="str">
            <v>00</v>
          </cell>
          <cell r="AF12" t="str">
            <v>00</v>
          </cell>
          <cell r="AM12" t="str">
            <v>1.324.640</v>
          </cell>
          <cell r="AO12" t="str">
            <v>Perencana</v>
          </cell>
          <cell r="AQ12" t="str">
            <v>Badan Perencanaan Pembangunan Daerah</v>
          </cell>
          <cell r="AX12" t="str">
            <v>III/a</v>
          </cell>
        </row>
        <row r="13">
          <cell r="A13">
            <v>12</v>
          </cell>
          <cell r="E13" t="str">
            <v>19831002 201001 1 004</v>
          </cell>
          <cell r="J13" t="str">
            <v>198310022010011004</v>
          </cell>
          <cell r="M13" t="str">
            <v>813/047/BKPP-PM/I/2010, tgl. 04-01-2010</v>
          </cell>
          <cell r="N13" t="str">
            <v>01/01/2010</v>
          </cell>
          <cell r="O13" t="str">
            <v>III/a</v>
          </cell>
          <cell r="P13" t="str">
            <v>820.1/676/BKPP-PM/IX/2011, tgl. 28-09-2011</v>
          </cell>
          <cell r="Q13">
            <v>40817</v>
          </cell>
          <cell r="R13" t="str">
            <v xml:space="preserve">Mojokerto </v>
          </cell>
          <cell r="T13" t="str">
            <v>02 Oktober 1983</v>
          </cell>
          <cell r="U13" t="str">
            <v>Pria</v>
          </cell>
          <cell r="Y13" t="str">
            <v>S-1 Sains</v>
          </cell>
          <cell r="AB13">
            <v>2005</v>
          </cell>
          <cell r="AD13" t="str">
            <v>Penata Muda</v>
          </cell>
          <cell r="AE13" t="str">
            <v>00</v>
          </cell>
          <cell r="AF13" t="str">
            <v>00</v>
          </cell>
          <cell r="AM13" t="str">
            <v>1.324.640</v>
          </cell>
          <cell r="AO13" t="str">
            <v>Statistisi</v>
          </cell>
          <cell r="AQ13" t="str">
            <v>Badan Perencanaan Pembangunan Daerah</v>
          </cell>
          <cell r="AX13" t="str">
            <v>III/a</v>
          </cell>
        </row>
        <row r="14">
          <cell r="A14">
            <v>13</v>
          </cell>
          <cell r="E14" t="str">
            <v>19810406 201001 1 012</v>
          </cell>
          <cell r="J14" t="str">
            <v>198104062010011012</v>
          </cell>
          <cell r="M14" t="str">
            <v>813/047/BKPP-PM/I/2010, tgl. 04-01-2010</v>
          </cell>
          <cell r="N14" t="str">
            <v>01/01/2010</v>
          </cell>
          <cell r="O14" t="str">
            <v>III/a</v>
          </cell>
          <cell r="P14" t="str">
            <v>820.1/676/BKPP-PM/IX/2011, tgl. 28-09-2011</v>
          </cell>
          <cell r="Q14">
            <v>40817</v>
          </cell>
          <cell r="R14" t="str">
            <v>Kuala Pembuang-Seruyan</v>
          </cell>
          <cell r="S14" t="str">
            <v>-Seruyan</v>
          </cell>
          <cell r="T14" t="str">
            <v>06 April 1981</v>
          </cell>
          <cell r="U14" t="str">
            <v>Pria</v>
          </cell>
          <cell r="Y14" t="str">
            <v>S-1 Teknik Planologi</v>
          </cell>
          <cell r="AB14">
            <v>2004</v>
          </cell>
          <cell r="AD14" t="str">
            <v>Penata Muda</v>
          </cell>
          <cell r="AE14" t="str">
            <v>00</v>
          </cell>
          <cell r="AF14" t="str">
            <v>00</v>
          </cell>
          <cell r="AM14" t="str">
            <v>1.324.640</v>
          </cell>
          <cell r="AO14" t="str">
            <v>Perencana</v>
          </cell>
          <cell r="AQ14" t="str">
            <v>Badan Perencanaan Pembangunan Daerah</v>
          </cell>
          <cell r="AX14" t="str">
            <v>III/a</v>
          </cell>
        </row>
        <row r="15">
          <cell r="A15">
            <v>14</v>
          </cell>
          <cell r="E15" t="str">
            <v>19750607 201001 1 007</v>
          </cell>
          <cell r="J15" t="str">
            <v>197506072010011007</v>
          </cell>
          <cell r="M15" t="str">
            <v>813/047/BKPP-PM/I/2010, tgl. 04-01-2010</v>
          </cell>
          <cell r="N15" t="str">
            <v>01/01/2010</v>
          </cell>
          <cell r="O15" t="str">
            <v>III/a</v>
          </cell>
          <cell r="P15" t="str">
            <v>820.1/676/BKPP-PM/IX/2011, tgl. 28-09-2011</v>
          </cell>
          <cell r="Q15">
            <v>40817</v>
          </cell>
          <cell r="R15" t="str">
            <v>Sampit-Kotim</v>
          </cell>
          <cell r="S15" t="str">
            <v>-Kotim</v>
          </cell>
          <cell r="T15" t="str">
            <v>07 Juni 1975</v>
          </cell>
          <cell r="U15" t="str">
            <v>Pria</v>
          </cell>
          <cell r="Y15" t="str">
            <v>S-1 Akuntansi</v>
          </cell>
          <cell r="AB15">
            <v>2001</v>
          </cell>
          <cell r="AD15" t="str">
            <v>Penata Muda</v>
          </cell>
          <cell r="AE15" t="str">
            <v>00</v>
          </cell>
          <cell r="AF15" t="str">
            <v>00</v>
          </cell>
          <cell r="AM15" t="str">
            <v>1.324.640</v>
          </cell>
          <cell r="AO15" t="str">
            <v>Pranata Laporan Keuangan</v>
          </cell>
          <cell r="AQ15" t="str">
            <v>Badan Perencanaan Pembangunan Daerah</v>
          </cell>
          <cell r="AX15" t="str">
            <v>III/a</v>
          </cell>
        </row>
        <row r="16">
          <cell r="A16">
            <v>15</v>
          </cell>
          <cell r="E16" t="str">
            <v>19820816 201001 1 006</v>
          </cell>
          <cell r="J16" t="str">
            <v>198208162010011006</v>
          </cell>
          <cell r="M16" t="str">
            <v>813/048/BKPP-PM/I/2010, tgl. 04-01-2010</v>
          </cell>
          <cell r="N16" t="str">
            <v>01/01/2010</v>
          </cell>
          <cell r="O16" t="str">
            <v>II/a</v>
          </cell>
          <cell r="P16" t="str">
            <v>820.1/676/BKPP-PM/IX/2011, tgl. 28-09-2011</v>
          </cell>
          <cell r="Q16">
            <v>40817</v>
          </cell>
          <cell r="R16" t="str">
            <v>Samuda-Kotim</v>
          </cell>
          <cell r="T16" t="str">
            <v>16 Agustus 1982</v>
          </cell>
          <cell r="U16" t="str">
            <v>Pria</v>
          </cell>
          <cell r="Y16" t="str">
            <v>Madrasah Aliyah</v>
          </cell>
          <cell r="AB16">
            <v>2002</v>
          </cell>
          <cell r="AD16" t="str">
            <v>Pengatur Muda</v>
          </cell>
          <cell r="AE16" t="str">
            <v>05</v>
          </cell>
          <cell r="AF16" t="str">
            <v>00</v>
          </cell>
          <cell r="AM16" t="str">
            <v>1.122.400</v>
          </cell>
          <cell r="AO16" t="str">
            <v>Cleaning Service</v>
          </cell>
          <cell r="AQ16" t="str">
            <v>Badan Perencanaan Pembangunan Daerah</v>
          </cell>
          <cell r="AX16" t="str">
            <v>II/a</v>
          </cell>
        </row>
        <row r="17">
          <cell r="A17">
            <v>16</v>
          </cell>
          <cell r="E17" t="str">
            <v>19861018 201001 2 001</v>
          </cell>
          <cell r="J17" t="str">
            <v>198610182010012001</v>
          </cell>
          <cell r="M17" t="str">
            <v>813/048/BKPP-PM/I/2010, tgl. 04-01-2010</v>
          </cell>
          <cell r="N17" t="str">
            <v>01/01/2010</v>
          </cell>
          <cell r="O17" t="str">
            <v>II/a</v>
          </cell>
          <cell r="P17" t="str">
            <v>820.1/676/BKPP-PM/IX/2011, tgl. 28-09-2011</v>
          </cell>
          <cell r="Q17">
            <v>40817</v>
          </cell>
          <cell r="R17" t="str">
            <v>Sampit-Kotim</v>
          </cell>
          <cell r="S17" t="str">
            <v>-Kotim</v>
          </cell>
          <cell r="T17" t="str">
            <v>18 Oktober 1986</v>
          </cell>
          <cell r="U17" t="str">
            <v>Wanita</v>
          </cell>
          <cell r="Y17" t="str">
            <v>SMA</v>
          </cell>
          <cell r="AB17" t="str">
            <v>2004</v>
          </cell>
          <cell r="AD17" t="str">
            <v>Pengatur Muda</v>
          </cell>
          <cell r="AE17" t="str">
            <v>05</v>
          </cell>
          <cell r="AF17" t="str">
            <v>00</v>
          </cell>
          <cell r="AM17" t="str">
            <v>1.122.400</v>
          </cell>
          <cell r="AO17" t="str">
            <v>Operator Komputer</v>
          </cell>
          <cell r="AQ17" t="str">
            <v>Badan Perencanaan Pembangunan Daerah</v>
          </cell>
          <cell r="AX17" t="str">
            <v>II/a</v>
          </cell>
        </row>
        <row r="18">
          <cell r="A18">
            <v>17</v>
          </cell>
          <cell r="E18" t="str">
            <v>19841007 201001 2 003</v>
          </cell>
          <cell r="J18" t="str">
            <v>198410072010012003</v>
          </cell>
          <cell r="M18" t="str">
            <v>813/048/BKPP-PM/I/2010, tgl. 04-01-2010</v>
          </cell>
          <cell r="N18" t="str">
            <v>01/01/2010</v>
          </cell>
          <cell r="O18" t="str">
            <v>II/a</v>
          </cell>
          <cell r="P18" t="str">
            <v>820.1/676/BKPP-PM/IX/2011, tgl. 28-09-2011</v>
          </cell>
          <cell r="Q18">
            <v>40817</v>
          </cell>
          <cell r="R18" t="str">
            <v>Samuda-Kotim</v>
          </cell>
          <cell r="S18" t="str">
            <v>-Kotim</v>
          </cell>
          <cell r="T18" t="str">
            <v>07 Oktober 1984</v>
          </cell>
          <cell r="U18" t="str">
            <v>Wanita</v>
          </cell>
          <cell r="Y18" t="str">
            <v>SMA</v>
          </cell>
          <cell r="AB18" t="str">
            <v>2003</v>
          </cell>
          <cell r="AD18" t="str">
            <v>Pengatur Muda</v>
          </cell>
          <cell r="AE18" t="str">
            <v>05</v>
          </cell>
          <cell r="AF18" t="str">
            <v>00</v>
          </cell>
          <cell r="AM18" t="str">
            <v>1.122.400</v>
          </cell>
          <cell r="AO18" t="str">
            <v>Pengadministrasi Umum</v>
          </cell>
          <cell r="AQ18" t="str">
            <v>Badan Perencanaan Pembangunan Daerah</v>
          </cell>
          <cell r="AX18" t="str">
            <v>II/a</v>
          </cell>
        </row>
        <row r="19">
          <cell r="A19">
            <v>18</v>
          </cell>
          <cell r="E19" t="str">
            <v>19820225 201001 1 007</v>
          </cell>
          <cell r="J19" t="str">
            <v>198202252010011007</v>
          </cell>
          <cell r="M19" t="str">
            <v>813/048/BKPP–PM/I/2010, tgl. 04-01-2010</v>
          </cell>
          <cell r="N19" t="str">
            <v>01/01/2010</v>
          </cell>
          <cell r="O19" t="str">
            <v>I/a</v>
          </cell>
          <cell r="P19" t="str">
            <v>820.1/676/BKPP-PM/IX/2011, tgl. 28-09-2011</v>
          </cell>
          <cell r="Q19">
            <v>40817</v>
          </cell>
          <cell r="R19" t="str">
            <v>Blitar</v>
          </cell>
          <cell r="T19" t="str">
            <v>25 Februari 1982</v>
          </cell>
          <cell r="U19" t="str">
            <v>Pria</v>
          </cell>
          <cell r="AD19" t="str">
            <v>Juru Muda</v>
          </cell>
          <cell r="AO19" t="str">
            <v>Tukang Kebun</v>
          </cell>
          <cell r="AQ19" t="str">
            <v>Badan Perencanaan Pembangunan Daerah</v>
          </cell>
          <cell r="AX19" t="str">
            <v>I/a</v>
          </cell>
        </row>
        <row r="20">
          <cell r="A20">
            <v>19</v>
          </cell>
          <cell r="E20" t="str">
            <v>19870205 201001 2 002</v>
          </cell>
          <cell r="J20" t="str">
            <v>198702052010012002</v>
          </cell>
          <cell r="M20" t="str">
            <v>813/047/BKPP-PM/I/2010, tgl. 04-01-2010</v>
          </cell>
          <cell r="N20" t="str">
            <v>01/01/2010</v>
          </cell>
          <cell r="O20" t="str">
            <v>III/a</v>
          </cell>
          <cell r="P20" t="str">
            <v>820.1/676/BKPP-PM/IX/2011, tgl. 28-09-2011</v>
          </cell>
          <cell r="Q20">
            <v>40817</v>
          </cell>
          <cell r="R20" t="str">
            <v>Pangkalan Berandan</v>
          </cell>
          <cell r="T20" t="str">
            <v>05 Februari 1987</v>
          </cell>
          <cell r="U20" t="str">
            <v>Wanita</v>
          </cell>
          <cell r="Y20" t="str">
            <v>S-1 Sistem Informasi</v>
          </cell>
          <cell r="AB20">
            <v>2009</v>
          </cell>
          <cell r="AD20" t="str">
            <v>Penata Muda</v>
          </cell>
          <cell r="AE20" t="str">
            <v>00</v>
          </cell>
          <cell r="AF20" t="str">
            <v>00</v>
          </cell>
          <cell r="AM20" t="str">
            <v>1.324.640</v>
          </cell>
          <cell r="AO20" t="str">
            <v>Pranata Komputer</v>
          </cell>
          <cell r="AQ20" t="str">
            <v>Dinas Informasi dan Komunikasi</v>
          </cell>
          <cell r="AX20" t="str">
            <v>III/a</v>
          </cell>
        </row>
        <row r="21">
          <cell r="A21">
            <v>20</v>
          </cell>
          <cell r="E21" t="str">
            <v>19791002 201001 2 004</v>
          </cell>
          <cell r="J21" t="str">
            <v>197910022010012004</v>
          </cell>
          <cell r="M21" t="str">
            <v>813/047/BKPP-PM/I/2010, tgl. 04-01-2010</v>
          </cell>
          <cell r="N21" t="str">
            <v>01/01/2010</v>
          </cell>
          <cell r="O21" t="str">
            <v>II/c</v>
          </cell>
          <cell r="P21" t="str">
            <v>820.1/676/BKPP-PM/IX/2011, tgl. 28-09-2011</v>
          </cell>
          <cell r="Q21">
            <v>40817</v>
          </cell>
          <cell r="R21" t="str">
            <v>Pacitan</v>
          </cell>
          <cell r="T21" t="str">
            <v>02 Oktober 1979</v>
          </cell>
          <cell r="U21" t="str">
            <v>Wanita</v>
          </cell>
          <cell r="Y21" t="str">
            <v>D.III Teknik Informatika</v>
          </cell>
          <cell r="AB21">
            <v>2002</v>
          </cell>
          <cell r="AD21" t="str">
            <v>Pengatur</v>
          </cell>
          <cell r="AE21" t="str">
            <v>03</v>
          </cell>
          <cell r="AF21" t="str">
            <v>00</v>
          </cell>
          <cell r="AM21" t="str">
            <v>1.190.080</v>
          </cell>
          <cell r="AO21" t="str">
            <v>Pranata Komputer</v>
          </cell>
          <cell r="AQ21" t="str">
            <v>Dinas Informasi dan Komunikasi</v>
          </cell>
          <cell r="AX21" t="str">
            <v>II/c</v>
          </cell>
        </row>
        <row r="22">
          <cell r="A22">
            <v>21</v>
          </cell>
          <cell r="E22" t="str">
            <v>19770330 201001 2 002</v>
          </cell>
          <cell r="J22" t="str">
            <v>197703302010012002</v>
          </cell>
          <cell r="M22" t="str">
            <v>813/047/BKPP-PM/I/2010, tgl. 04-01-2010</v>
          </cell>
          <cell r="N22" t="str">
            <v>01/01/2010</v>
          </cell>
          <cell r="O22" t="str">
            <v>II/c</v>
          </cell>
          <cell r="P22" t="str">
            <v>820.1/676/BKPP-PM/IX/2011, tgl. 28-09-2011</v>
          </cell>
          <cell r="Q22">
            <v>40817</v>
          </cell>
          <cell r="R22" t="str">
            <v>Camba-Kotim</v>
          </cell>
          <cell r="S22" t="str">
            <v>-Kotim</v>
          </cell>
          <cell r="T22" t="str">
            <v>30 Maret 1977</v>
          </cell>
          <cell r="U22" t="str">
            <v>Wanita</v>
          </cell>
          <cell r="Y22" t="str">
            <v>D.III Akuntansi</v>
          </cell>
          <cell r="AB22">
            <v>2000</v>
          </cell>
          <cell r="AD22" t="str">
            <v>Pengatur</v>
          </cell>
          <cell r="AE22" t="str">
            <v>03</v>
          </cell>
          <cell r="AF22" t="str">
            <v>00</v>
          </cell>
          <cell r="AM22" t="str">
            <v>1.190.080</v>
          </cell>
          <cell r="AO22" t="str">
            <v>Verifikator Keuangan</v>
          </cell>
          <cell r="AQ22" t="str">
            <v>Dinas Kebudayaan dan Pariwisata</v>
          </cell>
          <cell r="AX22" t="str">
            <v>II/c</v>
          </cell>
        </row>
        <row r="23">
          <cell r="A23">
            <v>22</v>
          </cell>
          <cell r="E23" t="str">
            <v>19791116 201001 2 007</v>
          </cell>
          <cell r="J23" t="str">
            <v>197911162010012007</v>
          </cell>
          <cell r="M23" t="str">
            <v>813/047/BKPP-PM/I/2010, tgl. 04-01-2010</v>
          </cell>
          <cell r="N23" t="str">
            <v>01/01/2010</v>
          </cell>
          <cell r="O23" t="str">
            <v>II/c</v>
          </cell>
          <cell r="P23" t="str">
            <v>820.1/676/BKPP-PM/IX/2011, tgl. 28-09-2011</v>
          </cell>
          <cell r="Q23">
            <v>40817</v>
          </cell>
          <cell r="R23" t="str">
            <v>Sleman</v>
          </cell>
          <cell r="T23" t="str">
            <v>16 Nopember 1979</v>
          </cell>
          <cell r="U23" t="str">
            <v>Wanita</v>
          </cell>
          <cell r="Y23" t="str">
            <v>D.III Manajemen Informatika</v>
          </cell>
          <cell r="AB23">
            <v>2004</v>
          </cell>
          <cell r="AD23" t="str">
            <v>Pengatur</v>
          </cell>
          <cell r="AE23" t="str">
            <v>03</v>
          </cell>
          <cell r="AF23" t="str">
            <v>00</v>
          </cell>
          <cell r="AM23" t="str">
            <v>1.190.080</v>
          </cell>
          <cell r="AO23" t="str">
            <v>Pranata Komputer</v>
          </cell>
          <cell r="AQ23" t="str">
            <v>Dinas Kebudayaan dan Pariwisata</v>
          </cell>
          <cell r="AX23" t="str">
            <v>II/c</v>
          </cell>
        </row>
        <row r="24">
          <cell r="A24">
            <v>23</v>
          </cell>
          <cell r="E24" t="str">
            <v>19840613 201001 1 003</v>
          </cell>
          <cell r="J24" t="str">
            <v>198406132010011003</v>
          </cell>
          <cell r="M24" t="str">
            <v>813/047/BKPP-PM/I/2010, tgl. 04-01-2010</v>
          </cell>
          <cell r="N24" t="str">
            <v>01/01/2010</v>
          </cell>
          <cell r="O24" t="str">
            <v>III/a</v>
          </cell>
          <cell r="P24" t="str">
            <v>820.1/676/BKPP-PM/IX/2011, tgl. 28-09-2011</v>
          </cell>
          <cell r="Q24">
            <v>40817</v>
          </cell>
          <cell r="R24" t="str">
            <v>Rantau Asem</v>
          </cell>
          <cell r="T24" t="str">
            <v>13 Juni 1984</v>
          </cell>
          <cell r="U24" t="str">
            <v>Pria</v>
          </cell>
          <cell r="Y24" t="str">
            <v>S-1 Manajemen Hutan</v>
          </cell>
          <cell r="AB24">
            <v>2008</v>
          </cell>
          <cell r="AD24" t="str">
            <v>Penata Muda</v>
          </cell>
          <cell r="AE24" t="str">
            <v>00</v>
          </cell>
          <cell r="AF24" t="str">
            <v>00</v>
          </cell>
          <cell r="AM24" t="str">
            <v>1.324.640</v>
          </cell>
          <cell r="AO24" t="str">
            <v>Penyuluh Kehutanan</v>
          </cell>
          <cell r="AQ24" t="str">
            <v>Dinas Kehutanan</v>
          </cell>
          <cell r="AX24" t="str">
            <v>III/a</v>
          </cell>
        </row>
        <row r="25">
          <cell r="A25">
            <v>24</v>
          </cell>
          <cell r="E25" t="str">
            <v>19820301 201001 2 010</v>
          </cell>
          <cell r="J25" t="str">
            <v>198203012010012010</v>
          </cell>
          <cell r="M25" t="str">
            <v>813/047/BKPP-PM/I/2010, tgl. 04-01-2010</v>
          </cell>
          <cell r="N25" t="str">
            <v>01/01/2010</v>
          </cell>
          <cell r="O25" t="str">
            <v>II/c</v>
          </cell>
          <cell r="P25" t="str">
            <v>820.1/676/BKPP-PM/IX/2011, tgl. 28-09-2011</v>
          </cell>
          <cell r="Q25">
            <v>40817</v>
          </cell>
          <cell r="R25" t="str">
            <v>Kuala Kuayan-Kotim</v>
          </cell>
          <cell r="S25" t="str">
            <v>-Kotim</v>
          </cell>
          <cell r="T25" t="str">
            <v>01 Maret 1982</v>
          </cell>
          <cell r="U25" t="str">
            <v>Wanita</v>
          </cell>
          <cell r="Y25" t="str">
            <v>D.III Kehutanan</v>
          </cell>
          <cell r="AB25">
            <v>2004</v>
          </cell>
          <cell r="AD25" t="str">
            <v>Pengatur</v>
          </cell>
          <cell r="AE25" t="str">
            <v>03</v>
          </cell>
          <cell r="AF25" t="str">
            <v>00</v>
          </cell>
          <cell r="AM25" t="str">
            <v>1.190.080</v>
          </cell>
          <cell r="AO25" t="str">
            <v>Penyuluh Kehutanan</v>
          </cell>
          <cell r="AQ25" t="str">
            <v>Dinas Kehutanan</v>
          </cell>
          <cell r="AX25" t="str">
            <v>II/c</v>
          </cell>
        </row>
        <row r="26">
          <cell r="A26">
            <v>25</v>
          </cell>
          <cell r="E26" t="str">
            <v>19831129 201001 2 006</v>
          </cell>
          <cell r="J26" t="str">
            <v>198311292010012006</v>
          </cell>
          <cell r="M26" t="str">
            <v>813/048/BKPP-PM/I/2010, tgl. 04-01-2010</v>
          </cell>
          <cell r="N26" t="str">
            <v>01/01/2010</v>
          </cell>
          <cell r="O26" t="str">
            <v>II/a</v>
          </cell>
          <cell r="P26" t="str">
            <v>820.1/676/BKPP-PM/IX/2011, tgl. 28-09-2011</v>
          </cell>
          <cell r="Q26">
            <v>40817</v>
          </cell>
          <cell r="R26" t="str">
            <v>Samarinda</v>
          </cell>
          <cell r="T26" t="str">
            <v>29 Nopember 1983</v>
          </cell>
          <cell r="U26" t="str">
            <v>Wanita</v>
          </cell>
          <cell r="Y26" t="str">
            <v>SMA</v>
          </cell>
          <cell r="AB26" t="str">
            <v>2001</v>
          </cell>
          <cell r="AD26" t="str">
            <v>Pengatur Muda</v>
          </cell>
          <cell r="AE26" t="str">
            <v>05</v>
          </cell>
          <cell r="AF26" t="str">
            <v>00</v>
          </cell>
          <cell r="AO26" t="str">
            <v>Operator Komputer</v>
          </cell>
          <cell r="AQ26" t="str">
            <v>Dinas Kehutanan</v>
          </cell>
          <cell r="AX26" t="str">
            <v>II/a</v>
          </cell>
        </row>
        <row r="27">
          <cell r="A27">
            <v>26</v>
          </cell>
          <cell r="E27" t="str">
            <v>19801006 201001 1 002</v>
          </cell>
          <cell r="J27" t="str">
            <v>198010062010011002</v>
          </cell>
          <cell r="M27" t="str">
            <v>813/048/BKPP-PM/I/2010, tgl. 04-01-2010</v>
          </cell>
          <cell r="N27" t="str">
            <v>01/01/2010</v>
          </cell>
          <cell r="O27" t="str">
            <v>II/a</v>
          </cell>
          <cell r="P27" t="str">
            <v>820.1/676/BKPP-PM/IX/2011, tgl. 28-09-2011</v>
          </cell>
          <cell r="Q27">
            <v>40817</v>
          </cell>
          <cell r="R27" t="str">
            <v>Buntoi-Kapuas</v>
          </cell>
          <cell r="T27" t="str">
            <v>06 Oktober 1980</v>
          </cell>
          <cell r="U27" t="str">
            <v>Pria</v>
          </cell>
          <cell r="Y27" t="str">
            <v>SPP</v>
          </cell>
          <cell r="AB27" t="str">
            <v>2000</v>
          </cell>
          <cell r="AD27" t="str">
            <v>Pengatur Muda</v>
          </cell>
          <cell r="AE27" t="str">
            <v>05</v>
          </cell>
          <cell r="AF27">
            <v>10</v>
          </cell>
          <cell r="AM27" t="str">
            <v>1.122.400</v>
          </cell>
          <cell r="AO27" t="str">
            <v>Pengawas Benih Tanaman</v>
          </cell>
          <cell r="AQ27" t="str">
            <v>Dinas Kehutanan</v>
          </cell>
          <cell r="AX27" t="str">
            <v>II/a</v>
          </cell>
        </row>
        <row r="28">
          <cell r="A28">
            <v>27</v>
          </cell>
          <cell r="E28" t="str">
            <v>19820816 201001 1 007</v>
          </cell>
          <cell r="J28" t="str">
            <v>198208162010011007</v>
          </cell>
          <cell r="M28" t="str">
            <v>813/048/BKPP-PM/I/2010, tgl. 04-01-2010</v>
          </cell>
          <cell r="N28" t="str">
            <v>01/01/2010</v>
          </cell>
          <cell r="O28" t="str">
            <v>II/a</v>
          </cell>
          <cell r="P28" t="str">
            <v>820.1/676/BKPP-PM/IX/2011, tgl. 28-09-2011</v>
          </cell>
          <cell r="Q28">
            <v>40817</v>
          </cell>
          <cell r="R28" t="str">
            <v>Bapinang Hulu-Kotim</v>
          </cell>
          <cell r="S28" t="str">
            <v>-Kotim</v>
          </cell>
          <cell r="T28" t="str">
            <v>16 Agustus 1982</v>
          </cell>
          <cell r="U28" t="str">
            <v>Pria</v>
          </cell>
          <cell r="Y28" t="str">
            <v>SMA</v>
          </cell>
          <cell r="AB28">
            <v>2002</v>
          </cell>
          <cell r="AD28" t="str">
            <v>Pengatur Muda</v>
          </cell>
          <cell r="AE28" t="str">
            <v>05</v>
          </cell>
          <cell r="AF28" t="str">
            <v>00</v>
          </cell>
          <cell r="AM28" t="str">
            <v>1.122.400</v>
          </cell>
          <cell r="AO28" t="str">
            <v>Pengadministrasi Umum</v>
          </cell>
          <cell r="AQ28" t="str">
            <v>Dinas Kehutanan</v>
          </cell>
          <cell r="AX28" t="str">
            <v>II/a</v>
          </cell>
        </row>
        <row r="29">
          <cell r="A29">
            <v>28</v>
          </cell>
          <cell r="E29" t="str">
            <v>19791018 201001 1 006</v>
          </cell>
          <cell r="J29" t="str">
            <v>197910182010011006</v>
          </cell>
          <cell r="M29" t="str">
            <v>813/047/BKPP-PM/I/2010, tgl. 04-01-2010</v>
          </cell>
          <cell r="N29" t="str">
            <v>01/01/2010</v>
          </cell>
          <cell r="O29" t="str">
            <v>II/c</v>
          </cell>
          <cell r="P29" t="str">
            <v>820.1/676/BKPP-PM/IX/2011, tgl. 28-09-2011</v>
          </cell>
          <cell r="Q29">
            <v>40817</v>
          </cell>
          <cell r="R29" t="str">
            <v>Sampit-Kotim</v>
          </cell>
          <cell r="S29" t="str">
            <v>-Kotim</v>
          </cell>
          <cell r="T29" t="str">
            <v>18 Oktober 1979</v>
          </cell>
          <cell r="U29" t="str">
            <v>Pria</v>
          </cell>
          <cell r="Y29" t="str">
            <v>D.III Teknisi Budidaya Perikanan</v>
          </cell>
          <cell r="AB29">
            <v>2004</v>
          </cell>
          <cell r="AD29" t="str">
            <v>Pengatur</v>
          </cell>
          <cell r="AE29" t="str">
            <v>03</v>
          </cell>
          <cell r="AF29" t="str">
            <v>00</v>
          </cell>
          <cell r="AM29" t="str">
            <v>1.190.080</v>
          </cell>
          <cell r="AO29" t="str">
            <v>Pengawas Benih Ikan</v>
          </cell>
          <cell r="AQ29" t="str">
            <v>Dinas Kelautan dan Perikanan</v>
          </cell>
          <cell r="AX29" t="str">
            <v>II/c</v>
          </cell>
        </row>
        <row r="30">
          <cell r="A30">
            <v>29</v>
          </cell>
          <cell r="E30" t="str">
            <v>19850502 201001 2 008</v>
          </cell>
          <cell r="J30" t="str">
            <v>198505022010012008</v>
          </cell>
          <cell r="M30" t="str">
            <v>813/047/BKPP-PM/I/2010, tgl. 04-01-2010</v>
          </cell>
          <cell r="N30" t="str">
            <v>01/01/2010</v>
          </cell>
          <cell r="O30" t="str">
            <v>III/a</v>
          </cell>
          <cell r="P30" t="str">
            <v>820.1/676/BKPP-PM/IX/2011, tgl. 28-09-2011</v>
          </cell>
          <cell r="Q30">
            <v>40817</v>
          </cell>
          <cell r="R30" t="str">
            <v>Palangka Raya</v>
          </cell>
          <cell r="T30" t="str">
            <v>02 Mei 1985</v>
          </cell>
          <cell r="U30" t="str">
            <v>Wanita</v>
          </cell>
          <cell r="Y30" t="str">
            <v>S-1 Pengolahan Hasil Perikanan</v>
          </cell>
          <cell r="AB30">
            <v>2008</v>
          </cell>
          <cell r="AD30" t="str">
            <v>Penata Muda</v>
          </cell>
          <cell r="AE30" t="str">
            <v>00</v>
          </cell>
          <cell r="AF30" t="str">
            <v>00</v>
          </cell>
          <cell r="AM30" t="str">
            <v>1.324.640</v>
          </cell>
          <cell r="AO30" t="str">
            <v>Pengawas Benih Ikan</v>
          </cell>
          <cell r="AQ30" t="str">
            <v>Dinas Kelautan dan Perikanan</v>
          </cell>
          <cell r="AX30" t="str">
            <v>III/a</v>
          </cell>
        </row>
        <row r="31">
          <cell r="A31">
            <v>30</v>
          </cell>
          <cell r="E31" t="str">
            <v>19860221 201001 2 003</v>
          </cell>
          <cell r="J31" t="str">
            <v>198602212010012003</v>
          </cell>
          <cell r="M31" t="str">
            <v>813/048/BKPP-PM/I/2010, tgl. 04-01-2010</v>
          </cell>
          <cell r="N31" t="str">
            <v>01/01/2010</v>
          </cell>
          <cell r="O31" t="str">
            <v>II/a</v>
          </cell>
          <cell r="P31" t="str">
            <v>820.1/676/BKPP-PM/IX/2011, tgl. 28-09-2011</v>
          </cell>
          <cell r="Q31">
            <v>40817</v>
          </cell>
          <cell r="R31" t="str">
            <v>Sampit-Kotim</v>
          </cell>
          <cell r="S31" t="str">
            <v>-Kotim</v>
          </cell>
          <cell r="T31" t="str">
            <v>21 Februari 1986</v>
          </cell>
          <cell r="U31" t="str">
            <v>Wanita</v>
          </cell>
          <cell r="Y31" t="str">
            <v>SMA</v>
          </cell>
          <cell r="AB31" t="str">
            <v>2003</v>
          </cell>
          <cell r="AD31" t="str">
            <v>Pengatur Muda</v>
          </cell>
          <cell r="AE31" t="str">
            <v>05</v>
          </cell>
          <cell r="AF31" t="str">
            <v>09</v>
          </cell>
          <cell r="AM31" t="str">
            <v>1.122.400</v>
          </cell>
          <cell r="AO31" t="str">
            <v>Agendaris</v>
          </cell>
          <cell r="AQ31" t="str">
            <v>Dinas Kelautan dan Perikanan</v>
          </cell>
          <cell r="AX31" t="str">
            <v>II/a</v>
          </cell>
        </row>
        <row r="32">
          <cell r="A32">
            <v>31</v>
          </cell>
          <cell r="E32" t="str">
            <v>19850509 201001 1 008</v>
          </cell>
          <cell r="J32" t="str">
            <v>198505092010011008</v>
          </cell>
          <cell r="M32" t="str">
            <v>813/047/BKPP-PM/I/2010, tgl. 04-01-2010</v>
          </cell>
          <cell r="N32" t="str">
            <v>01/01/2010</v>
          </cell>
          <cell r="O32" t="str">
            <v>II/c</v>
          </cell>
          <cell r="P32" t="str">
            <v>820.1/676/BKPP-PM/IX/2011, tgl. 28-09-2011</v>
          </cell>
          <cell r="Q32">
            <v>40817</v>
          </cell>
          <cell r="R32" t="str">
            <v>Sampit-Kotim</v>
          </cell>
          <cell r="S32" t="str">
            <v>-Kotim</v>
          </cell>
          <cell r="T32" t="str">
            <v>09 Mei 1985</v>
          </cell>
          <cell r="U32" t="str">
            <v>Pria</v>
          </cell>
          <cell r="Y32" t="str">
            <v>D.III Manajemen Informatika</v>
          </cell>
          <cell r="AB32">
            <v>2005</v>
          </cell>
          <cell r="AD32" t="str">
            <v>Pengatur</v>
          </cell>
          <cell r="AE32" t="str">
            <v>03</v>
          </cell>
          <cell r="AF32" t="str">
            <v>00</v>
          </cell>
          <cell r="AM32" t="str">
            <v>1.190.080</v>
          </cell>
          <cell r="AO32" t="str">
            <v>Pranata Komputer</v>
          </cell>
          <cell r="AQ32" t="str">
            <v>Dinas Kependudukan dan Catatan Sipil</v>
          </cell>
          <cell r="AX32" t="str">
            <v>II/c</v>
          </cell>
        </row>
        <row r="33">
          <cell r="A33">
            <v>32</v>
          </cell>
          <cell r="E33" t="str">
            <v>19830311 201001 1 008</v>
          </cell>
          <cell r="J33" t="str">
            <v>198303112010011008</v>
          </cell>
          <cell r="M33" t="str">
            <v>813/047/BKPP-PM/I/2010, tgl. 04-01-2010</v>
          </cell>
          <cell r="N33" t="str">
            <v>01/01/2010</v>
          </cell>
          <cell r="O33" t="str">
            <v>III/a</v>
          </cell>
          <cell r="P33" t="str">
            <v>820.1/676/BKPP-PM/IX/2011, tgl. 28-09-2011</v>
          </cell>
          <cell r="Q33">
            <v>40817</v>
          </cell>
          <cell r="R33" t="str">
            <v>Blitar</v>
          </cell>
          <cell r="T33" t="str">
            <v>11 Maret 1983</v>
          </cell>
          <cell r="U33" t="str">
            <v>Pria</v>
          </cell>
          <cell r="Y33" t="str">
            <v>S-1 Sistem Informasi</v>
          </cell>
          <cell r="AB33">
            <v>2009</v>
          </cell>
          <cell r="AD33" t="str">
            <v>Penata Muda</v>
          </cell>
          <cell r="AE33" t="str">
            <v>00</v>
          </cell>
          <cell r="AF33" t="str">
            <v>00</v>
          </cell>
          <cell r="AM33" t="str">
            <v>1.324.640</v>
          </cell>
          <cell r="AO33" t="str">
            <v>Pranata Komputer</v>
          </cell>
          <cell r="AQ33" t="str">
            <v>Dinas Kependudukan dan Catatan Sipil</v>
          </cell>
          <cell r="AX33" t="str">
            <v>III/a</v>
          </cell>
        </row>
        <row r="34">
          <cell r="A34">
            <v>33</v>
          </cell>
          <cell r="E34" t="str">
            <v>19851130 201001 2 005</v>
          </cell>
          <cell r="J34" t="str">
            <v>198511302010012005</v>
          </cell>
          <cell r="M34" t="str">
            <v>813/047/BKPP-PM/I/2010, tgl. 04-01-2010</v>
          </cell>
          <cell r="N34" t="str">
            <v>01/01/2010</v>
          </cell>
          <cell r="O34" t="str">
            <v>II/c</v>
          </cell>
          <cell r="P34" t="str">
            <v>820.1/676/BKPP-PM/IX/2011, tgl. 28-09-2011</v>
          </cell>
          <cell r="Q34">
            <v>40817</v>
          </cell>
          <cell r="R34" t="str">
            <v>Sukuharjo</v>
          </cell>
          <cell r="T34" t="str">
            <v>30 Nopember 1985</v>
          </cell>
          <cell r="U34" t="str">
            <v>Wanita</v>
          </cell>
          <cell r="Y34" t="str">
            <v>D.III Manajemen Industri</v>
          </cell>
          <cell r="AB34">
            <v>2007</v>
          </cell>
          <cell r="AD34" t="str">
            <v>Pengatur</v>
          </cell>
          <cell r="AE34" t="str">
            <v>03</v>
          </cell>
          <cell r="AF34" t="str">
            <v>00</v>
          </cell>
          <cell r="AM34" t="str">
            <v>1.190.080</v>
          </cell>
          <cell r="AO34" t="str">
            <v>Verifikator Keuangan</v>
          </cell>
          <cell r="AQ34" t="str">
            <v>Dinas Kependudukan dan Catatan Sipil</v>
          </cell>
          <cell r="AX34" t="str">
            <v>II/c</v>
          </cell>
        </row>
        <row r="35">
          <cell r="A35">
            <v>34</v>
          </cell>
          <cell r="E35" t="str">
            <v>19821108 201001 2 005</v>
          </cell>
          <cell r="J35" t="str">
            <v>198211082010012005</v>
          </cell>
          <cell r="M35" t="str">
            <v>813/047/BKPP-PM/I/2010, tgl. 04-01-2010</v>
          </cell>
          <cell r="N35" t="str">
            <v>01/01/2010</v>
          </cell>
          <cell r="O35" t="str">
            <v>III/b</v>
          </cell>
          <cell r="P35" t="str">
            <v>820.1/676/BKPP-PM/IX/2011, tgl. 28-09-2011</v>
          </cell>
          <cell r="Q35">
            <v>40817</v>
          </cell>
          <cell r="R35" t="str">
            <v xml:space="preserve">Jember </v>
          </cell>
          <cell r="T35" t="str">
            <v>08 Nopember 1982</v>
          </cell>
          <cell r="U35" t="str">
            <v>Wanita</v>
          </cell>
          <cell r="Y35" t="str">
            <v>Dokter</v>
          </cell>
          <cell r="AB35">
            <v>2006</v>
          </cell>
          <cell r="AD35" t="str">
            <v>Penata Muda Tk. I</v>
          </cell>
          <cell r="AE35" t="str">
            <v>00</v>
          </cell>
          <cell r="AF35" t="str">
            <v>00</v>
          </cell>
          <cell r="AM35" t="str">
            <v>1.380.720</v>
          </cell>
          <cell r="AO35" t="str">
            <v>Dokter Umum</v>
          </cell>
          <cell r="AQ35" t="str">
            <v>Dinas Kesehatan</v>
          </cell>
          <cell r="AX35" t="str">
            <v>III/b</v>
          </cell>
        </row>
        <row r="36">
          <cell r="A36">
            <v>35</v>
          </cell>
          <cell r="E36" t="str">
            <v>19860816 201001 2 010</v>
          </cell>
          <cell r="J36" t="str">
            <v>198608162010012010</v>
          </cell>
          <cell r="M36" t="str">
            <v>813/047/BKPP-PM/I/2010, tgl. 04-01-2010</v>
          </cell>
          <cell r="N36" t="str">
            <v>01/01/2010</v>
          </cell>
          <cell r="O36" t="str">
            <v>III/a</v>
          </cell>
          <cell r="P36" t="str">
            <v>820.1/676/BKPP-PM/IX/2011, tgl. 28-09-2011</v>
          </cell>
          <cell r="Q36">
            <v>40817</v>
          </cell>
          <cell r="R36" t="str">
            <v>Banjarmasin</v>
          </cell>
          <cell r="T36" t="str">
            <v>16 Agustus 1986</v>
          </cell>
          <cell r="U36" t="str">
            <v>Wanita</v>
          </cell>
          <cell r="Y36" t="str">
            <v>S-1 Kebidanan</v>
          </cell>
          <cell r="AB36">
            <v>2009</v>
          </cell>
          <cell r="AD36" t="str">
            <v>Penata Muda</v>
          </cell>
          <cell r="AE36" t="str">
            <v>00</v>
          </cell>
          <cell r="AF36" t="str">
            <v>00</v>
          </cell>
          <cell r="AM36" t="str">
            <v>1.324.640</v>
          </cell>
          <cell r="AO36" t="str">
            <v>Bidan</v>
          </cell>
          <cell r="AQ36" t="str">
            <v>Dinas Kesehatan</v>
          </cell>
          <cell r="AX36" t="str">
            <v>III/a</v>
          </cell>
        </row>
        <row r="37">
          <cell r="A37">
            <v>36</v>
          </cell>
          <cell r="E37" t="str">
            <v>19780805 201001 1 007</v>
          </cell>
          <cell r="J37" t="str">
            <v>197808052010011007</v>
          </cell>
          <cell r="M37" t="str">
            <v>813/047/BKPP-PM/I/2010, tgl. 04-01-2010</v>
          </cell>
          <cell r="N37" t="str">
            <v>01/01/2010</v>
          </cell>
          <cell r="O37" t="str">
            <v>III/a</v>
          </cell>
          <cell r="P37" t="str">
            <v>820.1/676/BKPP-PM/IX/2011, tgl. 28-09-2011</v>
          </cell>
          <cell r="Q37">
            <v>40817</v>
          </cell>
          <cell r="R37" t="str">
            <v>Banjarmasin</v>
          </cell>
          <cell r="T37" t="str">
            <v>05 Agustus 1978</v>
          </cell>
          <cell r="U37" t="str">
            <v>Pria</v>
          </cell>
          <cell r="Y37" t="str">
            <v>S-1 Akuntansi</v>
          </cell>
          <cell r="AB37">
            <v>2008</v>
          </cell>
          <cell r="AD37" t="str">
            <v>Penata Muda</v>
          </cell>
          <cell r="AE37" t="str">
            <v>00</v>
          </cell>
          <cell r="AF37" t="str">
            <v>00</v>
          </cell>
          <cell r="AM37" t="str">
            <v>1.324.640</v>
          </cell>
          <cell r="AO37" t="str">
            <v>Pranata Laporan Keuangan</v>
          </cell>
          <cell r="AQ37" t="str">
            <v>Dinas Kesehatan</v>
          </cell>
          <cell r="AX37" t="str">
            <v>III/a</v>
          </cell>
        </row>
        <row r="38">
          <cell r="A38">
            <v>37</v>
          </cell>
          <cell r="E38" t="str">
            <v>19820731 201001 2 008</v>
          </cell>
          <cell r="J38" t="str">
            <v>198207312010012008</v>
          </cell>
          <cell r="M38" t="str">
            <v>813/047/BKPP-PM/I/2010, tgl. 04-01-2010</v>
          </cell>
          <cell r="N38" t="str">
            <v>01/01/2010</v>
          </cell>
          <cell r="O38" t="str">
            <v>III/a</v>
          </cell>
          <cell r="P38" t="str">
            <v>820.1/676/BKPP-PM/IX/2011, tgl. 28-09-2011</v>
          </cell>
          <cell r="Q38">
            <v>40817</v>
          </cell>
          <cell r="R38" t="str">
            <v>Kumai-Kobar</v>
          </cell>
          <cell r="S38" t="str">
            <v>-Kobar</v>
          </cell>
          <cell r="T38" t="str">
            <v>31 Juli 1982</v>
          </cell>
          <cell r="U38" t="str">
            <v>Wanita</v>
          </cell>
          <cell r="Y38" t="str">
            <v>S-1 Keperawatan</v>
          </cell>
          <cell r="AB38">
            <v>2007</v>
          </cell>
          <cell r="AD38" t="str">
            <v>Penata Muda</v>
          </cell>
          <cell r="AE38" t="str">
            <v>00</v>
          </cell>
          <cell r="AF38" t="str">
            <v>00</v>
          </cell>
          <cell r="AM38" t="str">
            <v>1.324.640</v>
          </cell>
          <cell r="AO38" t="str">
            <v>Perawat</v>
          </cell>
          <cell r="AQ38" t="str">
            <v>Dinas Kesehatan</v>
          </cell>
          <cell r="AX38" t="str">
            <v>III/a</v>
          </cell>
        </row>
        <row r="39">
          <cell r="A39">
            <v>38</v>
          </cell>
          <cell r="E39" t="str">
            <v>19810801 201001 1 007</v>
          </cell>
          <cell r="J39" t="str">
            <v>198108012010011007</v>
          </cell>
          <cell r="M39" t="str">
            <v>813/047/BKPP-PM/I/2010, tgl. 04-01-2010</v>
          </cell>
          <cell r="N39" t="str">
            <v>01/01/2010</v>
          </cell>
          <cell r="O39" t="str">
            <v>III/b</v>
          </cell>
          <cell r="P39" t="str">
            <v>820.1/676/BKPP-PM/IX/2011, tgl. 28-09-2011</v>
          </cell>
          <cell r="Q39">
            <v>40817</v>
          </cell>
          <cell r="R39" t="str">
            <v>Sampit-Kotim</v>
          </cell>
          <cell r="S39" t="str">
            <v>-Kotim</v>
          </cell>
          <cell r="T39" t="str">
            <v>01 Agustus 1981</v>
          </cell>
          <cell r="U39" t="str">
            <v>Pria</v>
          </cell>
          <cell r="Y39" t="str">
            <v>Dokter</v>
          </cell>
          <cell r="AB39">
            <v>2008</v>
          </cell>
          <cell r="AD39" t="str">
            <v>Penata Muda Tk. I</v>
          </cell>
          <cell r="AE39" t="str">
            <v>00</v>
          </cell>
          <cell r="AF39" t="str">
            <v>00</v>
          </cell>
          <cell r="AM39" t="str">
            <v>1.380.720</v>
          </cell>
          <cell r="AO39" t="str">
            <v>Dokter Umum</v>
          </cell>
          <cell r="AQ39" t="str">
            <v xml:space="preserve">Dinas Kesehatan </v>
          </cell>
          <cell r="AX39" t="str">
            <v>III/b</v>
          </cell>
        </row>
        <row r="40">
          <cell r="A40">
            <v>39</v>
          </cell>
          <cell r="E40" t="str">
            <v>19791128 201001 2 006</v>
          </cell>
          <cell r="J40" t="str">
            <v>197911282010012006</v>
          </cell>
          <cell r="M40" t="str">
            <v>813/047/BKPP-PM/I/2010, tgl. 04-01-2010</v>
          </cell>
          <cell r="N40" t="str">
            <v>01/01/2010</v>
          </cell>
          <cell r="O40" t="str">
            <v>II/c</v>
          </cell>
          <cell r="P40" t="str">
            <v>820.1/676/BKPP-PM/IX/2011, tgl. 28-09-2011</v>
          </cell>
          <cell r="Q40">
            <v>40817</v>
          </cell>
          <cell r="R40" t="str">
            <v>Solo</v>
          </cell>
          <cell r="T40" t="str">
            <v>28 Nopember 1979</v>
          </cell>
          <cell r="U40" t="str">
            <v>Wanita</v>
          </cell>
          <cell r="Y40" t="str">
            <v>D.III Kesehatan Lingkungan</v>
          </cell>
          <cell r="AB40">
            <v>2000</v>
          </cell>
          <cell r="AD40" t="str">
            <v>Pengatur</v>
          </cell>
          <cell r="AE40" t="str">
            <v>03</v>
          </cell>
          <cell r="AF40" t="str">
            <v>00</v>
          </cell>
          <cell r="AM40" t="str">
            <v>1.190.080</v>
          </cell>
          <cell r="AO40" t="str">
            <v>Sanatarian</v>
          </cell>
          <cell r="AQ40" t="str">
            <v xml:space="preserve">Dinas Kesehatan </v>
          </cell>
          <cell r="AX40" t="str">
            <v>II/c</v>
          </cell>
        </row>
        <row r="41">
          <cell r="A41">
            <v>40</v>
          </cell>
          <cell r="E41" t="str">
            <v>19760922 201001 2 002</v>
          </cell>
          <cell r="J41" t="str">
            <v>197609222010012002</v>
          </cell>
          <cell r="M41" t="str">
            <v>813/048/BKPP-PM/I/2010, tgl. 04-01-2010</v>
          </cell>
          <cell r="N41" t="str">
            <v>01/01/2010</v>
          </cell>
          <cell r="O41" t="str">
            <v>II/c</v>
          </cell>
          <cell r="P41" t="str">
            <v>820.1/676/BKPP-PM/IX/2011, tgl. 28-09-2011</v>
          </cell>
          <cell r="Q41">
            <v>40817</v>
          </cell>
          <cell r="R41" t="str">
            <v>Pangandaran</v>
          </cell>
          <cell r="T41" t="str">
            <v>22 September 1976</v>
          </cell>
          <cell r="U41" t="str">
            <v>Wanita</v>
          </cell>
          <cell r="Y41" t="str">
            <v>D.III Manajemen Informatika</v>
          </cell>
          <cell r="AB41">
            <v>1998</v>
          </cell>
          <cell r="AD41" t="str">
            <v>Pengatur</v>
          </cell>
          <cell r="AE41" t="str">
            <v>08</v>
          </cell>
          <cell r="AF41" t="str">
            <v>00</v>
          </cell>
          <cell r="AM41" t="str">
            <v>1.249.280</v>
          </cell>
          <cell r="AO41" t="str">
            <v>Pranata Komputer</v>
          </cell>
          <cell r="AQ41" t="str">
            <v xml:space="preserve">Dinas Kesehatan </v>
          </cell>
          <cell r="AX41" t="str">
            <v>II/c</v>
          </cell>
        </row>
        <row r="42">
          <cell r="A42">
            <v>41</v>
          </cell>
          <cell r="E42" t="str">
            <v>19770521 201001 1 005</v>
          </cell>
          <cell r="J42" t="str">
            <v>197705212010011005</v>
          </cell>
          <cell r="M42" t="str">
            <v>813/048/BKPP–PM/I/2010, tgl. 04-01-2010</v>
          </cell>
          <cell r="N42" t="str">
            <v>01/01/2010</v>
          </cell>
          <cell r="O42" t="str">
            <v>I/c</v>
          </cell>
          <cell r="P42" t="str">
            <v>820.1/676/BKPP-PM/IX/2011, tgl. 28-09-2011</v>
          </cell>
          <cell r="Q42">
            <v>40817</v>
          </cell>
          <cell r="R42" t="str">
            <v>Tasikmalaya</v>
          </cell>
          <cell r="T42" t="str">
            <v>21-Mei-1977</v>
          </cell>
          <cell r="U42" t="str">
            <v>Pria</v>
          </cell>
          <cell r="AD42" t="str">
            <v>Juru</v>
          </cell>
          <cell r="AO42" t="str">
            <v>Cleaning Service</v>
          </cell>
          <cell r="AQ42" t="str">
            <v xml:space="preserve">Dinas Kesehatan </v>
          </cell>
          <cell r="AX42" t="str">
            <v>I/c</v>
          </cell>
        </row>
        <row r="43">
          <cell r="A43">
            <v>42</v>
          </cell>
          <cell r="E43" t="str">
            <v>19800606 201001 1 011</v>
          </cell>
          <cell r="J43" t="str">
            <v>198006062010011011</v>
          </cell>
          <cell r="M43" t="str">
            <v>813/047/BKPP-PM/I/2010, tgl. 04-01-2010</v>
          </cell>
          <cell r="N43" t="str">
            <v>01/01/2010</v>
          </cell>
          <cell r="O43" t="str">
            <v>II/c</v>
          </cell>
          <cell r="P43" t="str">
            <v>820.1/676/BKPP-PM/IX/2011, tgl. 28-09-2011</v>
          </cell>
          <cell r="Q43">
            <v>40817</v>
          </cell>
          <cell r="R43" t="str">
            <v>Palangka Raya</v>
          </cell>
          <cell r="T43" t="str">
            <v>06 Juni 1980</v>
          </cell>
          <cell r="U43" t="str">
            <v>Pria</v>
          </cell>
          <cell r="Y43" t="str">
            <v>D.III Teknik Telekomunikasi</v>
          </cell>
          <cell r="AB43">
            <v>2004</v>
          </cell>
          <cell r="AD43" t="str">
            <v>Pengatur</v>
          </cell>
          <cell r="AE43" t="str">
            <v>03</v>
          </cell>
          <cell r="AF43" t="str">
            <v>00</v>
          </cell>
          <cell r="AM43" t="str">
            <v>1.190.080</v>
          </cell>
          <cell r="AO43" t="str">
            <v>Pranata Komputer</v>
          </cell>
          <cell r="AQ43" t="str">
            <v>Dinas Koperasi dan UMKM</v>
          </cell>
          <cell r="AX43" t="str">
            <v>II/c</v>
          </cell>
        </row>
        <row r="44">
          <cell r="A44">
            <v>43</v>
          </cell>
          <cell r="E44" t="str">
            <v>19861111 201001 2 005</v>
          </cell>
          <cell r="J44" t="str">
            <v>198611112010012005</v>
          </cell>
          <cell r="M44" t="str">
            <v>813/047/BKPP-PM/I/2010, tgl. 04-01-2010</v>
          </cell>
          <cell r="N44" t="str">
            <v>01/01/2010</v>
          </cell>
          <cell r="O44" t="str">
            <v>II/c</v>
          </cell>
          <cell r="P44" t="str">
            <v>820.1/676/BKPP-PM/IX/2011, tgl. 28-09-2011</v>
          </cell>
          <cell r="Q44">
            <v>40817</v>
          </cell>
          <cell r="R44" t="str">
            <v>Pemalang</v>
          </cell>
          <cell r="T44" t="str">
            <v>11 Nopember 1986</v>
          </cell>
          <cell r="U44" t="str">
            <v>Wanita</v>
          </cell>
          <cell r="Y44" t="str">
            <v>D.III Manajemen Administrasi Perkantoran dan Bisnis</v>
          </cell>
          <cell r="AB44">
            <v>2007</v>
          </cell>
          <cell r="AD44" t="str">
            <v>Pengatur</v>
          </cell>
          <cell r="AE44" t="str">
            <v>03</v>
          </cell>
          <cell r="AF44" t="str">
            <v>00</v>
          </cell>
          <cell r="AM44" t="str">
            <v>1.190.080</v>
          </cell>
          <cell r="AO44" t="str">
            <v>Verifikator Keuangan</v>
          </cell>
          <cell r="AQ44" t="str">
            <v>Dinas Koperasi dan UMKM</v>
          </cell>
          <cell r="AX44" t="str">
            <v>II/c</v>
          </cell>
        </row>
        <row r="45">
          <cell r="A45">
            <v>44</v>
          </cell>
          <cell r="E45" t="str">
            <v>19750420 201001 1 002</v>
          </cell>
          <cell r="J45" t="str">
            <v>197504202010011002</v>
          </cell>
          <cell r="M45" t="str">
            <v>813/048/BKPP-PM/I/2010, tgl. 04-01-2010</v>
          </cell>
          <cell r="N45" t="str">
            <v>01/01/2010</v>
          </cell>
          <cell r="O45" t="str">
            <v>II/a</v>
          </cell>
          <cell r="P45" t="str">
            <v>820.1/676/BKPP-PM/IX/2011, tgl. 28-09-2011</v>
          </cell>
          <cell r="Q45">
            <v>40817</v>
          </cell>
          <cell r="R45" t="str">
            <v>Sampit-Kotim</v>
          </cell>
          <cell r="S45" t="str">
            <v>-Kotim</v>
          </cell>
          <cell r="T45" t="str">
            <v>20 April 1975</v>
          </cell>
          <cell r="U45" t="str">
            <v>Pria</v>
          </cell>
          <cell r="AD45" t="str">
            <v>Pengatur Muda</v>
          </cell>
          <cell r="AO45" t="str">
            <v>Sopir</v>
          </cell>
          <cell r="AQ45" t="str">
            <v>Dinas Koperasi dan Usaha Mikro, Kecil dan Menengah</v>
          </cell>
          <cell r="AX45" t="str">
            <v>II/a</v>
          </cell>
        </row>
        <row r="46">
          <cell r="A46">
            <v>45</v>
          </cell>
          <cell r="E46" t="str">
            <v>19740705 201001 2 003</v>
          </cell>
          <cell r="J46" t="str">
            <v>197407052010012003</v>
          </cell>
          <cell r="M46" t="str">
            <v>813/048/BKPP–PM/I/2010, tgl. 04-01-2010</v>
          </cell>
          <cell r="N46" t="str">
            <v>01/01/2010</v>
          </cell>
          <cell r="O46" t="str">
            <v>I/c</v>
          </cell>
          <cell r="P46" t="str">
            <v>820.1/676/BKPP-PM/IX/2011, tgl. 28-09-2011</v>
          </cell>
          <cell r="Q46">
            <v>40817</v>
          </cell>
          <cell r="R46" t="str">
            <v>Palangka Raya</v>
          </cell>
          <cell r="T46" t="str">
            <v>05 Juli 1974</v>
          </cell>
          <cell r="U46" t="str">
            <v>Wanita</v>
          </cell>
          <cell r="AD46" t="str">
            <v>Juru</v>
          </cell>
          <cell r="AO46" t="str">
            <v>Cleaning Service</v>
          </cell>
          <cell r="AQ46" t="str">
            <v>Dinas Koperasi dan Usaha Mikro, Kecil dan Menengah</v>
          </cell>
          <cell r="AX46" t="str">
            <v>I/c</v>
          </cell>
        </row>
        <row r="47">
          <cell r="A47">
            <v>46</v>
          </cell>
          <cell r="E47" t="str">
            <v>19820828 201001 1 012</v>
          </cell>
          <cell r="J47" t="str">
            <v>198208282010011012</v>
          </cell>
          <cell r="M47" t="str">
            <v>813/047/BKPP-PM/I/2010, tgl. 04-01-2010</v>
          </cell>
          <cell r="N47" t="str">
            <v>01/01/2010</v>
          </cell>
          <cell r="O47" t="str">
            <v>III/a</v>
          </cell>
          <cell r="P47" t="str">
            <v>820.1/676/BKPP-PM/IX/2011, tgl. 28-09-2011</v>
          </cell>
          <cell r="Q47">
            <v>40817</v>
          </cell>
          <cell r="R47" t="str">
            <v>Sampit-Kotim</v>
          </cell>
          <cell r="S47" t="str">
            <v>-Kotim</v>
          </cell>
          <cell r="T47" t="str">
            <v>28 Agustus 1982</v>
          </cell>
          <cell r="U47" t="str">
            <v>Pria</v>
          </cell>
          <cell r="Y47" t="str">
            <v>S-1 Akuntansi</v>
          </cell>
          <cell r="AB47">
            <v>2007</v>
          </cell>
          <cell r="AD47" t="str">
            <v>Penata Muda</v>
          </cell>
          <cell r="AE47" t="str">
            <v>00</v>
          </cell>
          <cell r="AF47" t="str">
            <v>00</v>
          </cell>
          <cell r="AM47" t="str">
            <v>1.324.640</v>
          </cell>
          <cell r="AO47" t="str">
            <v>Pranata Laporan Keuangan</v>
          </cell>
          <cell r="AQ47" t="str">
            <v>Dinas Pekerjaan Umum</v>
          </cell>
          <cell r="AX47" t="str">
            <v>III/a</v>
          </cell>
        </row>
        <row r="48">
          <cell r="A48">
            <v>47</v>
          </cell>
          <cell r="E48" t="str">
            <v>19820914 201001 1 007</v>
          </cell>
          <cell r="J48" t="str">
            <v>198209142010011007</v>
          </cell>
          <cell r="M48" t="str">
            <v>813/047/BKPP-PM/I/2010, tgl. 04-01-2010</v>
          </cell>
          <cell r="N48" t="str">
            <v>01/01/2010</v>
          </cell>
          <cell r="O48" t="str">
            <v>III/a</v>
          </cell>
          <cell r="P48" t="str">
            <v>820.1/676/BKPP-PM/IX/2011, tgl. 28-09-2011</v>
          </cell>
          <cell r="Q48">
            <v>40817</v>
          </cell>
          <cell r="R48" t="str">
            <v>Denpasar</v>
          </cell>
          <cell r="T48" t="str">
            <v>14 September 1982</v>
          </cell>
          <cell r="U48" t="str">
            <v>Pria</v>
          </cell>
          <cell r="Y48" t="str">
            <v>S-1 Teknik Pengairan</v>
          </cell>
          <cell r="AB48">
            <v>2007</v>
          </cell>
          <cell r="AD48" t="str">
            <v>Penata Muda</v>
          </cell>
          <cell r="AE48" t="str">
            <v>00</v>
          </cell>
          <cell r="AF48" t="str">
            <v>00</v>
          </cell>
          <cell r="AM48" t="str">
            <v>1.324.640</v>
          </cell>
          <cell r="AO48" t="str">
            <v>Pengawas Teknis Pengairan</v>
          </cell>
          <cell r="AQ48" t="str">
            <v>Dinas Pekerjaan Umum</v>
          </cell>
          <cell r="AX48" t="str">
            <v>III/a</v>
          </cell>
        </row>
        <row r="49">
          <cell r="A49">
            <v>48</v>
          </cell>
          <cell r="E49" t="str">
            <v>19860721 201001 2 006</v>
          </cell>
          <cell r="J49" t="str">
            <v>198607212010012006</v>
          </cell>
          <cell r="M49" t="str">
            <v>813/047/BKPP-PM/I/2010, tgl. 04-01-2010</v>
          </cell>
          <cell r="N49" t="str">
            <v>01/01/2010</v>
          </cell>
          <cell r="O49" t="str">
            <v>III/a</v>
          </cell>
          <cell r="P49" t="str">
            <v>820.1/676/BKPP-PM/IX/2011, tgl. 28-09-2011</v>
          </cell>
          <cell r="Q49">
            <v>40817</v>
          </cell>
          <cell r="R49" t="str">
            <v>Sampit-Kotim</v>
          </cell>
          <cell r="S49" t="str">
            <v>-Kotim</v>
          </cell>
          <cell r="T49" t="str">
            <v>21 Juli 1986</v>
          </cell>
          <cell r="U49" t="str">
            <v>Wanita</v>
          </cell>
          <cell r="Y49" t="str">
            <v>S-1 Teknik Sipil</v>
          </cell>
          <cell r="AB49">
            <v>2009</v>
          </cell>
          <cell r="AD49" t="str">
            <v>Penata Muda</v>
          </cell>
          <cell r="AE49" t="str">
            <v>00</v>
          </cell>
          <cell r="AF49" t="str">
            <v>00</v>
          </cell>
          <cell r="AM49" t="str">
            <v>1.324.640</v>
          </cell>
          <cell r="AO49" t="str">
            <v>Perencana</v>
          </cell>
          <cell r="AQ49" t="str">
            <v>Dinas Pekerjaan Umum</v>
          </cell>
          <cell r="AX49" t="str">
            <v>III/a</v>
          </cell>
        </row>
        <row r="50">
          <cell r="A50">
            <v>49</v>
          </cell>
          <cell r="E50" t="str">
            <v>19720403 201001 2 004</v>
          </cell>
          <cell r="J50" t="str">
            <v>197204032010012004</v>
          </cell>
          <cell r="M50" t="str">
            <v>813/047/BKPP-PM/I/2010, tgl. 04-01-2010</v>
          </cell>
          <cell r="N50" t="str">
            <v>01/01/2010</v>
          </cell>
          <cell r="O50" t="str">
            <v>III/a</v>
          </cell>
          <cell r="P50" t="str">
            <v>820.1/676/BKPP-PM/IX/2011, tgl. 28-09-2011</v>
          </cell>
          <cell r="Q50">
            <v>40817</v>
          </cell>
          <cell r="R50" t="str">
            <v>Sampit-Kotim</v>
          </cell>
          <cell r="S50" t="str">
            <v>-Kotim</v>
          </cell>
          <cell r="T50" t="str">
            <v>03 April 1972</v>
          </cell>
          <cell r="U50" t="str">
            <v>Wanita</v>
          </cell>
          <cell r="Y50" t="str">
            <v>S-1 Teknik Sipil</v>
          </cell>
          <cell r="AB50">
            <v>1996</v>
          </cell>
          <cell r="AD50" t="str">
            <v>Penata Muda</v>
          </cell>
          <cell r="AE50" t="str">
            <v>06</v>
          </cell>
          <cell r="AF50" t="str">
            <v>06</v>
          </cell>
          <cell r="AM50" t="str">
            <v>1.424.640</v>
          </cell>
          <cell r="AO50" t="str">
            <v>Pengawas Teknis Jalan dan Jembatan</v>
          </cell>
          <cell r="AQ50" t="str">
            <v>Dinas Pekerjaan Umum</v>
          </cell>
          <cell r="AX50" t="str">
            <v>III/a</v>
          </cell>
        </row>
        <row r="51">
          <cell r="A51">
            <v>50</v>
          </cell>
          <cell r="E51" t="str">
            <v>19770428 201001 1 004</v>
          </cell>
          <cell r="J51" t="str">
            <v>197704282010011004</v>
          </cell>
          <cell r="M51" t="str">
            <v>813/047/BKPP-PM/I/2010, tgl. 04-01-2010</v>
          </cell>
          <cell r="N51" t="str">
            <v>01/01/2010</v>
          </cell>
          <cell r="O51" t="str">
            <v>III/a</v>
          </cell>
          <cell r="P51" t="str">
            <v>820.1/676/BKPP-PM/IX/2011, tgl. 28-09-2011</v>
          </cell>
          <cell r="Q51">
            <v>40817</v>
          </cell>
          <cell r="R51" t="str">
            <v xml:space="preserve">Buntok </v>
          </cell>
          <cell r="T51" t="str">
            <v>28 April 1977</v>
          </cell>
          <cell r="U51" t="str">
            <v>Pria</v>
          </cell>
          <cell r="Y51" t="str">
            <v>S-1 Manajemen</v>
          </cell>
          <cell r="AB51">
            <v>2004</v>
          </cell>
          <cell r="AD51" t="str">
            <v>Penata Muda</v>
          </cell>
          <cell r="AE51" t="str">
            <v>00</v>
          </cell>
          <cell r="AF51" t="str">
            <v>00</v>
          </cell>
          <cell r="AM51" t="str">
            <v>1.324.640</v>
          </cell>
          <cell r="AO51" t="str">
            <v>Pranata Laporan Keuangan</v>
          </cell>
          <cell r="AQ51" t="str">
            <v>Dinas Pekerjaan Umum</v>
          </cell>
          <cell r="AX51" t="str">
            <v>III/a</v>
          </cell>
        </row>
        <row r="52">
          <cell r="A52">
            <v>51</v>
          </cell>
          <cell r="E52" t="str">
            <v>19770826 201001 2 004</v>
          </cell>
          <cell r="J52" t="str">
            <v>197708262010012004</v>
          </cell>
          <cell r="M52" t="str">
            <v>813/047/BKPP-PM/I/2010, tgl. 04-01-2010</v>
          </cell>
          <cell r="N52" t="str">
            <v>01/01/2010</v>
          </cell>
          <cell r="O52" t="str">
            <v>III/a</v>
          </cell>
          <cell r="P52" t="str">
            <v>820.1/676/BKPP-PM/IX/2011, tgl. 28-09-2011</v>
          </cell>
          <cell r="Q52">
            <v>40817</v>
          </cell>
          <cell r="R52" t="str">
            <v>Palangka Raya</v>
          </cell>
          <cell r="T52" t="str">
            <v>26 Agustus 1977</v>
          </cell>
          <cell r="U52" t="str">
            <v>Wanita</v>
          </cell>
          <cell r="Y52" t="str">
            <v>S-1 Teknik Arsitektur</v>
          </cell>
          <cell r="AB52">
            <v>2001</v>
          </cell>
          <cell r="AD52" t="str">
            <v>Penata Muda</v>
          </cell>
          <cell r="AE52" t="str">
            <v>00</v>
          </cell>
          <cell r="AF52" t="str">
            <v>00</v>
          </cell>
          <cell r="AM52" t="str">
            <v>1.324.640</v>
          </cell>
          <cell r="AO52" t="str">
            <v>Pengawas Teknis Tata Bangunan dan Perumahan</v>
          </cell>
          <cell r="AQ52" t="str">
            <v>Dinas Pekerjaan Umum</v>
          </cell>
          <cell r="AX52" t="str">
            <v>III/a</v>
          </cell>
        </row>
        <row r="53">
          <cell r="A53">
            <v>52</v>
          </cell>
          <cell r="E53" t="str">
            <v>19850514 201001 1 005</v>
          </cell>
          <cell r="J53" t="str">
            <v>198505142010011005</v>
          </cell>
          <cell r="M53" t="str">
            <v>813/047/BKPP-PM/I/2010, tgl. 04-01-2010</v>
          </cell>
          <cell r="N53" t="str">
            <v>01/01/2010</v>
          </cell>
          <cell r="O53" t="str">
            <v>II/c</v>
          </cell>
          <cell r="P53" t="str">
            <v>820.1/676/BKPP-PM/IX/2011, tgl. 28-09-2011</v>
          </cell>
          <cell r="Q53">
            <v>40817</v>
          </cell>
          <cell r="R53" t="str">
            <v>Yogyakarta</v>
          </cell>
          <cell r="T53" t="str">
            <v>14 Mei 1985</v>
          </cell>
          <cell r="U53" t="str">
            <v>Pria</v>
          </cell>
          <cell r="Y53" t="str">
            <v>D.III Geografi</v>
          </cell>
          <cell r="AB53">
            <v>2008</v>
          </cell>
          <cell r="AD53" t="str">
            <v>Pengatur</v>
          </cell>
          <cell r="AE53" t="str">
            <v>03</v>
          </cell>
          <cell r="AF53" t="str">
            <v>00</v>
          </cell>
          <cell r="AM53" t="str">
            <v>1.190.080</v>
          </cell>
          <cell r="AO53" t="str">
            <v>Surveyor Pemetaan</v>
          </cell>
          <cell r="AQ53" t="str">
            <v>Dinas Pekerjaan Umum</v>
          </cell>
          <cell r="AX53" t="str">
            <v>II/c</v>
          </cell>
        </row>
        <row r="54">
          <cell r="A54">
            <v>53</v>
          </cell>
          <cell r="E54" t="str">
            <v>19810303 201001 1 005</v>
          </cell>
          <cell r="J54" t="str">
            <v>198103032010011005</v>
          </cell>
          <cell r="M54" t="str">
            <v>813/048/BKPP-PM/I/2010, tgl. 04-01-2010</v>
          </cell>
          <cell r="N54" t="str">
            <v>01/01/2010</v>
          </cell>
          <cell r="O54" t="str">
            <v>II/c</v>
          </cell>
          <cell r="P54" t="str">
            <v>820.1/676/BKPP-PM/IX/2011, tgl. 28-09-2011</v>
          </cell>
          <cell r="Q54">
            <v>40817</v>
          </cell>
          <cell r="R54" t="str">
            <v>Sampit-Kotim</v>
          </cell>
          <cell r="T54" t="str">
            <v>03 Maret 1981</v>
          </cell>
          <cell r="U54" t="str">
            <v>Pria</v>
          </cell>
          <cell r="Y54" t="str">
            <v>D.III Manajemen Informatika</v>
          </cell>
          <cell r="AB54">
            <v>2004</v>
          </cell>
          <cell r="AD54" t="str">
            <v>Pengatur</v>
          </cell>
          <cell r="AE54" t="str">
            <v>08</v>
          </cell>
          <cell r="AF54" t="str">
            <v>00</v>
          </cell>
          <cell r="AM54" t="str">
            <v>1.249.280</v>
          </cell>
          <cell r="AO54" t="str">
            <v>Pranata Komputer</v>
          </cell>
          <cell r="AQ54" t="str">
            <v>Dinas Pekerjaan Umum</v>
          </cell>
          <cell r="AX54" t="str">
            <v>II/c</v>
          </cell>
        </row>
        <row r="55">
          <cell r="A55">
            <v>54</v>
          </cell>
          <cell r="E55" t="str">
            <v>19870512 201001 1 002</v>
          </cell>
          <cell r="J55" t="str">
            <v>198705122010011002</v>
          </cell>
          <cell r="M55" t="str">
            <v>813/047/BKPP-PM/I/2010, tgl. 04-01-2010</v>
          </cell>
          <cell r="N55" t="str">
            <v>01/01/2010</v>
          </cell>
          <cell r="O55" t="str">
            <v>II/a</v>
          </cell>
          <cell r="P55" t="str">
            <v>820.1/676/BKPP-PM/IX/2011, tgl. 28-09-2011</v>
          </cell>
          <cell r="Q55">
            <v>40817</v>
          </cell>
          <cell r="R55" t="str">
            <v>Sampit-Kotim</v>
          </cell>
          <cell r="S55" t="str">
            <v>-Kotim</v>
          </cell>
          <cell r="T55" t="str">
            <v>12 Mei 1987</v>
          </cell>
          <cell r="U55" t="str">
            <v>Pria</v>
          </cell>
          <cell r="Y55" t="str">
            <v>SMK Teknik Mekanik Otomotif</v>
          </cell>
          <cell r="AB55">
            <v>2004</v>
          </cell>
          <cell r="AD55" t="str">
            <v>Pengatur Muda</v>
          </cell>
          <cell r="AE55" t="str">
            <v>00</v>
          </cell>
          <cell r="AF55" t="str">
            <v>00</v>
          </cell>
          <cell r="AM55" t="str">
            <v>1.056.240</v>
          </cell>
          <cell r="AO55" t="str">
            <v>Teknisi Mesin</v>
          </cell>
          <cell r="AQ55" t="str">
            <v>Dinas Pekerjaan Umum</v>
          </cell>
          <cell r="AX55" t="str">
            <v>II/a</v>
          </cell>
        </row>
        <row r="56">
          <cell r="A56">
            <v>55</v>
          </cell>
          <cell r="E56" t="str">
            <v>19751023 201001 1 006</v>
          </cell>
          <cell r="J56" t="str">
            <v>197510232010011006</v>
          </cell>
          <cell r="M56" t="str">
            <v>813/047/BKPP-PM/I/2010, tgl. 04-01-2010</v>
          </cell>
          <cell r="N56" t="str">
            <v>01/01/2010</v>
          </cell>
          <cell r="O56" t="str">
            <v>III/a</v>
          </cell>
          <cell r="P56" t="str">
            <v>820.1/676/BKPP-PM/IX/2011, tgl. 28-09-2011</v>
          </cell>
          <cell r="Q56">
            <v>40817</v>
          </cell>
          <cell r="R56" t="str">
            <v>Sampit-Kotim</v>
          </cell>
          <cell r="S56" t="str">
            <v>-Kotim</v>
          </cell>
          <cell r="T56" t="str">
            <v>23 Oktober 1975</v>
          </cell>
          <cell r="U56" t="str">
            <v>Pria</v>
          </cell>
          <cell r="Y56" t="str">
            <v>S-1 Akuntansi</v>
          </cell>
          <cell r="AB56">
            <v>2003</v>
          </cell>
          <cell r="AD56" t="str">
            <v>Penata Muda</v>
          </cell>
          <cell r="AE56" t="str">
            <v>00</v>
          </cell>
          <cell r="AF56" t="str">
            <v>00</v>
          </cell>
          <cell r="AM56" t="str">
            <v>1.324.640</v>
          </cell>
          <cell r="AO56" t="str">
            <v>Pranata Laporan Keuangan</v>
          </cell>
          <cell r="AQ56" t="str">
            <v>Dinas Pendapatan Pengelola Keuangan dan Aset Daerah</v>
          </cell>
          <cell r="AX56" t="str">
            <v>III/a</v>
          </cell>
        </row>
        <row r="57">
          <cell r="A57">
            <v>56</v>
          </cell>
          <cell r="E57" t="str">
            <v>19801214 201001 1 008</v>
          </cell>
          <cell r="J57" t="str">
            <v>198012142010011008</v>
          </cell>
          <cell r="M57" t="str">
            <v>813/047/BKPP-PM/I/2010, tgl. 04-01-2010</v>
          </cell>
          <cell r="N57" t="str">
            <v>01/01/2010</v>
          </cell>
          <cell r="O57" t="str">
            <v>III/a</v>
          </cell>
          <cell r="P57" t="str">
            <v>820.1/676/BKPP-PM/IX/2011, tgl. 28-09-2011</v>
          </cell>
          <cell r="Q57">
            <v>40817</v>
          </cell>
          <cell r="R57" t="str">
            <v>Teratang -Kotim</v>
          </cell>
          <cell r="S57" t="str">
            <v>-Kotim</v>
          </cell>
          <cell r="T57" t="str">
            <v>14 Desember 1980</v>
          </cell>
          <cell r="U57" t="str">
            <v>Pria</v>
          </cell>
          <cell r="Y57" t="str">
            <v>S-1 Manajemen</v>
          </cell>
          <cell r="AB57">
            <v>2007</v>
          </cell>
          <cell r="AD57" t="str">
            <v>Penata Muda</v>
          </cell>
          <cell r="AE57" t="str">
            <v>00</v>
          </cell>
          <cell r="AF57" t="str">
            <v>00</v>
          </cell>
          <cell r="AM57" t="str">
            <v>1.324.640</v>
          </cell>
          <cell r="AO57" t="str">
            <v>Pranata Laporan Keuangan</v>
          </cell>
          <cell r="AQ57" t="str">
            <v>Dinas Pendapatan Pengelola Keuangan dan Aset Daerah</v>
          </cell>
          <cell r="AX57" t="str">
            <v>III/a</v>
          </cell>
        </row>
        <row r="58">
          <cell r="A58">
            <v>57</v>
          </cell>
          <cell r="E58" t="str">
            <v>19830429 201001 2 004</v>
          </cell>
          <cell r="J58" t="str">
            <v>198304292010012004</v>
          </cell>
          <cell r="M58" t="str">
            <v>813/047/BKPP-PM/I/2010, tgl. 04-01-2010</v>
          </cell>
          <cell r="N58" t="str">
            <v>01/01/2010</v>
          </cell>
          <cell r="O58" t="str">
            <v>III/a</v>
          </cell>
          <cell r="P58" t="str">
            <v>820.1/676/BKPP-PM/IX/2011, tgl. 28-09-2011</v>
          </cell>
          <cell r="Q58">
            <v>40817</v>
          </cell>
          <cell r="R58" t="str">
            <v>Sampit-Kotim</v>
          </cell>
          <cell r="S58" t="str">
            <v>-Kotim</v>
          </cell>
          <cell r="T58" t="str">
            <v>29 April 1983</v>
          </cell>
          <cell r="U58" t="str">
            <v>Wanita</v>
          </cell>
          <cell r="Y58" t="str">
            <v>S-1 Sistem Informasi</v>
          </cell>
          <cell r="AB58">
            <v>2006</v>
          </cell>
          <cell r="AD58" t="str">
            <v>Penata Muda</v>
          </cell>
          <cell r="AE58" t="str">
            <v>00</v>
          </cell>
          <cell r="AF58" t="str">
            <v>00</v>
          </cell>
          <cell r="AM58" t="str">
            <v>1.324.640</v>
          </cell>
          <cell r="AO58" t="str">
            <v>Pranata Komputer</v>
          </cell>
          <cell r="AQ58" t="str">
            <v>Dinas Pendapatan Pengelola Keuangan dan Aset Daerah</v>
          </cell>
          <cell r="AX58" t="str">
            <v>III/a</v>
          </cell>
        </row>
        <row r="59">
          <cell r="A59">
            <v>58</v>
          </cell>
          <cell r="E59" t="str">
            <v>19831209 201001 1 004</v>
          </cell>
          <cell r="J59" t="str">
            <v>198312092010011004</v>
          </cell>
          <cell r="M59" t="str">
            <v>813/047/BKPP-PM/I/2010, tgl. 04-01-2010</v>
          </cell>
          <cell r="N59" t="str">
            <v>01/01/2010</v>
          </cell>
          <cell r="O59" t="str">
            <v>III/a</v>
          </cell>
          <cell r="P59" t="str">
            <v>820.1/676/BKPP-PM/IX/2011, tgl. 28-09-2011</v>
          </cell>
          <cell r="Q59">
            <v>40817</v>
          </cell>
          <cell r="R59" t="str">
            <v>Sampit-Kotim</v>
          </cell>
          <cell r="S59" t="str">
            <v>-Kotim</v>
          </cell>
          <cell r="T59" t="str">
            <v>09 Desember 1983</v>
          </cell>
          <cell r="U59" t="str">
            <v>Pria</v>
          </cell>
          <cell r="Y59" t="str">
            <v>S-1 Ekonomi Pembangunan</v>
          </cell>
          <cell r="AB59">
            <v>2007</v>
          </cell>
          <cell r="AD59" t="str">
            <v>Penata Muda</v>
          </cell>
          <cell r="AE59" t="str">
            <v>00</v>
          </cell>
          <cell r="AF59" t="str">
            <v>00</v>
          </cell>
          <cell r="AM59" t="str">
            <v>1.324.640</v>
          </cell>
          <cell r="AO59" t="str">
            <v>Analis Perekonomian</v>
          </cell>
          <cell r="AQ59" t="str">
            <v>Dinas Pendapatan Pengelola Keuangan dan Aset Daerah</v>
          </cell>
          <cell r="AX59" t="str">
            <v>III/a</v>
          </cell>
        </row>
        <row r="60">
          <cell r="A60">
            <v>59</v>
          </cell>
          <cell r="E60" t="str">
            <v>19790215 201001 2 004</v>
          </cell>
          <cell r="J60" t="str">
            <v>197902152010012004</v>
          </cell>
          <cell r="M60" t="str">
            <v>813/047/BKPP-PM/I/2010, tgl. 04-01-2010</v>
          </cell>
          <cell r="N60" t="str">
            <v>01/01/2010</v>
          </cell>
          <cell r="O60" t="str">
            <v>II/c</v>
          </cell>
          <cell r="P60" t="str">
            <v>820.1/676/BKPP-PM/IX/2011, tgl. 28-09-2011</v>
          </cell>
          <cell r="Q60">
            <v>40817</v>
          </cell>
          <cell r="R60" t="str">
            <v>Samuda-Kotim</v>
          </cell>
          <cell r="S60" t="str">
            <v>-Kotim</v>
          </cell>
          <cell r="T60" t="str">
            <v>15 Februari 1979</v>
          </cell>
          <cell r="U60" t="str">
            <v>Wanita</v>
          </cell>
          <cell r="Y60" t="str">
            <v>D.III Teknik Telekomunikasi</v>
          </cell>
          <cell r="AB60">
            <v>2000</v>
          </cell>
          <cell r="AD60" t="str">
            <v>Pengatur</v>
          </cell>
          <cell r="AE60" t="str">
            <v>03</v>
          </cell>
          <cell r="AF60" t="str">
            <v>00</v>
          </cell>
          <cell r="AM60" t="str">
            <v>1.190.080</v>
          </cell>
          <cell r="AO60" t="str">
            <v>Pranata Komputer</v>
          </cell>
          <cell r="AQ60" t="str">
            <v>Dinas Pengelola Pasar</v>
          </cell>
          <cell r="AX60" t="str">
            <v>II/c</v>
          </cell>
        </row>
        <row r="61">
          <cell r="A61">
            <v>60</v>
          </cell>
          <cell r="E61" t="str">
            <v>19810715 201001 1 002</v>
          </cell>
          <cell r="J61" t="str">
            <v>198107152010011002</v>
          </cell>
          <cell r="M61" t="str">
            <v>813/048/BKPP-PM/I/2010, tgl. 04-01-2010</v>
          </cell>
          <cell r="N61" t="str">
            <v>01/01/2010</v>
          </cell>
          <cell r="O61" t="str">
            <v>II/a</v>
          </cell>
          <cell r="P61" t="str">
            <v>820.1/676/BKPP-PM/IX/2011, tgl. 28-09-2011</v>
          </cell>
          <cell r="Q61">
            <v>40817</v>
          </cell>
          <cell r="R61" t="str">
            <v>Sampit-Kotim</v>
          </cell>
          <cell r="S61" t="str">
            <v>-Kotim</v>
          </cell>
          <cell r="T61" t="str">
            <v>15 Juli 1981</v>
          </cell>
          <cell r="U61" t="str">
            <v>Pria</v>
          </cell>
          <cell r="Y61" t="str">
            <v>SMA</v>
          </cell>
          <cell r="AB61">
            <v>2001</v>
          </cell>
          <cell r="AD61" t="str">
            <v>Pengatur Muda</v>
          </cell>
          <cell r="AE61" t="str">
            <v>05</v>
          </cell>
          <cell r="AF61" t="str">
            <v>00</v>
          </cell>
          <cell r="AM61" t="str">
            <v>1.122.400</v>
          </cell>
          <cell r="AO61" t="str">
            <v>Pengadministrasi Umum</v>
          </cell>
          <cell r="AQ61" t="str">
            <v>Dinas Pengelola Pasar</v>
          </cell>
          <cell r="AX61" t="str">
            <v>II/a</v>
          </cell>
        </row>
        <row r="62">
          <cell r="A62">
            <v>61</v>
          </cell>
          <cell r="E62" t="str">
            <v>19830524 201001 1 008</v>
          </cell>
          <cell r="J62" t="str">
            <v>198305242010011008</v>
          </cell>
          <cell r="M62" t="str">
            <v>813/048/BKPP-PM/I/2010, tgl. 04-01-2010</v>
          </cell>
          <cell r="N62" t="str">
            <v>01/01/2010</v>
          </cell>
          <cell r="O62" t="str">
            <v>II/a</v>
          </cell>
          <cell r="P62" t="str">
            <v>820.1/676/BKPP-PM/IX/2011, tgl. 28-09-2011</v>
          </cell>
          <cell r="Q62">
            <v>40817</v>
          </cell>
          <cell r="R62" t="str">
            <v>Tambak Bajai-Kapuas</v>
          </cell>
          <cell r="T62" t="str">
            <v>24 Mei 1983</v>
          </cell>
          <cell r="U62" t="str">
            <v>Pria</v>
          </cell>
          <cell r="Y62" t="str">
            <v>SMA</v>
          </cell>
          <cell r="AB62" t="str">
            <v>2001</v>
          </cell>
          <cell r="AD62" t="str">
            <v>Pengatur Muda</v>
          </cell>
          <cell r="AE62" t="str">
            <v>05</v>
          </cell>
          <cell r="AF62" t="str">
            <v>11'</v>
          </cell>
          <cell r="AO62" t="str">
            <v>Satpam</v>
          </cell>
          <cell r="AQ62" t="str">
            <v>Dinas Pengelola Pasar</v>
          </cell>
          <cell r="AX62" t="str">
            <v>II/a</v>
          </cell>
        </row>
        <row r="63">
          <cell r="A63">
            <v>62</v>
          </cell>
          <cell r="E63" t="str">
            <v>19650205 201001 1 002</v>
          </cell>
          <cell r="J63" t="str">
            <v>196502052010011002</v>
          </cell>
          <cell r="M63" t="str">
            <v>813/048/BKPP-PM/I/2010, tgl. 04-01-2010</v>
          </cell>
          <cell r="N63" t="str">
            <v>01/01/2010</v>
          </cell>
          <cell r="O63" t="str">
            <v>II/a</v>
          </cell>
          <cell r="P63" t="str">
            <v>820.1/676/BKPP-PM/IX/2011, tgl. 28-09-2011</v>
          </cell>
          <cell r="Q63">
            <v>40817</v>
          </cell>
          <cell r="R63" t="str">
            <v>Ruji-Barito Utara</v>
          </cell>
          <cell r="S63" t="str">
            <v>-Barito Utara</v>
          </cell>
          <cell r="T63" t="str">
            <v>05 Februari 1965</v>
          </cell>
          <cell r="U63" t="str">
            <v>Pria</v>
          </cell>
          <cell r="Y63" t="str">
            <v>SMA</v>
          </cell>
          <cell r="AB63" t="str">
            <v>1985</v>
          </cell>
          <cell r="AD63" t="str">
            <v>Pengatur Muda</v>
          </cell>
          <cell r="AE63" t="str">
            <v>05</v>
          </cell>
          <cell r="AF63" t="str">
            <v>00</v>
          </cell>
          <cell r="AM63" t="str">
            <v>1.122.400</v>
          </cell>
          <cell r="AO63" t="str">
            <v>Pengadministrasi Umum</v>
          </cell>
          <cell r="AQ63" t="str">
            <v>Dinas Pengelola Pasar</v>
          </cell>
          <cell r="AX63" t="str">
            <v>II/a</v>
          </cell>
        </row>
        <row r="64">
          <cell r="A64">
            <v>63</v>
          </cell>
          <cell r="E64" t="str">
            <v>19780321 201001 1 003</v>
          </cell>
          <cell r="J64" t="str">
            <v>197803212010011003</v>
          </cell>
          <cell r="M64" t="str">
            <v>813/048/BKPP-PM/I/2010, tgl. 04-01-2010</v>
          </cell>
          <cell r="N64" t="str">
            <v>01/01/2010</v>
          </cell>
          <cell r="O64" t="str">
            <v>II/a</v>
          </cell>
          <cell r="P64" t="str">
            <v>820.1/676/BKPP-PM/IX/2011, tgl. 28-09-2011</v>
          </cell>
          <cell r="Q64">
            <v>40817</v>
          </cell>
          <cell r="R64" t="str">
            <v>Sampit-Kotim</v>
          </cell>
          <cell r="S64" t="str">
            <v>-Kotim</v>
          </cell>
          <cell r="T64" t="str">
            <v>21 Maret 1978</v>
          </cell>
          <cell r="U64" t="str">
            <v>Pria</v>
          </cell>
          <cell r="Y64" t="str">
            <v>STM Pengerjaan Logam</v>
          </cell>
          <cell r="AB64" t="str">
            <v>1997</v>
          </cell>
          <cell r="AD64" t="str">
            <v>Pengatur Muda</v>
          </cell>
          <cell r="AE64" t="str">
            <v>05</v>
          </cell>
          <cell r="AF64" t="str">
            <v>11</v>
          </cell>
          <cell r="AM64" t="str">
            <v>1.122.400</v>
          </cell>
          <cell r="AO64" t="str">
            <v>Satpam</v>
          </cell>
          <cell r="AQ64" t="str">
            <v>Dinas Pengelola Pasar</v>
          </cell>
          <cell r="AX64" t="str">
            <v>II/a</v>
          </cell>
        </row>
        <row r="65">
          <cell r="A65">
            <v>64</v>
          </cell>
          <cell r="E65" t="str">
            <v>19821123 201001 1 004</v>
          </cell>
          <cell r="J65" t="str">
            <v>198211232010011004</v>
          </cell>
          <cell r="M65" t="str">
            <v>813/048/BKPP-PM/I/2010, tgl. 04-01-2010</v>
          </cell>
          <cell r="N65" t="str">
            <v>01/01/2010</v>
          </cell>
          <cell r="O65" t="str">
            <v>II/a</v>
          </cell>
          <cell r="P65" t="str">
            <v>820.1/676/BKPP-PM/IX/2011, tgl. 28-09-2011</v>
          </cell>
          <cell r="Q65">
            <v>40817</v>
          </cell>
          <cell r="R65" t="str">
            <v>Sampit-Kotim</v>
          </cell>
          <cell r="S65" t="str">
            <v>-Kotim</v>
          </cell>
          <cell r="T65" t="str">
            <v>23 Nopember 1982</v>
          </cell>
          <cell r="U65" t="str">
            <v>Pria</v>
          </cell>
          <cell r="Y65" t="str">
            <v>Madrasah Aliyah</v>
          </cell>
          <cell r="AB65" t="str">
            <v>2001</v>
          </cell>
          <cell r="AD65" t="str">
            <v>Pengatur Muda</v>
          </cell>
          <cell r="AE65" t="str">
            <v>05</v>
          </cell>
          <cell r="AF65" t="str">
            <v>00</v>
          </cell>
          <cell r="AM65" t="str">
            <v>1.122.400</v>
          </cell>
          <cell r="AO65" t="str">
            <v>Pengadministrasi Umum</v>
          </cell>
          <cell r="AQ65" t="str">
            <v>Dinas Pengelola Pasar</v>
          </cell>
          <cell r="AX65" t="str">
            <v>II/a</v>
          </cell>
        </row>
        <row r="66">
          <cell r="A66">
            <v>65</v>
          </cell>
          <cell r="E66" t="str">
            <v>19810921 201001 1 008</v>
          </cell>
          <cell r="J66" t="str">
            <v>198109212010011008</v>
          </cell>
          <cell r="M66" t="str">
            <v>813/048/BKPP–PM/I/2010, tgl. 04-01-2010</v>
          </cell>
          <cell r="N66" t="str">
            <v>01/01/2010</v>
          </cell>
          <cell r="O66" t="str">
            <v>I/c</v>
          </cell>
          <cell r="P66" t="str">
            <v>820.1/676/BKPP-PM/IX/2011, tgl. 28-09-2011</v>
          </cell>
          <cell r="Q66">
            <v>40817</v>
          </cell>
          <cell r="R66" t="str">
            <v>Sampit-Kotim</v>
          </cell>
          <cell r="S66" t="str">
            <v>-Kotim</v>
          </cell>
          <cell r="T66" t="str">
            <v>21 September 1981</v>
          </cell>
          <cell r="U66" t="str">
            <v>Pria</v>
          </cell>
          <cell r="Y66" t="str">
            <v>SMP</v>
          </cell>
          <cell r="AB66">
            <v>1997</v>
          </cell>
          <cell r="AD66" t="str">
            <v>Juru</v>
          </cell>
          <cell r="AO66" t="str">
            <v>Pengadministrasi Umum</v>
          </cell>
          <cell r="AQ66" t="str">
            <v>Dinas Pengelola Pasar</v>
          </cell>
          <cell r="AX66" t="str">
            <v>I/c</v>
          </cell>
        </row>
        <row r="67">
          <cell r="A67">
            <v>66</v>
          </cell>
          <cell r="E67" t="str">
            <v>19830613 201001 1 005</v>
          </cell>
          <cell r="J67" t="str">
            <v>198306132010011005</v>
          </cell>
          <cell r="M67" t="str">
            <v>813/048/BKPP–PM/I/2010, tgl. 04-01-2010</v>
          </cell>
          <cell r="N67" t="str">
            <v>01/01/2010</v>
          </cell>
          <cell r="O67" t="str">
            <v>I/c</v>
          </cell>
          <cell r="P67" t="str">
            <v>820.1/676/BKPP-PM/IX/2011, tgl. 28-09-2011</v>
          </cell>
          <cell r="Q67">
            <v>40817</v>
          </cell>
          <cell r="R67" t="str">
            <v>Sukoharjo</v>
          </cell>
          <cell r="T67" t="str">
            <v>13 Juni 1983</v>
          </cell>
          <cell r="U67" t="str">
            <v>Pria</v>
          </cell>
          <cell r="AD67" t="str">
            <v>Juru</v>
          </cell>
          <cell r="AO67" t="str">
            <v>Cleaning Service</v>
          </cell>
          <cell r="AQ67" t="str">
            <v>Dinas Pengelola Pasar</v>
          </cell>
          <cell r="AX67" t="str">
            <v>I/c</v>
          </cell>
        </row>
        <row r="68">
          <cell r="A68">
            <v>67</v>
          </cell>
          <cell r="E68" t="str">
            <v>19670407 201001 1 003</v>
          </cell>
          <cell r="J68" t="str">
            <v>196704072010011003</v>
          </cell>
          <cell r="M68" t="str">
            <v>813/048/BKPP–PM/I/2010, tgl. 04-01-2010</v>
          </cell>
          <cell r="N68" t="str">
            <v>01/01/2010</v>
          </cell>
          <cell r="O68" t="str">
            <v>I/c</v>
          </cell>
          <cell r="P68" t="str">
            <v>820.1/676/BKPP-PM/IX/2011, tgl. 28-09-2011</v>
          </cell>
          <cell r="Q68">
            <v>40817</v>
          </cell>
          <cell r="R68" t="str">
            <v>Banjarmasin</v>
          </cell>
          <cell r="T68" t="str">
            <v>07 April 1967</v>
          </cell>
          <cell r="U68" t="str">
            <v>Pria</v>
          </cell>
          <cell r="AD68" t="str">
            <v>Juru</v>
          </cell>
          <cell r="AO68" t="str">
            <v>Pengadministrasi Umum</v>
          </cell>
          <cell r="AQ68" t="str">
            <v>Dinas Pengelola Pasar</v>
          </cell>
          <cell r="AX68" t="str">
            <v>I/c</v>
          </cell>
        </row>
        <row r="69">
          <cell r="A69">
            <v>68</v>
          </cell>
          <cell r="E69" t="str">
            <v>19691019 201001 1 003</v>
          </cell>
          <cell r="J69" t="str">
            <v>196910192010011003</v>
          </cell>
          <cell r="M69" t="str">
            <v>813/048/BKPP–PM/I/2010, tgl. 04-01-2010</v>
          </cell>
          <cell r="N69" t="str">
            <v>01/01/2010</v>
          </cell>
          <cell r="O69" t="str">
            <v>I/c</v>
          </cell>
          <cell r="P69" t="str">
            <v>820.1/676/BKPP-PM/IX/2011, tgl. 28-09-2011</v>
          </cell>
          <cell r="Q69">
            <v>40817</v>
          </cell>
          <cell r="R69" t="str">
            <v>Sampit-Kotim</v>
          </cell>
          <cell r="S69" t="str">
            <v>-Kotim</v>
          </cell>
          <cell r="T69" t="str">
            <v>19 Oktober 1969</v>
          </cell>
          <cell r="U69" t="str">
            <v>Pria</v>
          </cell>
          <cell r="AD69" t="str">
            <v>Juru</v>
          </cell>
          <cell r="AO69" t="str">
            <v>Satpam</v>
          </cell>
          <cell r="AQ69" t="str">
            <v>Dinas Pengelola Pasar</v>
          </cell>
          <cell r="AX69" t="str">
            <v>I/c</v>
          </cell>
        </row>
        <row r="70">
          <cell r="A70">
            <v>69</v>
          </cell>
          <cell r="E70" t="str">
            <v>19691230 201001 1 003</v>
          </cell>
          <cell r="J70" t="str">
            <v>196912302010011003</v>
          </cell>
          <cell r="M70" t="str">
            <v>813/048/BKPP–PM/I/2010, tgl. 04-01-2010</v>
          </cell>
          <cell r="N70" t="str">
            <v>01/01/2010</v>
          </cell>
          <cell r="O70" t="str">
            <v>I/c</v>
          </cell>
          <cell r="P70" t="str">
            <v>820.1/676/BKPP-PM/IX/2011, tgl. 28-09-2011</v>
          </cell>
          <cell r="Q70">
            <v>40817</v>
          </cell>
          <cell r="R70" t="str">
            <v>Lampung</v>
          </cell>
          <cell r="T70" t="str">
            <v>30 Desember 1969</v>
          </cell>
          <cell r="U70" t="str">
            <v>Pria</v>
          </cell>
          <cell r="AD70" t="str">
            <v>Juru</v>
          </cell>
          <cell r="AO70" t="str">
            <v>Cleaning Service</v>
          </cell>
          <cell r="AQ70" t="str">
            <v>Dinas Pengelola Pasar</v>
          </cell>
          <cell r="AX70" t="str">
            <v>I/c</v>
          </cell>
        </row>
        <row r="71">
          <cell r="A71">
            <v>70</v>
          </cell>
          <cell r="E71" t="str">
            <v>19781222 201001 1 003</v>
          </cell>
          <cell r="J71" t="str">
            <v>197812222010011003</v>
          </cell>
          <cell r="M71" t="str">
            <v>813/048/BKPP–PM/I/2010, tgl. 04-01-2010</v>
          </cell>
          <cell r="N71" t="str">
            <v>01/01/2010</v>
          </cell>
          <cell r="O71" t="str">
            <v>I/a</v>
          </cell>
          <cell r="P71" t="str">
            <v>820.1/676/BKPP-PM/IX/2011, tgl. 28-09-2011</v>
          </cell>
          <cell r="Q71">
            <v>40817</v>
          </cell>
          <cell r="R71" t="str">
            <v>Pemantang</v>
          </cell>
          <cell r="T71" t="str">
            <v>22 Desember 1978</v>
          </cell>
          <cell r="U71" t="str">
            <v>Pria</v>
          </cell>
          <cell r="AD71" t="str">
            <v>Juru Muda</v>
          </cell>
          <cell r="AO71" t="str">
            <v>Satpam</v>
          </cell>
          <cell r="AQ71" t="str">
            <v>Dinas Pengelola Pasar</v>
          </cell>
          <cell r="AX71" t="str">
            <v>I/a</v>
          </cell>
        </row>
        <row r="72">
          <cell r="A72">
            <v>71</v>
          </cell>
          <cell r="E72" t="str">
            <v>19771028 201001 1 003</v>
          </cell>
          <cell r="J72" t="str">
            <v>197710282010011003</v>
          </cell>
          <cell r="M72" t="str">
            <v>813/048/BKPP–PM/I/2010, tgl. 04-01-2010</v>
          </cell>
          <cell r="N72" t="str">
            <v>01/01/2010</v>
          </cell>
          <cell r="O72" t="str">
            <v>I/a</v>
          </cell>
          <cell r="P72" t="str">
            <v>820.1/676/BKPP-PM/IX/2011, tgl. 28-09-2011</v>
          </cell>
          <cell r="Q72">
            <v>40817</v>
          </cell>
          <cell r="R72" t="str">
            <v>Malang</v>
          </cell>
          <cell r="T72" t="str">
            <v>28 Oktober 1977</v>
          </cell>
          <cell r="U72" t="str">
            <v>Pria</v>
          </cell>
          <cell r="AD72" t="str">
            <v>Juru Muda</v>
          </cell>
          <cell r="AO72" t="str">
            <v>Cleaning Service</v>
          </cell>
          <cell r="AQ72" t="str">
            <v>Dinas Pengelola Pasar</v>
          </cell>
          <cell r="AX72" t="str">
            <v>I/a</v>
          </cell>
        </row>
        <row r="73">
          <cell r="A73">
            <v>72</v>
          </cell>
          <cell r="E73" t="str">
            <v>19680705 201001 1 002</v>
          </cell>
          <cell r="J73" t="str">
            <v>196807052010011002</v>
          </cell>
          <cell r="M73" t="str">
            <v>813/048/BKPP–PM/I/2010, tgl. 04-01-2010</v>
          </cell>
          <cell r="N73" t="str">
            <v>01/01/2010</v>
          </cell>
          <cell r="O73" t="str">
            <v>I/a</v>
          </cell>
          <cell r="P73" t="str">
            <v>820.1/676/BKPP-PM/IX/2011, tgl. 28-09-2011</v>
          </cell>
          <cell r="Q73">
            <v>40817</v>
          </cell>
          <cell r="R73" t="str">
            <v>Sukoharjo</v>
          </cell>
          <cell r="T73" t="str">
            <v>05 Juli 1968</v>
          </cell>
          <cell r="U73" t="str">
            <v>Pria</v>
          </cell>
          <cell r="AD73" t="str">
            <v>Juru Muda</v>
          </cell>
          <cell r="AO73" t="str">
            <v>Cleaning Service</v>
          </cell>
          <cell r="AQ73" t="str">
            <v>Dinas Pengelola Pasar</v>
          </cell>
          <cell r="AX73" t="str">
            <v>I/a</v>
          </cell>
        </row>
        <row r="74">
          <cell r="A74">
            <v>73</v>
          </cell>
          <cell r="E74" t="str">
            <v>19791024 201001 1 003</v>
          </cell>
          <cell r="J74" t="str">
            <v>197910242010011003</v>
          </cell>
          <cell r="M74" t="str">
            <v>813/048/BKPP–PM/I/2010, tgl. 04-01-2010</v>
          </cell>
          <cell r="N74" t="str">
            <v>01/01/2010</v>
          </cell>
          <cell r="O74" t="str">
            <v>I/a</v>
          </cell>
          <cell r="P74" t="str">
            <v>820.1/676/BKPP-PM/IX/2011, tgl. 28-09-2011</v>
          </cell>
          <cell r="Q74">
            <v>40817</v>
          </cell>
          <cell r="R74" t="str">
            <v>Sungai Paring-Kotim</v>
          </cell>
          <cell r="S74" t="str">
            <v>-Kotim</v>
          </cell>
          <cell r="T74" t="str">
            <v>24 Oktober 1979</v>
          </cell>
          <cell r="U74" t="str">
            <v>Pria</v>
          </cell>
          <cell r="AD74" t="str">
            <v>Juru Muda</v>
          </cell>
          <cell r="AO74" t="str">
            <v>Satpam</v>
          </cell>
          <cell r="AQ74" t="str">
            <v>Dinas Pengelola Pasar</v>
          </cell>
          <cell r="AX74" t="str">
            <v>I/a</v>
          </cell>
        </row>
        <row r="75">
          <cell r="A75">
            <v>74</v>
          </cell>
          <cell r="E75" t="str">
            <v>19690210 201001 1 002</v>
          </cell>
          <cell r="J75" t="str">
            <v>196902102010011002</v>
          </cell>
          <cell r="M75" t="str">
            <v>813/048/BKPP–PM/I/2010, tgl. 04-01-2010</v>
          </cell>
          <cell r="N75" t="str">
            <v>01/01/2010</v>
          </cell>
          <cell r="O75" t="str">
            <v>I/a</v>
          </cell>
          <cell r="P75" t="str">
            <v>820.1/676/BKPP-PM/IX/2011, tgl. 28-09-2011</v>
          </cell>
          <cell r="Q75">
            <v>40817</v>
          </cell>
          <cell r="R75" t="str">
            <v>Sampit-Kotim</v>
          </cell>
          <cell r="S75" t="str">
            <v>-Kotim</v>
          </cell>
          <cell r="T75" t="str">
            <v>10 Februari 1969</v>
          </cell>
          <cell r="U75" t="str">
            <v>Pria</v>
          </cell>
          <cell r="AD75" t="str">
            <v>Juru Muda</v>
          </cell>
          <cell r="AO75" t="str">
            <v>Cleaning Service</v>
          </cell>
          <cell r="AQ75" t="str">
            <v>Dinas Pengelola Pasar</v>
          </cell>
          <cell r="AX75" t="str">
            <v>I/a</v>
          </cell>
        </row>
        <row r="76">
          <cell r="A76">
            <v>75</v>
          </cell>
          <cell r="E76" t="str">
            <v>19830311 201001 1 004</v>
          </cell>
          <cell r="J76" t="str">
            <v>198303112010011004</v>
          </cell>
          <cell r="M76" t="str">
            <v>813/048/BKPP-PM/I/2010, tgl. 04-01-2010</v>
          </cell>
          <cell r="N76" t="str">
            <v>01/01/2010</v>
          </cell>
          <cell r="O76" t="str">
            <v>II/a</v>
          </cell>
          <cell r="P76" t="str">
            <v>820.1/676/BKPP-PM/IX/2011, tgl. 28-09-2011</v>
          </cell>
          <cell r="Q76">
            <v>40817</v>
          </cell>
          <cell r="R76" t="str">
            <v>Sampit-Kotim</v>
          </cell>
          <cell r="S76" t="str">
            <v>-Kotim</v>
          </cell>
          <cell r="T76" t="str">
            <v>11 Maret 1983</v>
          </cell>
          <cell r="U76" t="str">
            <v>Pria</v>
          </cell>
          <cell r="Y76" t="str">
            <v>SMA</v>
          </cell>
          <cell r="AB76" t="str">
            <v>2002</v>
          </cell>
          <cell r="AD76" t="str">
            <v>Pengatur Muda</v>
          </cell>
          <cell r="AE76" t="str">
            <v>05</v>
          </cell>
          <cell r="AF76" t="str">
            <v>00</v>
          </cell>
          <cell r="AM76" t="str">
            <v>1.122.400</v>
          </cell>
          <cell r="AO76" t="str">
            <v>Satpam</v>
          </cell>
          <cell r="AQ76" t="str">
            <v>Dinas Pengelola Pasar</v>
          </cell>
          <cell r="AX76" t="str">
            <v>II/a</v>
          </cell>
        </row>
        <row r="77">
          <cell r="A77">
            <v>76</v>
          </cell>
          <cell r="E77" t="str">
            <v>19890322 201001 2 002</v>
          </cell>
          <cell r="J77" t="str">
            <v>198903222010012002</v>
          </cell>
          <cell r="M77" t="str">
            <v>813/047/BKPP-PM/I/2010, tgl. 04-01-2010</v>
          </cell>
          <cell r="N77" t="str">
            <v>01/01/2010</v>
          </cell>
          <cell r="O77" t="str">
            <v>II/c</v>
          </cell>
          <cell r="P77" t="str">
            <v>820.1/676/BKPP-PM/IX/2011, tgl. 28-09-2011</v>
          </cell>
          <cell r="Q77">
            <v>40817</v>
          </cell>
          <cell r="R77" t="str">
            <v>Tegal</v>
          </cell>
          <cell r="T77" t="str">
            <v>22 Maret 1989</v>
          </cell>
          <cell r="U77" t="str">
            <v>Wanita</v>
          </cell>
          <cell r="Y77" t="str">
            <v>D.III Lalu Lintas dan Angkutan Jalan</v>
          </cell>
          <cell r="AB77">
            <v>2009</v>
          </cell>
          <cell r="AD77" t="str">
            <v>Pengatur</v>
          </cell>
          <cell r="AE77" t="str">
            <v>03</v>
          </cell>
          <cell r="AF77" t="str">
            <v>00</v>
          </cell>
          <cell r="AM77" t="str">
            <v>1.190.080</v>
          </cell>
          <cell r="AO77" t="str">
            <v>Pengawas Keselamatan Angkutan Jalan</v>
          </cell>
          <cell r="AQ77" t="str">
            <v>Dinas Perhubungan</v>
          </cell>
          <cell r="AX77" t="str">
            <v>II/c</v>
          </cell>
        </row>
        <row r="78">
          <cell r="A78">
            <v>77</v>
          </cell>
          <cell r="E78" t="str">
            <v>19880302 201001 1 001</v>
          </cell>
          <cell r="J78" t="str">
            <v>198803022010011001</v>
          </cell>
          <cell r="M78" t="str">
            <v>813/047/BKPP-PM/I/2010, tgl. 04-01-2010</v>
          </cell>
          <cell r="N78" t="str">
            <v>01/01/2010</v>
          </cell>
          <cell r="O78" t="str">
            <v>II/b</v>
          </cell>
          <cell r="P78" t="str">
            <v>820.1/676/BKPP-PM/IX/2011, tgl. 28-09-2011</v>
          </cell>
          <cell r="Q78">
            <v>40817</v>
          </cell>
          <cell r="R78" t="str">
            <v>Tegal</v>
          </cell>
          <cell r="T78" t="str">
            <v>02 Maret 1988</v>
          </cell>
          <cell r="U78" t="str">
            <v>Pria</v>
          </cell>
          <cell r="Y78" t="str">
            <v>D.II Pengujian Kendaraan Bermotor</v>
          </cell>
          <cell r="AB78">
            <v>2009</v>
          </cell>
          <cell r="AD78" t="str">
            <v>Pengatur Muda Tk. I</v>
          </cell>
          <cell r="AE78" t="str">
            <v>03</v>
          </cell>
          <cell r="AF78" t="str">
            <v>00</v>
          </cell>
          <cell r="AM78" t="str">
            <v>1.141.840</v>
          </cell>
          <cell r="AO78" t="str">
            <v>Penguji Kendaraan Bermotor</v>
          </cell>
          <cell r="AQ78" t="str">
            <v>Dinas Perhubungan</v>
          </cell>
          <cell r="AX78" t="str">
            <v>II/b</v>
          </cell>
        </row>
        <row r="79">
          <cell r="A79">
            <v>78</v>
          </cell>
          <cell r="E79" t="str">
            <v>19890519 201001 1 001</v>
          </cell>
          <cell r="J79" t="str">
            <v>198905192010011001</v>
          </cell>
          <cell r="M79" t="str">
            <v>813/047/BKPP-PM/I/2010, tgl. 04-01-2010</v>
          </cell>
          <cell r="N79" t="str">
            <v>01/01/2010</v>
          </cell>
          <cell r="O79" t="str">
            <v>II/b</v>
          </cell>
          <cell r="P79" t="str">
            <v>820.1/676/BKPP-PM/IX/2011, tgl. 28-09-2011</v>
          </cell>
          <cell r="Q79">
            <v>40817</v>
          </cell>
          <cell r="R79" t="str">
            <v xml:space="preserve">Tegal </v>
          </cell>
          <cell r="T79" t="str">
            <v>19 Mei 1989</v>
          </cell>
          <cell r="U79" t="str">
            <v>Pria</v>
          </cell>
          <cell r="Y79" t="str">
            <v>D.II Pengujian Kendaraan Bermotor</v>
          </cell>
          <cell r="AB79">
            <v>2009</v>
          </cell>
          <cell r="AD79" t="str">
            <v>Pengatur Muda Tk. I</v>
          </cell>
          <cell r="AE79" t="str">
            <v>03</v>
          </cell>
          <cell r="AF79" t="str">
            <v>00</v>
          </cell>
          <cell r="AM79" t="str">
            <v>1.141.840</v>
          </cell>
          <cell r="AO79" t="str">
            <v>Penguji Kendaraan Bermotor</v>
          </cell>
          <cell r="AQ79" t="str">
            <v>Dinas Perhubungan</v>
          </cell>
          <cell r="AX79" t="str">
            <v>II/b</v>
          </cell>
        </row>
        <row r="80">
          <cell r="A80">
            <v>79</v>
          </cell>
          <cell r="E80" t="str">
            <v>19871214 201001 1 002</v>
          </cell>
          <cell r="J80" t="str">
            <v>198712142010011002</v>
          </cell>
          <cell r="M80" t="str">
            <v>813/047/BKPP-PM/I/2010, tgl. 04-01-2010</v>
          </cell>
          <cell r="N80" t="str">
            <v>01/01/2010</v>
          </cell>
          <cell r="O80" t="str">
            <v>II/b</v>
          </cell>
          <cell r="P80" t="str">
            <v>820.1/676/BKPP-PM/IX/2011, tgl. 28-09-2011</v>
          </cell>
          <cell r="Q80">
            <v>40817</v>
          </cell>
          <cell r="R80" t="str">
            <v>Tegal</v>
          </cell>
          <cell r="T80" t="str">
            <v>14 Desember 1987</v>
          </cell>
          <cell r="U80" t="str">
            <v>Pria</v>
          </cell>
          <cell r="Y80" t="str">
            <v>D.II Pengujian Kendaraan Bermotor</v>
          </cell>
          <cell r="AB80">
            <v>2009</v>
          </cell>
          <cell r="AD80" t="str">
            <v>Pengatur Muda Tk. I</v>
          </cell>
          <cell r="AE80" t="str">
            <v>03</v>
          </cell>
          <cell r="AF80" t="str">
            <v>00</v>
          </cell>
          <cell r="AM80" t="str">
            <v>1.141.840</v>
          </cell>
          <cell r="AO80" t="str">
            <v>Penguji Kendaraan Bermotor</v>
          </cell>
          <cell r="AQ80" t="str">
            <v>Dinas Perhubungan</v>
          </cell>
          <cell r="AX80" t="str">
            <v>II/b</v>
          </cell>
        </row>
        <row r="81">
          <cell r="A81">
            <v>80</v>
          </cell>
          <cell r="E81" t="str">
            <v>19841003 201001 1 019</v>
          </cell>
          <cell r="J81" t="str">
            <v>198410032010011019</v>
          </cell>
          <cell r="M81" t="str">
            <v>813/048/BKPP-PM/I/2010, tgl. 04-01-2010</v>
          </cell>
          <cell r="N81" t="str">
            <v>01/01/2010</v>
          </cell>
          <cell r="O81" t="str">
            <v>II/a</v>
          </cell>
          <cell r="P81" t="str">
            <v>820.1/676/BKPP-PM/IX/2011, tgl. 28-09-2011</v>
          </cell>
          <cell r="Q81">
            <v>40817</v>
          </cell>
          <cell r="R81" t="str">
            <v>Sampit-Kotim</v>
          </cell>
          <cell r="S81" t="str">
            <v>-Kotim</v>
          </cell>
          <cell r="T81" t="str">
            <v>03 Oktober 1984</v>
          </cell>
          <cell r="U81" t="str">
            <v>Pria</v>
          </cell>
          <cell r="Y81" t="str">
            <v>SMA</v>
          </cell>
          <cell r="AB81" t="str">
            <v>2002</v>
          </cell>
          <cell r="AD81" t="str">
            <v>Pengatur Muda</v>
          </cell>
          <cell r="AE81" t="str">
            <v>05</v>
          </cell>
          <cell r="AF81" t="str">
            <v>00</v>
          </cell>
          <cell r="AM81" t="str">
            <v>1.122.400</v>
          </cell>
          <cell r="AO81" t="str">
            <v>Petugas Lapangan LLAJ</v>
          </cell>
          <cell r="AQ81" t="str">
            <v>Dinas Perhubungan</v>
          </cell>
          <cell r="AX81" t="str">
            <v>II/a</v>
          </cell>
        </row>
        <row r="82">
          <cell r="A82">
            <v>81</v>
          </cell>
          <cell r="E82" t="str">
            <v>19820913 201001 1 005</v>
          </cell>
          <cell r="J82" t="str">
            <v>198209132010011005</v>
          </cell>
          <cell r="M82" t="str">
            <v>813/048/BKPP-PM/I/2010, tgl. 04-01-2010</v>
          </cell>
          <cell r="N82" t="str">
            <v>01/01/2010</v>
          </cell>
          <cell r="O82" t="str">
            <v>II/a</v>
          </cell>
          <cell r="P82" t="str">
            <v>820.1/676/BKPP-PM/IX/2011, tgl. 28-09-2011</v>
          </cell>
          <cell r="Q82">
            <v>40817</v>
          </cell>
          <cell r="R82" t="str">
            <v>Kandan-Kotim</v>
          </cell>
          <cell r="S82" t="str">
            <v>-Kotim</v>
          </cell>
          <cell r="T82" t="str">
            <v>13 September 1982</v>
          </cell>
          <cell r="U82" t="str">
            <v>Pria</v>
          </cell>
          <cell r="AD82" t="str">
            <v>Pengatur Muda</v>
          </cell>
          <cell r="AO82" t="str">
            <v>Pengadministrasi Umum</v>
          </cell>
          <cell r="AQ82" t="str">
            <v>Dinas Perhubungan</v>
          </cell>
          <cell r="AX82" t="str">
            <v>II/a</v>
          </cell>
        </row>
        <row r="83">
          <cell r="A83">
            <v>82</v>
          </cell>
          <cell r="E83" t="str">
            <v>19861220 201001 2 002</v>
          </cell>
          <cell r="J83" t="str">
            <v>198612202010012002</v>
          </cell>
          <cell r="M83" t="str">
            <v>813/047/BKPP-PM/I/2010, tgl. 04-01-2010</v>
          </cell>
          <cell r="N83" t="str">
            <v>01/01/2010</v>
          </cell>
          <cell r="O83" t="str">
            <v>III/a</v>
          </cell>
          <cell r="P83" t="str">
            <v>820.1/676/BKPP-PM/IX/2011, tgl. 28-09-2011</v>
          </cell>
          <cell r="Q83">
            <v>40817</v>
          </cell>
          <cell r="R83" t="str">
            <v>Palangka Raya</v>
          </cell>
          <cell r="T83" t="str">
            <v>20 Desember 1986</v>
          </cell>
          <cell r="U83" t="str">
            <v>Wanita</v>
          </cell>
          <cell r="Y83" t="str">
            <v>S.1 Ilmu Hubungan Internasional</v>
          </cell>
          <cell r="AB83">
            <v>2009</v>
          </cell>
          <cell r="AD83" t="str">
            <v>Penata Muda</v>
          </cell>
          <cell r="AE83" t="str">
            <v>00</v>
          </cell>
          <cell r="AF83" t="str">
            <v>00</v>
          </cell>
          <cell r="AM83" t="str">
            <v>1.324.640</v>
          </cell>
          <cell r="AO83" t="str">
            <v>Penyusun Bahan Kerjasama Luar Negeri</v>
          </cell>
          <cell r="AQ83" t="str">
            <v>Dinas Perindustrian dan Perdagangan</v>
          </cell>
          <cell r="AX83" t="str">
            <v>III/a</v>
          </cell>
        </row>
        <row r="84">
          <cell r="A84">
            <v>83</v>
          </cell>
          <cell r="E84" t="str">
            <v>19760804 201001 1 006</v>
          </cell>
          <cell r="J84" t="str">
            <v>197608042010011006</v>
          </cell>
          <cell r="M84" t="str">
            <v>813/047/BKPP-PM/I/2010, tgl. 04-01-2010</v>
          </cell>
          <cell r="N84" t="str">
            <v>01/01/2010</v>
          </cell>
          <cell r="O84" t="str">
            <v>III/a</v>
          </cell>
          <cell r="P84" t="str">
            <v>820.1/676/BKPP-PM/IX/2011, tgl. 28-09-2011</v>
          </cell>
          <cell r="Q84">
            <v>40817</v>
          </cell>
          <cell r="R84" t="str">
            <v>Handil Sohor-Kotim</v>
          </cell>
          <cell r="S84" t="str">
            <v>-Kotim</v>
          </cell>
          <cell r="T84" t="str">
            <v>04 Agustus 1976</v>
          </cell>
          <cell r="U84" t="str">
            <v>Pria</v>
          </cell>
          <cell r="Y84" t="str">
            <v>S-1 Teknik Industri</v>
          </cell>
          <cell r="AB84">
            <v>2001</v>
          </cell>
          <cell r="AD84" t="str">
            <v>Penata Muda</v>
          </cell>
          <cell r="AE84" t="str">
            <v>00</v>
          </cell>
          <cell r="AF84" t="str">
            <v>00</v>
          </cell>
          <cell r="AM84" t="str">
            <v>1.324.640</v>
          </cell>
          <cell r="AO84" t="str">
            <v>Penguji Mutu Barang</v>
          </cell>
          <cell r="AQ84" t="str">
            <v>Dinas Perindustrian dan Perdagangan</v>
          </cell>
          <cell r="AX84" t="str">
            <v>III/a</v>
          </cell>
        </row>
        <row r="85">
          <cell r="A85">
            <v>84</v>
          </cell>
          <cell r="E85" t="str">
            <v>19781124 201001 2 001</v>
          </cell>
          <cell r="J85" t="str">
            <v>197811242010012001</v>
          </cell>
          <cell r="M85" t="str">
            <v>813/047/BKPP-PM/I/2010, tgl. 04-01-2010</v>
          </cell>
          <cell r="N85" t="str">
            <v>01/01/2010</v>
          </cell>
          <cell r="O85" t="str">
            <v>III/a</v>
          </cell>
          <cell r="P85" t="str">
            <v>820.1/676/BKPP-PM/IX/2011, tgl. 28-09-2011</v>
          </cell>
          <cell r="Q85">
            <v>40817</v>
          </cell>
          <cell r="R85" t="str">
            <v>Palangka Raya</v>
          </cell>
          <cell r="T85" t="str">
            <v>24 Nopember 1978</v>
          </cell>
          <cell r="U85" t="str">
            <v>Wanita</v>
          </cell>
          <cell r="Y85" t="str">
            <v>S-1 Manajemen</v>
          </cell>
          <cell r="AB85">
            <v>2001</v>
          </cell>
          <cell r="AD85" t="str">
            <v>Penata Muda</v>
          </cell>
          <cell r="AE85" t="str">
            <v>00</v>
          </cell>
          <cell r="AF85" t="str">
            <v>00</v>
          </cell>
          <cell r="AM85" t="str">
            <v>1.324.640</v>
          </cell>
          <cell r="AO85" t="str">
            <v>Pranata Laporan Keuangan</v>
          </cell>
          <cell r="AQ85" t="str">
            <v>Dinas Perindustrian dan Perdagangan</v>
          </cell>
          <cell r="AX85" t="str">
            <v>III/a</v>
          </cell>
        </row>
        <row r="86">
          <cell r="A86">
            <v>85</v>
          </cell>
          <cell r="E86" t="str">
            <v>19840204 201001 2 003</v>
          </cell>
          <cell r="J86" t="str">
            <v>198402042010012003</v>
          </cell>
          <cell r="M86" t="str">
            <v>813/047/BKPP-PM/I/2010, tgl. 04-01-2010</v>
          </cell>
          <cell r="N86" t="str">
            <v>01/01/2010</v>
          </cell>
          <cell r="O86" t="str">
            <v>III/a</v>
          </cell>
          <cell r="P86" t="str">
            <v>820.1/676/BKPP-PM/IX/2011, tgl. 28-09-2011</v>
          </cell>
          <cell r="Q86">
            <v>40817</v>
          </cell>
          <cell r="R86" t="str">
            <v>Kebumen</v>
          </cell>
          <cell r="T86" t="str">
            <v>04 Februari 1984</v>
          </cell>
          <cell r="U86" t="str">
            <v>Wanita</v>
          </cell>
          <cell r="Y86" t="str">
            <v>S-1 Budidaya Pertanian</v>
          </cell>
          <cell r="AB86">
            <v>2007</v>
          </cell>
          <cell r="AD86" t="str">
            <v>Penata Muda</v>
          </cell>
          <cell r="AE86" t="str">
            <v>00</v>
          </cell>
          <cell r="AF86" t="str">
            <v>00</v>
          </cell>
          <cell r="AM86" t="str">
            <v>1.324.640</v>
          </cell>
          <cell r="AO86" t="str">
            <v>Pengawas Benih Tanaman</v>
          </cell>
          <cell r="AQ86" t="str">
            <v>Dinas Perkebunan</v>
          </cell>
          <cell r="AX86" t="str">
            <v>III/a</v>
          </cell>
        </row>
        <row r="87">
          <cell r="A87">
            <v>86</v>
          </cell>
          <cell r="E87" t="str">
            <v>19771209 201001 1 004</v>
          </cell>
          <cell r="J87" t="str">
            <v>197712092010011004</v>
          </cell>
          <cell r="M87" t="str">
            <v>813/047/BKPP-PM/I/2010, tgl. 04-01-2010</v>
          </cell>
          <cell r="N87" t="str">
            <v>01/01/2010</v>
          </cell>
          <cell r="O87" t="str">
            <v>II/c</v>
          </cell>
          <cell r="P87" t="str">
            <v>820.1/676/BKPP-PM/IX/2011, tgl. 28-09-2011</v>
          </cell>
          <cell r="Q87">
            <v>40817</v>
          </cell>
          <cell r="R87" t="str">
            <v>Sampit-Kotim</v>
          </cell>
          <cell r="S87" t="str">
            <v>-Kotim</v>
          </cell>
          <cell r="T87" t="str">
            <v>09 Desember 1977</v>
          </cell>
          <cell r="U87" t="str">
            <v>Pria</v>
          </cell>
          <cell r="Y87" t="str">
            <v>D.III Teknisi Kehutanan</v>
          </cell>
          <cell r="AB87">
            <v>2000</v>
          </cell>
          <cell r="AD87" t="str">
            <v>Pengatur</v>
          </cell>
          <cell r="AE87" t="str">
            <v>03</v>
          </cell>
          <cell r="AF87" t="str">
            <v>00</v>
          </cell>
          <cell r="AM87" t="str">
            <v>1.190.080</v>
          </cell>
          <cell r="AO87" t="str">
            <v>Penyuluh Kehutanan</v>
          </cell>
          <cell r="AQ87" t="str">
            <v>Dinas Perkebunan</v>
          </cell>
          <cell r="AX87" t="str">
            <v>II/c</v>
          </cell>
        </row>
        <row r="88">
          <cell r="A88">
            <v>87</v>
          </cell>
          <cell r="E88" t="str">
            <v>19830828 201001 1 006</v>
          </cell>
          <cell r="J88" t="str">
            <v>198308282010011006</v>
          </cell>
          <cell r="M88" t="str">
            <v>813/047/BKPP-PM/I/2010, tgl. 04-01-2010</v>
          </cell>
          <cell r="N88" t="str">
            <v>01/01/2010</v>
          </cell>
          <cell r="O88" t="str">
            <v>III/a</v>
          </cell>
          <cell r="P88" t="str">
            <v>820.1/676/BKPP-PM/IX/2011, tgl. 28-09-2011</v>
          </cell>
          <cell r="Q88">
            <v>40817</v>
          </cell>
          <cell r="R88" t="str">
            <v>Sibarani Nasampulu</v>
          </cell>
          <cell r="T88" t="str">
            <v>28 Agustus 1983</v>
          </cell>
          <cell r="U88" t="str">
            <v>Pria</v>
          </cell>
          <cell r="Y88" t="str">
            <v>S-1 Teknik Pertambangan</v>
          </cell>
          <cell r="AB88">
            <v>2007</v>
          </cell>
          <cell r="AD88" t="str">
            <v>Penata Muda</v>
          </cell>
          <cell r="AE88" t="str">
            <v>00</v>
          </cell>
          <cell r="AF88" t="str">
            <v>00</v>
          </cell>
          <cell r="AM88" t="str">
            <v>1.324.640</v>
          </cell>
          <cell r="AO88" t="str">
            <v>Inspektur Tambang</v>
          </cell>
          <cell r="AQ88" t="str">
            <v>Dinas Pertambangan dan Energi</v>
          </cell>
          <cell r="AX88" t="str">
            <v>III/a</v>
          </cell>
        </row>
        <row r="89">
          <cell r="A89">
            <v>88</v>
          </cell>
          <cell r="E89" t="str">
            <v>19821129 201001 2 004</v>
          </cell>
          <cell r="J89" t="str">
            <v>198211292010012004</v>
          </cell>
          <cell r="M89" t="str">
            <v>813/047/BKPP-PM/I/2010, tgl. 04-01-2010</v>
          </cell>
          <cell r="N89" t="str">
            <v>01/01/2010</v>
          </cell>
          <cell r="O89" t="str">
            <v>III/b</v>
          </cell>
          <cell r="P89" t="str">
            <v>820.1/676/BKPP-PM/IX/2011, tgl. 28-09-2011</v>
          </cell>
          <cell r="Q89">
            <v>40817</v>
          </cell>
          <cell r="R89" t="str">
            <v>Surabaya</v>
          </cell>
          <cell r="T89" t="str">
            <v>29 Nopember 1982</v>
          </cell>
          <cell r="U89" t="str">
            <v>Wanita</v>
          </cell>
          <cell r="Y89" t="str">
            <v>Dokter Hewan</v>
          </cell>
          <cell r="AB89">
            <v>2006</v>
          </cell>
          <cell r="AD89" t="str">
            <v>Penata Muda Tk. I</v>
          </cell>
          <cell r="AE89" t="str">
            <v>00</v>
          </cell>
          <cell r="AF89" t="str">
            <v>00</v>
          </cell>
          <cell r="AM89" t="str">
            <v>1.380.720</v>
          </cell>
          <cell r="AO89" t="str">
            <v>Medik Veteriner</v>
          </cell>
          <cell r="AQ89" t="str">
            <v>Dinas Pertanian dan Peternakan</v>
          </cell>
          <cell r="AX89" t="str">
            <v>III/b</v>
          </cell>
        </row>
        <row r="90">
          <cell r="A90">
            <v>89</v>
          </cell>
          <cell r="E90" t="str">
            <v>19830421 201001 2 008</v>
          </cell>
          <cell r="J90" t="str">
            <v>198304212010012008</v>
          </cell>
          <cell r="M90" t="str">
            <v>813/047/BKPP-PM/I/2010, tgl. 04-01-2010</v>
          </cell>
          <cell r="N90" t="str">
            <v>01/01/2010</v>
          </cell>
          <cell r="O90" t="str">
            <v>III/a</v>
          </cell>
          <cell r="P90" t="str">
            <v>820.1/676/BKPP-PM/IX/2011, tgl. 28-09-2011</v>
          </cell>
          <cell r="Q90">
            <v>40817</v>
          </cell>
          <cell r="R90" t="str">
            <v>Banjarmasin</v>
          </cell>
          <cell r="T90" t="str">
            <v>21 April 1983</v>
          </cell>
          <cell r="U90" t="str">
            <v>Wanita</v>
          </cell>
          <cell r="Y90" t="str">
            <v>S-1 Pertanian</v>
          </cell>
          <cell r="AB90">
            <v>2007</v>
          </cell>
          <cell r="AD90" t="str">
            <v>Penata Muda</v>
          </cell>
          <cell r="AE90" t="str">
            <v>00</v>
          </cell>
          <cell r="AF90" t="str">
            <v>00</v>
          </cell>
          <cell r="AM90" t="str">
            <v>1.324.640</v>
          </cell>
          <cell r="AO90" t="str">
            <v>Paramedik Veteriner</v>
          </cell>
          <cell r="AQ90" t="str">
            <v>Dinas Pertanian dan Peternakan</v>
          </cell>
          <cell r="AX90" t="str">
            <v>III/a</v>
          </cell>
        </row>
        <row r="91">
          <cell r="A91">
            <v>90</v>
          </cell>
          <cell r="E91" t="str">
            <v>19770617 201001 2 004</v>
          </cell>
          <cell r="J91" t="str">
            <v>197706172010012004</v>
          </cell>
          <cell r="M91" t="str">
            <v>813/047/BKPP-PM/I/2010, tgl. 04-01-2010</v>
          </cell>
          <cell r="N91" t="str">
            <v>01/01/2010</v>
          </cell>
          <cell r="O91" t="str">
            <v>II/c</v>
          </cell>
          <cell r="P91" t="str">
            <v>820.1/676/BKPP-PM/IX/2011, tgl. 28-09-2011</v>
          </cell>
          <cell r="Q91">
            <v>40817</v>
          </cell>
          <cell r="R91" t="str">
            <v>Sampit-Kotim</v>
          </cell>
          <cell r="S91" t="str">
            <v>-Kotim</v>
          </cell>
          <cell r="T91" t="str">
            <v>17 Juni 1977</v>
          </cell>
          <cell r="U91" t="str">
            <v>Pria</v>
          </cell>
          <cell r="Y91" t="str">
            <v>D.III Teknisi Agronomi</v>
          </cell>
          <cell r="AB91">
            <v>2001</v>
          </cell>
          <cell r="AD91" t="str">
            <v>Pengatur</v>
          </cell>
          <cell r="AE91" t="str">
            <v>03</v>
          </cell>
          <cell r="AF91" t="str">
            <v>00</v>
          </cell>
          <cell r="AM91" t="str">
            <v>1.190.080</v>
          </cell>
          <cell r="AO91" t="str">
            <v>Pengawas Mutu Hasil Pertanian</v>
          </cell>
          <cell r="AQ91" t="str">
            <v>Dinas Pertanian dan Peternakan</v>
          </cell>
          <cell r="AX91" t="str">
            <v>II/c</v>
          </cell>
        </row>
        <row r="92">
          <cell r="A92">
            <v>91</v>
          </cell>
          <cell r="E92" t="str">
            <v>19861111 201001 1 005</v>
          </cell>
          <cell r="J92" t="str">
            <v>198611112010011005</v>
          </cell>
          <cell r="M92" t="str">
            <v>813/047/BKPP-PM/I/2010, tgl. 04-01-2010</v>
          </cell>
          <cell r="N92" t="str">
            <v>01/01/2010</v>
          </cell>
          <cell r="O92" t="str">
            <v>II/c</v>
          </cell>
          <cell r="P92" t="str">
            <v>820.1/676/BKPP-PM/IX/2011, tgl. 28-09-2011</v>
          </cell>
          <cell r="Q92">
            <v>40817</v>
          </cell>
          <cell r="R92" t="str">
            <v>Sampit-Kotim</v>
          </cell>
          <cell r="S92" t="str">
            <v>-Kotim</v>
          </cell>
          <cell r="T92" t="str">
            <v>11 Nopember 1986</v>
          </cell>
          <cell r="U92" t="str">
            <v>Pria</v>
          </cell>
          <cell r="Y92" t="str">
            <v>D.III Teknik Listrik</v>
          </cell>
          <cell r="AB92">
            <v>2007</v>
          </cell>
          <cell r="AD92" t="str">
            <v>Pengatur</v>
          </cell>
          <cell r="AE92" t="str">
            <v>03</v>
          </cell>
          <cell r="AF92" t="str">
            <v>00</v>
          </cell>
          <cell r="AM92" t="str">
            <v>1.190.080</v>
          </cell>
          <cell r="AO92" t="str">
            <v>Pranata Komputer</v>
          </cell>
          <cell r="AQ92" t="str">
            <v>Dinas Pertanian dan Peternakan</v>
          </cell>
          <cell r="AX92" t="str">
            <v>II/c</v>
          </cell>
        </row>
        <row r="93">
          <cell r="A93">
            <v>92</v>
          </cell>
          <cell r="E93" t="str">
            <v>19830223 201001 1 002</v>
          </cell>
          <cell r="J93" t="str">
            <v>198302232010011002</v>
          </cell>
          <cell r="M93" t="str">
            <v>813/048/BKPP-PM/I/2010, tgl. 04-01-2010</v>
          </cell>
          <cell r="N93" t="str">
            <v>01/01/2010</v>
          </cell>
          <cell r="O93" t="str">
            <v>II/a</v>
          </cell>
          <cell r="P93" t="str">
            <v>820.1/676/BKPP-PM/IX/2011, tgl. 28-09-2011</v>
          </cell>
          <cell r="Q93">
            <v>40817</v>
          </cell>
          <cell r="R93" t="str">
            <v>Sampit-Kotim</v>
          </cell>
          <cell r="S93" t="str">
            <v>-Kotim</v>
          </cell>
          <cell r="T93" t="str">
            <v>23 Februari 1983</v>
          </cell>
          <cell r="U93" t="str">
            <v>Pria</v>
          </cell>
          <cell r="Y93" t="str">
            <v>SMEA</v>
          </cell>
          <cell r="AB93">
            <v>2003</v>
          </cell>
          <cell r="AD93" t="str">
            <v>Pengatur Muda</v>
          </cell>
          <cell r="AE93" t="str">
            <v>05</v>
          </cell>
          <cell r="AF93" t="str">
            <v>09</v>
          </cell>
          <cell r="AM93" t="str">
            <v>1.122.400</v>
          </cell>
          <cell r="AO93" t="str">
            <v>Pengadministrasi Umum</v>
          </cell>
          <cell r="AQ93" t="str">
            <v>Dinas Pertanian dan Peternakan</v>
          </cell>
          <cell r="AX93" t="str">
            <v>II/a</v>
          </cell>
        </row>
        <row r="94">
          <cell r="A94">
            <v>93</v>
          </cell>
          <cell r="E94" t="str">
            <v>19850218 201001 1 006</v>
          </cell>
          <cell r="J94" t="str">
            <v>198502182010011006</v>
          </cell>
          <cell r="M94" t="str">
            <v>813/047/BKPP-PM/I/2010, tgl. 04-01-2010</v>
          </cell>
          <cell r="N94" t="str">
            <v>01/01/2010</v>
          </cell>
          <cell r="O94" t="str">
            <v>II/a</v>
          </cell>
          <cell r="P94" t="str">
            <v>820.1/676/BKPP-PM/IX/2011, tgl. 28-09-2011</v>
          </cell>
          <cell r="Q94">
            <v>40817</v>
          </cell>
          <cell r="R94" t="str">
            <v>Sampit-Kotim</v>
          </cell>
          <cell r="S94" t="str">
            <v>-Kotim</v>
          </cell>
          <cell r="T94" t="str">
            <v>18 Februari 1985</v>
          </cell>
          <cell r="U94" t="str">
            <v>Pria</v>
          </cell>
          <cell r="Y94" t="str">
            <v>SMK Teknik Mekanik Otomotif</v>
          </cell>
          <cell r="AB94">
            <v>2004</v>
          </cell>
          <cell r="AD94" t="str">
            <v>Pengatur Muda</v>
          </cell>
          <cell r="AE94" t="str">
            <v>00</v>
          </cell>
          <cell r="AF94" t="str">
            <v>00</v>
          </cell>
          <cell r="AM94" t="str">
            <v>1.056.240</v>
          </cell>
          <cell r="AO94" t="str">
            <v>Teknisi Mesin</v>
          </cell>
          <cell r="AQ94" t="str">
            <v>Dinas Pertanian dan Peternakan</v>
          </cell>
          <cell r="AX94" t="str">
            <v>II/a</v>
          </cell>
        </row>
        <row r="95">
          <cell r="A95">
            <v>94</v>
          </cell>
          <cell r="E95" t="str">
            <v>19751220 201001 1 003</v>
          </cell>
          <cell r="J95" t="str">
            <v>197512202010011003</v>
          </cell>
          <cell r="M95" t="str">
            <v>813/048/BKPP–PM/I/2010, tgl. 04-01-2010</v>
          </cell>
          <cell r="N95" t="str">
            <v>01/01/2010</v>
          </cell>
          <cell r="O95" t="str">
            <v>I/a</v>
          </cell>
          <cell r="P95" t="str">
            <v>820.1/676/BKPP-PM/IX/2011, tgl. 28-09-2011</v>
          </cell>
          <cell r="Q95">
            <v>40817</v>
          </cell>
          <cell r="R95" t="str">
            <v>Wonosobo</v>
          </cell>
          <cell r="T95" t="str">
            <v>20 Desember 1975</v>
          </cell>
          <cell r="U95" t="str">
            <v>Pria</v>
          </cell>
          <cell r="AD95" t="str">
            <v>Juru Muda</v>
          </cell>
          <cell r="AO95" t="str">
            <v>Tukang Kebun</v>
          </cell>
          <cell r="AQ95" t="str">
            <v>Dinas Sosial</v>
          </cell>
          <cell r="AX95" t="str">
            <v>I/a</v>
          </cell>
        </row>
        <row r="96">
          <cell r="A96">
            <v>95</v>
          </cell>
          <cell r="E96" t="str">
            <v>19791116 201001 2 005</v>
          </cell>
          <cell r="J96" t="str">
            <v>197911162010012005</v>
          </cell>
          <cell r="M96" t="str">
            <v>813/047/BKPP-PM/I/2010, tgl. 04-01-2010</v>
          </cell>
          <cell r="N96" t="str">
            <v>01/01/2010</v>
          </cell>
          <cell r="O96" t="str">
            <v>II/c</v>
          </cell>
          <cell r="P96" t="str">
            <v>820.1/676/BKPP-PM/IX/2011, tgl. 28-09-2011</v>
          </cell>
          <cell r="Q96">
            <v>40817</v>
          </cell>
          <cell r="R96" t="str">
            <v>Sigi</v>
          </cell>
          <cell r="T96" t="str">
            <v>16 Nopember 1979</v>
          </cell>
          <cell r="U96" t="str">
            <v>Wanita</v>
          </cell>
          <cell r="Y96" t="str">
            <v>D.III Manajemen Informatika</v>
          </cell>
          <cell r="AB96">
            <v>2002</v>
          </cell>
          <cell r="AD96" t="str">
            <v>Pengatur</v>
          </cell>
          <cell r="AE96" t="str">
            <v>03</v>
          </cell>
          <cell r="AF96" t="str">
            <v>00</v>
          </cell>
          <cell r="AM96" t="str">
            <v>1.190.080</v>
          </cell>
          <cell r="AO96" t="str">
            <v>Pranata Komputer</v>
          </cell>
          <cell r="AQ96" t="str">
            <v>Dinas Tenaga Kerja dan Transmigrasi</v>
          </cell>
          <cell r="AX96" t="str">
            <v>II/c</v>
          </cell>
        </row>
        <row r="97">
          <cell r="A97">
            <v>96</v>
          </cell>
          <cell r="E97" t="str">
            <v>19780424 201001 1 009</v>
          </cell>
          <cell r="J97" t="str">
            <v>197804242010011009</v>
          </cell>
          <cell r="M97" t="str">
            <v>813/048/BKPP–PM/I/2010, tgl. 04-01-2010</v>
          </cell>
          <cell r="N97" t="str">
            <v>01/01/2010</v>
          </cell>
          <cell r="O97" t="str">
            <v>I/c</v>
          </cell>
          <cell r="P97" t="str">
            <v>820.1/676/BKPP-PM/IX/2011, tgl. 28-09-2011</v>
          </cell>
          <cell r="Q97">
            <v>40817</v>
          </cell>
          <cell r="R97" t="str">
            <v>Kebumen</v>
          </cell>
          <cell r="T97" t="str">
            <v>24 April 1978</v>
          </cell>
          <cell r="U97" t="str">
            <v>Pria</v>
          </cell>
          <cell r="AD97" t="str">
            <v>Juru</v>
          </cell>
          <cell r="AO97" t="str">
            <v>Pengadministrasi Umum</v>
          </cell>
          <cell r="AQ97" t="str">
            <v>Dinas Tenaga Kerja dan Transmigrasi</v>
          </cell>
          <cell r="AX97" t="str">
            <v>I/c</v>
          </cell>
        </row>
        <row r="98">
          <cell r="A98">
            <v>97</v>
          </cell>
          <cell r="E98" t="str">
            <v>19791112 201001 2 005</v>
          </cell>
          <cell r="J98" t="str">
            <v>197911122010012005</v>
          </cell>
          <cell r="M98" t="str">
            <v>813/047/BKPP-PM/I/2010, tgl. 04-01-2010</v>
          </cell>
          <cell r="N98" t="str">
            <v>01/01/2010</v>
          </cell>
          <cell r="O98" t="str">
            <v>III/a</v>
          </cell>
          <cell r="P98" t="str">
            <v>820.1/676/BKPP-PM/IX/2011, tgl. 28-09-2011</v>
          </cell>
          <cell r="Q98">
            <v>40817</v>
          </cell>
          <cell r="R98" t="str">
            <v>Klaten</v>
          </cell>
          <cell r="T98" t="str">
            <v>12 Nopember 1979</v>
          </cell>
          <cell r="U98" t="str">
            <v>Wanita</v>
          </cell>
          <cell r="Y98" t="str">
            <v>S-1 Teknik Sipil</v>
          </cell>
          <cell r="AB98">
            <v>2003</v>
          </cell>
          <cell r="AD98" t="str">
            <v>Penata Muda</v>
          </cell>
          <cell r="AE98" t="str">
            <v>00</v>
          </cell>
          <cell r="AF98" t="str">
            <v>00</v>
          </cell>
          <cell r="AM98" t="str">
            <v>1.324.640</v>
          </cell>
          <cell r="AO98" t="str">
            <v>Auditor</v>
          </cell>
          <cell r="AQ98" t="str">
            <v>Inspektorat</v>
          </cell>
          <cell r="AX98" t="str">
            <v>III/a</v>
          </cell>
        </row>
        <row r="99">
          <cell r="A99">
            <v>98</v>
          </cell>
          <cell r="E99" t="str">
            <v>19840430 201001 1 008</v>
          </cell>
          <cell r="J99" t="str">
            <v>198404302010011008</v>
          </cell>
          <cell r="M99" t="str">
            <v>813/047/BKPP-PM/I/2010, tgl. 04-01-2010</v>
          </cell>
          <cell r="N99" t="str">
            <v>01/01/2010</v>
          </cell>
          <cell r="O99" t="str">
            <v>III/a</v>
          </cell>
          <cell r="P99" t="str">
            <v>820.1/676/BKPP-PM/IX/2011, tgl. 28-09-2011</v>
          </cell>
          <cell r="Q99">
            <v>40817</v>
          </cell>
          <cell r="R99" t="str">
            <v>Bawan</v>
          </cell>
          <cell r="T99" t="str">
            <v>30 April 1984</v>
          </cell>
          <cell r="U99" t="str">
            <v>Pria</v>
          </cell>
          <cell r="Y99" t="str">
            <v>S-1 Hukum</v>
          </cell>
          <cell r="AB99">
            <v>2009</v>
          </cell>
          <cell r="AD99" t="str">
            <v>Penata Muda</v>
          </cell>
          <cell r="AE99" t="str">
            <v>00</v>
          </cell>
          <cell r="AF99" t="str">
            <v>00</v>
          </cell>
          <cell r="AM99" t="str">
            <v>1.324.640</v>
          </cell>
          <cell r="AO99" t="str">
            <v>Perancang Peraturan Per-UU-an</v>
          </cell>
          <cell r="AQ99" t="str">
            <v xml:space="preserve">Inspektorat </v>
          </cell>
          <cell r="AX99" t="str">
            <v>III/a</v>
          </cell>
        </row>
        <row r="100">
          <cell r="A100">
            <v>99</v>
          </cell>
          <cell r="E100" t="str">
            <v>19801211 201001 1 008</v>
          </cell>
          <cell r="J100" t="str">
            <v>198012112010011008</v>
          </cell>
          <cell r="M100" t="str">
            <v>813/047/BKPP-PM/I/2010, tgl. 04-01-2010</v>
          </cell>
          <cell r="N100" t="str">
            <v>01/01/2010</v>
          </cell>
          <cell r="O100" t="str">
            <v>III/a</v>
          </cell>
          <cell r="P100" t="str">
            <v>820.1/676/BKPP-PM/IX/2011, tgl. 28-09-2011</v>
          </cell>
          <cell r="Q100">
            <v>40817</v>
          </cell>
          <cell r="R100" t="str">
            <v>Palangka Raya</v>
          </cell>
          <cell r="T100" t="str">
            <v>11 Desember 1980</v>
          </cell>
          <cell r="U100" t="str">
            <v>Pria</v>
          </cell>
          <cell r="Y100" t="str">
            <v>S-1 Ilmu Pemerintahan</v>
          </cell>
          <cell r="AB100">
            <v>2004</v>
          </cell>
          <cell r="AD100" t="str">
            <v>Penata Muda</v>
          </cell>
          <cell r="AE100" t="str">
            <v>00</v>
          </cell>
          <cell r="AF100" t="str">
            <v>00</v>
          </cell>
          <cell r="AM100" t="str">
            <v>1.324.640</v>
          </cell>
          <cell r="AO100" t="str">
            <v>Analis Tata Praja</v>
          </cell>
          <cell r="AQ100" t="str">
            <v>Kantor Kecamatan Antang Kalang</v>
          </cell>
          <cell r="AX100" t="str">
            <v>III/a</v>
          </cell>
        </row>
        <row r="101">
          <cell r="A101">
            <v>100</v>
          </cell>
          <cell r="E101" t="str">
            <v>19861102 201001 1 001</v>
          </cell>
          <cell r="J101" t="str">
            <v>198611022010011001</v>
          </cell>
          <cell r="M101" t="str">
            <v>813/047/BKPP-PM/I/2010, tgl. 04-01-2010</v>
          </cell>
          <cell r="N101" t="str">
            <v>01/01/2010</v>
          </cell>
          <cell r="O101" t="str">
            <v>III/a</v>
          </cell>
          <cell r="P101" t="str">
            <v>820.1/676/BKPP-PM/IX/2011, tgl. 28-09-2011</v>
          </cell>
          <cell r="Q101">
            <v>40817</v>
          </cell>
          <cell r="R101" t="str">
            <v>Pagatan</v>
          </cell>
          <cell r="T101" t="str">
            <v>02 Nopember 1986</v>
          </cell>
          <cell r="U101" t="str">
            <v>Pria</v>
          </cell>
          <cell r="Y101" t="str">
            <v>S-1 Ilmu Pemerintahan</v>
          </cell>
          <cell r="AB101">
            <v>2009</v>
          </cell>
          <cell r="AD101" t="str">
            <v>Penata Muda</v>
          </cell>
          <cell r="AE101" t="str">
            <v>00</v>
          </cell>
          <cell r="AF101" t="str">
            <v>00</v>
          </cell>
          <cell r="AM101" t="str">
            <v>1.324.640</v>
          </cell>
          <cell r="AO101" t="str">
            <v>Analis Tata Praja</v>
          </cell>
          <cell r="AQ101" t="str">
            <v>Kantor Kecamatan Bukit Santuai</v>
          </cell>
          <cell r="AX101" t="str">
            <v>III/a</v>
          </cell>
        </row>
        <row r="102">
          <cell r="A102">
            <v>101</v>
          </cell>
          <cell r="E102" t="str">
            <v>19831019 201001 1 009</v>
          </cell>
          <cell r="J102" t="str">
            <v>198310192010011009</v>
          </cell>
          <cell r="M102" t="str">
            <v>813/047/BKPP-PM/I/2010, tgl. 04-01-2010</v>
          </cell>
          <cell r="N102" t="str">
            <v>01/01/2010</v>
          </cell>
          <cell r="O102" t="str">
            <v>III/a</v>
          </cell>
          <cell r="P102" t="str">
            <v>820.1/676/BKPP-PM/IX/2011, tgl. 28-09-2011</v>
          </cell>
          <cell r="Q102">
            <v>40817</v>
          </cell>
          <cell r="R102" t="str">
            <v>Sampit-Kotim</v>
          </cell>
          <cell r="S102" t="str">
            <v>-Kotim</v>
          </cell>
          <cell r="T102" t="str">
            <v>19 Oktober 1983</v>
          </cell>
          <cell r="U102" t="str">
            <v>Pria</v>
          </cell>
          <cell r="Y102" t="str">
            <v>S-1 Ilmu Pemerintahan</v>
          </cell>
          <cell r="AB102">
            <v>2006</v>
          </cell>
          <cell r="AD102" t="str">
            <v>Penata Muda</v>
          </cell>
          <cell r="AE102" t="str">
            <v>00</v>
          </cell>
          <cell r="AF102" t="str">
            <v>00</v>
          </cell>
          <cell r="AM102" t="str">
            <v>1.324.640</v>
          </cell>
          <cell r="AO102" t="str">
            <v>Analis Tata Praja</v>
          </cell>
          <cell r="AQ102" t="str">
            <v>Kantor Kecamatan Cempaga</v>
          </cell>
          <cell r="AX102" t="str">
            <v>III/a</v>
          </cell>
        </row>
        <row r="103">
          <cell r="A103">
            <v>102</v>
          </cell>
          <cell r="E103" t="str">
            <v>19820817 201001 2 008</v>
          </cell>
          <cell r="J103" t="str">
            <v>198208172010012008</v>
          </cell>
          <cell r="M103" t="str">
            <v>813/047/BKPP-PM/I/2010, tgl. 04-01-2010</v>
          </cell>
          <cell r="N103" t="str">
            <v>01/01/2010</v>
          </cell>
          <cell r="O103" t="str">
            <v>III/a</v>
          </cell>
          <cell r="P103" t="str">
            <v>820.1/676/BKPP-PM/IX/2011, tgl. 28-09-2011</v>
          </cell>
          <cell r="Q103">
            <v>40817</v>
          </cell>
          <cell r="R103" t="str">
            <v>Tewang Rangkang</v>
          </cell>
          <cell r="T103" t="str">
            <v>17 Agustus 1982</v>
          </cell>
          <cell r="U103" t="str">
            <v>Wanita</v>
          </cell>
          <cell r="Y103" t="str">
            <v>S-1 Ilmu Pemerintahan</v>
          </cell>
          <cell r="AB103">
            <v>2004</v>
          </cell>
          <cell r="AD103" t="str">
            <v>Penata Muda</v>
          </cell>
          <cell r="AE103" t="str">
            <v>00</v>
          </cell>
          <cell r="AF103" t="str">
            <v>00</v>
          </cell>
          <cell r="AM103" t="str">
            <v>1.324.640</v>
          </cell>
          <cell r="AO103" t="str">
            <v>Analis Tata Praja</v>
          </cell>
          <cell r="AQ103" t="str">
            <v>Kantor Kecamatan Cempaga Hulu</v>
          </cell>
          <cell r="AX103" t="str">
            <v>III/a</v>
          </cell>
        </row>
        <row r="104">
          <cell r="A104">
            <v>103</v>
          </cell>
          <cell r="E104" t="str">
            <v>19870323 201001 1 004</v>
          </cell>
          <cell r="J104" t="str">
            <v>198703232010011004</v>
          </cell>
          <cell r="M104" t="str">
            <v>813/047/BKPP-PM/I/2010, tgl. 04-01-2010</v>
          </cell>
          <cell r="N104" t="str">
            <v>01/01/2010</v>
          </cell>
          <cell r="O104" t="str">
            <v>III/a</v>
          </cell>
          <cell r="P104" t="str">
            <v>820.1/676/BKPP-PM/IX/2011, tgl. 28-09-2011</v>
          </cell>
          <cell r="Q104">
            <v>40817</v>
          </cell>
          <cell r="R104" t="str">
            <v>Sampit-Kotim</v>
          </cell>
          <cell r="S104" t="str">
            <v>-Kotim</v>
          </cell>
          <cell r="T104" t="str">
            <v>23 Maret 1987</v>
          </cell>
          <cell r="U104" t="str">
            <v>Pria</v>
          </cell>
          <cell r="Y104" t="str">
            <v>S-1 Ilmu Pemerintahan</v>
          </cell>
          <cell r="AB104">
            <v>2009</v>
          </cell>
          <cell r="AD104" t="str">
            <v>Penata Muda</v>
          </cell>
          <cell r="AE104" t="str">
            <v>00</v>
          </cell>
          <cell r="AF104" t="str">
            <v>00</v>
          </cell>
          <cell r="AM104" t="str">
            <v>1.324.640</v>
          </cell>
          <cell r="AO104" t="str">
            <v>Analis Tata Praja</v>
          </cell>
          <cell r="AQ104" t="str">
            <v>Kantor Kecamatan Kota Besi</v>
          </cell>
          <cell r="AX104" t="str">
            <v>III/a</v>
          </cell>
        </row>
        <row r="105">
          <cell r="A105">
            <v>104</v>
          </cell>
          <cell r="E105" t="str">
            <v>19810326 201001 2 003</v>
          </cell>
          <cell r="J105" t="str">
            <v>198103262010012003</v>
          </cell>
          <cell r="M105" t="str">
            <v>813/047/BKPP-PM/I/2010, tgl. 04-01-2010</v>
          </cell>
          <cell r="N105" t="str">
            <v>01/01/2010</v>
          </cell>
          <cell r="O105" t="str">
            <v>II/c</v>
          </cell>
          <cell r="P105" t="str">
            <v>820.1/676/BKPP-PM/IX/2011, tgl. 28-09-2011</v>
          </cell>
          <cell r="Q105">
            <v>40817</v>
          </cell>
          <cell r="R105" t="str">
            <v>Kota Besi-Kotim</v>
          </cell>
          <cell r="S105" t="str">
            <v>-Kotim</v>
          </cell>
          <cell r="T105" t="str">
            <v>26 Maret 1981</v>
          </cell>
          <cell r="U105" t="str">
            <v>Wanita</v>
          </cell>
          <cell r="Y105" t="str">
            <v>D.III Manajemen Informatika</v>
          </cell>
          <cell r="AB105">
            <v>2002</v>
          </cell>
          <cell r="AD105" t="str">
            <v>Pengatur</v>
          </cell>
          <cell r="AE105" t="str">
            <v>03</v>
          </cell>
          <cell r="AF105" t="str">
            <v>00</v>
          </cell>
          <cell r="AM105" t="str">
            <v>1.190.080</v>
          </cell>
          <cell r="AO105" t="str">
            <v>Pranata Komputer</v>
          </cell>
          <cell r="AQ105" t="str">
            <v>Kantor Kecamatan Kota Besi</v>
          </cell>
          <cell r="AX105" t="str">
            <v>II/c</v>
          </cell>
        </row>
        <row r="106">
          <cell r="A106">
            <v>105</v>
          </cell>
          <cell r="E106" t="str">
            <v>19790204 201001 1 003</v>
          </cell>
          <cell r="J106" t="str">
            <v>197902042010011003</v>
          </cell>
          <cell r="M106" t="str">
            <v>813/047/BKPP-PM/I/2010, tgl. 04-01-2010</v>
          </cell>
          <cell r="N106" t="str">
            <v>01/01/2010</v>
          </cell>
          <cell r="O106" t="str">
            <v>II/c</v>
          </cell>
          <cell r="P106" t="str">
            <v>820.1/676/BKPP-PM/IX/2011, tgl. 28-09-2011</v>
          </cell>
          <cell r="Q106">
            <v>40817</v>
          </cell>
          <cell r="R106" t="str">
            <v>Lombok</v>
          </cell>
          <cell r="T106" t="str">
            <v>04 Februari 1979</v>
          </cell>
          <cell r="U106" t="str">
            <v>Pria</v>
          </cell>
          <cell r="Y106" t="str">
            <v>D.III Manajemen Informatika</v>
          </cell>
          <cell r="AB106">
            <v>2002</v>
          </cell>
          <cell r="AD106" t="str">
            <v>Pengatur</v>
          </cell>
          <cell r="AE106" t="str">
            <v>03</v>
          </cell>
          <cell r="AF106" t="str">
            <v>00</v>
          </cell>
          <cell r="AM106" t="str">
            <v>1.190.080</v>
          </cell>
          <cell r="AO106" t="str">
            <v>Pranata Komputer</v>
          </cell>
          <cell r="AQ106" t="str">
            <v>Kantor Kecamatan Mentawa Baru Ketapang</v>
          </cell>
          <cell r="AX106" t="str">
            <v>II/c</v>
          </cell>
        </row>
        <row r="107">
          <cell r="A107">
            <v>106</v>
          </cell>
          <cell r="E107" t="str">
            <v>19820510 201001 1 019</v>
          </cell>
          <cell r="J107" t="str">
            <v>198205102010011019</v>
          </cell>
          <cell r="M107" t="str">
            <v>813/047/BKPP-PM/I/2010, tgl. 04-01-2010</v>
          </cell>
          <cell r="N107" t="str">
            <v>01/01/2010</v>
          </cell>
          <cell r="O107" t="str">
            <v>III/a</v>
          </cell>
          <cell r="P107" t="str">
            <v>820.1/676/BKPP-PM/IX/2011, tgl. 28-09-2011</v>
          </cell>
          <cell r="Q107">
            <v>40817</v>
          </cell>
          <cell r="R107" t="str">
            <v>Sampit-Kotim</v>
          </cell>
          <cell r="S107" t="str">
            <v>-Kotim</v>
          </cell>
          <cell r="T107" t="str">
            <v>10 Mei 1982</v>
          </cell>
          <cell r="U107" t="str">
            <v>Pria</v>
          </cell>
          <cell r="Y107" t="str">
            <v>S-1 Ilmu Pemerintahan</v>
          </cell>
          <cell r="AB107">
            <v>2007</v>
          </cell>
          <cell r="AD107" t="str">
            <v>Penata Muda</v>
          </cell>
          <cell r="AE107" t="str">
            <v>00</v>
          </cell>
          <cell r="AF107" t="str">
            <v>00</v>
          </cell>
          <cell r="AM107" t="str">
            <v>1.324.640</v>
          </cell>
          <cell r="AO107" t="str">
            <v>Analis Tata Praja</v>
          </cell>
          <cell r="AQ107" t="str">
            <v>Kantor Kecamatan Mentaya Hilir Selatan</v>
          </cell>
          <cell r="AX107" t="str">
            <v>III/a</v>
          </cell>
        </row>
        <row r="108">
          <cell r="A108">
            <v>107</v>
          </cell>
          <cell r="E108" t="str">
            <v>19770621 201001 1 011</v>
          </cell>
          <cell r="J108" t="str">
            <v>197706212010011011</v>
          </cell>
          <cell r="M108" t="str">
            <v>813/047/BKPP-PM/I/2010, tgl. 04-01-2010</v>
          </cell>
          <cell r="N108" t="str">
            <v>01/01/2010</v>
          </cell>
          <cell r="O108" t="str">
            <v>II/c</v>
          </cell>
          <cell r="P108" t="str">
            <v>820.1/676/BKPP-PM/IX/2011, tgl. 28-09-2011</v>
          </cell>
          <cell r="Q108">
            <v>40817</v>
          </cell>
          <cell r="R108" t="str">
            <v>Bapinang Hulu-Kotim</v>
          </cell>
          <cell r="S108" t="str">
            <v>-Kotim</v>
          </cell>
          <cell r="T108" t="str">
            <v>21 Juni 1977</v>
          </cell>
          <cell r="U108" t="str">
            <v>Pria</v>
          </cell>
          <cell r="Y108" t="str">
            <v>D.III Teknik Komputer</v>
          </cell>
          <cell r="AB108">
            <v>2006</v>
          </cell>
          <cell r="AD108" t="str">
            <v>Pengatur</v>
          </cell>
          <cell r="AE108" t="str">
            <v>03</v>
          </cell>
          <cell r="AF108" t="str">
            <v>00</v>
          </cell>
          <cell r="AM108" t="str">
            <v>1.190.080</v>
          </cell>
          <cell r="AO108" t="str">
            <v>Pranata Komputer</v>
          </cell>
          <cell r="AQ108" t="str">
            <v>Kantor Kecamatan Mentaya Hilir Selatan</v>
          </cell>
          <cell r="AX108" t="str">
            <v>II/c</v>
          </cell>
        </row>
        <row r="109">
          <cell r="A109">
            <v>108</v>
          </cell>
          <cell r="E109" t="str">
            <v>19840823 201001 1 006</v>
          </cell>
          <cell r="J109" t="str">
            <v>198408232010011006</v>
          </cell>
          <cell r="M109" t="str">
            <v>813/047/BKPP-PM/I/2010, tgl. 04-01-2010</v>
          </cell>
          <cell r="N109" t="str">
            <v>01/01/2010</v>
          </cell>
          <cell r="O109" t="str">
            <v>III/a</v>
          </cell>
          <cell r="P109" t="str">
            <v>820.1/676/BKPP-PM/IX/2011, tgl. 28-09-2011</v>
          </cell>
          <cell r="Q109">
            <v>40817</v>
          </cell>
          <cell r="R109" t="str">
            <v>Sampit-Kotim</v>
          </cell>
          <cell r="S109" t="str">
            <v>-Kotim</v>
          </cell>
          <cell r="T109" t="str">
            <v>23 Agustus 1984</v>
          </cell>
          <cell r="U109" t="str">
            <v>Pria</v>
          </cell>
          <cell r="Y109" t="str">
            <v>S-1 Ilmu Pemerintahan</v>
          </cell>
          <cell r="AB109">
            <v>2006</v>
          </cell>
          <cell r="AD109" t="str">
            <v>Penata Muda</v>
          </cell>
          <cell r="AE109" t="str">
            <v>00</v>
          </cell>
          <cell r="AF109" t="str">
            <v>00</v>
          </cell>
          <cell r="AM109" t="str">
            <v>1.324.640</v>
          </cell>
          <cell r="AO109" t="str">
            <v>Analis Tata Praja</v>
          </cell>
          <cell r="AQ109" t="str">
            <v>Kantor Kecamatan Mentaya Hilir Utara</v>
          </cell>
          <cell r="AX109" t="str">
            <v>III/a</v>
          </cell>
        </row>
        <row r="110">
          <cell r="A110">
            <v>109</v>
          </cell>
          <cell r="E110" t="str">
            <v>19810901 201001 2 008</v>
          </cell>
          <cell r="J110" t="str">
            <v>198109012010012008</v>
          </cell>
          <cell r="M110" t="str">
            <v>813/047/BKPP-PM/I/2010, tgl. 04-01-2010</v>
          </cell>
          <cell r="N110" t="str">
            <v>01/01/2010</v>
          </cell>
          <cell r="O110" t="str">
            <v>III/a</v>
          </cell>
          <cell r="P110" t="str">
            <v>820.1/676/BKPP-PM/IX/2011, tgl. 28-09-2011</v>
          </cell>
          <cell r="Q110">
            <v>40817</v>
          </cell>
          <cell r="R110" t="str">
            <v>Yogyakarta</v>
          </cell>
          <cell r="T110" t="str">
            <v>01 September 1981</v>
          </cell>
          <cell r="U110" t="str">
            <v>Wanita</v>
          </cell>
          <cell r="Y110" t="str">
            <v>S-1 Ilmu Pemerintahan</v>
          </cell>
          <cell r="AB110">
            <v>2004</v>
          </cell>
          <cell r="AD110" t="str">
            <v>Penata Muda</v>
          </cell>
          <cell r="AE110" t="str">
            <v>00</v>
          </cell>
          <cell r="AF110" t="str">
            <v>00</v>
          </cell>
          <cell r="AM110" t="str">
            <v>1.324.640</v>
          </cell>
          <cell r="AO110" t="str">
            <v>Analis Tata Praja</v>
          </cell>
          <cell r="AQ110" t="str">
            <v>Kantor Kecamatan Mentaya Hulu</v>
          </cell>
          <cell r="AX110" t="str">
            <v>III/a</v>
          </cell>
        </row>
        <row r="111">
          <cell r="A111">
            <v>110</v>
          </cell>
          <cell r="E111" t="str">
            <v>19860818 201001 2 005</v>
          </cell>
          <cell r="J111" t="str">
            <v>198608182010012005</v>
          </cell>
          <cell r="M111" t="str">
            <v>813/047/BKPP-PM/I/2010, tgl. 04-01-2010</v>
          </cell>
          <cell r="N111" t="str">
            <v>01/01/2010</v>
          </cell>
          <cell r="O111" t="str">
            <v>III/a</v>
          </cell>
          <cell r="P111" t="str">
            <v>820.1/676/BKPP-PM/IX/2011, tgl. 28-09-2011</v>
          </cell>
          <cell r="Q111">
            <v>40817</v>
          </cell>
          <cell r="R111" t="str">
            <v>Sampit-Kotim</v>
          </cell>
          <cell r="S111" t="str">
            <v>-Kotim</v>
          </cell>
          <cell r="T111" t="str">
            <v>18 Agustus 1986</v>
          </cell>
          <cell r="U111" t="str">
            <v>Wanita</v>
          </cell>
          <cell r="Y111" t="str">
            <v>S-1 Ilmu Pemerintahan</v>
          </cell>
          <cell r="AB111">
            <v>2008</v>
          </cell>
          <cell r="AD111" t="str">
            <v>Penata Muda</v>
          </cell>
          <cell r="AE111" t="str">
            <v>00</v>
          </cell>
          <cell r="AF111" t="str">
            <v>00</v>
          </cell>
          <cell r="AM111" t="str">
            <v>1.324.640</v>
          </cell>
          <cell r="AO111" t="str">
            <v>Analis Tata Praja</v>
          </cell>
          <cell r="AQ111" t="str">
            <v>Kantor Kecamatan Parenggean</v>
          </cell>
          <cell r="AX111" t="str">
            <v>III/a</v>
          </cell>
        </row>
        <row r="112">
          <cell r="A112">
            <v>111</v>
          </cell>
          <cell r="E112" t="str">
            <v>19781030 201001 1 005</v>
          </cell>
          <cell r="J112" t="str">
            <v>197810302010011005</v>
          </cell>
          <cell r="M112" t="str">
            <v>813/047/BKPP-PM/I/2010, tgl. 04-01-2010</v>
          </cell>
          <cell r="N112" t="str">
            <v>01/01/2010</v>
          </cell>
          <cell r="O112" t="str">
            <v>III/a</v>
          </cell>
          <cell r="P112" t="str">
            <v>820.1/676/BKPP-PM/IX/2011, tgl. 28-09-2011</v>
          </cell>
          <cell r="Q112">
            <v>40817</v>
          </cell>
          <cell r="R112" t="str">
            <v>Kuala Kuayan-Kotim</v>
          </cell>
          <cell r="S112" t="str">
            <v>-Kotim</v>
          </cell>
          <cell r="T112" t="str">
            <v>30 Oktober 1978</v>
          </cell>
          <cell r="U112" t="str">
            <v>Pria</v>
          </cell>
          <cell r="Y112" t="str">
            <v>S-1 Ilmu Pemerintahan</v>
          </cell>
          <cell r="AB112">
            <v>2004</v>
          </cell>
          <cell r="AD112" t="str">
            <v>Penata Muda</v>
          </cell>
          <cell r="AE112" t="str">
            <v>00</v>
          </cell>
          <cell r="AF112" t="str">
            <v>00</v>
          </cell>
          <cell r="AM112" t="str">
            <v>1.324.640</v>
          </cell>
          <cell r="AO112" t="str">
            <v>Analis Tata Praja</v>
          </cell>
          <cell r="AQ112" t="str">
            <v>Kantor Kecamatan Pulau Hanaut</v>
          </cell>
          <cell r="AX112" t="str">
            <v>III/a</v>
          </cell>
        </row>
        <row r="113">
          <cell r="A113">
            <v>112</v>
          </cell>
          <cell r="E113" t="str">
            <v>19800821 201001 1 006</v>
          </cell>
          <cell r="J113" t="str">
            <v>198008212010011006</v>
          </cell>
          <cell r="M113" t="str">
            <v>813/047/BKPP-PM/I/2010, tgl. 04-01-2010</v>
          </cell>
          <cell r="N113" t="str">
            <v>01/01/2010</v>
          </cell>
          <cell r="O113" t="str">
            <v>III/a</v>
          </cell>
          <cell r="P113" t="str">
            <v>820.1/676/BKPP-PM/IX/2011, tgl. 28-09-2011</v>
          </cell>
          <cell r="Q113">
            <v>40817</v>
          </cell>
          <cell r="R113" t="str">
            <v>Sampit-Kotim</v>
          </cell>
          <cell r="S113" t="str">
            <v>-Kotim</v>
          </cell>
          <cell r="T113" t="str">
            <v>21 Agustus 1980</v>
          </cell>
          <cell r="U113" t="str">
            <v>Pria</v>
          </cell>
          <cell r="Y113" t="str">
            <v>S-1 Ilmu Pemerintahan</v>
          </cell>
          <cell r="AB113">
            <v>2005</v>
          </cell>
          <cell r="AD113" t="str">
            <v>Penata Muda</v>
          </cell>
          <cell r="AE113" t="str">
            <v>00</v>
          </cell>
          <cell r="AF113" t="str">
            <v>00</v>
          </cell>
          <cell r="AM113" t="str">
            <v>1.324.640</v>
          </cell>
          <cell r="AO113" t="str">
            <v>Analis Tata Praja</v>
          </cell>
          <cell r="AQ113" t="str">
            <v>Kantor Kecamatan Seranau</v>
          </cell>
          <cell r="AX113" t="str">
            <v>III/a</v>
          </cell>
        </row>
        <row r="114">
          <cell r="A114">
            <v>113</v>
          </cell>
          <cell r="E114" t="str">
            <v>19790513 201001 1 006</v>
          </cell>
          <cell r="J114" t="str">
            <v>197905132010011006</v>
          </cell>
          <cell r="M114" t="str">
            <v>813/047/BKPP-PM/I/2010, tgl. 04-01-2010</v>
          </cell>
          <cell r="N114" t="str">
            <v>01/01/2010</v>
          </cell>
          <cell r="O114" t="str">
            <v>III/a</v>
          </cell>
          <cell r="P114" t="str">
            <v>820.1/676/BKPP-PM/IX/2011, tgl. 28-09-2011</v>
          </cell>
          <cell r="Q114">
            <v>40817</v>
          </cell>
          <cell r="R114" t="str">
            <v>Sampit-Kotim</v>
          </cell>
          <cell r="S114" t="str">
            <v>-Kotim</v>
          </cell>
          <cell r="T114" t="str">
            <v>13 Mei 1979</v>
          </cell>
          <cell r="U114" t="str">
            <v>Pria</v>
          </cell>
          <cell r="Y114" t="str">
            <v>S-1 Ilmu Pemerintahan</v>
          </cell>
          <cell r="AB114">
            <v>2003</v>
          </cell>
          <cell r="AD114" t="str">
            <v>Penata Muda</v>
          </cell>
          <cell r="AE114" t="str">
            <v>00</v>
          </cell>
          <cell r="AF114" t="str">
            <v>00</v>
          </cell>
          <cell r="AM114" t="str">
            <v>1.324.640</v>
          </cell>
          <cell r="AO114" t="str">
            <v>Analis Tata Praja</v>
          </cell>
          <cell r="AQ114" t="str">
            <v xml:space="preserve">Kantor Kecamatan Telawang </v>
          </cell>
          <cell r="AX114" t="str">
            <v>III/a</v>
          </cell>
        </row>
        <row r="115">
          <cell r="A115">
            <v>114</v>
          </cell>
          <cell r="E115" t="str">
            <v>19820327 201001 1 007</v>
          </cell>
          <cell r="J115" t="str">
            <v>198203272010011007</v>
          </cell>
          <cell r="M115" t="str">
            <v>813/047/BKPP-PM/I/2010, tgl. 04-01-2010</v>
          </cell>
          <cell r="N115" t="str">
            <v>01/01/2010</v>
          </cell>
          <cell r="O115" t="str">
            <v>III/a</v>
          </cell>
          <cell r="P115" t="str">
            <v>820.1/676/BKPP-PM/IX/2011, tgl. 28-09-2011</v>
          </cell>
          <cell r="Q115">
            <v>40817</v>
          </cell>
          <cell r="R115" t="str">
            <v>Sampit-Kotim</v>
          </cell>
          <cell r="S115" t="str">
            <v>-Kotim</v>
          </cell>
          <cell r="T115" t="str">
            <v>27 Maret 1982</v>
          </cell>
          <cell r="U115" t="str">
            <v>Pria</v>
          </cell>
          <cell r="Y115" t="str">
            <v>S-1 Ilmu Pemerintahan</v>
          </cell>
          <cell r="AB115">
            <v>2007</v>
          </cell>
          <cell r="AD115" t="str">
            <v>Penata Muda</v>
          </cell>
          <cell r="AE115" t="str">
            <v>00</v>
          </cell>
          <cell r="AF115" t="str">
            <v>00</v>
          </cell>
          <cell r="AM115" t="str">
            <v>1.324.640</v>
          </cell>
          <cell r="AO115" t="str">
            <v>Analis Tata Praja</v>
          </cell>
          <cell r="AQ115" t="str">
            <v>Kantor Kecamatan Teluk Sampit</v>
          </cell>
          <cell r="AX115" t="str">
            <v>III/a</v>
          </cell>
        </row>
        <row r="116">
          <cell r="A116">
            <v>115</v>
          </cell>
          <cell r="E116" t="str">
            <v>19780113 201001 2 005</v>
          </cell>
          <cell r="J116" t="str">
            <v>197801132010012005</v>
          </cell>
          <cell r="M116" t="str">
            <v>813/047/BKPP-PM/I/2010, tgl. 04-01-2010</v>
          </cell>
          <cell r="N116" t="str">
            <v>01/01/2010</v>
          </cell>
          <cell r="O116" t="str">
            <v>II/c</v>
          </cell>
          <cell r="P116" t="str">
            <v>820.1/676/BKPP-PM/IX/2011, tgl. 28-09-2011</v>
          </cell>
          <cell r="Q116">
            <v>40817</v>
          </cell>
          <cell r="R116" t="str">
            <v>Sampit-Kotim</v>
          </cell>
          <cell r="S116" t="str">
            <v>-Kotim</v>
          </cell>
          <cell r="T116" t="str">
            <v>13 Januari 1978</v>
          </cell>
          <cell r="U116" t="str">
            <v>Pria</v>
          </cell>
          <cell r="Y116" t="str">
            <v>D.III Teknik Informatika</v>
          </cell>
          <cell r="AB116">
            <v>1999</v>
          </cell>
          <cell r="AD116" t="str">
            <v>Pengatur</v>
          </cell>
          <cell r="AE116" t="str">
            <v>03</v>
          </cell>
          <cell r="AF116" t="str">
            <v>00</v>
          </cell>
          <cell r="AM116" t="str">
            <v>1.190.080</v>
          </cell>
          <cell r="AO116" t="str">
            <v>Pranata Komputer</v>
          </cell>
          <cell r="AQ116" t="str">
            <v>Kantor Pelayanan Perijinan Terpadu</v>
          </cell>
          <cell r="AX116" t="str">
            <v>II/c</v>
          </cell>
        </row>
        <row r="117">
          <cell r="A117">
            <v>116</v>
          </cell>
          <cell r="E117" t="str">
            <v>19760118 201001 1 003</v>
          </cell>
          <cell r="J117" t="str">
            <v>197601182010011003</v>
          </cell>
          <cell r="M117" t="str">
            <v>813/048/BKPP-PM/I/2010, tgl. 04-01-2010</v>
          </cell>
          <cell r="N117" t="str">
            <v>01/01/2010</v>
          </cell>
          <cell r="O117" t="str">
            <v>II/a</v>
          </cell>
          <cell r="P117" t="str">
            <v>820.1/676/BKPP-PM/IX/2011, tgl. 28-09-2011</v>
          </cell>
          <cell r="Q117">
            <v>40817</v>
          </cell>
          <cell r="R117" t="str">
            <v>Sampit-Kotim</v>
          </cell>
          <cell r="T117" t="str">
            <v>18 Januari 1976</v>
          </cell>
          <cell r="U117" t="str">
            <v>Pria</v>
          </cell>
          <cell r="Y117" t="str">
            <v>SMA</v>
          </cell>
          <cell r="AB117">
            <v>1994</v>
          </cell>
          <cell r="AD117" t="str">
            <v>Pengatur Muda</v>
          </cell>
          <cell r="AE117" t="str">
            <v>05</v>
          </cell>
          <cell r="AF117" t="str">
            <v>03</v>
          </cell>
          <cell r="AM117" t="str">
            <v>1.122.400</v>
          </cell>
          <cell r="AO117" t="str">
            <v>Polisi Pamong Praja</v>
          </cell>
          <cell r="AQ117" t="str">
            <v>Kantor Satuan Polisi Pamong Praja</v>
          </cell>
          <cell r="AX117" t="str">
            <v>II/a</v>
          </cell>
        </row>
        <row r="118">
          <cell r="A118">
            <v>117</v>
          </cell>
          <cell r="E118" t="str">
            <v>19790608 201001 1 004</v>
          </cell>
          <cell r="J118" t="str">
            <v>197906082010011004</v>
          </cell>
          <cell r="M118" t="str">
            <v>813/048/BKPP-PM/I/2010, tgl. 04-01-2010</v>
          </cell>
          <cell r="N118" t="str">
            <v>01/01/2010</v>
          </cell>
          <cell r="O118" t="str">
            <v>II/a</v>
          </cell>
          <cell r="P118" t="str">
            <v>820.1/676/BKPP-PM/IX/2011, tgl. 28-09-2011</v>
          </cell>
          <cell r="Q118">
            <v>40817</v>
          </cell>
          <cell r="R118" t="str">
            <v>Pendahara</v>
          </cell>
          <cell r="T118" t="str">
            <v>08 Juni 1979</v>
          </cell>
          <cell r="U118" t="str">
            <v>Pria</v>
          </cell>
          <cell r="Y118" t="str">
            <v>SMA</v>
          </cell>
          <cell r="AB118" t="str">
            <v>1997</v>
          </cell>
          <cell r="AD118" t="str">
            <v>Pengatur Muda</v>
          </cell>
          <cell r="AE118" t="str">
            <v>05</v>
          </cell>
          <cell r="AF118" t="str">
            <v>07</v>
          </cell>
          <cell r="AM118" t="str">
            <v>1.122.400</v>
          </cell>
          <cell r="AO118" t="str">
            <v>Polisi Pamong Praja</v>
          </cell>
          <cell r="AQ118" t="str">
            <v>Kantor Satuan Polisi Pamong Praja</v>
          </cell>
          <cell r="AX118" t="str">
            <v>II/a</v>
          </cell>
        </row>
        <row r="119">
          <cell r="A119">
            <v>118</v>
          </cell>
          <cell r="E119" t="str">
            <v>19831223 201001 1 005</v>
          </cell>
          <cell r="J119" t="str">
            <v>198312232010011005</v>
          </cell>
          <cell r="M119" t="str">
            <v>813/048/BKPP-PM/I/2010, tgl. 04-01-2010</v>
          </cell>
          <cell r="N119" t="str">
            <v>01/01/2010</v>
          </cell>
          <cell r="O119" t="str">
            <v>II/a</v>
          </cell>
          <cell r="P119" t="str">
            <v>820.1/676/BKPP-PM/IX/2011, tgl. 28-09-2011</v>
          </cell>
          <cell r="Q119">
            <v>40817</v>
          </cell>
          <cell r="R119" t="str">
            <v>Sei Tatas</v>
          </cell>
          <cell r="T119" t="str">
            <v>23 Desember 1983</v>
          </cell>
          <cell r="U119" t="str">
            <v>Pria</v>
          </cell>
          <cell r="Y119" t="str">
            <v>SMA</v>
          </cell>
          <cell r="AB119" t="str">
            <v>2002</v>
          </cell>
          <cell r="AD119" t="str">
            <v>Pengatur Muda</v>
          </cell>
          <cell r="AE119" t="str">
            <v>05</v>
          </cell>
          <cell r="AF119" t="str">
            <v>03</v>
          </cell>
          <cell r="AM119" t="str">
            <v>1.122.400</v>
          </cell>
          <cell r="AO119" t="str">
            <v>Polisi Pamong Praja</v>
          </cell>
          <cell r="AQ119" t="str">
            <v>Kantor Satuan Polisi Pamong Praja</v>
          </cell>
          <cell r="AX119" t="str">
            <v>II/a</v>
          </cell>
        </row>
        <row r="120">
          <cell r="A120">
            <v>119</v>
          </cell>
          <cell r="E120" t="str">
            <v>19810805 201001 1 009</v>
          </cell>
          <cell r="J120" t="str">
            <v>198108052010011009</v>
          </cell>
          <cell r="M120" t="str">
            <v>813/047/BKPP-PM/I/2010, tgl. 04-01-2010</v>
          </cell>
          <cell r="N120" t="str">
            <v>01/01/2010</v>
          </cell>
          <cell r="O120" t="str">
            <v>III/a</v>
          </cell>
          <cell r="P120" t="str">
            <v>820.1/676/BKPP-PM/IX/2011, tgl. 28-09-2011</v>
          </cell>
          <cell r="Q120">
            <v>40817</v>
          </cell>
          <cell r="R120" t="str">
            <v>Sampit-Kotim</v>
          </cell>
          <cell r="S120" t="str">
            <v>-Kotim</v>
          </cell>
          <cell r="T120" t="str">
            <v>05 Agustus 1981</v>
          </cell>
          <cell r="U120" t="str">
            <v>Pria</v>
          </cell>
          <cell r="Y120" t="str">
            <v>S-1 Farmasi</v>
          </cell>
          <cell r="AB120">
            <v>2008</v>
          </cell>
          <cell r="AD120" t="str">
            <v>Penata Muda</v>
          </cell>
          <cell r="AE120" t="str">
            <v>00</v>
          </cell>
          <cell r="AF120" t="str">
            <v>00</v>
          </cell>
          <cell r="AM120" t="str">
            <v>1.324.640</v>
          </cell>
          <cell r="AO120" t="str">
            <v>Asisten Apoteker</v>
          </cell>
          <cell r="AQ120" t="str">
            <v>Labkesda</v>
          </cell>
          <cell r="AX120" t="str">
            <v>III/a</v>
          </cell>
        </row>
        <row r="121">
          <cell r="A121">
            <v>120</v>
          </cell>
          <cell r="E121" t="str">
            <v>19870307 201001 2 003</v>
          </cell>
          <cell r="J121" t="str">
            <v>198703072010012003</v>
          </cell>
          <cell r="M121" t="str">
            <v>813/047/BKPP-PM/I/2010, tgl. 04-01-2010</v>
          </cell>
          <cell r="N121" t="str">
            <v>01/01/2010</v>
          </cell>
          <cell r="O121" t="str">
            <v>II/c</v>
          </cell>
          <cell r="P121" t="str">
            <v>820.1/676/BKPP-PM/IX/2011, tgl. 28-09-2011</v>
          </cell>
          <cell r="Q121">
            <v>40817</v>
          </cell>
          <cell r="R121" t="str">
            <v>Sampit-Kotim</v>
          </cell>
          <cell r="S121" t="str">
            <v>-Kotim</v>
          </cell>
          <cell r="T121" t="str">
            <v>07 Maret 1987</v>
          </cell>
          <cell r="U121" t="str">
            <v>Wanita</v>
          </cell>
          <cell r="Y121" t="str">
            <v>D.III Keperawatan</v>
          </cell>
          <cell r="AB121">
            <v>2009</v>
          </cell>
          <cell r="AD121" t="str">
            <v>Pengatur</v>
          </cell>
          <cell r="AE121" t="str">
            <v>03</v>
          </cell>
          <cell r="AF121" t="str">
            <v>00</v>
          </cell>
          <cell r="AM121" t="str">
            <v>1.190.080</v>
          </cell>
          <cell r="AO121" t="str">
            <v>Perawat</v>
          </cell>
          <cell r="AQ121" t="str">
            <v>Puskesmas Baamang I Kec. Baamang</v>
          </cell>
          <cell r="AX121" t="str">
            <v>II/c</v>
          </cell>
        </row>
        <row r="122">
          <cell r="A122">
            <v>121</v>
          </cell>
          <cell r="E122" t="str">
            <v>19861207 201001 2 004</v>
          </cell>
          <cell r="J122" t="str">
            <v>198612072010012004</v>
          </cell>
          <cell r="M122" t="str">
            <v>813/047/BKPP-PM/I/2010, tgl. 04-01-2010</v>
          </cell>
          <cell r="N122" t="str">
            <v>01/01/2010</v>
          </cell>
          <cell r="O122" t="str">
            <v>II/c</v>
          </cell>
          <cell r="P122" t="str">
            <v>820.1/676/BKPP-PM/IX/2011, tgl. 28-09-2011</v>
          </cell>
          <cell r="Q122">
            <v>40817</v>
          </cell>
          <cell r="R122" t="str">
            <v>Sampit-Kotim</v>
          </cell>
          <cell r="S122" t="str">
            <v>-Kotim</v>
          </cell>
          <cell r="T122" t="str">
            <v>07 Desember 1986</v>
          </cell>
          <cell r="U122" t="str">
            <v>Pria</v>
          </cell>
          <cell r="Y122" t="str">
            <v>D.III Gizi</v>
          </cell>
          <cell r="AB122">
            <v>2006</v>
          </cell>
          <cell r="AD122" t="str">
            <v>Pengatur</v>
          </cell>
          <cell r="AE122" t="str">
            <v>03</v>
          </cell>
          <cell r="AF122" t="str">
            <v>00</v>
          </cell>
          <cell r="AM122" t="str">
            <v>1.190.080</v>
          </cell>
          <cell r="AO122" t="str">
            <v>Nutrisionis</v>
          </cell>
          <cell r="AQ122" t="str">
            <v>Puskesmas Baamang I Unit 1 Kec. Baamang</v>
          </cell>
          <cell r="AX122" t="str">
            <v>II/c</v>
          </cell>
        </row>
        <row r="123">
          <cell r="A123">
            <v>122</v>
          </cell>
          <cell r="E123" t="str">
            <v>19810926 201001 2 004</v>
          </cell>
          <cell r="J123" t="str">
            <v>198109262010012004</v>
          </cell>
          <cell r="M123" t="str">
            <v>813/047/BKPP-PM/I/2010, tgl. 04-01-2010</v>
          </cell>
          <cell r="N123" t="str">
            <v>01/01/2010</v>
          </cell>
          <cell r="O123" t="str">
            <v>II/c</v>
          </cell>
          <cell r="P123" t="str">
            <v>820.1/676/BKPP-PM/IX/2011, tgl. 28-09-2011</v>
          </cell>
          <cell r="Q123">
            <v>40817</v>
          </cell>
          <cell r="R123" t="str">
            <v>Balikpapan</v>
          </cell>
          <cell r="T123" t="str">
            <v>26 September 1981</v>
          </cell>
          <cell r="U123" t="str">
            <v>Wanita</v>
          </cell>
          <cell r="Y123" t="str">
            <v>D.III Keperawatan</v>
          </cell>
          <cell r="AB123">
            <v>2002</v>
          </cell>
          <cell r="AD123" t="str">
            <v>Pengatur</v>
          </cell>
          <cell r="AE123" t="str">
            <v>03</v>
          </cell>
          <cell r="AF123" t="str">
            <v>00</v>
          </cell>
          <cell r="AM123" t="str">
            <v>1.190.080</v>
          </cell>
          <cell r="AO123" t="str">
            <v>Perawat</v>
          </cell>
          <cell r="AQ123" t="str">
            <v>Puskesmas Bapinang : Pustu Rawasari</v>
          </cell>
          <cell r="AX123" t="str">
            <v>II/c</v>
          </cell>
        </row>
        <row r="124">
          <cell r="A124">
            <v>123</v>
          </cell>
          <cell r="E124" t="str">
            <v>19840812 201001 2 010</v>
          </cell>
          <cell r="J124" t="str">
            <v>198408122010012010</v>
          </cell>
          <cell r="M124" t="str">
            <v>813/047/BKPP-PM/I/2010, tgl. 04-01-2010</v>
          </cell>
          <cell r="N124" t="str">
            <v>01/01/2010</v>
          </cell>
          <cell r="O124" t="str">
            <v>II/a</v>
          </cell>
          <cell r="P124" t="str">
            <v>820.1/676/BKPP-PM/IX/2011, tgl. 28-09-2011</v>
          </cell>
          <cell r="Q124">
            <v>40817</v>
          </cell>
          <cell r="R124" t="str">
            <v>Banjarmasin</v>
          </cell>
          <cell r="T124" t="str">
            <v>12 Agustus 1984</v>
          </cell>
          <cell r="U124" t="str">
            <v>Wanita</v>
          </cell>
          <cell r="Y124" t="str">
            <v>SMF</v>
          </cell>
          <cell r="AB124">
            <v>2003</v>
          </cell>
          <cell r="AD124" t="str">
            <v>Pengatur Muda</v>
          </cell>
          <cell r="AE124" t="str">
            <v>00</v>
          </cell>
          <cell r="AF124" t="str">
            <v>00</v>
          </cell>
          <cell r="AM124" t="str">
            <v>1.056.240</v>
          </cell>
          <cell r="AO124" t="str">
            <v>Asisten Apoteker</v>
          </cell>
          <cell r="AQ124" t="str">
            <v>Puskesmas Bapinang</v>
          </cell>
          <cell r="AX124" t="str">
            <v>II/a</v>
          </cell>
        </row>
        <row r="125">
          <cell r="A125">
            <v>124</v>
          </cell>
          <cell r="E125" t="str">
            <v>19850115 201001 2 004</v>
          </cell>
          <cell r="J125" t="str">
            <v>198501152010012004</v>
          </cell>
          <cell r="M125" t="str">
            <v>813/047/BKPP-PM/I/2010, tgl. 04-01-2010</v>
          </cell>
          <cell r="N125" t="str">
            <v>01/01/2010</v>
          </cell>
          <cell r="O125" t="str">
            <v>II/c</v>
          </cell>
          <cell r="P125" t="str">
            <v>820.1/676/BKPP-PM/IX/2011, tgl. 28-09-2011</v>
          </cell>
          <cell r="Q125">
            <v>40817</v>
          </cell>
          <cell r="R125" t="str">
            <v>Bapinang Hulu-Kotim</v>
          </cell>
          <cell r="S125" t="str">
            <v>-Kotim</v>
          </cell>
          <cell r="T125" t="str">
            <v>15 Januari 1985</v>
          </cell>
          <cell r="U125" t="str">
            <v>Wanita</v>
          </cell>
          <cell r="Y125" t="str">
            <v>D.III Keperawatan</v>
          </cell>
          <cell r="AB125">
            <v>2007</v>
          </cell>
          <cell r="AD125" t="str">
            <v>Pengatur</v>
          </cell>
          <cell r="AE125" t="str">
            <v>03</v>
          </cell>
          <cell r="AF125" t="str">
            <v>00</v>
          </cell>
          <cell r="AM125" t="str">
            <v>1.190.080</v>
          </cell>
          <cell r="AO125" t="str">
            <v>Perawat</v>
          </cell>
          <cell r="AQ125" t="str">
            <v>Puskesmas Bendang</v>
          </cell>
          <cell r="AX125" t="str">
            <v>II/c</v>
          </cell>
        </row>
        <row r="126">
          <cell r="A126">
            <v>125</v>
          </cell>
          <cell r="E126" t="str">
            <v>19790527 201001 1 004</v>
          </cell>
          <cell r="J126" t="str">
            <v>197905272010011004</v>
          </cell>
          <cell r="M126" t="str">
            <v>813/047/BKPP-PM/I/2010, tgl. 04-01-2010</v>
          </cell>
          <cell r="N126" t="str">
            <v>01/01/2010</v>
          </cell>
          <cell r="O126" t="str">
            <v>III/b</v>
          </cell>
          <cell r="P126" t="str">
            <v>820.1/676/BKPP-PM/IX/2011, tgl. 28-09-2011</v>
          </cell>
          <cell r="Q126">
            <v>40817</v>
          </cell>
          <cell r="R126" t="str">
            <v>Banjarmasin</v>
          </cell>
          <cell r="T126" t="str">
            <v>27 Mei 1979</v>
          </cell>
          <cell r="U126" t="str">
            <v>Pria</v>
          </cell>
          <cell r="Y126" t="str">
            <v>Dokter</v>
          </cell>
          <cell r="AB126">
            <v>2003</v>
          </cell>
          <cell r="AD126" t="str">
            <v>Penata Muda Tk. I</v>
          </cell>
          <cell r="AE126" t="str">
            <v>00</v>
          </cell>
          <cell r="AF126" t="str">
            <v>00</v>
          </cell>
          <cell r="AM126" t="str">
            <v>1.380.720</v>
          </cell>
          <cell r="AO126" t="str">
            <v>Dokter Umum</v>
          </cell>
          <cell r="AQ126" t="str">
            <v>Puskesmas Bukit Santuai</v>
          </cell>
          <cell r="AX126" t="str">
            <v>III/b</v>
          </cell>
        </row>
        <row r="127">
          <cell r="A127">
            <v>126</v>
          </cell>
          <cell r="E127" t="str">
            <v>19860226 201001 1 005</v>
          </cell>
          <cell r="J127" t="str">
            <v>198602262010011005</v>
          </cell>
          <cell r="M127" t="str">
            <v>813/047/BKPP-PM/I/2010, tgl. 04-01-2010</v>
          </cell>
          <cell r="N127" t="str">
            <v>01/01/2010</v>
          </cell>
          <cell r="O127" t="str">
            <v>II/c</v>
          </cell>
          <cell r="P127" t="str">
            <v>820.1/676/BKPP-PM/IX/2011, tgl. 28-09-2011</v>
          </cell>
          <cell r="Q127">
            <v>40817</v>
          </cell>
          <cell r="R127" t="str">
            <v>Sampit-Kotim</v>
          </cell>
          <cell r="S127" t="str">
            <v>-Kotim</v>
          </cell>
          <cell r="T127" t="str">
            <v>26 Februari 1986</v>
          </cell>
          <cell r="U127" t="str">
            <v>Pria</v>
          </cell>
          <cell r="Y127" t="str">
            <v>D.III Keperawatan</v>
          </cell>
          <cell r="AB127">
            <v>2007</v>
          </cell>
          <cell r="AD127" t="str">
            <v>Pengatur</v>
          </cell>
          <cell r="AE127" t="str">
            <v>03</v>
          </cell>
          <cell r="AF127" t="str">
            <v>00</v>
          </cell>
          <cell r="AM127" t="str">
            <v>1.190.080</v>
          </cell>
          <cell r="AO127" t="str">
            <v>Perawat</v>
          </cell>
          <cell r="AQ127" t="str">
            <v>Puskesmas Cempaga Mulia</v>
          </cell>
          <cell r="AX127" t="str">
            <v>II/c</v>
          </cell>
        </row>
        <row r="128">
          <cell r="A128">
            <v>127</v>
          </cell>
          <cell r="E128" t="str">
            <v>19860807 201001 1 007</v>
          </cell>
          <cell r="J128" t="str">
            <v>198608072010011007</v>
          </cell>
          <cell r="M128" t="str">
            <v>813/047/BKPP-PM/I/2010, tgl. 04-01-2010</v>
          </cell>
          <cell r="N128" t="str">
            <v>01/01/2010</v>
          </cell>
          <cell r="O128" t="str">
            <v>III/b</v>
          </cell>
          <cell r="P128" t="str">
            <v>820.1/676/BKPP-PM/IX/2011, tgl. 28-09-2011</v>
          </cell>
          <cell r="Q128">
            <v>40817</v>
          </cell>
          <cell r="R128" t="str">
            <v>Sampit-Kotim</v>
          </cell>
          <cell r="S128" t="str">
            <v>-Kotim</v>
          </cell>
          <cell r="T128" t="str">
            <v>07 Agustus 1986</v>
          </cell>
          <cell r="U128" t="str">
            <v>Pria</v>
          </cell>
          <cell r="Y128" t="str">
            <v>S-1 Apoteker</v>
          </cell>
          <cell r="AB128">
            <v>2009</v>
          </cell>
          <cell r="AD128" t="str">
            <v>Penata Muda Tk. I</v>
          </cell>
          <cell r="AE128" t="str">
            <v>00</v>
          </cell>
          <cell r="AF128" t="str">
            <v>00</v>
          </cell>
          <cell r="AM128" t="str">
            <v>1.380.720</v>
          </cell>
          <cell r="AO128" t="str">
            <v>Apoteker</v>
          </cell>
          <cell r="AQ128" t="str">
            <v>Puskesmas Kota Besi</v>
          </cell>
          <cell r="AX128" t="str">
            <v>III/b</v>
          </cell>
        </row>
        <row r="129">
          <cell r="A129">
            <v>128</v>
          </cell>
          <cell r="E129" t="str">
            <v>19791010 201001 2 005</v>
          </cell>
          <cell r="J129" t="str">
            <v>197910102010012005</v>
          </cell>
          <cell r="M129" t="str">
            <v>813/047/BKPP-PM/I/2010, tgl. 04-01-2010</v>
          </cell>
          <cell r="N129" t="str">
            <v>01/01/2010</v>
          </cell>
          <cell r="O129" t="str">
            <v>II/c</v>
          </cell>
          <cell r="P129" t="str">
            <v>820.1/676/BKPP-PM/IX/2011, tgl. 28-09-2011</v>
          </cell>
          <cell r="Q129">
            <v>40817</v>
          </cell>
          <cell r="R129" t="str">
            <v>Cilacap</v>
          </cell>
          <cell r="T129" t="str">
            <v>10 Oktober 1979</v>
          </cell>
          <cell r="U129" t="str">
            <v>Wanita</v>
          </cell>
          <cell r="Y129" t="str">
            <v>D.III Keperawatan</v>
          </cell>
          <cell r="AB129">
            <v>2002</v>
          </cell>
          <cell r="AD129" t="str">
            <v>Pengatur</v>
          </cell>
          <cell r="AE129" t="str">
            <v>03</v>
          </cell>
          <cell r="AF129" t="str">
            <v>00</v>
          </cell>
          <cell r="AM129" t="str">
            <v>1.190.080</v>
          </cell>
          <cell r="AO129" t="str">
            <v>Perawat</v>
          </cell>
          <cell r="AQ129" t="str">
            <v>Puskesmas Kuala Kuayan : Pustu Baampah</v>
          </cell>
          <cell r="AX129" t="str">
            <v>II/c</v>
          </cell>
        </row>
        <row r="130">
          <cell r="A130">
            <v>129</v>
          </cell>
          <cell r="E130" t="str">
            <v>19790316 201001 1 010</v>
          </cell>
          <cell r="J130" t="str">
            <v>197903162010011010</v>
          </cell>
          <cell r="M130" t="str">
            <v>813/047/BKPP-PM/I/2010, tgl. 04-01-2010</v>
          </cell>
          <cell r="N130" t="str">
            <v>01/01/2010</v>
          </cell>
          <cell r="O130" t="str">
            <v>II/c</v>
          </cell>
          <cell r="P130" t="str">
            <v>820.1/676/BKPP-PM/IX/2011, tgl. 28-09-2011</v>
          </cell>
          <cell r="Q130">
            <v>40817</v>
          </cell>
          <cell r="R130" t="str">
            <v>Kuala Kuayan-Kotim</v>
          </cell>
          <cell r="S130" t="str">
            <v>-Kotim</v>
          </cell>
          <cell r="T130" t="str">
            <v>16 Maret 1979</v>
          </cell>
          <cell r="U130" t="str">
            <v>Pria</v>
          </cell>
          <cell r="Y130" t="str">
            <v>D.III Keperawatan</v>
          </cell>
          <cell r="AB130">
            <v>2000</v>
          </cell>
          <cell r="AD130" t="str">
            <v>Pengatur</v>
          </cell>
          <cell r="AE130" t="str">
            <v>03</v>
          </cell>
          <cell r="AF130" t="str">
            <v>00</v>
          </cell>
          <cell r="AM130" t="str">
            <v>1.190.080</v>
          </cell>
          <cell r="AO130" t="str">
            <v>Perawat</v>
          </cell>
          <cell r="AQ130" t="str">
            <v>Puskesmas Kuala Kuayan : Pustu Pemantang Kec. Mentaya Hulu</v>
          </cell>
          <cell r="AX130" t="str">
            <v>II/c</v>
          </cell>
        </row>
        <row r="131">
          <cell r="A131">
            <v>130</v>
          </cell>
          <cell r="E131" t="str">
            <v>19880930 201001 2 001</v>
          </cell>
          <cell r="J131" t="str">
            <v>198809302010012001</v>
          </cell>
          <cell r="M131" t="str">
            <v>813/047/BKPP-PM/I/2010, tgl. 04-01-2010</v>
          </cell>
          <cell r="N131" t="str">
            <v>01/01/2010</v>
          </cell>
          <cell r="O131" t="str">
            <v>II/c</v>
          </cell>
          <cell r="P131" t="str">
            <v>820.1/676/BKPP-PM/IX/2011, tgl. 28-09-2011</v>
          </cell>
          <cell r="Q131">
            <v>40817</v>
          </cell>
          <cell r="R131" t="str">
            <v>Sampit-Kotim</v>
          </cell>
          <cell r="S131" t="str">
            <v>-Kotim</v>
          </cell>
          <cell r="T131" t="str">
            <v>30 September 1988</v>
          </cell>
          <cell r="U131" t="str">
            <v>Pria</v>
          </cell>
          <cell r="Y131" t="str">
            <v>D.III Analis kesehatan</v>
          </cell>
          <cell r="AB131">
            <v>2009</v>
          </cell>
          <cell r="AD131" t="str">
            <v>Pengatur</v>
          </cell>
          <cell r="AE131" t="str">
            <v>03</v>
          </cell>
          <cell r="AF131" t="str">
            <v>00</v>
          </cell>
          <cell r="AM131" t="str">
            <v>1.190.080</v>
          </cell>
          <cell r="AO131" t="str">
            <v>Analis Kesehatan</v>
          </cell>
          <cell r="AQ131" t="str">
            <v>Puskesmas Kuala Kuayan</v>
          </cell>
          <cell r="AX131" t="str">
            <v>II/c</v>
          </cell>
        </row>
        <row r="132">
          <cell r="A132">
            <v>131</v>
          </cell>
          <cell r="E132" t="str">
            <v>19880608 201001 2 001</v>
          </cell>
          <cell r="J132" t="str">
            <v>198806082010012001</v>
          </cell>
          <cell r="M132" t="str">
            <v>813/047/BKPP-PM/I/2010, tgl. 04-01-2010</v>
          </cell>
          <cell r="N132" t="str">
            <v>01/01/2010</v>
          </cell>
          <cell r="O132" t="str">
            <v>II/c</v>
          </cell>
          <cell r="P132" t="str">
            <v>820.1/676/BKPP-PM/IX/2011, tgl. 28-09-2011</v>
          </cell>
          <cell r="Q132">
            <v>40817</v>
          </cell>
          <cell r="R132" t="str">
            <v>Tepi Liu Ayawan</v>
          </cell>
          <cell r="T132" t="str">
            <v>08 Juni 1988</v>
          </cell>
          <cell r="U132" t="str">
            <v>Pria</v>
          </cell>
          <cell r="Y132" t="str">
            <v>D.III Keperawatan</v>
          </cell>
          <cell r="AB132">
            <v>2009</v>
          </cell>
          <cell r="AD132" t="str">
            <v>Pengatur</v>
          </cell>
          <cell r="AE132" t="str">
            <v>03</v>
          </cell>
          <cell r="AF132" t="str">
            <v>00</v>
          </cell>
          <cell r="AM132" t="str">
            <v>1.190.080</v>
          </cell>
          <cell r="AO132" t="str">
            <v>Perawat</v>
          </cell>
          <cell r="AQ132" t="str">
            <v>Puskesmas Mentaya Seberang</v>
          </cell>
          <cell r="AX132" t="str">
            <v>II/c</v>
          </cell>
        </row>
        <row r="133">
          <cell r="A133">
            <v>132</v>
          </cell>
          <cell r="E133" t="str">
            <v>19861124 201001 2 004</v>
          </cell>
          <cell r="J133" t="str">
            <v>198611242010012004</v>
          </cell>
          <cell r="M133" t="str">
            <v>813/047/BKPP-PM/I/2010, tgl. 04-01-2010</v>
          </cell>
          <cell r="N133" t="str">
            <v>01/01/2010</v>
          </cell>
          <cell r="O133" t="str">
            <v>II/c</v>
          </cell>
          <cell r="P133" t="str">
            <v>820.1/676/BKPP-PM/IX/2011, tgl. 28-09-2011</v>
          </cell>
          <cell r="Q133">
            <v>40817</v>
          </cell>
          <cell r="R133" t="str">
            <v>Sampit-Kotim</v>
          </cell>
          <cell r="S133" t="str">
            <v>-Kotim</v>
          </cell>
          <cell r="T133" t="str">
            <v>24 Nopember 1986</v>
          </cell>
          <cell r="U133" t="str">
            <v>Wanita</v>
          </cell>
          <cell r="Y133" t="str">
            <v>D.III Keperawatan</v>
          </cell>
          <cell r="AB133">
            <v>2008</v>
          </cell>
          <cell r="AD133" t="str">
            <v>Pengatur</v>
          </cell>
          <cell r="AE133" t="str">
            <v>03</v>
          </cell>
          <cell r="AF133" t="str">
            <v>00</v>
          </cell>
          <cell r="AM133" t="str">
            <v>1.190.080</v>
          </cell>
          <cell r="AO133" t="str">
            <v>Perawat</v>
          </cell>
          <cell r="AQ133" t="str">
            <v>Puskesmas Mentaya Seberang</v>
          </cell>
          <cell r="AX133" t="str">
            <v>II/c</v>
          </cell>
        </row>
        <row r="134">
          <cell r="A134">
            <v>133</v>
          </cell>
          <cell r="E134" t="str">
            <v>19870213 201001 2 001</v>
          </cell>
          <cell r="J134" t="str">
            <v>198702132010012001</v>
          </cell>
          <cell r="M134" t="str">
            <v>813/047/BKPP-PM/I/2010, tgl. 04-01-2010</v>
          </cell>
          <cell r="N134" t="str">
            <v>01/01/2010</v>
          </cell>
          <cell r="O134" t="str">
            <v>II/c</v>
          </cell>
          <cell r="P134" t="str">
            <v>820.1/676/BKPP-PM/IX/2011, tgl. 28-09-2011</v>
          </cell>
          <cell r="Q134">
            <v>40817</v>
          </cell>
          <cell r="R134" t="str">
            <v>Bapinang Hilir Laut-Kotim</v>
          </cell>
          <cell r="S134" t="str">
            <v>-Kotim</v>
          </cell>
          <cell r="T134" t="str">
            <v>13 Februari 1987</v>
          </cell>
          <cell r="U134" t="str">
            <v>Wanita</v>
          </cell>
          <cell r="Y134" t="str">
            <v>D.III Kesehatan Gigi</v>
          </cell>
          <cell r="AB134">
            <v>2009</v>
          </cell>
          <cell r="AD134" t="str">
            <v>Pengatur</v>
          </cell>
          <cell r="AE134" t="str">
            <v>03</v>
          </cell>
          <cell r="AF134" t="str">
            <v>00</v>
          </cell>
          <cell r="AM134" t="str">
            <v>1.190.080</v>
          </cell>
          <cell r="AO134" t="str">
            <v>Perawat Gigi</v>
          </cell>
          <cell r="AQ134" t="str">
            <v>Puskesmas Parenggean I</v>
          </cell>
          <cell r="AX134" t="str">
            <v>II/c</v>
          </cell>
        </row>
        <row r="135">
          <cell r="A135">
            <v>134</v>
          </cell>
          <cell r="E135" t="str">
            <v>19880125 201001 2 003</v>
          </cell>
          <cell r="J135" t="str">
            <v>198801252010012003</v>
          </cell>
          <cell r="M135" t="str">
            <v>813/047/BKPP-PM/I/2010, tgl. 04-01-2010</v>
          </cell>
          <cell r="N135" t="str">
            <v>01/01/2010</v>
          </cell>
          <cell r="O135" t="str">
            <v>II/c</v>
          </cell>
          <cell r="P135" t="str">
            <v>820.1/676/BKPP-PM/IX/2011, tgl. 28-09-2011</v>
          </cell>
          <cell r="Q135">
            <v>40817</v>
          </cell>
          <cell r="R135" t="str">
            <v>Tanjung Jariangau-Kotim</v>
          </cell>
          <cell r="S135" t="str">
            <v>-Kotim</v>
          </cell>
          <cell r="T135" t="str">
            <v>25 Januari 1988</v>
          </cell>
          <cell r="U135" t="str">
            <v>Wanita</v>
          </cell>
          <cell r="Y135" t="str">
            <v>D.III Kebidanan</v>
          </cell>
          <cell r="AB135">
            <v>2009</v>
          </cell>
          <cell r="AD135" t="str">
            <v>Pengatur</v>
          </cell>
          <cell r="AE135" t="str">
            <v>03</v>
          </cell>
          <cell r="AF135" t="str">
            <v>00</v>
          </cell>
          <cell r="AM135" t="str">
            <v>1.190.080</v>
          </cell>
          <cell r="AO135" t="str">
            <v>Bidan</v>
          </cell>
          <cell r="AQ135" t="str">
            <v>Puskesmas Parenggean II : Pustu Baringin Jaya (SP 5)</v>
          </cell>
          <cell r="AX135" t="str">
            <v>II/c</v>
          </cell>
        </row>
        <row r="136">
          <cell r="A136">
            <v>135</v>
          </cell>
          <cell r="E136" t="str">
            <v>19850723 201001 2 006</v>
          </cell>
          <cell r="J136" t="str">
            <v>198507232010012006</v>
          </cell>
          <cell r="M136" t="str">
            <v>813/047/BKPP-PM/I/2010, tgl. 04-01-2010</v>
          </cell>
          <cell r="N136" t="str">
            <v>01/01/2010</v>
          </cell>
          <cell r="O136" t="str">
            <v>II/c</v>
          </cell>
          <cell r="P136" t="str">
            <v>820.1/676/BKPP-PM/IX/2011, tgl. 28-09-2011</v>
          </cell>
          <cell r="Q136">
            <v>40817</v>
          </cell>
          <cell r="R136" t="str">
            <v>Surabaya</v>
          </cell>
          <cell r="T136" t="str">
            <v>23 Juli 1985</v>
          </cell>
          <cell r="U136" t="str">
            <v>Pria</v>
          </cell>
          <cell r="Y136" t="str">
            <v>D.III Keperawatan</v>
          </cell>
          <cell r="AB136">
            <v>2006</v>
          </cell>
          <cell r="AD136" t="str">
            <v>Pengatur</v>
          </cell>
          <cell r="AE136" t="str">
            <v>03</v>
          </cell>
          <cell r="AF136" t="str">
            <v>00</v>
          </cell>
          <cell r="AM136" t="str">
            <v>1.190.080</v>
          </cell>
          <cell r="AO136" t="str">
            <v>Perawat</v>
          </cell>
          <cell r="AQ136" t="str">
            <v>Puskesmas Parenggean II : Pustu Tumbang Mujam</v>
          </cell>
          <cell r="AX136" t="str">
            <v>II/c</v>
          </cell>
        </row>
        <row r="137">
          <cell r="A137">
            <v>136</v>
          </cell>
          <cell r="E137" t="str">
            <v>19840409 201001 2 007</v>
          </cell>
          <cell r="J137" t="str">
            <v>198404092010012007</v>
          </cell>
          <cell r="M137" t="str">
            <v>813/047/BKPP-PM/I/2010, tgl. 04-01-2010</v>
          </cell>
          <cell r="N137" t="str">
            <v>01/01/2010</v>
          </cell>
          <cell r="O137" t="str">
            <v>II/c</v>
          </cell>
          <cell r="P137" t="str">
            <v>820.1/676/BKPP-PM/IX/2011, tgl. 28-09-2011</v>
          </cell>
          <cell r="Q137">
            <v>40817</v>
          </cell>
          <cell r="R137" t="str">
            <v>Blitar</v>
          </cell>
          <cell r="T137" t="str">
            <v>09 April 1984</v>
          </cell>
          <cell r="U137" t="str">
            <v>Pria</v>
          </cell>
          <cell r="Y137" t="str">
            <v>D.III Keperawatan</v>
          </cell>
          <cell r="AB137">
            <v>2005</v>
          </cell>
          <cell r="AD137" t="str">
            <v>Pengatur</v>
          </cell>
          <cell r="AE137" t="str">
            <v>03</v>
          </cell>
          <cell r="AF137" t="str">
            <v>00</v>
          </cell>
          <cell r="AM137" t="str">
            <v>1.190.080</v>
          </cell>
          <cell r="AO137" t="str">
            <v>Perawat</v>
          </cell>
          <cell r="AQ137" t="str">
            <v>Puskesmas Pasir Putih</v>
          </cell>
          <cell r="AX137" t="str">
            <v>II/c</v>
          </cell>
        </row>
        <row r="138">
          <cell r="A138">
            <v>137</v>
          </cell>
          <cell r="E138" t="str">
            <v>19860120 201001 1 002</v>
          </cell>
          <cell r="J138" t="str">
            <v>198601202010011002</v>
          </cell>
          <cell r="M138" t="str">
            <v>813/047/BKPP-PM/I/2010, tgl. 04-01-2010</v>
          </cell>
          <cell r="N138" t="str">
            <v>01/01/2010</v>
          </cell>
          <cell r="O138" t="str">
            <v>II/c</v>
          </cell>
          <cell r="P138" t="str">
            <v>820.1/676/BKPP-PM/IX/2011, tgl. 28-09-2011</v>
          </cell>
          <cell r="Q138">
            <v>40817</v>
          </cell>
          <cell r="R138" t="str">
            <v>Jombang</v>
          </cell>
          <cell r="T138" t="str">
            <v>20 Januari 1986</v>
          </cell>
          <cell r="U138" t="str">
            <v>Pria</v>
          </cell>
          <cell r="Y138" t="str">
            <v>D.III Kesehatan Gigi</v>
          </cell>
          <cell r="AB138">
            <v>2007</v>
          </cell>
          <cell r="AD138" t="str">
            <v>Pengatur</v>
          </cell>
          <cell r="AE138" t="str">
            <v>03</v>
          </cell>
          <cell r="AF138" t="str">
            <v>00</v>
          </cell>
          <cell r="AM138" t="str">
            <v>1.190.080</v>
          </cell>
          <cell r="AO138" t="str">
            <v>Perawat Gigi</v>
          </cell>
          <cell r="AQ138" t="str">
            <v>Puskesmas Pasir Putih</v>
          </cell>
          <cell r="AX138" t="str">
            <v>II/c</v>
          </cell>
        </row>
        <row r="139">
          <cell r="A139">
            <v>138</v>
          </cell>
          <cell r="E139" t="str">
            <v>19811112 201001 1 006</v>
          </cell>
          <cell r="J139" t="str">
            <v>198111122010011006</v>
          </cell>
          <cell r="M139" t="str">
            <v>813/047/BKPP-PM/I/2010, tgl. 04-01-2010</v>
          </cell>
          <cell r="N139" t="str">
            <v>01/01/2010</v>
          </cell>
          <cell r="O139" t="str">
            <v>II/c</v>
          </cell>
          <cell r="P139" t="str">
            <v>820.1/676/BKPP-PM/IX/2011, tgl. 28-09-2011</v>
          </cell>
          <cell r="Q139">
            <v>40817</v>
          </cell>
          <cell r="R139" t="str">
            <v>Sampit-Kotim</v>
          </cell>
          <cell r="S139" t="str">
            <v>-Kotim</v>
          </cell>
          <cell r="T139" t="str">
            <v>12 Nopember 1981</v>
          </cell>
          <cell r="U139" t="str">
            <v>Pria</v>
          </cell>
          <cell r="Y139" t="str">
            <v>D.III Manajemen Informatika</v>
          </cell>
          <cell r="AB139">
            <v>2004</v>
          </cell>
          <cell r="AD139" t="str">
            <v>Pengatur</v>
          </cell>
          <cell r="AE139" t="str">
            <v>03</v>
          </cell>
          <cell r="AF139" t="str">
            <v>00</v>
          </cell>
          <cell r="AM139" t="str">
            <v>1.190.080</v>
          </cell>
          <cell r="AO139" t="str">
            <v>Pranata Komputer</v>
          </cell>
          <cell r="AQ139" t="str">
            <v xml:space="preserve">Puskesmas Pasir Putih </v>
          </cell>
          <cell r="AX139" t="str">
            <v>II/c</v>
          </cell>
        </row>
        <row r="140">
          <cell r="A140">
            <v>139</v>
          </cell>
          <cell r="E140" t="str">
            <v>19750410 201001 2 004</v>
          </cell>
          <cell r="J140" t="str">
            <v>197504102010012004</v>
          </cell>
          <cell r="M140" t="str">
            <v>813/047/BKPP-PM/I/2010, tgl. 04-01-2010</v>
          </cell>
          <cell r="N140" t="str">
            <v>01/01/2010</v>
          </cell>
          <cell r="O140" t="str">
            <v>II/c</v>
          </cell>
          <cell r="P140" t="str">
            <v>820.1/676/BKPP-PM/IX/2011, tgl. 28-09-2011</v>
          </cell>
          <cell r="Q140">
            <v>40817</v>
          </cell>
          <cell r="R140" t="str">
            <v>Kuala Kuayan-Kotim</v>
          </cell>
          <cell r="S140" t="str">
            <v>-Kotim</v>
          </cell>
          <cell r="T140" t="str">
            <v>10 April 1975</v>
          </cell>
          <cell r="U140" t="str">
            <v>Wanita</v>
          </cell>
          <cell r="Y140" t="str">
            <v>D.III Kebidanan</v>
          </cell>
          <cell r="AB140">
            <v>2008</v>
          </cell>
          <cell r="AD140" t="str">
            <v>Pengatur</v>
          </cell>
          <cell r="AE140" t="str">
            <v>03</v>
          </cell>
          <cell r="AF140" t="str">
            <v>00</v>
          </cell>
          <cell r="AM140" t="str">
            <v>1.190.080</v>
          </cell>
          <cell r="AO140" t="str">
            <v>Bidan</v>
          </cell>
          <cell r="AQ140" t="str">
            <v xml:space="preserve">Puskesmas Pasir Putih </v>
          </cell>
          <cell r="AX140" t="str">
            <v>II/c</v>
          </cell>
        </row>
        <row r="141">
          <cell r="A141">
            <v>140</v>
          </cell>
          <cell r="E141" t="str">
            <v>19860710 201001 2 003</v>
          </cell>
          <cell r="J141" t="str">
            <v>198607102010012003</v>
          </cell>
          <cell r="M141" t="str">
            <v>813/047/BKPP-PM/I/2010, tgl. 04-01-2010</v>
          </cell>
          <cell r="N141" t="str">
            <v>01/01/2010</v>
          </cell>
          <cell r="O141" t="str">
            <v>III/a</v>
          </cell>
          <cell r="P141" t="str">
            <v>820.1/676/BKPP-PM/IX/2011, tgl. 28-09-2011</v>
          </cell>
          <cell r="Q141">
            <v>40817</v>
          </cell>
          <cell r="R141" t="str">
            <v>Sampit-Kotim</v>
          </cell>
          <cell r="S141" t="str">
            <v>-Kotim</v>
          </cell>
          <cell r="T141" t="str">
            <v>10 Juli 1986</v>
          </cell>
          <cell r="U141" t="str">
            <v>Wanita</v>
          </cell>
          <cell r="Y141" t="str">
            <v>S-1 Kesehatan Masyarakat</v>
          </cell>
          <cell r="AB141">
            <v>2009</v>
          </cell>
          <cell r="AD141" t="str">
            <v>Penata Muda</v>
          </cell>
          <cell r="AE141" t="str">
            <v>00</v>
          </cell>
          <cell r="AF141" t="str">
            <v>00</v>
          </cell>
          <cell r="AM141" t="str">
            <v>1.324.640</v>
          </cell>
          <cell r="AO141" t="str">
            <v>Sanitarian</v>
          </cell>
          <cell r="AQ141" t="str">
            <v>Puskesmas Samuda</v>
          </cell>
          <cell r="AX141" t="str">
            <v>III/a</v>
          </cell>
        </row>
        <row r="142">
          <cell r="A142">
            <v>141</v>
          </cell>
          <cell r="E142" t="str">
            <v>19850903 201001 2 005</v>
          </cell>
          <cell r="J142" t="str">
            <v>198509032010012005</v>
          </cell>
          <cell r="M142" t="str">
            <v>813/047/BKPP-PM/I/2010, tgl. 04-01-2010</v>
          </cell>
          <cell r="N142" t="str">
            <v>01/01/2010</v>
          </cell>
          <cell r="O142" t="str">
            <v>II/c</v>
          </cell>
          <cell r="P142" t="str">
            <v>820.1/676/BKPP-PM/IX/2011, tgl. 28-09-2011</v>
          </cell>
          <cell r="Q142">
            <v>40817</v>
          </cell>
          <cell r="R142" t="str">
            <v>Sampit-Kotim</v>
          </cell>
          <cell r="S142" t="str">
            <v>-Kotim</v>
          </cell>
          <cell r="T142" t="str">
            <v>03 September 1985</v>
          </cell>
          <cell r="U142" t="str">
            <v>Pria</v>
          </cell>
          <cell r="Y142" t="str">
            <v>D.III Keperawatan</v>
          </cell>
          <cell r="AB142">
            <v>2007</v>
          </cell>
          <cell r="AD142" t="str">
            <v>Pengatur</v>
          </cell>
          <cell r="AE142" t="str">
            <v>03</v>
          </cell>
          <cell r="AF142" t="str">
            <v>00</v>
          </cell>
          <cell r="AM142" t="str">
            <v>1.190.080</v>
          </cell>
          <cell r="AO142" t="str">
            <v>Perawat</v>
          </cell>
          <cell r="AQ142" t="str">
            <v xml:space="preserve">Puskesmas Samuda : Pustu Sebamban </v>
          </cell>
          <cell r="AX142" t="str">
            <v>II/c</v>
          </cell>
        </row>
        <row r="143">
          <cell r="A143">
            <v>142</v>
          </cell>
          <cell r="E143" t="str">
            <v>19830331 201001 2 006</v>
          </cell>
          <cell r="J143" t="str">
            <v>198303312010012006</v>
          </cell>
          <cell r="M143" t="str">
            <v>813/047/BKPP-PM/I/2010, tgl. 04-01-2010</v>
          </cell>
          <cell r="N143" t="str">
            <v>01/01/2010</v>
          </cell>
          <cell r="O143" t="str">
            <v>II/c</v>
          </cell>
          <cell r="P143" t="str">
            <v>820.1/676/BKPP-PM/IX/2011, tgl. 28-09-2011</v>
          </cell>
          <cell r="Q143">
            <v>40817</v>
          </cell>
          <cell r="R143" t="str">
            <v>Cilacap</v>
          </cell>
          <cell r="T143" t="str">
            <v>31 Maret 1983</v>
          </cell>
          <cell r="U143" t="str">
            <v>Wanita</v>
          </cell>
          <cell r="Y143" t="str">
            <v>D.III Keperawatan</v>
          </cell>
          <cell r="AB143">
            <v>2004</v>
          </cell>
          <cell r="AD143" t="str">
            <v>Pengatur</v>
          </cell>
          <cell r="AE143" t="str">
            <v>03</v>
          </cell>
          <cell r="AF143" t="str">
            <v>00</v>
          </cell>
          <cell r="AM143" t="str">
            <v>1.190.080</v>
          </cell>
          <cell r="AO143" t="str">
            <v>Perawat</v>
          </cell>
          <cell r="AQ143" t="str">
            <v xml:space="preserve">Puskesmas Tumbang Kalang : Pustu Sei Hanya Kec. Antang Kalang </v>
          </cell>
          <cell r="AX143" t="str">
            <v>II/c</v>
          </cell>
        </row>
        <row r="144">
          <cell r="A144">
            <v>143</v>
          </cell>
          <cell r="E144" t="str">
            <v>19791002 201001 1 004</v>
          </cell>
          <cell r="J144" t="str">
            <v>197910022010011004</v>
          </cell>
          <cell r="M144" t="str">
            <v>813/047/BKPP-PM/I/2010, tgl. 04-01-2010</v>
          </cell>
          <cell r="N144" t="str">
            <v>01/01/2010</v>
          </cell>
          <cell r="O144" t="str">
            <v>II/c</v>
          </cell>
          <cell r="P144" t="str">
            <v>820.1/676/BKPP-PM/IX/2011, tgl. 28-09-2011</v>
          </cell>
          <cell r="Q144">
            <v>40817</v>
          </cell>
          <cell r="R144" t="str">
            <v>Boyolali</v>
          </cell>
          <cell r="T144" t="str">
            <v>02 Oktober 1979</v>
          </cell>
          <cell r="U144" t="str">
            <v>Pria</v>
          </cell>
          <cell r="Y144" t="str">
            <v>D.III Gizi</v>
          </cell>
          <cell r="AB144">
            <v>2003</v>
          </cell>
          <cell r="AD144" t="str">
            <v>Pengatur</v>
          </cell>
          <cell r="AE144" t="str">
            <v>03</v>
          </cell>
          <cell r="AF144" t="str">
            <v>00</v>
          </cell>
          <cell r="AM144" t="str">
            <v>1.190.080</v>
          </cell>
          <cell r="AO144" t="str">
            <v>Nutrisionis</v>
          </cell>
          <cell r="AQ144" t="str">
            <v xml:space="preserve">Puskesmas Tumbang Kalang </v>
          </cell>
          <cell r="AX144" t="str">
            <v>II/c</v>
          </cell>
        </row>
        <row r="145">
          <cell r="A145">
            <v>144</v>
          </cell>
          <cell r="E145" t="str">
            <v>19840519 201001 2 008</v>
          </cell>
          <cell r="J145" t="str">
            <v>198405192010012008</v>
          </cell>
          <cell r="M145" t="str">
            <v>813/047/BKPP-PM/I/2010, tgl. 04-01-2010</v>
          </cell>
          <cell r="N145" t="str">
            <v>01/01/2010</v>
          </cell>
          <cell r="O145" t="str">
            <v>II/c</v>
          </cell>
          <cell r="P145" t="str">
            <v>820.1/676/BKPP-PM/IX/2011, tgl. 28-09-2011</v>
          </cell>
          <cell r="Q145">
            <v>40817</v>
          </cell>
          <cell r="R145" t="str">
            <v>Kotawaringin Timur</v>
          </cell>
          <cell r="T145" t="str">
            <v>19 Mei 1984</v>
          </cell>
          <cell r="U145" t="str">
            <v>Pria</v>
          </cell>
          <cell r="Y145" t="str">
            <v>D.III Keperawatan</v>
          </cell>
          <cell r="AB145">
            <v>2005</v>
          </cell>
          <cell r="AD145" t="str">
            <v>Pengatur</v>
          </cell>
          <cell r="AE145" t="str">
            <v>03</v>
          </cell>
          <cell r="AF145" t="str">
            <v>00</v>
          </cell>
          <cell r="AM145" t="str">
            <v>1.190.080</v>
          </cell>
          <cell r="AO145" t="str">
            <v>Perawat</v>
          </cell>
          <cell r="AQ145" t="str">
            <v xml:space="preserve">Puskesmas Tumbang Penyahuan Kec. Bukit Santuai </v>
          </cell>
          <cell r="AX145" t="str">
            <v>II/c</v>
          </cell>
        </row>
        <row r="146">
          <cell r="A146">
            <v>145</v>
          </cell>
          <cell r="E146" t="str">
            <v>19870824 201001 2 003</v>
          </cell>
          <cell r="J146" t="str">
            <v>198708242010012003</v>
          </cell>
          <cell r="M146" t="str">
            <v>813/047/BKPP-PM/I/2010, tgl. 04-01-2010</v>
          </cell>
          <cell r="N146" t="str">
            <v>01/01/2010</v>
          </cell>
          <cell r="O146" t="str">
            <v>II/c</v>
          </cell>
          <cell r="P146" t="str">
            <v>820.1/676/BKPP-PM/IX/2011, tgl. 28-09-2011</v>
          </cell>
          <cell r="Q146">
            <v>40817</v>
          </cell>
          <cell r="R146" t="str">
            <v>Sampit-Kotim</v>
          </cell>
          <cell r="S146" t="str">
            <v>-Kotim</v>
          </cell>
          <cell r="T146" t="str">
            <v>24 Agustus 1987</v>
          </cell>
          <cell r="U146" t="str">
            <v>Wanita</v>
          </cell>
          <cell r="Y146" t="str">
            <v>D.III Kesehatan Gigi</v>
          </cell>
          <cell r="AB146">
            <v>2008</v>
          </cell>
          <cell r="AD146" t="str">
            <v>Pengatur</v>
          </cell>
          <cell r="AE146" t="str">
            <v>03</v>
          </cell>
          <cell r="AF146" t="str">
            <v>00</v>
          </cell>
          <cell r="AM146" t="str">
            <v>1.190.080</v>
          </cell>
          <cell r="AO146" t="str">
            <v>Perawat Gigi</v>
          </cell>
          <cell r="AQ146" t="str">
            <v xml:space="preserve">Puskesmas Tumbang Penyahuan Kec. Bukit Santuai </v>
          </cell>
          <cell r="AX146" t="str">
            <v>II/c</v>
          </cell>
        </row>
        <row r="147">
          <cell r="A147">
            <v>146</v>
          </cell>
          <cell r="E147" t="str">
            <v>19811222 201001 2 003</v>
          </cell>
          <cell r="J147" t="str">
            <v>198112222010012003</v>
          </cell>
          <cell r="M147" t="str">
            <v>813/047/BKPP-PM/I/2010, tgl. 04-01-2010</v>
          </cell>
          <cell r="N147" t="str">
            <v>01/01/2010</v>
          </cell>
          <cell r="O147" t="str">
            <v>II/c</v>
          </cell>
          <cell r="P147" t="str">
            <v>820.1/676/BKPP-PM/IX/2011, tgl. 28-09-2011</v>
          </cell>
          <cell r="Q147">
            <v>40817</v>
          </cell>
          <cell r="R147" t="str">
            <v>Ponorogo</v>
          </cell>
          <cell r="T147" t="str">
            <v>22 Desember 1981</v>
          </cell>
          <cell r="U147" t="str">
            <v>Wanita</v>
          </cell>
          <cell r="Y147" t="str">
            <v>D.III Keperawatan</v>
          </cell>
          <cell r="AB147">
            <v>2005</v>
          </cell>
          <cell r="AD147" t="str">
            <v>Pengatur</v>
          </cell>
          <cell r="AE147" t="str">
            <v>03</v>
          </cell>
          <cell r="AF147" t="str">
            <v>00</v>
          </cell>
          <cell r="AM147" t="str">
            <v>1.190.080</v>
          </cell>
          <cell r="AO147" t="str">
            <v>Perawat</v>
          </cell>
          <cell r="AQ147" t="str">
            <v xml:space="preserve">Puskesmas Tumbang Sangai : Pustu Rantau Katang </v>
          </cell>
          <cell r="AX147" t="str">
            <v>II/c</v>
          </cell>
        </row>
        <row r="148">
          <cell r="A148">
            <v>147</v>
          </cell>
          <cell r="E148" t="str">
            <v>19880510 201001 2 003</v>
          </cell>
          <cell r="J148" t="str">
            <v>198805102010012003</v>
          </cell>
          <cell r="M148" t="str">
            <v>813/047/BKPP-PM/I/2010, tgl. 04-01-2010</v>
          </cell>
          <cell r="N148" t="str">
            <v>01/01/2010</v>
          </cell>
          <cell r="O148" t="str">
            <v>II/c</v>
          </cell>
          <cell r="P148" t="str">
            <v>820.1/676/BKPP-PM/IX/2011, tgl. 28-09-2011</v>
          </cell>
          <cell r="Q148">
            <v>40817</v>
          </cell>
          <cell r="R148" t="str">
            <v>Sampit-Kotim</v>
          </cell>
          <cell r="S148" t="str">
            <v>-Kotim</v>
          </cell>
          <cell r="T148" t="str">
            <v>10 Mei 1988</v>
          </cell>
          <cell r="U148" t="str">
            <v>Wanita</v>
          </cell>
          <cell r="Y148" t="str">
            <v>D.III Keperawatan</v>
          </cell>
          <cell r="AB148">
            <v>2009</v>
          </cell>
          <cell r="AD148" t="str">
            <v>Pengatur</v>
          </cell>
          <cell r="AE148" t="str">
            <v>03</v>
          </cell>
          <cell r="AF148" t="str">
            <v>00</v>
          </cell>
          <cell r="AM148" t="str">
            <v>1.190.080</v>
          </cell>
          <cell r="AO148" t="str">
            <v>Perawat</v>
          </cell>
          <cell r="AQ148" t="str">
            <v xml:space="preserve">Puskesmas Tumbang Sangai : Pustu Tukang Langit </v>
          </cell>
          <cell r="AX148" t="str">
            <v>II/c</v>
          </cell>
        </row>
        <row r="149">
          <cell r="A149">
            <v>148</v>
          </cell>
          <cell r="E149" t="str">
            <v>19840725 201001 1 002</v>
          </cell>
          <cell r="J149" t="str">
            <v>198407252010011002</v>
          </cell>
          <cell r="M149" t="str">
            <v>813/047/BKPP-PM/I/2010, tgl. 04-01-2010</v>
          </cell>
          <cell r="N149" t="str">
            <v>01/01/2010</v>
          </cell>
          <cell r="O149" t="str">
            <v>II/c</v>
          </cell>
          <cell r="P149" t="str">
            <v>820.1/676/BKPP-PM/IX/2011, tgl. 28-09-2011</v>
          </cell>
          <cell r="Q149">
            <v>40817</v>
          </cell>
          <cell r="R149" t="str">
            <v>Kesrem</v>
          </cell>
          <cell r="T149" t="str">
            <v>25 Juli 1984</v>
          </cell>
          <cell r="U149" t="str">
            <v>Pria</v>
          </cell>
          <cell r="Y149" t="str">
            <v>D.III Keperawatan</v>
          </cell>
          <cell r="AB149">
            <v>2006</v>
          </cell>
          <cell r="AD149" t="str">
            <v>Pengatur</v>
          </cell>
          <cell r="AE149" t="str">
            <v>03</v>
          </cell>
          <cell r="AF149" t="str">
            <v>00</v>
          </cell>
          <cell r="AM149" t="str">
            <v>1.190.080</v>
          </cell>
          <cell r="AO149" t="str">
            <v>Perawat</v>
          </cell>
          <cell r="AQ149" t="str">
            <v>Puskesmas Tumbang Sangai : Pustu Tumbang Mangkup</v>
          </cell>
          <cell r="AX149" t="str">
            <v>II/c</v>
          </cell>
        </row>
        <row r="150">
          <cell r="A150">
            <v>149</v>
          </cell>
          <cell r="E150" t="str">
            <v>19870713 201001 2 005</v>
          </cell>
          <cell r="J150" t="str">
            <v>198707132010012005</v>
          </cell>
          <cell r="M150" t="str">
            <v>813/047/BKPP-PM/I/2010, tgl. 04-01-2010</v>
          </cell>
          <cell r="N150" t="str">
            <v>01/01/2010</v>
          </cell>
          <cell r="O150" t="str">
            <v>II/c</v>
          </cell>
          <cell r="P150" t="str">
            <v>820.1/676/BKPP-PM/IX/2011, tgl. 28-09-2011</v>
          </cell>
          <cell r="Q150">
            <v>40817</v>
          </cell>
          <cell r="R150" t="str">
            <v>Jaya Kelapa-Kotim</v>
          </cell>
          <cell r="S150" t="str">
            <v>-Kotim</v>
          </cell>
          <cell r="T150" t="str">
            <v>13 juli 1987</v>
          </cell>
          <cell r="U150" t="str">
            <v>Wanita</v>
          </cell>
          <cell r="Y150" t="str">
            <v>D.III Keperawatan</v>
          </cell>
          <cell r="AB150">
            <v>2009</v>
          </cell>
          <cell r="AD150" t="str">
            <v>Pengatur</v>
          </cell>
          <cell r="AE150" t="str">
            <v>03</v>
          </cell>
          <cell r="AF150" t="str">
            <v>00</v>
          </cell>
          <cell r="AM150" t="str">
            <v>1.190.080</v>
          </cell>
          <cell r="AO150" t="str">
            <v>Perawat</v>
          </cell>
          <cell r="AQ150" t="str">
            <v>Puskesmas Tumbang Sangai</v>
          </cell>
          <cell r="AX150" t="str">
            <v>II/c</v>
          </cell>
        </row>
        <row r="151">
          <cell r="A151">
            <v>150</v>
          </cell>
          <cell r="E151" t="str">
            <v>19870908 201001 2 004</v>
          </cell>
          <cell r="J151" t="str">
            <v>198709082010012004</v>
          </cell>
          <cell r="M151" t="str">
            <v>813/047/BKPP-PM/I/2010, tgl. 04-01-2010</v>
          </cell>
          <cell r="N151" t="str">
            <v>01/01/2010</v>
          </cell>
          <cell r="O151" t="str">
            <v>II/c</v>
          </cell>
          <cell r="P151" t="str">
            <v>820.1/676/BKPP-PM/IX/2011, tgl. 28-09-2011</v>
          </cell>
          <cell r="Q151">
            <v>40817</v>
          </cell>
          <cell r="R151" t="str">
            <v>Sampit-Kotim</v>
          </cell>
          <cell r="S151" t="str">
            <v>-Kotim</v>
          </cell>
          <cell r="T151" t="str">
            <v>08 September 1987</v>
          </cell>
          <cell r="U151" t="str">
            <v>Pria</v>
          </cell>
          <cell r="Y151" t="str">
            <v>D.III Kebidanan</v>
          </cell>
          <cell r="AB151">
            <v>2008</v>
          </cell>
          <cell r="AD151" t="str">
            <v>Pengatur</v>
          </cell>
          <cell r="AE151" t="str">
            <v>03</v>
          </cell>
          <cell r="AF151" t="str">
            <v>00</v>
          </cell>
          <cell r="AM151" t="str">
            <v>1.190.080</v>
          </cell>
          <cell r="AO151" t="str">
            <v>Bidan</v>
          </cell>
          <cell r="AQ151" t="str">
            <v xml:space="preserve">Puskesmas Ujung Pandaran : Pustu Kuin Kec. Teluk Sampit </v>
          </cell>
          <cell r="AX151" t="str">
            <v>II/c</v>
          </cell>
        </row>
        <row r="152">
          <cell r="A152">
            <v>151</v>
          </cell>
          <cell r="E152" t="str">
            <v>19880507 201001 2 002</v>
          </cell>
          <cell r="J152" t="str">
            <v>198805072010012002</v>
          </cell>
          <cell r="M152" t="str">
            <v>813/047/BKPP-PM/I/2010, tgl. 04-01-2010</v>
          </cell>
          <cell r="N152" t="str">
            <v>01/01/2010</v>
          </cell>
          <cell r="O152" t="str">
            <v>II/c</v>
          </cell>
          <cell r="P152" t="str">
            <v>820.1/676/BKPP-PM/IX/2011, tgl. 28-09-2011</v>
          </cell>
          <cell r="Q152">
            <v>40817</v>
          </cell>
          <cell r="R152" t="str">
            <v>Sampit-Kotim</v>
          </cell>
          <cell r="S152" t="str">
            <v>-Kotim</v>
          </cell>
          <cell r="T152" t="str">
            <v>07 Mei 1988</v>
          </cell>
          <cell r="U152" t="str">
            <v>Wanita</v>
          </cell>
          <cell r="Y152" t="str">
            <v>D.III Farmasi</v>
          </cell>
          <cell r="AB152">
            <v>2009</v>
          </cell>
          <cell r="AD152" t="str">
            <v>Pengatur</v>
          </cell>
          <cell r="AE152" t="str">
            <v>03</v>
          </cell>
          <cell r="AF152" t="str">
            <v>00</v>
          </cell>
          <cell r="AM152" t="str">
            <v>1.190.080</v>
          </cell>
          <cell r="AO152" t="str">
            <v>Asisten Apoteker</v>
          </cell>
          <cell r="AQ152" t="str">
            <v>Puskesmas Ujung Pandaran</v>
          </cell>
          <cell r="AX152" t="str">
            <v>II/c</v>
          </cell>
        </row>
        <row r="153">
          <cell r="A153">
            <v>152</v>
          </cell>
          <cell r="E153" t="str">
            <v>19881013 201001 2 002</v>
          </cell>
          <cell r="J153" t="str">
            <v>198810132010012002</v>
          </cell>
          <cell r="M153" t="str">
            <v>813/047/BKPP-PM/I/2010, tgl. 04-01-2010</v>
          </cell>
          <cell r="N153" t="str">
            <v>01/01/2010</v>
          </cell>
          <cell r="O153" t="str">
            <v>II/c</v>
          </cell>
          <cell r="P153" t="str">
            <v>820.1/676/BKPP-PM/IX/2011, tgl. 28-09-2011</v>
          </cell>
          <cell r="Q153">
            <v>40817</v>
          </cell>
          <cell r="R153" t="str">
            <v>Sampit-Kotim</v>
          </cell>
          <cell r="S153" t="str">
            <v>-Kotim</v>
          </cell>
          <cell r="T153" t="str">
            <v>13 Oktober 1988</v>
          </cell>
          <cell r="U153" t="str">
            <v>Wanita</v>
          </cell>
          <cell r="Y153" t="str">
            <v>D.III Kesehatan Gigi</v>
          </cell>
          <cell r="AB153">
            <v>2009</v>
          </cell>
          <cell r="AD153" t="str">
            <v>Pengatur</v>
          </cell>
          <cell r="AE153" t="str">
            <v>03</v>
          </cell>
          <cell r="AF153" t="str">
            <v>00</v>
          </cell>
          <cell r="AM153" t="str">
            <v>1.190.080</v>
          </cell>
          <cell r="AO153" t="str">
            <v>Perawat Gigi</v>
          </cell>
          <cell r="AQ153" t="str">
            <v>Puskesmas Ujung Pandaran</v>
          </cell>
          <cell r="AX153" t="str">
            <v>II/c</v>
          </cell>
        </row>
        <row r="154">
          <cell r="A154">
            <v>153</v>
          </cell>
          <cell r="E154" t="str">
            <v>19840416 201001 2 008</v>
          </cell>
          <cell r="J154" t="str">
            <v>198404162010012008</v>
          </cell>
          <cell r="M154" t="str">
            <v>813/047/BKPP-PM/I/2010, tgl. 04-01-2010</v>
          </cell>
          <cell r="N154" t="str">
            <v>01/01/2010</v>
          </cell>
          <cell r="O154" t="str">
            <v>III/b</v>
          </cell>
          <cell r="P154" t="str">
            <v>820.1/676/BKPP-PM/IX/2011, tgl. 28-09-2011</v>
          </cell>
          <cell r="Q154">
            <v>40817</v>
          </cell>
          <cell r="R154" t="str">
            <v>Palangka raya</v>
          </cell>
          <cell r="T154" t="str">
            <v>16 April 1984</v>
          </cell>
          <cell r="U154" t="str">
            <v>Wanita</v>
          </cell>
          <cell r="Y154" t="str">
            <v>Dokter</v>
          </cell>
          <cell r="AB154">
            <v>2006</v>
          </cell>
          <cell r="AD154" t="str">
            <v>Penata Muda Tk. I</v>
          </cell>
          <cell r="AE154" t="str">
            <v>00</v>
          </cell>
          <cell r="AF154" t="str">
            <v>00</v>
          </cell>
          <cell r="AM154" t="str">
            <v>1.380.720</v>
          </cell>
          <cell r="AO154" t="str">
            <v>Dokter Umum</v>
          </cell>
          <cell r="AQ154" t="str">
            <v>RSUD Dr. Murjani Sampit</v>
          </cell>
          <cell r="AX154" t="str">
            <v>III/b</v>
          </cell>
        </row>
        <row r="155">
          <cell r="A155">
            <v>154</v>
          </cell>
          <cell r="E155" t="str">
            <v>19781207 201001 2 004</v>
          </cell>
          <cell r="J155" t="str">
            <v>197812072010012004</v>
          </cell>
          <cell r="M155" t="str">
            <v>813/047/BKPP-PM/I/2010, tgl. 04-01-2010</v>
          </cell>
          <cell r="N155" t="str">
            <v>01/01/2010</v>
          </cell>
          <cell r="O155" t="str">
            <v>III/b</v>
          </cell>
          <cell r="P155" t="str">
            <v>820.1/676/BKPP-PM/IX/2011, tgl. 28-09-2011</v>
          </cell>
          <cell r="Q155">
            <v>40817</v>
          </cell>
          <cell r="R155" t="str">
            <v>Metro-Lampung Tengah</v>
          </cell>
          <cell r="S155" t="str">
            <v>-Lampung Tengah</v>
          </cell>
          <cell r="T155" t="str">
            <v>07 Desember 1978</v>
          </cell>
          <cell r="U155" t="str">
            <v>Wanita</v>
          </cell>
          <cell r="Y155" t="str">
            <v>Dokter Spesialis Obstetri &amp; Ginekologi</v>
          </cell>
          <cell r="AB155">
            <v>2009</v>
          </cell>
          <cell r="AD155" t="str">
            <v>Penata Muda Tk. I</v>
          </cell>
          <cell r="AE155" t="str">
            <v>00</v>
          </cell>
          <cell r="AF155" t="str">
            <v>00</v>
          </cell>
          <cell r="AM155" t="str">
            <v>1.380.720</v>
          </cell>
          <cell r="AO155" t="str">
            <v>Spesialis Obstetri dan Ginekologi</v>
          </cell>
          <cell r="AQ155" t="str">
            <v>RSUD Dr. Murjani Sampit</v>
          </cell>
          <cell r="AX155" t="str">
            <v>III/b</v>
          </cell>
        </row>
        <row r="156">
          <cell r="A156">
            <v>155</v>
          </cell>
          <cell r="E156" t="str">
            <v>19770120 201001 2 005</v>
          </cell>
          <cell r="J156" t="str">
            <v>197701202010012005</v>
          </cell>
          <cell r="M156" t="str">
            <v>813/047/BKPP-PM/I/2010, tgl. 04-01-2010</v>
          </cell>
          <cell r="N156" t="str">
            <v>01/01/2010</v>
          </cell>
          <cell r="O156" t="str">
            <v>III/b</v>
          </cell>
          <cell r="P156" t="str">
            <v>820.1/676/BKPP-PM/IX/2011, tgl. 28-09-2011</v>
          </cell>
          <cell r="Q156">
            <v>40817</v>
          </cell>
          <cell r="R156" t="str">
            <v>Sampit-Kotim</v>
          </cell>
          <cell r="S156" t="str">
            <v>-Kotim</v>
          </cell>
          <cell r="T156" t="str">
            <v>20 Januari 1977</v>
          </cell>
          <cell r="U156" t="str">
            <v>Wanita</v>
          </cell>
          <cell r="Y156" t="str">
            <v>Dokter</v>
          </cell>
          <cell r="AB156">
            <v>2003</v>
          </cell>
          <cell r="AD156" t="str">
            <v>Penata Muda Tk. I</v>
          </cell>
          <cell r="AE156" t="str">
            <v>00</v>
          </cell>
          <cell r="AF156" t="str">
            <v>00</v>
          </cell>
          <cell r="AM156" t="str">
            <v>1.380.720</v>
          </cell>
          <cell r="AO156" t="str">
            <v>Dokter Umum</v>
          </cell>
          <cell r="AQ156" t="str">
            <v>RSUD Dr. Murjani Sampit</v>
          </cell>
          <cell r="AX156" t="str">
            <v>III/b</v>
          </cell>
        </row>
        <row r="157">
          <cell r="A157">
            <v>156</v>
          </cell>
          <cell r="E157" t="str">
            <v>19770412 201001 2 007</v>
          </cell>
          <cell r="J157" t="str">
            <v>197704122010012007</v>
          </cell>
          <cell r="M157" t="str">
            <v>813/047/BKPP-PM/I/2010, tgl. 04-01-2010</v>
          </cell>
          <cell r="N157" t="str">
            <v>01/01/2010</v>
          </cell>
          <cell r="O157" t="str">
            <v>III/b</v>
          </cell>
          <cell r="P157" t="str">
            <v>820.1/676/BKPP-PM/IX/2011, tgl. 28-09-2011</v>
          </cell>
          <cell r="Q157">
            <v>40817</v>
          </cell>
          <cell r="R157" t="str">
            <v xml:space="preserve">Malang </v>
          </cell>
          <cell r="T157" t="str">
            <v>12 April 1977</v>
          </cell>
          <cell r="U157" t="str">
            <v>Wanita</v>
          </cell>
          <cell r="Y157" t="str">
            <v>Dokter Gigi</v>
          </cell>
          <cell r="AB157">
            <v>2003</v>
          </cell>
          <cell r="AD157" t="str">
            <v>Penata Muda Tk. I</v>
          </cell>
          <cell r="AE157" t="str">
            <v>00</v>
          </cell>
          <cell r="AF157" t="str">
            <v>00</v>
          </cell>
          <cell r="AM157" t="str">
            <v>1.380.720</v>
          </cell>
          <cell r="AO157" t="str">
            <v>Dokter Gigi</v>
          </cell>
          <cell r="AQ157" t="str">
            <v>RSUD Dr. Murjani Sampit</v>
          </cell>
          <cell r="AX157" t="str">
            <v>III/b</v>
          </cell>
        </row>
        <row r="158">
          <cell r="A158">
            <v>157</v>
          </cell>
          <cell r="E158" t="str">
            <v>19830408 201001 2 008</v>
          </cell>
          <cell r="J158" t="str">
            <v>198304082010012008</v>
          </cell>
          <cell r="M158" t="str">
            <v>813/047/BKPP-PM/I/2010, tgl. 04-01-2010</v>
          </cell>
          <cell r="N158" t="str">
            <v>01/01/2010</v>
          </cell>
          <cell r="O158" t="str">
            <v>III/b</v>
          </cell>
          <cell r="P158" t="str">
            <v>820.1/676/BKPP-PM/IX/2011, tgl. 28-09-2011</v>
          </cell>
          <cell r="Q158">
            <v>40817</v>
          </cell>
          <cell r="R158" t="str">
            <v>Sampit-Kotim</v>
          </cell>
          <cell r="S158" t="str">
            <v>-Kotim</v>
          </cell>
          <cell r="T158" t="str">
            <v>08 April 1983</v>
          </cell>
          <cell r="U158" t="str">
            <v>Wanita</v>
          </cell>
          <cell r="Y158" t="str">
            <v>S-1 Apoteker</v>
          </cell>
          <cell r="AB158">
            <v>2007</v>
          </cell>
          <cell r="AD158" t="str">
            <v>Penata Muda Tk. I</v>
          </cell>
          <cell r="AE158" t="str">
            <v>00</v>
          </cell>
          <cell r="AF158" t="str">
            <v>00</v>
          </cell>
          <cell r="AM158" t="str">
            <v>1.380.720</v>
          </cell>
          <cell r="AO158" t="str">
            <v>Apoteker</v>
          </cell>
          <cell r="AQ158" t="str">
            <v>RSUD Dr. Murjani Sampit</v>
          </cell>
          <cell r="AX158" t="str">
            <v>III/b</v>
          </cell>
        </row>
        <row r="159">
          <cell r="A159">
            <v>158</v>
          </cell>
          <cell r="E159" t="str">
            <v>19871124 201001 2 001</v>
          </cell>
          <cell r="J159" t="str">
            <v>198711242010012001</v>
          </cell>
          <cell r="M159" t="str">
            <v>813/047/BKPP-PM/I/2010, tgl. 04-01-2010</v>
          </cell>
          <cell r="N159" t="str">
            <v>01/01/2010</v>
          </cell>
          <cell r="O159" t="str">
            <v>III/a</v>
          </cell>
          <cell r="P159" t="str">
            <v>820.1/676/BKPP-PM/IX/2011, tgl. 28-09-2011</v>
          </cell>
          <cell r="Q159">
            <v>40817</v>
          </cell>
          <cell r="R159" t="str">
            <v>AmuntaiHulu Sungai Utara</v>
          </cell>
          <cell r="S159" t="str">
            <v>-Hulu Sungai Utara</v>
          </cell>
          <cell r="T159" t="str">
            <v>24 Nopember 1987</v>
          </cell>
          <cell r="U159" t="str">
            <v>Wanita</v>
          </cell>
          <cell r="Y159" t="str">
            <v>S-1 Keperawatan</v>
          </cell>
          <cell r="AB159">
            <v>2009</v>
          </cell>
          <cell r="AD159" t="str">
            <v>Penata Muda</v>
          </cell>
          <cell r="AE159" t="str">
            <v>00</v>
          </cell>
          <cell r="AF159" t="str">
            <v>00</v>
          </cell>
          <cell r="AM159" t="str">
            <v>1.324.640</v>
          </cell>
          <cell r="AO159" t="str">
            <v>Perawat</v>
          </cell>
          <cell r="AQ159" t="str">
            <v>RSUD Dr. Murjani Sampit</v>
          </cell>
          <cell r="AX159" t="str">
            <v>III/a</v>
          </cell>
        </row>
        <row r="160">
          <cell r="A160">
            <v>159</v>
          </cell>
          <cell r="E160" t="str">
            <v>19830903 201001 2 008</v>
          </cell>
          <cell r="J160" t="str">
            <v>198309032010012008</v>
          </cell>
          <cell r="M160" t="str">
            <v>813/047/BKPP-PM/I/2010, tgl. 04-01-2010</v>
          </cell>
          <cell r="N160" t="str">
            <v>01/01/2010</v>
          </cell>
          <cell r="O160" t="str">
            <v>III/a</v>
          </cell>
          <cell r="P160" t="str">
            <v>820.1/676/BKPP-PM/IX/2011, tgl. 28-09-2011</v>
          </cell>
          <cell r="Q160">
            <v>40817</v>
          </cell>
          <cell r="R160" t="str">
            <v>Sampit-Kotim</v>
          </cell>
          <cell r="S160" t="str">
            <v>-Kotim</v>
          </cell>
          <cell r="T160" t="str">
            <v>03 September 1983</v>
          </cell>
          <cell r="U160" t="str">
            <v>Wanita</v>
          </cell>
          <cell r="Y160" t="str">
            <v>S-1 Gizi Kesehatan</v>
          </cell>
          <cell r="AB160">
            <v>2007</v>
          </cell>
          <cell r="AD160" t="str">
            <v>Penata Muda</v>
          </cell>
          <cell r="AE160" t="str">
            <v>00</v>
          </cell>
          <cell r="AF160" t="str">
            <v>00</v>
          </cell>
          <cell r="AM160" t="str">
            <v>1.324.640</v>
          </cell>
          <cell r="AO160" t="str">
            <v>Nutrisionis</v>
          </cell>
          <cell r="AQ160" t="str">
            <v>RSUD Dr. Murjani Sampit</v>
          </cell>
          <cell r="AX160" t="str">
            <v>III/a</v>
          </cell>
        </row>
        <row r="161">
          <cell r="A161">
            <v>160</v>
          </cell>
          <cell r="E161" t="str">
            <v>19860117 201001 1 005</v>
          </cell>
          <cell r="J161" t="str">
            <v>198601172010011005</v>
          </cell>
          <cell r="M161" t="str">
            <v>813/047/BKPP-PM/I/2010, tgl. 04-01-2010</v>
          </cell>
          <cell r="N161" t="str">
            <v>01/01/2010</v>
          </cell>
          <cell r="O161" t="str">
            <v>III/a</v>
          </cell>
          <cell r="P161" t="str">
            <v>820.1/676/BKPP-PM/IX/2011, tgl. 28-09-2011</v>
          </cell>
          <cell r="Q161">
            <v>40817</v>
          </cell>
          <cell r="R161" t="str">
            <v>Samuda-Kotim</v>
          </cell>
          <cell r="S161" t="str">
            <v>-Kotim</v>
          </cell>
          <cell r="T161" t="str">
            <v>17 Januari 1986</v>
          </cell>
          <cell r="U161" t="str">
            <v>Pria</v>
          </cell>
          <cell r="Y161" t="str">
            <v>S-1 Keperawatan</v>
          </cell>
          <cell r="AB161">
            <v>2009</v>
          </cell>
          <cell r="AD161" t="str">
            <v>Penata Muda</v>
          </cell>
          <cell r="AE161" t="str">
            <v>00</v>
          </cell>
          <cell r="AF161" t="str">
            <v>00</v>
          </cell>
          <cell r="AM161" t="str">
            <v>1.324.640</v>
          </cell>
          <cell r="AO161" t="str">
            <v>Perawat</v>
          </cell>
          <cell r="AQ161" t="str">
            <v>RSUD Dr. Murjani Sampit</v>
          </cell>
          <cell r="AX161" t="str">
            <v>III/a</v>
          </cell>
        </row>
        <row r="162">
          <cell r="A162">
            <v>161</v>
          </cell>
          <cell r="E162" t="str">
            <v>19880331 201001 1 001</v>
          </cell>
          <cell r="J162" t="str">
            <v>198803312010011001</v>
          </cell>
          <cell r="M162" t="str">
            <v>813/047/BKPP-PM/I/2010, tgl. 04-01-2010</v>
          </cell>
          <cell r="N162" t="str">
            <v>01/01/2010</v>
          </cell>
          <cell r="O162" t="str">
            <v>II/c</v>
          </cell>
          <cell r="P162" t="str">
            <v>820.1/676/BKPP-PM/IX/2011, tgl. 28-09-2011</v>
          </cell>
          <cell r="Q162">
            <v>40817</v>
          </cell>
          <cell r="R162" t="str">
            <v>Sampit-Kotim</v>
          </cell>
          <cell r="S162" t="str">
            <v>-Kotim</v>
          </cell>
          <cell r="T162" t="str">
            <v>31 Maret 1988</v>
          </cell>
          <cell r="U162" t="str">
            <v>Pria</v>
          </cell>
          <cell r="Y162" t="str">
            <v xml:space="preserve">D.III Teknis Radiodiagnostik dan Radioterapi </v>
          </cell>
          <cell r="AB162">
            <v>2009</v>
          </cell>
          <cell r="AD162" t="str">
            <v>Pengatur</v>
          </cell>
          <cell r="AE162" t="str">
            <v>03</v>
          </cell>
          <cell r="AF162" t="str">
            <v>00</v>
          </cell>
          <cell r="AM162" t="str">
            <v>1.190.080</v>
          </cell>
          <cell r="AO162" t="str">
            <v>Radiografer</v>
          </cell>
          <cell r="AQ162" t="str">
            <v>RSUD Dr. Murjani Sampit</v>
          </cell>
          <cell r="AX162" t="str">
            <v>II/c</v>
          </cell>
        </row>
        <row r="163">
          <cell r="A163">
            <v>162</v>
          </cell>
          <cell r="E163" t="str">
            <v>19830317 201001 2 002</v>
          </cell>
          <cell r="J163" t="str">
            <v>198303172010012002</v>
          </cell>
          <cell r="M163" t="str">
            <v>813/047/BKPP-PM/I/2010, tgl. 04-01-2010</v>
          </cell>
          <cell r="N163" t="str">
            <v>01/01/2010</v>
          </cell>
          <cell r="O163" t="str">
            <v>II/c</v>
          </cell>
          <cell r="P163" t="str">
            <v>820.1/676/BKPP-PM/IX/2011, tgl. 28-09-2011</v>
          </cell>
          <cell r="Q163">
            <v>40817</v>
          </cell>
          <cell r="R163" t="str">
            <v>Sampit-Kotim</v>
          </cell>
          <cell r="S163" t="str">
            <v>-Kotim</v>
          </cell>
          <cell r="T163" t="str">
            <v>17 Maret 1983</v>
          </cell>
          <cell r="U163" t="str">
            <v>Pria</v>
          </cell>
          <cell r="Y163" t="str">
            <v>D.III Gizi</v>
          </cell>
          <cell r="AB163">
            <v>2005</v>
          </cell>
          <cell r="AD163" t="str">
            <v>Pengatur</v>
          </cell>
          <cell r="AE163" t="str">
            <v>03</v>
          </cell>
          <cell r="AF163" t="str">
            <v>00</v>
          </cell>
          <cell r="AM163" t="str">
            <v>1.190.080</v>
          </cell>
          <cell r="AO163" t="str">
            <v>Nutrisionis</v>
          </cell>
          <cell r="AQ163" t="str">
            <v>RSUD Dr. Murjani Sampit</v>
          </cell>
          <cell r="AX163" t="str">
            <v>II/c</v>
          </cell>
        </row>
        <row r="164">
          <cell r="A164">
            <v>163</v>
          </cell>
          <cell r="E164" t="str">
            <v>19830123 201001 2 007</v>
          </cell>
          <cell r="J164" t="str">
            <v>198301232010012007</v>
          </cell>
          <cell r="M164" t="str">
            <v>813/047/BKPP-PM/I/2010, tgl. 04-01-2010</v>
          </cell>
          <cell r="N164" t="str">
            <v>01/01/2010</v>
          </cell>
          <cell r="O164" t="str">
            <v>II/c</v>
          </cell>
          <cell r="P164" t="str">
            <v>820.1/676/BKPP-PM/IX/2011, tgl. 28-09-2011</v>
          </cell>
          <cell r="Q164">
            <v>40817</v>
          </cell>
          <cell r="R164" t="str">
            <v>Sampit-Kotim</v>
          </cell>
          <cell r="S164" t="str">
            <v>-Kotim</v>
          </cell>
          <cell r="T164" t="str">
            <v>23 Januari 1983</v>
          </cell>
          <cell r="U164" t="str">
            <v>Pria</v>
          </cell>
          <cell r="Y164" t="str">
            <v>D.III Keperawatan</v>
          </cell>
          <cell r="AB164">
            <v>2004</v>
          </cell>
          <cell r="AD164" t="str">
            <v>Pengatur</v>
          </cell>
          <cell r="AE164" t="str">
            <v>03</v>
          </cell>
          <cell r="AF164" t="str">
            <v>00</v>
          </cell>
          <cell r="AM164" t="str">
            <v>1.190.080</v>
          </cell>
          <cell r="AO164" t="str">
            <v>Perawat</v>
          </cell>
          <cell r="AQ164" t="str">
            <v>RSUD Dr. Murjani Sampit</v>
          </cell>
          <cell r="AX164" t="str">
            <v>II/c</v>
          </cell>
        </row>
        <row r="165">
          <cell r="A165">
            <v>164</v>
          </cell>
          <cell r="E165" t="str">
            <v>19850220 201001 2 003</v>
          </cell>
          <cell r="J165" t="str">
            <v>198502202010012003</v>
          </cell>
          <cell r="M165" t="str">
            <v>813/047/BKPP-PM/I/2010, tgl. 04-01-2010</v>
          </cell>
          <cell r="N165" t="str">
            <v>01/01/2010</v>
          </cell>
          <cell r="O165" t="str">
            <v>II/c</v>
          </cell>
          <cell r="P165" t="str">
            <v>820.1/676/BKPP-PM/IX/2011, tgl. 28-09-2011</v>
          </cell>
          <cell r="Q165">
            <v>40817</v>
          </cell>
          <cell r="R165" t="str">
            <v>Sampit-Kotim</v>
          </cell>
          <cell r="S165" t="str">
            <v>-Kotim</v>
          </cell>
          <cell r="T165" t="str">
            <v>20 Februari 1985</v>
          </cell>
          <cell r="U165" t="str">
            <v>Pria</v>
          </cell>
          <cell r="Y165" t="str">
            <v>D.III Gizi</v>
          </cell>
          <cell r="AB165">
            <v>2006</v>
          </cell>
          <cell r="AD165" t="str">
            <v>Pengatur</v>
          </cell>
          <cell r="AE165" t="str">
            <v>03</v>
          </cell>
          <cell r="AF165" t="str">
            <v>00</v>
          </cell>
          <cell r="AM165" t="str">
            <v>1.190.080</v>
          </cell>
          <cell r="AO165" t="str">
            <v>Nutrisionis</v>
          </cell>
          <cell r="AQ165" t="str">
            <v>RSUD Dr. Murjani Sampit</v>
          </cell>
          <cell r="AX165" t="str">
            <v>II/c</v>
          </cell>
        </row>
        <row r="166">
          <cell r="A166">
            <v>165</v>
          </cell>
          <cell r="E166" t="str">
            <v>19870611 201001 2 005</v>
          </cell>
          <cell r="J166" t="str">
            <v>198706112010012005</v>
          </cell>
          <cell r="M166" t="str">
            <v>813/047/BKPP-PM/I/2010, tgl. 04-01-2010</v>
          </cell>
          <cell r="N166" t="str">
            <v>01/01/2010</v>
          </cell>
          <cell r="O166" t="str">
            <v>II/c</v>
          </cell>
          <cell r="P166" t="str">
            <v>820.1/676/BKPP-PM/IX/2011, tgl. 28-09-2011</v>
          </cell>
          <cell r="Q166">
            <v>40817</v>
          </cell>
          <cell r="R166" t="str">
            <v>Ngawi</v>
          </cell>
          <cell r="T166" t="str">
            <v>11 Juni 1987</v>
          </cell>
          <cell r="U166" t="str">
            <v>Pria</v>
          </cell>
          <cell r="Y166" t="str">
            <v>D.III Perekam dan Informatika Kesehatan</v>
          </cell>
          <cell r="AB166">
            <v>2008</v>
          </cell>
          <cell r="AD166" t="str">
            <v>Pengatur</v>
          </cell>
          <cell r="AE166" t="str">
            <v>03</v>
          </cell>
          <cell r="AF166" t="str">
            <v>00</v>
          </cell>
          <cell r="AM166" t="str">
            <v>1.190.080</v>
          </cell>
          <cell r="AO166" t="str">
            <v>Perekam Medik</v>
          </cell>
          <cell r="AQ166" t="str">
            <v>RSUD Dr. Murjani Sampit</v>
          </cell>
          <cell r="AX166" t="str">
            <v>II/c</v>
          </cell>
        </row>
        <row r="167">
          <cell r="A167">
            <v>166</v>
          </cell>
          <cell r="E167" t="str">
            <v>19870420 201001 1 001</v>
          </cell>
          <cell r="J167" t="str">
            <v>198704202010011001</v>
          </cell>
          <cell r="M167" t="str">
            <v>813/047/BKPP-PM/I/2010, tgl. 04-01-2010</v>
          </cell>
          <cell r="N167" t="str">
            <v>01/01/2010</v>
          </cell>
          <cell r="O167" t="str">
            <v>II/c</v>
          </cell>
          <cell r="P167" t="str">
            <v>820.1/676/BKPP-PM/IX/2011, tgl. 28-09-2011</v>
          </cell>
          <cell r="Q167">
            <v>40817</v>
          </cell>
          <cell r="R167" t="str">
            <v xml:space="preserve">Sragen </v>
          </cell>
          <cell r="T167" t="str">
            <v>20 April 1987</v>
          </cell>
          <cell r="U167" t="str">
            <v>Pria</v>
          </cell>
          <cell r="Y167" t="str">
            <v>D.III Fisioterapi</v>
          </cell>
          <cell r="AB167">
            <v>2008</v>
          </cell>
          <cell r="AD167" t="str">
            <v>Pengatur</v>
          </cell>
          <cell r="AE167" t="str">
            <v>03</v>
          </cell>
          <cell r="AF167" t="str">
            <v>00</v>
          </cell>
          <cell r="AM167" t="str">
            <v>1.190.080</v>
          </cell>
          <cell r="AO167" t="str">
            <v>Fisioterapi</v>
          </cell>
          <cell r="AQ167" t="str">
            <v>RSUD Dr. Murjani Sampit</v>
          </cell>
          <cell r="AX167" t="str">
            <v>II/c</v>
          </cell>
        </row>
        <row r="168">
          <cell r="A168">
            <v>167</v>
          </cell>
          <cell r="E168" t="str">
            <v>19820605 201001 1 010</v>
          </cell>
          <cell r="J168" t="str">
            <v>198206052010011010</v>
          </cell>
          <cell r="M168" t="str">
            <v>813/047/BKPP-PM/I/2010, tgl. 04-01-2010</v>
          </cell>
          <cell r="N168" t="str">
            <v>01/01/2010</v>
          </cell>
          <cell r="O168" t="str">
            <v>II/c</v>
          </cell>
          <cell r="P168" t="str">
            <v>820.1/676/BKPP-PM/IX/2011, tgl. 28-09-2011</v>
          </cell>
          <cell r="Q168">
            <v>40817</v>
          </cell>
          <cell r="R168" t="str">
            <v>Sampit-Kotim</v>
          </cell>
          <cell r="S168" t="str">
            <v>-Kotim</v>
          </cell>
          <cell r="T168" t="str">
            <v>05 Juni 1982</v>
          </cell>
          <cell r="U168" t="str">
            <v>Pria</v>
          </cell>
          <cell r="Y168" t="str">
            <v>D.III Keperawatan</v>
          </cell>
          <cell r="AB168">
            <v>2004</v>
          </cell>
          <cell r="AD168" t="str">
            <v>Pengatur</v>
          </cell>
          <cell r="AE168" t="str">
            <v>03</v>
          </cell>
          <cell r="AF168" t="str">
            <v>00</v>
          </cell>
          <cell r="AM168" t="str">
            <v>1.190.080</v>
          </cell>
          <cell r="AO168" t="str">
            <v>Perawat</v>
          </cell>
          <cell r="AQ168" t="str">
            <v>RSUD Dr. Murjani Sampit</v>
          </cell>
          <cell r="AX168" t="str">
            <v>II/c</v>
          </cell>
        </row>
        <row r="169">
          <cell r="A169">
            <v>168</v>
          </cell>
          <cell r="E169" t="str">
            <v>19870902 201001 2 003</v>
          </cell>
          <cell r="J169" t="str">
            <v>198709022010012003</v>
          </cell>
          <cell r="M169" t="str">
            <v>813/047/BKPP-PM/I/2010, tgl. 04-01-2010</v>
          </cell>
          <cell r="N169" t="str">
            <v>01/01/2010</v>
          </cell>
          <cell r="O169" t="str">
            <v>II/c</v>
          </cell>
          <cell r="P169" t="str">
            <v>820.1/676/BKPP-PM/IX/2011, tgl. 28-09-2011</v>
          </cell>
          <cell r="Q169">
            <v>40817</v>
          </cell>
          <cell r="R169" t="str">
            <v>Palangka raya</v>
          </cell>
          <cell r="T169" t="str">
            <v>02 September 1987</v>
          </cell>
          <cell r="U169" t="str">
            <v>Pria</v>
          </cell>
          <cell r="Y169" t="str">
            <v>D.III Keperawatan</v>
          </cell>
          <cell r="AB169">
            <v>2008</v>
          </cell>
          <cell r="AD169" t="str">
            <v>Pengatur</v>
          </cell>
          <cell r="AE169" t="str">
            <v>03</v>
          </cell>
          <cell r="AF169" t="str">
            <v>00</v>
          </cell>
          <cell r="AM169" t="str">
            <v>1.190.080</v>
          </cell>
          <cell r="AO169" t="str">
            <v>Perawat</v>
          </cell>
          <cell r="AQ169" t="str">
            <v>RSUD Dr. Murjani Sampit</v>
          </cell>
          <cell r="AX169" t="str">
            <v>II/c</v>
          </cell>
        </row>
        <row r="170">
          <cell r="A170">
            <v>169</v>
          </cell>
          <cell r="E170" t="str">
            <v>19870730 201001 2 002</v>
          </cell>
          <cell r="J170" t="str">
            <v>198707302010012002</v>
          </cell>
          <cell r="M170" t="str">
            <v>813/047/BKPP-PM/I/2010, tgl. 04-01-2010</v>
          </cell>
          <cell r="N170" t="str">
            <v>01/01/2010</v>
          </cell>
          <cell r="O170" t="str">
            <v>II/c</v>
          </cell>
          <cell r="P170" t="str">
            <v>820.1/676/BKPP-PM/IX/2011, tgl. 28-09-2011</v>
          </cell>
          <cell r="Q170">
            <v>40817</v>
          </cell>
          <cell r="R170" t="str">
            <v>Samuda-Kotim</v>
          </cell>
          <cell r="S170" t="str">
            <v>-Kotim</v>
          </cell>
          <cell r="T170" t="str">
            <v>30 Juli 1987</v>
          </cell>
          <cell r="U170" t="str">
            <v>Pria</v>
          </cell>
          <cell r="Y170" t="str">
            <v>D.III Keperawatan</v>
          </cell>
          <cell r="AB170">
            <v>2008</v>
          </cell>
          <cell r="AD170" t="str">
            <v>Pengatur</v>
          </cell>
          <cell r="AE170" t="str">
            <v>03</v>
          </cell>
          <cell r="AF170" t="str">
            <v>00</v>
          </cell>
          <cell r="AM170" t="str">
            <v>1.190.080</v>
          </cell>
          <cell r="AO170" t="str">
            <v>Perawat</v>
          </cell>
          <cell r="AQ170" t="str">
            <v>RSUD Dr. Murjani Sampit</v>
          </cell>
          <cell r="AX170" t="str">
            <v>II/c</v>
          </cell>
        </row>
        <row r="171">
          <cell r="A171">
            <v>170</v>
          </cell>
          <cell r="E171" t="str">
            <v>19841126 201001 2 005</v>
          </cell>
          <cell r="J171" t="str">
            <v>198411262010012005</v>
          </cell>
          <cell r="M171" t="str">
            <v>813/047/BKPP-PM/I/2010, tgl. 04-01-2010</v>
          </cell>
          <cell r="N171" t="str">
            <v>01/01/2010</v>
          </cell>
          <cell r="O171" t="str">
            <v>II/c</v>
          </cell>
          <cell r="P171" t="str">
            <v>820.1/676/BKPP-PM/IX/2011, tgl. 28-09-2011</v>
          </cell>
          <cell r="Q171">
            <v>40817</v>
          </cell>
          <cell r="R171" t="str">
            <v>Sampit-Kotim</v>
          </cell>
          <cell r="S171" t="str">
            <v>-Kotim</v>
          </cell>
          <cell r="T171" t="str">
            <v>26 Nopember 1984</v>
          </cell>
          <cell r="U171" t="str">
            <v>Wanita</v>
          </cell>
          <cell r="Y171" t="str">
            <v>D.III Keperawatan</v>
          </cell>
          <cell r="AB171">
            <v>2006</v>
          </cell>
          <cell r="AD171" t="str">
            <v>Pengatur</v>
          </cell>
          <cell r="AE171" t="str">
            <v>03</v>
          </cell>
          <cell r="AF171" t="str">
            <v>00</v>
          </cell>
          <cell r="AM171" t="str">
            <v>1.190.080</v>
          </cell>
          <cell r="AO171" t="str">
            <v>Perawat</v>
          </cell>
          <cell r="AQ171" t="str">
            <v>RSUD Dr. Murjani Sampit</v>
          </cell>
          <cell r="AX171" t="str">
            <v>II/c</v>
          </cell>
        </row>
        <row r="172">
          <cell r="A172">
            <v>171</v>
          </cell>
          <cell r="E172" t="str">
            <v>19820413 201001 2 006</v>
          </cell>
          <cell r="J172" t="str">
            <v>198204132010012006</v>
          </cell>
          <cell r="M172" t="str">
            <v>813/047/BKPP-PM/I/2010, tgl. 04-01-2010</v>
          </cell>
          <cell r="N172" t="str">
            <v>01/01/2010</v>
          </cell>
          <cell r="O172" t="str">
            <v>II/c</v>
          </cell>
          <cell r="P172" t="str">
            <v>820.1/676/BKPP-PM/IX/2011, tgl. 28-09-2011</v>
          </cell>
          <cell r="Q172">
            <v>40817</v>
          </cell>
          <cell r="R172" t="str">
            <v>Grobogan</v>
          </cell>
          <cell r="T172" t="str">
            <v>13 April 1982</v>
          </cell>
          <cell r="U172" t="str">
            <v>Wanita</v>
          </cell>
          <cell r="Y172" t="str">
            <v>D.III Keperawatan</v>
          </cell>
          <cell r="AB172">
            <v>2004</v>
          </cell>
          <cell r="AD172" t="str">
            <v>Pengatur</v>
          </cell>
          <cell r="AE172" t="str">
            <v>03</v>
          </cell>
          <cell r="AF172" t="str">
            <v>00</v>
          </cell>
          <cell r="AM172" t="str">
            <v>1.190.080</v>
          </cell>
          <cell r="AO172" t="str">
            <v>Perawat</v>
          </cell>
          <cell r="AQ172" t="str">
            <v>RSUD Dr. Murjani Sampit</v>
          </cell>
          <cell r="AX172" t="str">
            <v>II/c</v>
          </cell>
        </row>
        <row r="173">
          <cell r="A173">
            <v>172</v>
          </cell>
          <cell r="E173" t="str">
            <v>19860608 201001 2 006</v>
          </cell>
          <cell r="J173" t="str">
            <v>198606082010012006</v>
          </cell>
          <cell r="M173" t="str">
            <v>813/047/BKPP-PM/I/2010, tgl. 04-01-2010</v>
          </cell>
          <cell r="N173" t="str">
            <v>01/01/2010</v>
          </cell>
          <cell r="O173" t="str">
            <v>II/c</v>
          </cell>
          <cell r="P173" t="str">
            <v>820.1/676/BKPP-PM/IX/2011, tgl. 28-09-2011</v>
          </cell>
          <cell r="Q173">
            <v>40817</v>
          </cell>
          <cell r="R173" t="str">
            <v>Telaga Pulang</v>
          </cell>
          <cell r="T173" t="str">
            <v>08 Juni 1986</v>
          </cell>
          <cell r="U173" t="str">
            <v>Pria</v>
          </cell>
          <cell r="Y173" t="str">
            <v>D.III Keperawatan</v>
          </cell>
          <cell r="AB173">
            <v>2007</v>
          </cell>
          <cell r="AD173" t="str">
            <v>Pengatur</v>
          </cell>
          <cell r="AE173" t="str">
            <v>03</v>
          </cell>
          <cell r="AF173" t="str">
            <v>00</v>
          </cell>
          <cell r="AM173" t="str">
            <v>1.190.080</v>
          </cell>
          <cell r="AO173" t="str">
            <v>Perawat</v>
          </cell>
          <cell r="AQ173" t="str">
            <v>RSUD Dr. Murjani Sampit</v>
          </cell>
          <cell r="AX173" t="str">
            <v>II/c</v>
          </cell>
        </row>
        <row r="174">
          <cell r="A174">
            <v>173</v>
          </cell>
          <cell r="E174" t="str">
            <v>19870219 201001 2 004</v>
          </cell>
          <cell r="J174" t="str">
            <v>198702192010012004</v>
          </cell>
          <cell r="M174" t="str">
            <v>813/047/BKPP-PM/I/2010, tgl. 04-01-2010</v>
          </cell>
          <cell r="N174" t="str">
            <v>01/01/2010</v>
          </cell>
          <cell r="O174" t="str">
            <v>II/c</v>
          </cell>
          <cell r="P174" t="str">
            <v>820.1/676/BKPP-PM/IX/2011, tgl. 28-09-2011</v>
          </cell>
          <cell r="Q174">
            <v>40817</v>
          </cell>
          <cell r="R174" t="str">
            <v>Sampit-Kotim</v>
          </cell>
          <cell r="S174" t="str">
            <v>-Kotim</v>
          </cell>
          <cell r="T174" t="str">
            <v>19 Februari 1987</v>
          </cell>
          <cell r="U174" t="str">
            <v>Pria</v>
          </cell>
          <cell r="Y174" t="str">
            <v>D.III Keperawatan</v>
          </cell>
          <cell r="AB174">
            <v>2007</v>
          </cell>
          <cell r="AD174" t="str">
            <v>Pengatur</v>
          </cell>
          <cell r="AE174" t="str">
            <v>03</v>
          </cell>
          <cell r="AF174" t="str">
            <v>00</v>
          </cell>
          <cell r="AM174" t="str">
            <v>1.190.080</v>
          </cell>
          <cell r="AO174" t="str">
            <v>Perawat</v>
          </cell>
          <cell r="AQ174" t="str">
            <v>RSUD Dr. Murjani Sampit</v>
          </cell>
          <cell r="AX174" t="str">
            <v>II/c</v>
          </cell>
        </row>
        <row r="175">
          <cell r="A175">
            <v>174</v>
          </cell>
          <cell r="E175" t="str">
            <v>19780116 201001 2 002</v>
          </cell>
          <cell r="J175" t="str">
            <v>197801162010012002</v>
          </cell>
          <cell r="M175" t="str">
            <v>813/047/BKPP-PM/I/2010, tgl. 04-01-2010</v>
          </cell>
          <cell r="N175" t="str">
            <v>01/01/2010</v>
          </cell>
          <cell r="O175" t="str">
            <v>II/c</v>
          </cell>
          <cell r="P175" t="str">
            <v>820.1/676/BKPP-PM/IX/2011, tgl. 28-09-2011</v>
          </cell>
          <cell r="Q175">
            <v>40817</v>
          </cell>
          <cell r="R175" t="str">
            <v>Sogar</v>
          </cell>
          <cell r="T175" t="str">
            <v>16 Januari  1978</v>
          </cell>
          <cell r="U175" t="str">
            <v>Pria</v>
          </cell>
          <cell r="Y175" t="str">
            <v>D.III Analis Farmasi dan Makanan</v>
          </cell>
          <cell r="AB175">
            <v>2000</v>
          </cell>
          <cell r="AD175" t="str">
            <v>Pengatur</v>
          </cell>
          <cell r="AE175" t="str">
            <v>03</v>
          </cell>
          <cell r="AF175" t="str">
            <v>00</v>
          </cell>
          <cell r="AM175" t="str">
            <v>1.190.080</v>
          </cell>
          <cell r="AO175" t="str">
            <v>Asisten Apoteker</v>
          </cell>
          <cell r="AQ175" t="str">
            <v>RSUD Dr. Murjani Sampit</v>
          </cell>
          <cell r="AX175" t="str">
            <v>II/c</v>
          </cell>
        </row>
        <row r="176">
          <cell r="A176">
            <v>175</v>
          </cell>
          <cell r="E176" t="str">
            <v>19860313 201001 2 007</v>
          </cell>
          <cell r="J176" t="str">
            <v>198603132010012007</v>
          </cell>
          <cell r="M176" t="str">
            <v>813/047/BKPP-PM/I/2010, tgl. 04-01-2010</v>
          </cell>
          <cell r="N176" t="str">
            <v>01/01/2010</v>
          </cell>
          <cell r="O176" t="str">
            <v>II/c</v>
          </cell>
          <cell r="P176" t="str">
            <v>820.1/676/BKPP-PM/IX/2011, tgl. 28-09-2011</v>
          </cell>
          <cell r="Q176">
            <v>40817</v>
          </cell>
          <cell r="R176" t="str">
            <v>Tondon</v>
          </cell>
          <cell r="T176" t="str">
            <v>13 Maret 1986</v>
          </cell>
          <cell r="U176" t="str">
            <v>Pria</v>
          </cell>
          <cell r="Y176" t="str">
            <v>D.III Kebidanan</v>
          </cell>
          <cell r="AB176">
            <v>2009</v>
          </cell>
          <cell r="AD176" t="str">
            <v>Pengatur</v>
          </cell>
          <cell r="AE176" t="str">
            <v>03</v>
          </cell>
          <cell r="AF176" t="str">
            <v>00</v>
          </cell>
          <cell r="AM176" t="str">
            <v>1.190.080</v>
          </cell>
          <cell r="AO176" t="str">
            <v>Bidan</v>
          </cell>
          <cell r="AQ176" t="str">
            <v>RSUD Dr. Murjani Sampit</v>
          </cell>
          <cell r="AX176" t="str">
            <v>II/c</v>
          </cell>
        </row>
        <row r="177">
          <cell r="A177">
            <v>176</v>
          </cell>
          <cell r="E177" t="str">
            <v>19780510 201001 2 005</v>
          </cell>
          <cell r="J177" t="str">
            <v>197805102010012005</v>
          </cell>
          <cell r="M177" t="str">
            <v>813/047/BKPP-PM/I/2010, tgl. 04-01-2010</v>
          </cell>
          <cell r="N177" t="str">
            <v>01/01/2010</v>
          </cell>
          <cell r="O177" t="str">
            <v>II/c</v>
          </cell>
          <cell r="P177" t="str">
            <v>820.1/676/BKPP-PM/IX/2011, tgl. 28-09-2011</v>
          </cell>
          <cell r="Q177">
            <v>40817</v>
          </cell>
          <cell r="R177" t="str">
            <v>Margodadi</v>
          </cell>
          <cell r="T177" t="str">
            <v>10 Mei 1978</v>
          </cell>
          <cell r="U177" t="str">
            <v>Pria</v>
          </cell>
          <cell r="Y177" t="str">
            <v>D.III Keperawatan</v>
          </cell>
          <cell r="AB177">
            <v>1999</v>
          </cell>
          <cell r="AD177" t="str">
            <v>Pengatur</v>
          </cell>
          <cell r="AE177" t="str">
            <v>03</v>
          </cell>
          <cell r="AF177" t="str">
            <v>00</v>
          </cell>
          <cell r="AM177" t="str">
            <v>1.190.080</v>
          </cell>
          <cell r="AO177" t="str">
            <v>Perawat</v>
          </cell>
          <cell r="AQ177" t="str">
            <v>RSUD Dr. Murjani Sampit</v>
          </cell>
          <cell r="AX177" t="str">
            <v>II/c</v>
          </cell>
        </row>
        <row r="178">
          <cell r="A178">
            <v>177</v>
          </cell>
          <cell r="E178" t="str">
            <v>19820527 201001 2 005</v>
          </cell>
          <cell r="J178" t="str">
            <v>198205272010012005</v>
          </cell>
          <cell r="M178" t="str">
            <v>813/047/BKPP-PM/I/2010, tgl. 04-01-2010</v>
          </cell>
          <cell r="N178" t="str">
            <v>01/01/2010</v>
          </cell>
          <cell r="O178" t="str">
            <v>II/c</v>
          </cell>
          <cell r="P178" t="str">
            <v>820.1/676/BKPP-PM/IX/2011, tgl. 28-09-2011</v>
          </cell>
          <cell r="Q178">
            <v>40817</v>
          </cell>
          <cell r="R178" t="str">
            <v>Ramban</v>
          </cell>
          <cell r="T178" t="str">
            <v>27 Mei 1982</v>
          </cell>
          <cell r="U178" t="str">
            <v>Pria</v>
          </cell>
          <cell r="Y178" t="str">
            <v>D.III Keperawatan</v>
          </cell>
          <cell r="AB178">
            <v>2004</v>
          </cell>
          <cell r="AD178" t="str">
            <v>Pengatur</v>
          </cell>
          <cell r="AE178" t="str">
            <v>03</v>
          </cell>
          <cell r="AF178" t="str">
            <v>00</v>
          </cell>
          <cell r="AM178" t="str">
            <v>1.190.080</v>
          </cell>
          <cell r="AO178" t="str">
            <v>Perawat</v>
          </cell>
          <cell r="AQ178" t="str">
            <v>RSUD Dr. Murjani Sampit</v>
          </cell>
          <cell r="AX178" t="str">
            <v>II/c</v>
          </cell>
        </row>
        <row r="179">
          <cell r="A179">
            <v>178</v>
          </cell>
          <cell r="E179" t="str">
            <v>19820122 201001 1 006</v>
          </cell>
          <cell r="J179" t="str">
            <v>198201222010011006</v>
          </cell>
          <cell r="M179" t="str">
            <v>813/047/BKPP-PM/I/2010, tgl. 04-01-2010</v>
          </cell>
          <cell r="N179" t="str">
            <v>01/01/2010</v>
          </cell>
          <cell r="O179" t="str">
            <v>II/c</v>
          </cell>
          <cell r="P179" t="str">
            <v>820.1/676/BKPP-PM/IX/2011, tgl. 28-09-2011</v>
          </cell>
          <cell r="Q179">
            <v>40817</v>
          </cell>
          <cell r="R179" t="str">
            <v>Sampit-Kotim</v>
          </cell>
          <cell r="S179" t="str">
            <v>-Kotim</v>
          </cell>
          <cell r="T179" t="str">
            <v>22 Januari 1982</v>
          </cell>
          <cell r="U179" t="str">
            <v>Pria</v>
          </cell>
          <cell r="Y179" t="str">
            <v>D.III Manajemen Informatika</v>
          </cell>
          <cell r="AB179">
            <v>2005</v>
          </cell>
          <cell r="AD179" t="str">
            <v>Pengatur</v>
          </cell>
          <cell r="AE179" t="str">
            <v>03</v>
          </cell>
          <cell r="AF179" t="str">
            <v>00</v>
          </cell>
          <cell r="AM179" t="str">
            <v>1.190.080</v>
          </cell>
          <cell r="AO179" t="str">
            <v>Pranata Komputer</v>
          </cell>
          <cell r="AQ179" t="str">
            <v>RSUD Dr. Murjani Sampit</v>
          </cell>
          <cell r="AX179" t="str">
            <v>II/c</v>
          </cell>
        </row>
        <row r="180">
          <cell r="A180">
            <v>179</v>
          </cell>
          <cell r="E180" t="str">
            <v>19870203 201001 2 003</v>
          </cell>
          <cell r="J180" t="str">
            <v>198702032010012003</v>
          </cell>
          <cell r="M180" t="str">
            <v>813/047/BKPP-PM/I/2010, tgl. 04-01-2010</v>
          </cell>
          <cell r="N180" t="str">
            <v>01/01/2010</v>
          </cell>
          <cell r="O180" t="str">
            <v>II/c</v>
          </cell>
          <cell r="P180" t="str">
            <v>820.1/676/BKPP-PM/IX/2011, tgl. 28-09-2011</v>
          </cell>
          <cell r="Q180">
            <v>40817</v>
          </cell>
          <cell r="R180" t="str">
            <v>Sampit-Kotim</v>
          </cell>
          <cell r="S180" t="str">
            <v>-Kotim</v>
          </cell>
          <cell r="T180" t="str">
            <v>03 Februari 1987</v>
          </cell>
          <cell r="U180" t="str">
            <v>Pria</v>
          </cell>
          <cell r="Y180" t="str">
            <v>D.III Kebidanan</v>
          </cell>
          <cell r="AB180">
            <v>2008</v>
          </cell>
          <cell r="AD180" t="str">
            <v>Pengatur</v>
          </cell>
          <cell r="AE180" t="str">
            <v>03</v>
          </cell>
          <cell r="AF180" t="str">
            <v>00</v>
          </cell>
          <cell r="AM180" t="str">
            <v>1.190.080</v>
          </cell>
          <cell r="AO180" t="str">
            <v>Bidan</v>
          </cell>
          <cell r="AQ180" t="str">
            <v>RSUD Dr. Murjani Sampit</v>
          </cell>
          <cell r="AX180" t="str">
            <v>II/c</v>
          </cell>
        </row>
        <row r="181">
          <cell r="A181">
            <v>180</v>
          </cell>
          <cell r="E181" t="str">
            <v>19790531 201001 2 004</v>
          </cell>
          <cell r="J181" t="str">
            <v>197905312010012004</v>
          </cell>
          <cell r="M181" t="str">
            <v>813/047/BKPP-PM/I/2010, tgl. 04-01-2010</v>
          </cell>
          <cell r="N181" t="str">
            <v>01/01/2010</v>
          </cell>
          <cell r="O181" t="str">
            <v>II/c</v>
          </cell>
          <cell r="P181" t="str">
            <v>820.1/676/BKPP-PM/IX/2011, tgl. 28-09-2011</v>
          </cell>
          <cell r="Q181">
            <v>40817</v>
          </cell>
          <cell r="R181" t="str">
            <v xml:space="preserve">Sragen </v>
          </cell>
          <cell r="T181" t="str">
            <v>31 Mei 1979</v>
          </cell>
          <cell r="U181" t="str">
            <v>Wanita</v>
          </cell>
          <cell r="Y181" t="str">
            <v>D.III Kebidanan</v>
          </cell>
          <cell r="AB181">
            <v>2008</v>
          </cell>
          <cell r="AD181" t="str">
            <v>Pengatur</v>
          </cell>
          <cell r="AE181" t="str">
            <v>03</v>
          </cell>
          <cell r="AF181" t="str">
            <v>00</v>
          </cell>
          <cell r="AM181" t="str">
            <v>1.190.080</v>
          </cell>
          <cell r="AO181" t="str">
            <v>Bidan</v>
          </cell>
          <cell r="AQ181" t="str">
            <v>RSUD Dr. Murjani Sampit</v>
          </cell>
          <cell r="AX181" t="str">
            <v>II/c</v>
          </cell>
        </row>
        <row r="182">
          <cell r="A182">
            <v>181</v>
          </cell>
          <cell r="E182" t="str">
            <v>19830419 201001 2 006</v>
          </cell>
          <cell r="J182" t="str">
            <v>198304192010012006</v>
          </cell>
          <cell r="M182" t="str">
            <v>813/047/BKPP-PM/I/2010, tgl. 04-01-2010</v>
          </cell>
          <cell r="N182" t="str">
            <v>01/01/2010</v>
          </cell>
          <cell r="O182" t="str">
            <v>II/c</v>
          </cell>
          <cell r="P182" t="str">
            <v>820.1/676/BKPP-PM/IX/2011, tgl. 28-09-2011</v>
          </cell>
          <cell r="Q182">
            <v>40817</v>
          </cell>
          <cell r="R182" t="str">
            <v>Sampit-Kotim</v>
          </cell>
          <cell r="S182" t="str">
            <v>-Kotim</v>
          </cell>
          <cell r="T182" t="str">
            <v>19 April 1983</v>
          </cell>
          <cell r="U182" t="str">
            <v>Wanita</v>
          </cell>
          <cell r="Y182" t="str">
            <v>D.III Keperawatan</v>
          </cell>
          <cell r="AB182">
            <v>2006</v>
          </cell>
          <cell r="AD182" t="str">
            <v>Pengatur</v>
          </cell>
          <cell r="AE182" t="str">
            <v>03</v>
          </cell>
          <cell r="AF182" t="str">
            <v>00</v>
          </cell>
          <cell r="AM182" t="str">
            <v>1.190.080</v>
          </cell>
          <cell r="AO182" t="str">
            <v>Perawat</v>
          </cell>
          <cell r="AQ182" t="str">
            <v>RSUD Dr. Murjani Sampit</v>
          </cell>
          <cell r="AX182" t="str">
            <v>II/c</v>
          </cell>
        </row>
        <row r="183">
          <cell r="A183">
            <v>182</v>
          </cell>
          <cell r="E183" t="str">
            <v>19850228 201001 1 008</v>
          </cell>
          <cell r="J183" t="str">
            <v>198502282010011008</v>
          </cell>
          <cell r="M183" t="str">
            <v>813/047/BKPP-PM/I/2010, tgl. 04-01-2010</v>
          </cell>
          <cell r="N183" t="str">
            <v>01/01/2010</v>
          </cell>
          <cell r="O183" t="str">
            <v>II/c</v>
          </cell>
          <cell r="P183" t="str">
            <v>820.1/676/BKPP-PM/IX/2011, tgl. 28-09-2011</v>
          </cell>
          <cell r="Q183">
            <v>40817</v>
          </cell>
          <cell r="R183" t="str">
            <v>Amuntai</v>
          </cell>
          <cell r="T183" t="str">
            <v>28 Februari 1985</v>
          </cell>
          <cell r="U183" t="str">
            <v>Pria</v>
          </cell>
          <cell r="Y183" t="str">
            <v>D.III Keperawatan</v>
          </cell>
          <cell r="AB183">
            <v>2007</v>
          </cell>
          <cell r="AD183" t="str">
            <v>Pengatur</v>
          </cell>
          <cell r="AE183" t="str">
            <v>03</v>
          </cell>
          <cell r="AF183" t="str">
            <v>00</v>
          </cell>
          <cell r="AM183" t="str">
            <v>1.190.080</v>
          </cell>
          <cell r="AO183" t="str">
            <v>Perawat</v>
          </cell>
          <cell r="AQ183" t="str">
            <v>RSUD Dr. Murjani Sampit</v>
          </cell>
          <cell r="AX183" t="str">
            <v>II/c</v>
          </cell>
        </row>
        <row r="184">
          <cell r="A184">
            <v>183</v>
          </cell>
          <cell r="E184" t="str">
            <v>19791117 201001 2 002</v>
          </cell>
          <cell r="J184" t="str">
            <v>197911172010012002</v>
          </cell>
          <cell r="M184" t="str">
            <v>813/047/BKPP-PM/I/2010, tgl. 04-01-2010</v>
          </cell>
          <cell r="N184" t="str">
            <v>01/01/2010</v>
          </cell>
          <cell r="O184" t="str">
            <v>II/c</v>
          </cell>
          <cell r="P184" t="str">
            <v>820.1/676/BKPP-PM/IX/2011, tgl. 28-09-2011</v>
          </cell>
          <cell r="Q184">
            <v>40817</v>
          </cell>
          <cell r="R184" t="str">
            <v>Sampit-Kotim</v>
          </cell>
          <cell r="S184" t="str">
            <v>-Kotim</v>
          </cell>
          <cell r="T184" t="str">
            <v>17 Nopember 1979</v>
          </cell>
          <cell r="U184" t="str">
            <v>Wanita</v>
          </cell>
          <cell r="Y184" t="str">
            <v>D.III Kesehatan Lingkungan</v>
          </cell>
          <cell r="AB184">
            <v>2002</v>
          </cell>
          <cell r="AD184" t="str">
            <v>Pengatur</v>
          </cell>
          <cell r="AE184" t="str">
            <v>03</v>
          </cell>
          <cell r="AF184" t="str">
            <v>00</v>
          </cell>
          <cell r="AM184" t="str">
            <v>1.190.080</v>
          </cell>
          <cell r="AO184" t="str">
            <v>Sanatarian</v>
          </cell>
          <cell r="AQ184" t="str">
            <v>RSUD Dr. Murjani Sampit</v>
          </cell>
          <cell r="AX184" t="str">
            <v>II/c</v>
          </cell>
        </row>
        <row r="185">
          <cell r="A185">
            <v>184</v>
          </cell>
          <cell r="E185" t="str">
            <v>19860910 201001 2 005</v>
          </cell>
          <cell r="J185" t="str">
            <v>198609102010012005</v>
          </cell>
          <cell r="M185" t="str">
            <v>813/047/BKPP-PM/I/2010, tgl. 04-01-2010</v>
          </cell>
          <cell r="N185" t="str">
            <v>01/01/2010</v>
          </cell>
          <cell r="O185" t="str">
            <v>II/c</v>
          </cell>
          <cell r="P185" t="str">
            <v>820.1/676/BKPP-PM/IX/2011, tgl. 28-09-2011</v>
          </cell>
          <cell r="Q185">
            <v>40817</v>
          </cell>
          <cell r="R185" t="str">
            <v>Sampit-Kotim</v>
          </cell>
          <cell r="S185" t="str">
            <v>-Kotim</v>
          </cell>
          <cell r="T185" t="str">
            <v>10 September 1986</v>
          </cell>
          <cell r="U185" t="str">
            <v>Wanita</v>
          </cell>
          <cell r="Y185" t="str">
            <v>D.III Keperawatan</v>
          </cell>
          <cell r="AB185">
            <v>2007</v>
          </cell>
          <cell r="AD185" t="str">
            <v>Pengatur</v>
          </cell>
          <cell r="AE185" t="str">
            <v>03</v>
          </cell>
          <cell r="AF185" t="str">
            <v>00</v>
          </cell>
          <cell r="AM185" t="str">
            <v>1.190.080</v>
          </cell>
          <cell r="AO185" t="str">
            <v>Perawat</v>
          </cell>
          <cell r="AQ185" t="str">
            <v>RSUD Dr. Murjani Sampit</v>
          </cell>
          <cell r="AX185" t="str">
            <v>II/c</v>
          </cell>
        </row>
        <row r="186">
          <cell r="A186">
            <v>185</v>
          </cell>
          <cell r="E186" t="str">
            <v>19840820 201001 2 005</v>
          </cell>
          <cell r="J186" t="str">
            <v>198408202010012005</v>
          </cell>
          <cell r="M186" t="str">
            <v>813/047/BKPP-PM/I/2010, tgl. 04-01-2010</v>
          </cell>
          <cell r="N186" t="str">
            <v>01/01/2010</v>
          </cell>
          <cell r="O186" t="str">
            <v>II/c</v>
          </cell>
          <cell r="P186" t="str">
            <v>820.1/676/BKPP-PM/IX/2011, tgl. 28-09-2011</v>
          </cell>
          <cell r="Q186">
            <v>40817</v>
          </cell>
          <cell r="R186" t="str">
            <v>Sampit-Kotim</v>
          </cell>
          <cell r="S186" t="str">
            <v>-Kotim</v>
          </cell>
          <cell r="T186" t="str">
            <v>20 Agustus 1984</v>
          </cell>
          <cell r="U186" t="str">
            <v>Wanita</v>
          </cell>
          <cell r="Y186" t="str">
            <v>D.III Keperawatan</v>
          </cell>
          <cell r="AB186">
            <v>2006</v>
          </cell>
          <cell r="AD186" t="str">
            <v>Pengatur</v>
          </cell>
          <cell r="AE186" t="str">
            <v>03</v>
          </cell>
          <cell r="AF186" t="str">
            <v>00</v>
          </cell>
          <cell r="AM186" t="str">
            <v>1.190.080</v>
          </cell>
          <cell r="AO186" t="str">
            <v>Perawat</v>
          </cell>
          <cell r="AQ186" t="str">
            <v>RSUD Dr. Murjani Sampit</v>
          </cell>
          <cell r="AX186" t="str">
            <v>II/c</v>
          </cell>
        </row>
        <row r="187">
          <cell r="A187">
            <v>186</v>
          </cell>
          <cell r="E187" t="str">
            <v>19881110 201001 2 004</v>
          </cell>
          <cell r="J187" t="str">
            <v>198811102010012004</v>
          </cell>
          <cell r="M187" t="str">
            <v>813/047/BKPP-PM/I/2010, tgl. 04-01-2010</v>
          </cell>
          <cell r="N187" t="str">
            <v>01/01/2010</v>
          </cell>
          <cell r="O187" t="str">
            <v>II/c</v>
          </cell>
          <cell r="P187" t="str">
            <v>820.1/676/BKPP-PM/IX/2011, tgl. 28-09-2011</v>
          </cell>
          <cell r="Q187">
            <v>40817</v>
          </cell>
          <cell r="R187" t="str">
            <v>Samuda-Kotim</v>
          </cell>
          <cell r="S187" t="str">
            <v>-Kotim</v>
          </cell>
          <cell r="T187" t="str">
            <v>10 Nopember 1988</v>
          </cell>
          <cell r="U187" t="str">
            <v>Wanita</v>
          </cell>
          <cell r="Y187" t="str">
            <v>D.III Analis kesehatan</v>
          </cell>
          <cell r="AB187">
            <v>2009</v>
          </cell>
          <cell r="AD187" t="str">
            <v>Pengatur</v>
          </cell>
          <cell r="AE187" t="str">
            <v>03</v>
          </cell>
          <cell r="AF187" t="str">
            <v>00</v>
          </cell>
          <cell r="AM187" t="str">
            <v>1.190.080</v>
          </cell>
          <cell r="AO187" t="str">
            <v>Analis Kesehatan</v>
          </cell>
          <cell r="AQ187" t="str">
            <v>RSUD Dr. Murjani Sampit</v>
          </cell>
          <cell r="AX187" t="str">
            <v>II/c</v>
          </cell>
        </row>
        <row r="188">
          <cell r="A188">
            <v>187</v>
          </cell>
          <cell r="E188" t="str">
            <v>19820514 201001 1 006</v>
          </cell>
          <cell r="J188" t="str">
            <v>198205142010011006</v>
          </cell>
          <cell r="M188" t="str">
            <v>813/048/BKPP-PM/I/2010, tgl. 04-01-2010</v>
          </cell>
          <cell r="N188" t="str">
            <v>01/01/2010</v>
          </cell>
          <cell r="O188" t="str">
            <v>II/c</v>
          </cell>
          <cell r="P188" t="str">
            <v>820.1/676/BKPP-PM/IX/2011, tgl. 28-09-2011</v>
          </cell>
          <cell r="Q188">
            <v>40817</v>
          </cell>
          <cell r="R188" t="str">
            <v>Tanjung Jariangau-Kotim</v>
          </cell>
          <cell r="T188" t="str">
            <v>14 Mei 1982</v>
          </cell>
          <cell r="U188" t="str">
            <v>Pria</v>
          </cell>
          <cell r="Y188" t="str">
            <v>D.III Akademi Ilmu Pelayaran</v>
          </cell>
          <cell r="AB188">
            <v>2003</v>
          </cell>
          <cell r="AD188" t="str">
            <v>Pengatur</v>
          </cell>
          <cell r="AE188" t="str">
            <v>08</v>
          </cell>
          <cell r="AF188" t="str">
            <v>03</v>
          </cell>
          <cell r="AM188" t="str">
            <v>1.249.280</v>
          </cell>
          <cell r="AO188" t="str">
            <v>Satpam</v>
          </cell>
          <cell r="AQ188" t="str">
            <v>RSUD Dr. Murjani Sampit</v>
          </cell>
          <cell r="AX188" t="str">
            <v>II/c</v>
          </cell>
        </row>
        <row r="189">
          <cell r="A189">
            <v>188</v>
          </cell>
          <cell r="E189" t="str">
            <v>19871112 201001 2 003</v>
          </cell>
          <cell r="J189" t="str">
            <v>198711122010012003</v>
          </cell>
          <cell r="M189" t="str">
            <v>813/047/BKPP-PM/I/2010, tgl. 04-01-2010</v>
          </cell>
          <cell r="N189" t="str">
            <v>01/01/2010</v>
          </cell>
          <cell r="O189" t="str">
            <v>II/c</v>
          </cell>
          <cell r="P189" t="str">
            <v>820.1/676/BKPP-PM/IX/2011, tgl. 28-09-2011</v>
          </cell>
          <cell r="Q189">
            <v>40817</v>
          </cell>
          <cell r="R189" t="str">
            <v>Tumbang Samba-Katingan</v>
          </cell>
          <cell r="S189" t="str">
            <v>-Katingan</v>
          </cell>
          <cell r="T189" t="str">
            <v>12 Nopember 1987</v>
          </cell>
          <cell r="U189" t="str">
            <v>Wanita</v>
          </cell>
          <cell r="Y189" t="str">
            <v>D.III Keperawatan</v>
          </cell>
          <cell r="AB189">
            <v>2009</v>
          </cell>
          <cell r="AD189" t="str">
            <v>Pengatur</v>
          </cell>
          <cell r="AE189" t="str">
            <v>03</v>
          </cell>
          <cell r="AF189" t="str">
            <v>00</v>
          </cell>
          <cell r="AM189" t="str">
            <v>1.190.080</v>
          </cell>
          <cell r="AO189" t="str">
            <v>Perawat</v>
          </cell>
          <cell r="AQ189" t="str">
            <v>RSUD Dr. Murjani Sampit</v>
          </cell>
          <cell r="AX189" t="str">
            <v>II/c</v>
          </cell>
        </row>
        <row r="190">
          <cell r="A190">
            <v>189</v>
          </cell>
          <cell r="E190" t="str">
            <v>19860728 201001 1 005</v>
          </cell>
          <cell r="J190" t="str">
            <v>198607282010011005</v>
          </cell>
          <cell r="M190" t="str">
            <v>813/047/BKPP-PM/I/2010, tgl. 04-01-2010</v>
          </cell>
          <cell r="N190" t="str">
            <v>01/01/2010</v>
          </cell>
          <cell r="O190" t="str">
            <v>II/c</v>
          </cell>
          <cell r="P190" t="str">
            <v>820.1/676/BKPP-PM/IX/2011, tgl. 28-09-2011</v>
          </cell>
          <cell r="Q190">
            <v>40817</v>
          </cell>
          <cell r="R190" t="str">
            <v>Samuda-Kotim</v>
          </cell>
          <cell r="S190" t="str">
            <v>-Kotim</v>
          </cell>
          <cell r="T190" t="str">
            <v>28 Juli 1986</v>
          </cell>
          <cell r="U190" t="str">
            <v>Pria</v>
          </cell>
          <cell r="Y190" t="str">
            <v>D.III Keperawatan</v>
          </cell>
          <cell r="AB190">
            <v>2008</v>
          </cell>
          <cell r="AD190" t="str">
            <v>Pengatur</v>
          </cell>
          <cell r="AE190" t="str">
            <v>03</v>
          </cell>
          <cell r="AF190" t="str">
            <v>00</v>
          </cell>
          <cell r="AM190" t="str">
            <v>1.190.080</v>
          </cell>
          <cell r="AO190" t="str">
            <v>Perawat</v>
          </cell>
          <cell r="AQ190" t="str">
            <v>RSUD Dr. Murjani Sampit</v>
          </cell>
          <cell r="AX190" t="str">
            <v>II/c</v>
          </cell>
        </row>
        <row r="191">
          <cell r="A191">
            <v>190</v>
          </cell>
          <cell r="E191" t="str">
            <v>19850421 201001 2 009</v>
          </cell>
          <cell r="J191" t="str">
            <v>198504212010012009</v>
          </cell>
          <cell r="M191" t="str">
            <v>813/047/BKPP-PM/I/2010, tgl. 04-01-2010</v>
          </cell>
          <cell r="N191" t="str">
            <v>01/01/2010</v>
          </cell>
          <cell r="O191" t="str">
            <v>II/c</v>
          </cell>
          <cell r="P191" t="str">
            <v>820.1/676/BKPP-PM/IX/2011, tgl. 28-09-2011</v>
          </cell>
          <cell r="Q191">
            <v>40817</v>
          </cell>
          <cell r="R191" t="str">
            <v>Tuban</v>
          </cell>
          <cell r="T191" t="str">
            <v>21 April 1985</v>
          </cell>
          <cell r="U191" t="str">
            <v>Wanita</v>
          </cell>
          <cell r="Y191" t="str">
            <v>D.III Keperawatan</v>
          </cell>
          <cell r="AB191">
            <v>2006</v>
          </cell>
          <cell r="AD191" t="str">
            <v>Pengatur</v>
          </cell>
          <cell r="AE191" t="str">
            <v>03</v>
          </cell>
          <cell r="AF191" t="str">
            <v>00</v>
          </cell>
          <cell r="AM191" t="str">
            <v>1.190.080</v>
          </cell>
          <cell r="AO191" t="str">
            <v>Perawat</v>
          </cell>
          <cell r="AQ191" t="str">
            <v>RSUD Dr. Murjani Sampit</v>
          </cell>
          <cell r="AX191" t="str">
            <v>II/c</v>
          </cell>
        </row>
        <row r="192">
          <cell r="A192">
            <v>191</v>
          </cell>
          <cell r="E192" t="str">
            <v>19880119 201001 2 001</v>
          </cell>
          <cell r="J192" t="str">
            <v>198801192010012001</v>
          </cell>
          <cell r="M192" t="str">
            <v>813/047/BKPP-PM/I/2010, tgl. 04-01-2010</v>
          </cell>
          <cell r="N192" t="str">
            <v>01/01/2010</v>
          </cell>
          <cell r="O192" t="str">
            <v>II/c</v>
          </cell>
          <cell r="P192" t="str">
            <v>820.1/676/BKPP-PM/IX/2011, tgl. 28-09-2011</v>
          </cell>
          <cell r="Q192">
            <v>40817</v>
          </cell>
          <cell r="R192" t="str">
            <v>Sampit-Kotim</v>
          </cell>
          <cell r="S192" t="str">
            <v>-Kotim</v>
          </cell>
          <cell r="T192" t="str">
            <v>19 Januari 1988</v>
          </cell>
          <cell r="U192" t="str">
            <v>Wanita</v>
          </cell>
          <cell r="Y192" t="str">
            <v>D.III Keperawatan</v>
          </cell>
          <cell r="AB192">
            <v>2008</v>
          </cell>
          <cell r="AD192" t="str">
            <v>Pengatur</v>
          </cell>
          <cell r="AE192" t="str">
            <v>03</v>
          </cell>
          <cell r="AF192" t="str">
            <v>00</v>
          </cell>
          <cell r="AM192" t="str">
            <v>1.190.080</v>
          </cell>
          <cell r="AO192" t="str">
            <v>Perawat</v>
          </cell>
          <cell r="AQ192" t="str">
            <v>RSUD Dr. Murjani Sampit</v>
          </cell>
          <cell r="AX192" t="str">
            <v>II/c</v>
          </cell>
        </row>
        <row r="193">
          <cell r="A193">
            <v>192</v>
          </cell>
          <cell r="E193" t="str">
            <v>19850614 201001 2 006</v>
          </cell>
          <cell r="J193" t="str">
            <v>198506142010012006</v>
          </cell>
          <cell r="M193" t="str">
            <v>813/047/BKPP-PM/I/2010, tgl. 04-01-2010</v>
          </cell>
          <cell r="N193" t="str">
            <v>01/01/2010</v>
          </cell>
          <cell r="O193" t="str">
            <v>II/c</v>
          </cell>
          <cell r="P193" t="str">
            <v>820.1/676/BKPP-PM/IX/2011, tgl. 28-09-2011</v>
          </cell>
          <cell r="Q193">
            <v>40817</v>
          </cell>
          <cell r="R193" t="str">
            <v>Sampit-Kotim</v>
          </cell>
          <cell r="S193" t="str">
            <v>-Kotim</v>
          </cell>
          <cell r="T193" t="str">
            <v>14 Juni 1985</v>
          </cell>
          <cell r="U193" t="str">
            <v>Wanita</v>
          </cell>
          <cell r="Y193" t="str">
            <v>D.III Keperawatan</v>
          </cell>
          <cell r="AB193">
            <v>2006</v>
          </cell>
          <cell r="AD193" t="str">
            <v>Pengatur</v>
          </cell>
          <cell r="AE193" t="str">
            <v>03</v>
          </cell>
          <cell r="AF193" t="str">
            <v>00</v>
          </cell>
          <cell r="AM193" t="str">
            <v>1.190.080</v>
          </cell>
          <cell r="AO193" t="str">
            <v>Perawat</v>
          </cell>
          <cell r="AQ193" t="str">
            <v>RSUD Dr. Murjani Sampit</v>
          </cell>
          <cell r="AX193" t="str">
            <v>II/c</v>
          </cell>
        </row>
        <row r="194">
          <cell r="A194">
            <v>193</v>
          </cell>
          <cell r="E194" t="str">
            <v>19810314 200801 2 026</v>
          </cell>
          <cell r="J194" t="str">
            <v>198103142008012026</v>
          </cell>
          <cell r="M194" t="str">
            <v>813.2/1292/BKPP-PM/10/2009, tgl. 19-10-2009</v>
          </cell>
          <cell r="N194">
            <v>39904</v>
          </cell>
          <cell r="O194" t="str">
            <v>II/c</v>
          </cell>
          <cell r="P194" t="str">
            <v>821.12/556/BKPP-PM/VII/2011, tgl. 29-07-2011</v>
          </cell>
          <cell r="Q194">
            <v>40756</v>
          </cell>
          <cell r="R194" t="str">
            <v>Palangka Raya</v>
          </cell>
          <cell r="T194" t="str">
            <v>14 Maret 1981</v>
          </cell>
          <cell r="U194" t="str">
            <v>Wanita</v>
          </cell>
          <cell r="Y194" t="str">
            <v>D.III Kebidanan</v>
          </cell>
          <cell r="AB194">
            <v>2004</v>
          </cell>
          <cell r="AD194" t="str">
            <v>Pengatur</v>
          </cell>
          <cell r="AE194" t="str">
            <v>06</v>
          </cell>
          <cell r="AF194" t="str">
            <v>00</v>
          </cell>
          <cell r="AM194" t="str">
            <v>1.060.800,-</v>
          </cell>
          <cell r="AO194" t="str">
            <v>Bidan</v>
          </cell>
          <cell r="AQ194" t="str">
            <v>RSUD Dr. Murjani Sampit</v>
          </cell>
          <cell r="AX194" t="str">
            <v>II/c</v>
          </cell>
        </row>
        <row r="195">
          <cell r="A195">
            <v>194</v>
          </cell>
          <cell r="E195" t="str">
            <v>19910716 201001 2 001</v>
          </cell>
          <cell r="J195" t="str">
            <v>199107162010012001</v>
          </cell>
          <cell r="M195" t="str">
            <v>813/047/BKPP-PM/I/2010, tgl. 04-01-2010</v>
          </cell>
          <cell r="N195" t="str">
            <v>01/01/2010</v>
          </cell>
          <cell r="O195" t="str">
            <v>II/a</v>
          </cell>
          <cell r="P195" t="str">
            <v>820.1/676/BKPP-PM/IX/2011, tgl. 28-09-2011</v>
          </cell>
          <cell r="Q195">
            <v>40817</v>
          </cell>
          <cell r="R195" t="str">
            <v>Palangka Raya</v>
          </cell>
          <cell r="T195" t="str">
            <v>16 Juli 1991</v>
          </cell>
          <cell r="U195" t="str">
            <v>Wanita</v>
          </cell>
          <cell r="Y195" t="str">
            <v>SMF</v>
          </cell>
          <cell r="AB195">
            <v>2009</v>
          </cell>
          <cell r="AD195" t="str">
            <v>Pengatur Muda</v>
          </cell>
          <cell r="AE195" t="str">
            <v>00</v>
          </cell>
          <cell r="AF195" t="str">
            <v>00</v>
          </cell>
          <cell r="AM195" t="str">
            <v>1.056.240</v>
          </cell>
          <cell r="AO195" t="str">
            <v>Asisten Apoteker</v>
          </cell>
          <cell r="AQ195" t="str">
            <v>RSUD Dr. Murjani Sampit</v>
          </cell>
          <cell r="AX195" t="str">
            <v>II/a</v>
          </cell>
        </row>
        <row r="196">
          <cell r="A196">
            <v>195</v>
          </cell>
          <cell r="E196" t="str">
            <v>19810523 201001 2 028</v>
          </cell>
          <cell r="J196" t="str">
            <v>198105232010012028</v>
          </cell>
          <cell r="M196" t="str">
            <v>813/047/BKPP-PM/I/2010, tgl. 04-01-2010</v>
          </cell>
          <cell r="N196" t="str">
            <v>01/01/2010</v>
          </cell>
          <cell r="O196" t="str">
            <v>II/a</v>
          </cell>
          <cell r="P196" t="str">
            <v>820.1/676/BKPP-PM/IX/2011, tgl. 28-09-2011</v>
          </cell>
          <cell r="Q196">
            <v>40817</v>
          </cell>
          <cell r="R196" t="str">
            <v>Sampit-Kotim</v>
          </cell>
          <cell r="S196" t="str">
            <v>-Kotim</v>
          </cell>
          <cell r="T196" t="str">
            <v>23 Mei 1981</v>
          </cell>
          <cell r="U196" t="str">
            <v>Wanita</v>
          </cell>
          <cell r="Y196" t="str">
            <v>SMF</v>
          </cell>
          <cell r="AB196">
            <v>2001</v>
          </cell>
          <cell r="AD196" t="str">
            <v>Pengatur Muda</v>
          </cell>
          <cell r="AE196" t="str">
            <v>00</v>
          </cell>
          <cell r="AF196" t="str">
            <v>00</v>
          </cell>
          <cell r="AM196" t="str">
            <v>1.056.240</v>
          </cell>
          <cell r="AO196" t="str">
            <v>Asisten Apoteker</v>
          </cell>
          <cell r="AQ196" t="str">
            <v>RSUD Dr. Murjani Sampit</v>
          </cell>
          <cell r="AX196" t="str">
            <v>II/a</v>
          </cell>
        </row>
        <row r="197">
          <cell r="A197">
            <v>196</v>
          </cell>
          <cell r="E197" t="str">
            <v>19830112 201001 2 006</v>
          </cell>
          <cell r="J197" t="str">
            <v>198301122010012006</v>
          </cell>
          <cell r="M197" t="str">
            <v>813/048/BKPP-PM/I/2010, tgl. 04-01-2010</v>
          </cell>
          <cell r="N197" t="str">
            <v>01/01/2010</v>
          </cell>
          <cell r="O197" t="str">
            <v>II/a</v>
          </cell>
          <cell r="P197" t="str">
            <v>820.1/676/BKPP-PM/IX/2011, tgl. 28-09-2011</v>
          </cell>
          <cell r="Q197">
            <v>40817</v>
          </cell>
          <cell r="R197" t="str">
            <v>Banjarmasin</v>
          </cell>
          <cell r="T197" t="str">
            <v>12 Januari 1983</v>
          </cell>
          <cell r="U197" t="str">
            <v>Wanita</v>
          </cell>
          <cell r="Y197" t="str">
            <v>SPMA</v>
          </cell>
          <cell r="AB197" t="str">
            <v>2001</v>
          </cell>
          <cell r="AD197" t="str">
            <v>Pengatur Muda</v>
          </cell>
          <cell r="AE197" t="str">
            <v>05</v>
          </cell>
          <cell r="AF197" t="str">
            <v>03</v>
          </cell>
          <cell r="AM197" t="str">
            <v>1.122.400</v>
          </cell>
          <cell r="AO197" t="str">
            <v>Pengadministrasi Umum</v>
          </cell>
          <cell r="AQ197" t="str">
            <v>RSUD Dr. Murjani Sampit</v>
          </cell>
          <cell r="AX197" t="str">
            <v>II/a</v>
          </cell>
        </row>
        <row r="198">
          <cell r="A198">
            <v>197</v>
          </cell>
          <cell r="E198" t="str">
            <v>19841109 201001 2 005</v>
          </cell>
          <cell r="J198" t="str">
            <v>198411092010012005</v>
          </cell>
          <cell r="M198" t="str">
            <v>813/048/BKPP-PM/I/2010, tgl. 04-01-2010</v>
          </cell>
          <cell r="N198" t="str">
            <v>01/01/2010</v>
          </cell>
          <cell r="O198" t="str">
            <v>II/a</v>
          </cell>
          <cell r="P198" t="str">
            <v>820.1/676/BKPP-PM/IX/2011, tgl. 28-09-2011</v>
          </cell>
          <cell r="Q198">
            <v>40817</v>
          </cell>
          <cell r="R198" t="str">
            <v>Sampit-Kotim</v>
          </cell>
          <cell r="S198" t="str">
            <v>-Kotim</v>
          </cell>
          <cell r="T198" t="str">
            <v>09 Nopember 1984</v>
          </cell>
          <cell r="U198" t="str">
            <v>Wanita</v>
          </cell>
          <cell r="AD198" t="str">
            <v>Pengatur Muda</v>
          </cell>
          <cell r="AO198" t="str">
            <v>Pengadministrasi Umum</v>
          </cell>
          <cell r="AQ198" t="str">
            <v>RSUD Dr. Murjani Sampit</v>
          </cell>
          <cell r="AX198" t="str">
            <v>II/a</v>
          </cell>
        </row>
        <row r="199">
          <cell r="A199">
            <v>198</v>
          </cell>
          <cell r="E199" t="str">
            <v>19700501 201001 2 002</v>
          </cell>
          <cell r="J199" t="str">
            <v>197005012010012002</v>
          </cell>
          <cell r="M199" t="str">
            <v>813/047/BKPP-PM/I/2010, tgl. 04-01-2010</v>
          </cell>
          <cell r="N199" t="str">
            <v>01/01/2010</v>
          </cell>
          <cell r="O199" t="str">
            <v>II/b</v>
          </cell>
          <cell r="P199" t="str">
            <v>820.1/676/BKPP-PM/IX/2011, tgl. 28-09-2011</v>
          </cell>
          <cell r="Q199">
            <v>40817</v>
          </cell>
          <cell r="R199" t="str">
            <v>Sragen</v>
          </cell>
          <cell r="T199" t="str">
            <v>01 Mei 1970</v>
          </cell>
          <cell r="U199" t="str">
            <v>Pria</v>
          </cell>
          <cell r="Y199" t="str">
            <v>D.II/A.II SGPLB</v>
          </cell>
          <cell r="AB199">
            <v>1992</v>
          </cell>
          <cell r="AD199" t="str">
            <v>Pengatur Muda Tk. I</v>
          </cell>
          <cell r="AE199" t="str">
            <v>11</v>
          </cell>
          <cell r="AF199" t="str">
            <v>11</v>
          </cell>
          <cell r="AM199" t="str">
            <v>1.258.160</v>
          </cell>
          <cell r="AO199" t="str">
            <v>Guru Kelas SDLB</v>
          </cell>
          <cell r="AQ199" t="str">
            <v>SDLB Negeri Sampit</v>
          </cell>
          <cell r="AX199" t="str">
            <v>II/b</v>
          </cell>
        </row>
        <row r="200">
          <cell r="A200">
            <v>199</v>
          </cell>
          <cell r="E200" t="str">
            <v>19710411 201001 2 001</v>
          </cell>
          <cell r="J200" t="str">
            <v>197104112010012001</v>
          </cell>
          <cell r="M200" t="str">
            <v>813/047/BKPP-PM/I/2010, tgl. 04-01-2010</v>
          </cell>
          <cell r="N200" t="str">
            <v>01/01/2010</v>
          </cell>
          <cell r="O200" t="str">
            <v>II/b</v>
          </cell>
          <cell r="P200" t="str">
            <v>820.1/676/BKPP-PM/IX/2011, tgl. 28-09-2011</v>
          </cell>
          <cell r="Q200">
            <v>40817</v>
          </cell>
          <cell r="R200" t="str">
            <v>Yogyakarta</v>
          </cell>
          <cell r="T200" t="str">
            <v>11 April 1971</v>
          </cell>
          <cell r="U200" t="str">
            <v>Wanita</v>
          </cell>
          <cell r="Y200" t="str">
            <v>D.II/A.II SGPLB</v>
          </cell>
          <cell r="AB200">
            <v>1994</v>
          </cell>
          <cell r="AD200" t="str">
            <v>Pengatur Muda Tk. I</v>
          </cell>
          <cell r="AE200" t="str">
            <v>15</v>
          </cell>
          <cell r="AF200" t="str">
            <v>11</v>
          </cell>
          <cell r="AM200" t="str">
            <v>1.320.640</v>
          </cell>
          <cell r="AO200" t="str">
            <v>Guru Kelas SDLB</v>
          </cell>
          <cell r="AQ200" t="str">
            <v>SDLB Negeri Sampit</v>
          </cell>
          <cell r="AX200" t="str">
            <v>II/b</v>
          </cell>
        </row>
        <row r="201">
          <cell r="A201">
            <v>200</v>
          </cell>
          <cell r="E201" t="str">
            <v>19870930 201001 1 001</v>
          </cell>
          <cell r="J201" t="str">
            <v>198709302010011001</v>
          </cell>
          <cell r="M201" t="str">
            <v>813/047/BKPP-PM/I/2010, tgl. 04-01-2010</v>
          </cell>
          <cell r="N201" t="str">
            <v>01/01/2010</v>
          </cell>
          <cell r="O201" t="str">
            <v>II/b</v>
          </cell>
          <cell r="P201" t="str">
            <v>820.1/676/BKPP-PM/IX/2011, tgl. 28-09-2011</v>
          </cell>
          <cell r="Q201">
            <v>40817</v>
          </cell>
          <cell r="R201" t="str">
            <v>Jember</v>
          </cell>
          <cell r="T201" t="str">
            <v>30 September 1987</v>
          </cell>
          <cell r="U201" t="str">
            <v>Pria</v>
          </cell>
          <cell r="Y201" t="str">
            <v>D.II/A.II PGSD</v>
          </cell>
          <cell r="AB201">
            <v>2007</v>
          </cell>
          <cell r="AD201" t="str">
            <v>Pengatur Muda Tk. I</v>
          </cell>
          <cell r="AE201" t="str">
            <v>03</v>
          </cell>
          <cell r="AF201" t="str">
            <v>00</v>
          </cell>
          <cell r="AM201" t="str">
            <v>1.141.840</v>
          </cell>
          <cell r="AO201" t="str">
            <v>Guru Kelas SD</v>
          </cell>
          <cell r="AQ201" t="str">
            <v>SDN 1 Bandar Agung Kec. Parenggean</v>
          </cell>
          <cell r="AX201" t="str">
            <v>II/b</v>
          </cell>
        </row>
        <row r="202">
          <cell r="A202">
            <v>201</v>
          </cell>
          <cell r="E202" t="str">
            <v>19850710 201001 1 006</v>
          </cell>
          <cell r="J202" t="str">
            <v>198507102010011006</v>
          </cell>
          <cell r="M202" t="str">
            <v>813/047/BKPP-PM/I/2010, tgl. 04-01-2010</v>
          </cell>
          <cell r="N202" t="str">
            <v>01/01/2010</v>
          </cell>
          <cell r="O202" t="str">
            <v>II/b</v>
          </cell>
          <cell r="P202" t="str">
            <v>820.1/676/BKPP-PM/IX/2011, tgl. 28-09-2011</v>
          </cell>
          <cell r="Q202">
            <v>40817</v>
          </cell>
          <cell r="R202" t="str">
            <v>Kuala Kuayan-Kotim</v>
          </cell>
          <cell r="S202" t="str">
            <v>-Kotim</v>
          </cell>
          <cell r="T202" t="str">
            <v>10 Juli 1985</v>
          </cell>
          <cell r="U202" t="str">
            <v>Pria</v>
          </cell>
          <cell r="Y202" t="str">
            <v>D.II/A.II PGSD</v>
          </cell>
          <cell r="AB202">
            <v>2006</v>
          </cell>
          <cell r="AD202" t="str">
            <v>Pengatur Muda Tk. I</v>
          </cell>
          <cell r="AE202" t="str">
            <v>03</v>
          </cell>
          <cell r="AF202" t="str">
            <v>00</v>
          </cell>
          <cell r="AM202" t="str">
            <v>1.141.840</v>
          </cell>
          <cell r="AO202" t="str">
            <v>Guru Kelas SD</v>
          </cell>
          <cell r="AQ202" t="str">
            <v>SDN 1 Bawan Kec. Mentaya Hulu</v>
          </cell>
          <cell r="AX202" t="str">
            <v>II/b</v>
          </cell>
        </row>
        <row r="203">
          <cell r="A203">
            <v>202</v>
          </cell>
          <cell r="E203" t="str">
            <v>19840325 201001 1 012</v>
          </cell>
          <cell r="J203" t="str">
            <v>198403252010011012</v>
          </cell>
          <cell r="M203" t="str">
            <v>813/047/BKPP-PM/I/2010, tgl. 04-01-2010</v>
          </cell>
          <cell r="N203" t="str">
            <v>01/01/2010</v>
          </cell>
          <cell r="O203" t="str">
            <v>II/b</v>
          </cell>
          <cell r="P203" t="str">
            <v>820.1/676/BKPP-PM/IX/2011, tgl. 28-09-2011</v>
          </cell>
          <cell r="Q203">
            <v>40817</v>
          </cell>
          <cell r="R203" t="str">
            <v>Tanjung Jariangau-Kotim</v>
          </cell>
          <cell r="S203" t="str">
            <v>-Kotim</v>
          </cell>
          <cell r="T203" t="str">
            <v>25 Maret 1984</v>
          </cell>
          <cell r="U203" t="str">
            <v>Pria</v>
          </cell>
          <cell r="Y203" t="str">
            <v>D.II/A.II PGSD</v>
          </cell>
          <cell r="AB203">
            <v>2007</v>
          </cell>
          <cell r="AD203" t="str">
            <v>Pengatur Muda Tk. I</v>
          </cell>
          <cell r="AE203" t="str">
            <v>03</v>
          </cell>
          <cell r="AF203" t="str">
            <v>00</v>
          </cell>
          <cell r="AM203" t="str">
            <v>1.141.840</v>
          </cell>
          <cell r="AO203" t="str">
            <v>Guru Kelas SD</v>
          </cell>
          <cell r="AQ203" t="str">
            <v>SDN 1 Buana Mustika Kec. Mentaya Hulu</v>
          </cell>
          <cell r="AX203" t="str">
            <v>II/b</v>
          </cell>
        </row>
        <row r="204">
          <cell r="A204">
            <v>203</v>
          </cell>
          <cell r="E204" t="str">
            <v>19860607 201001 2 010</v>
          </cell>
          <cell r="J204" t="str">
            <v>198606072010012010</v>
          </cell>
          <cell r="M204" t="str">
            <v>813/047/BKPP-PM/I/2010, tgl. 04-01-2010</v>
          </cell>
          <cell r="N204" t="str">
            <v>01/01/2010</v>
          </cell>
          <cell r="O204" t="str">
            <v>II/b</v>
          </cell>
          <cell r="P204" t="str">
            <v>820.1/676/BKPP-PM/IX/2011, tgl. 28-09-2011</v>
          </cell>
          <cell r="Q204">
            <v>40817</v>
          </cell>
          <cell r="R204" t="str">
            <v>Purworejo</v>
          </cell>
          <cell r="T204" t="str">
            <v>07 Juni 1986</v>
          </cell>
          <cell r="U204" t="str">
            <v>Wanita</v>
          </cell>
          <cell r="Y204" t="str">
            <v>D.II/A.II PGSD</v>
          </cell>
          <cell r="AB204">
            <v>2007</v>
          </cell>
          <cell r="AD204" t="str">
            <v>Pengatur Muda Tk. I</v>
          </cell>
          <cell r="AE204" t="str">
            <v>03</v>
          </cell>
          <cell r="AF204" t="str">
            <v>00</v>
          </cell>
          <cell r="AM204" t="str">
            <v>1.141.840</v>
          </cell>
          <cell r="AO204" t="str">
            <v>Guru Kelas SD</v>
          </cell>
          <cell r="AQ204" t="str">
            <v>SDN 1 Bukit Sari Kec. Parenggean</v>
          </cell>
          <cell r="AX204" t="str">
            <v>II/b</v>
          </cell>
        </row>
        <row r="205">
          <cell r="A205">
            <v>204</v>
          </cell>
          <cell r="E205" t="str">
            <v>19821130 201001 1 004</v>
          </cell>
          <cell r="J205" t="str">
            <v>198211302010011004</v>
          </cell>
          <cell r="M205" t="str">
            <v>813/047/BKPP-PM/I/2010, tgl. 04-01-2010</v>
          </cell>
          <cell r="N205" t="str">
            <v>01/01/2010</v>
          </cell>
          <cell r="O205" t="str">
            <v>III/a</v>
          </cell>
          <cell r="P205" t="str">
            <v>820.1/676/BKPP-PM/IX/2011, tgl. 28-09-2011</v>
          </cell>
          <cell r="Q205">
            <v>40817</v>
          </cell>
          <cell r="R205" t="str">
            <v>Sampit-Kotim</v>
          </cell>
          <cell r="S205" t="str">
            <v>-Kotim</v>
          </cell>
          <cell r="T205" t="str">
            <v>30 Nopember 1982</v>
          </cell>
          <cell r="U205" t="str">
            <v>Pria</v>
          </cell>
          <cell r="Y205" t="str">
            <v>S-1/A.IV PGSD</v>
          </cell>
          <cell r="AB205">
            <v>2008</v>
          </cell>
          <cell r="AD205" t="str">
            <v>Penata Muda</v>
          </cell>
          <cell r="AE205" t="str">
            <v>00</v>
          </cell>
          <cell r="AF205" t="str">
            <v>00</v>
          </cell>
          <cell r="AM205" t="str">
            <v>1.324.640</v>
          </cell>
          <cell r="AO205" t="str">
            <v>Guru Kelas SD</v>
          </cell>
          <cell r="AQ205" t="str">
            <v>SDN 1 Camba Kec. Kota Besi</v>
          </cell>
          <cell r="AX205" t="str">
            <v>III/a</v>
          </cell>
        </row>
        <row r="206">
          <cell r="A206">
            <v>205</v>
          </cell>
          <cell r="E206" t="str">
            <v>19721113 201001 1 004</v>
          </cell>
          <cell r="J206" t="str">
            <v>197211132010011004</v>
          </cell>
          <cell r="M206" t="str">
            <v>813/047/BKPP-PM/I/2010, tgl. 04-01-2010</v>
          </cell>
          <cell r="N206" t="str">
            <v>01/01/2010</v>
          </cell>
          <cell r="O206" t="str">
            <v>III/a</v>
          </cell>
          <cell r="P206" t="str">
            <v>820.1/676/BKPP-PM/IX/2011, tgl. 28-09-2011</v>
          </cell>
          <cell r="Q206">
            <v>40817</v>
          </cell>
          <cell r="R206" t="str">
            <v>Menjalin-Kotim</v>
          </cell>
          <cell r="S206" t="str">
            <v>-Kotim</v>
          </cell>
          <cell r="T206" t="str">
            <v>13 Nopember 1972</v>
          </cell>
          <cell r="U206" t="str">
            <v>Pria</v>
          </cell>
          <cell r="Y206" t="str">
            <v>S-1/A.IV PGSD</v>
          </cell>
          <cell r="AB206">
            <v>2009</v>
          </cell>
          <cell r="AD206" t="str">
            <v>Penata Muda</v>
          </cell>
          <cell r="AE206" t="str">
            <v>09</v>
          </cell>
          <cell r="AF206" t="str">
            <v>06</v>
          </cell>
          <cell r="AM206" t="str">
            <v>1.459.600</v>
          </cell>
          <cell r="AO206" t="str">
            <v>Guru Kelas SD</v>
          </cell>
          <cell r="AQ206" t="str">
            <v>SDN 1 Desa Karya Bersama Kec. Parenggean</v>
          </cell>
          <cell r="AX206" t="str">
            <v>III/a</v>
          </cell>
        </row>
        <row r="207">
          <cell r="A207">
            <v>206</v>
          </cell>
          <cell r="E207" t="str">
            <v>19821229 201001 2 007</v>
          </cell>
          <cell r="J207" t="str">
            <v>198212292010012007</v>
          </cell>
          <cell r="M207" t="str">
            <v>813/047/BKPP-PM/I/2010, tgl. 04-01-2010</v>
          </cell>
          <cell r="N207" t="str">
            <v>01/01/2010</v>
          </cell>
          <cell r="O207" t="str">
            <v>II/b</v>
          </cell>
          <cell r="P207" t="str">
            <v>820.1/676/BKPP-PM/IX/2011, tgl. 28-09-2011</v>
          </cell>
          <cell r="Q207">
            <v>40817</v>
          </cell>
          <cell r="R207" t="str">
            <v>Palangka Raya</v>
          </cell>
          <cell r="T207" t="str">
            <v>29 Desember 1982</v>
          </cell>
          <cell r="U207" t="str">
            <v>Pria</v>
          </cell>
          <cell r="Y207" t="str">
            <v>D.II/A.II PGSD</v>
          </cell>
          <cell r="AB207">
            <v>2007</v>
          </cell>
          <cell r="AD207" t="str">
            <v>Pengatur Muda Tk. I</v>
          </cell>
          <cell r="AE207" t="str">
            <v>03</v>
          </cell>
          <cell r="AF207" t="str">
            <v>00</v>
          </cell>
          <cell r="AM207" t="str">
            <v>1.141.840</v>
          </cell>
          <cell r="AO207" t="str">
            <v>Guru Kelas SD</v>
          </cell>
          <cell r="AQ207" t="str">
            <v>SDN 1 Karang Tunggal Kec. Parenggean</v>
          </cell>
          <cell r="AX207" t="str">
            <v>II/b</v>
          </cell>
        </row>
        <row r="208">
          <cell r="A208">
            <v>207</v>
          </cell>
          <cell r="E208" t="str">
            <v>19780601 201001 1 006</v>
          </cell>
          <cell r="J208" t="str">
            <v>197806012010011006</v>
          </cell>
          <cell r="M208" t="str">
            <v>813/047/BKPP-PM/I/2010, tgl. 04-01-2010</v>
          </cell>
          <cell r="N208" t="str">
            <v>01/01/2010</v>
          </cell>
          <cell r="O208" t="str">
            <v>II/b</v>
          </cell>
          <cell r="P208" t="str">
            <v>820.1/676/BKPP-PM/IX/2011, tgl. 28-09-2011</v>
          </cell>
          <cell r="Q208">
            <v>40817</v>
          </cell>
          <cell r="R208" t="str">
            <v>Mangkatip</v>
          </cell>
          <cell r="T208" t="str">
            <v>01 Juni 1978</v>
          </cell>
          <cell r="U208" t="str">
            <v>Pria</v>
          </cell>
          <cell r="Y208" t="str">
            <v>D.II/A.II PGSD</v>
          </cell>
          <cell r="AB208">
            <v>2005</v>
          </cell>
          <cell r="AD208" t="str">
            <v>Pengatur Muda Tk. I</v>
          </cell>
          <cell r="AE208" t="str">
            <v>03</v>
          </cell>
          <cell r="AF208" t="str">
            <v>00</v>
          </cell>
          <cell r="AM208" t="str">
            <v>1.141.840</v>
          </cell>
          <cell r="AO208" t="str">
            <v>Guru Kelas SD</v>
          </cell>
          <cell r="AQ208" t="str">
            <v>SDN 1 Kruing Kec. Cempaga Hulu</v>
          </cell>
          <cell r="AX208" t="str">
            <v>II/b</v>
          </cell>
        </row>
        <row r="209">
          <cell r="A209">
            <v>208</v>
          </cell>
          <cell r="E209" t="str">
            <v>19840110 201001 1 009</v>
          </cell>
          <cell r="J209" t="str">
            <v>198401102010011009</v>
          </cell>
          <cell r="M209" t="str">
            <v>813/047/BKPP-PM/I/2010, tgl. 04-01-2010</v>
          </cell>
          <cell r="N209" t="str">
            <v>01/01/2010</v>
          </cell>
          <cell r="O209" t="str">
            <v>II/b</v>
          </cell>
          <cell r="P209" t="str">
            <v>820.1/676/BKPP-PM/IX/2011, tgl. 28-09-2011</v>
          </cell>
          <cell r="Q209">
            <v>40817</v>
          </cell>
          <cell r="R209" t="str">
            <v>Bapinang Hulu-Kotim</v>
          </cell>
          <cell r="S209" t="str">
            <v>-Kotim</v>
          </cell>
          <cell r="T209" t="str">
            <v>10 Januari 1984</v>
          </cell>
          <cell r="U209" t="str">
            <v>Pria</v>
          </cell>
          <cell r="Y209" t="str">
            <v>D.II/A.II PGSD</v>
          </cell>
          <cell r="AB209">
            <v>2008</v>
          </cell>
          <cell r="AD209" t="str">
            <v>Pengatur Muda Tk. I</v>
          </cell>
          <cell r="AE209" t="str">
            <v>03</v>
          </cell>
          <cell r="AF209" t="str">
            <v>00</v>
          </cell>
          <cell r="AM209" t="str">
            <v>1.141.840</v>
          </cell>
          <cell r="AO209" t="str">
            <v>Guru Kelas SD</v>
          </cell>
          <cell r="AQ209" t="str">
            <v>SDN 1 Lampuyang Kec. Teluk Sampit</v>
          </cell>
          <cell r="AX209" t="str">
            <v>II/b</v>
          </cell>
        </row>
        <row r="210">
          <cell r="A210">
            <v>209</v>
          </cell>
          <cell r="E210" t="str">
            <v>19851228 201001 1 007</v>
          </cell>
          <cell r="J210" t="str">
            <v>198512282010011007</v>
          </cell>
          <cell r="M210" t="str">
            <v>813/047/BKPP-PM/I/2010, tgl. 04-01-2010</v>
          </cell>
          <cell r="N210" t="str">
            <v>01/01/2010</v>
          </cell>
          <cell r="O210" t="str">
            <v>II/b</v>
          </cell>
          <cell r="P210" t="str">
            <v>820.1/676/BKPP-PM/IX/2011, tgl. 28-09-2011</v>
          </cell>
          <cell r="Q210">
            <v>40817</v>
          </cell>
          <cell r="R210" t="str">
            <v>Pangkalan Bun-Kobar</v>
          </cell>
          <cell r="S210" t="str">
            <v>-Kobar</v>
          </cell>
          <cell r="T210" t="str">
            <v>28 Desember 1985</v>
          </cell>
          <cell r="U210" t="str">
            <v>Pria</v>
          </cell>
          <cell r="Y210" t="str">
            <v>D.II/A.II PGSD</v>
          </cell>
          <cell r="AB210">
            <v>2005</v>
          </cell>
          <cell r="AD210" t="str">
            <v>Pengatur Muda Tk. I</v>
          </cell>
          <cell r="AE210" t="str">
            <v>03</v>
          </cell>
          <cell r="AF210" t="str">
            <v>00</v>
          </cell>
          <cell r="AM210" t="str">
            <v>1.141.840</v>
          </cell>
          <cell r="AO210" t="str">
            <v>Guru Kelas SD</v>
          </cell>
          <cell r="AQ210" t="str">
            <v>SDN 1 Luwuk Bunter Kelas Jauh Teluk Tewah Kec. Cempaga</v>
          </cell>
          <cell r="AX210" t="str">
            <v>II/b</v>
          </cell>
        </row>
        <row r="211">
          <cell r="A211">
            <v>210</v>
          </cell>
          <cell r="E211" t="str">
            <v>19760904 201001 1 006</v>
          </cell>
          <cell r="J211" t="str">
            <v>197609042010011006</v>
          </cell>
          <cell r="M211" t="str">
            <v>813/047/BKPP-PM/I/2010, tgl. 04-01-2010</v>
          </cell>
          <cell r="N211" t="str">
            <v>01/01/2010</v>
          </cell>
          <cell r="O211" t="str">
            <v>II/b</v>
          </cell>
          <cell r="P211" t="str">
            <v>820.1/676/BKPP-PM/IX/2011, tgl. 28-09-2011</v>
          </cell>
          <cell r="Q211">
            <v>40817</v>
          </cell>
          <cell r="R211" t="str">
            <v>Tumbang Tariak</v>
          </cell>
          <cell r="T211" t="str">
            <v>04 September 1976</v>
          </cell>
          <cell r="U211" t="str">
            <v>Pria</v>
          </cell>
          <cell r="Y211" t="str">
            <v>D.II/A.II PGSD</v>
          </cell>
          <cell r="AB211">
            <v>2006</v>
          </cell>
          <cell r="AD211" t="str">
            <v>Pengatur Muda Tk. I</v>
          </cell>
          <cell r="AE211" t="str">
            <v>03</v>
          </cell>
          <cell r="AF211" t="str">
            <v>00</v>
          </cell>
          <cell r="AM211" t="str">
            <v>1.141.840</v>
          </cell>
          <cell r="AO211" t="str">
            <v>Guru Kelas SD</v>
          </cell>
          <cell r="AQ211" t="str">
            <v>SDN 1 Luwuk KUwan Kec. Antang Kalang</v>
          </cell>
          <cell r="AX211" t="str">
            <v>II/b</v>
          </cell>
        </row>
        <row r="212">
          <cell r="A212">
            <v>211</v>
          </cell>
          <cell r="E212" t="str">
            <v>19830219 201001 1 006</v>
          </cell>
          <cell r="J212" t="str">
            <v>198302192010011006</v>
          </cell>
          <cell r="M212" t="str">
            <v>813/047/BKPP-PM/I/2010, tgl. 04-01-2010</v>
          </cell>
          <cell r="N212" t="str">
            <v>01/01/2010</v>
          </cell>
          <cell r="O212" t="str">
            <v>II/b</v>
          </cell>
          <cell r="P212" t="str">
            <v>820.1/676/BKPP-PM/IX/2011, tgl. 28-09-2011</v>
          </cell>
          <cell r="Q212">
            <v>40817</v>
          </cell>
          <cell r="R212" t="str">
            <v>Tumbang Mujam-Kotim</v>
          </cell>
          <cell r="S212" t="str">
            <v>-Kotim</v>
          </cell>
          <cell r="T212" t="str">
            <v>19 Februari 1983</v>
          </cell>
          <cell r="U212" t="str">
            <v>Pria</v>
          </cell>
          <cell r="Y212" t="str">
            <v>D.II/A.II PGSD</v>
          </cell>
          <cell r="AB212">
            <v>2007</v>
          </cell>
          <cell r="AD212" t="str">
            <v>Pengatur Muda Tk. I</v>
          </cell>
          <cell r="AE212" t="str">
            <v>03</v>
          </cell>
          <cell r="AF212" t="str">
            <v>00</v>
          </cell>
          <cell r="AM212" t="str">
            <v>1.141.840</v>
          </cell>
          <cell r="AO212" t="str">
            <v>Guru Kelas SD</v>
          </cell>
          <cell r="AQ212" t="str">
            <v>SDN 1 Luwuk Sampun Kec. Parenggean</v>
          </cell>
          <cell r="AX212" t="str">
            <v>II/b</v>
          </cell>
        </row>
        <row r="213">
          <cell r="A213">
            <v>212</v>
          </cell>
          <cell r="E213" t="str">
            <v>19890423 201001 2 002</v>
          </cell>
          <cell r="J213" t="str">
            <v>198904232010012002</v>
          </cell>
          <cell r="M213" t="str">
            <v>813/047/BKPP-PM/I/2010, tgl. 04-01-2010</v>
          </cell>
          <cell r="N213" t="str">
            <v>01/01/2010</v>
          </cell>
          <cell r="O213" t="str">
            <v>II/b</v>
          </cell>
          <cell r="P213" t="str">
            <v>820.1/676/BKPP-PM/IX/2011, tgl. 28-09-2011</v>
          </cell>
          <cell r="Q213">
            <v>40817</v>
          </cell>
          <cell r="R213" t="str">
            <v>Parenggean-Kotim</v>
          </cell>
          <cell r="S213" t="str">
            <v>-Kotim</v>
          </cell>
          <cell r="T213" t="str">
            <v>23 April 1989</v>
          </cell>
          <cell r="U213" t="str">
            <v>Wanita</v>
          </cell>
          <cell r="Y213" t="str">
            <v>D.II/A.II PGSD</v>
          </cell>
          <cell r="AB213">
            <v>2009</v>
          </cell>
          <cell r="AD213" t="str">
            <v>Pengatur Muda Tk. I</v>
          </cell>
          <cell r="AE213" t="str">
            <v>03</v>
          </cell>
          <cell r="AF213" t="str">
            <v>00</v>
          </cell>
          <cell r="AM213" t="str">
            <v>1.141.840</v>
          </cell>
          <cell r="AO213" t="str">
            <v>Guru Kelas SD</v>
          </cell>
          <cell r="AQ213" t="str">
            <v>SDN 1 Manjalin Kec. Parenggean</v>
          </cell>
          <cell r="AX213" t="str">
            <v>II/b</v>
          </cell>
        </row>
        <row r="214">
          <cell r="A214">
            <v>213</v>
          </cell>
          <cell r="E214" t="str">
            <v>19800921 201001 2 003</v>
          </cell>
          <cell r="J214" t="str">
            <v>198009212010012003</v>
          </cell>
          <cell r="M214" t="str">
            <v>813/047/BKPP-PM/I/2010, tgl. 04-01-2010</v>
          </cell>
          <cell r="N214" t="str">
            <v>01/01/2010</v>
          </cell>
          <cell r="O214" t="str">
            <v>II/b</v>
          </cell>
          <cell r="P214" t="str">
            <v>820.1/676/BKPP-PM/IX/2011, tgl. 28-09-2011</v>
          </cell>
          <cell r="Q214">
            <v>40817</v>
          </cell>
          <cell r="R214" t="str">
            <v>Anjir Serapat</v>
          </cell>
          <cell r="T214" t="str">
            <v>21 September 1980</v>
          </cell>
          <cell r="U214" t="str">
            <v>Pria</v>
          </cell>
          <cell r="Y214" t="str">
            <v>D.II/A.II PGSD</v>
          </cell>
          <cell r="AB214">
            <v>2007</v>
          </cell>
          <cell r="AD214" t="str">
            <v>Pengatur Muda Tk. I</v>
          </cell>
          <cell r="AE214" t="str">
            <v>03</v>
          </cell>
          <cell r="AF214" t="str">
            <v>00</v>
          </cell>
          <cell r="AM214" t="str">
            <v>1.141.840</v>
          </cell>
          <cell r="AO214" t="str">
            <v>Guru Kelas SD</v>
          </cell>
          <cell r="AQ214" t="str">
            <v>SDN 1 Mekar Jaya Kec. Parenggean</v>
          </cell>
          <cell r="AX214" t="str">
            <v>II/b</v>
          </cell>
        </row>
        <row r="215">
          <cell r="A215">
            <v>214</v>
          </cell>
          <cell r="E215" t="str">
            <v>19850815 201001 1 010</v>
          </cell>
          <cell r="J215" t="str">
            <v>198508152010011010</v>
          </cell>
          <cell r="M215" t="str">
            <v>813/047/BKPP-PM/I/2010, tgl. 04-01-2010</v>
          </cell>
          <cell r="N215" t="str">
            <v>01/01/2010</v>
          </cell>
          <cell r="O215" t="str">
            <v>II/b</v>
          </cell>
          <cell r="P215" t="str">
            <v>820.1/676/BKPP-PM/IX/2011, tgl. 28-09-2011</v>
          </cell>
          <cell r="Q215">
            <v>40817</v>
          </cell>
          <cell r="R215" t="str">
            <v>Tumbang Mujam-Kotim</v>
          </cell>
          <cell r="S215" t="str">
            <v>-Kotim</v>
          </cell>
          <cell r="T215" t="str">
            <v>15 Agustus 1985</v>
          </cell>
          <cell r="U215" t="str">
            <v>Pria</v>
          </cell>
          <cell r="Y215" t="str">
            <v>D.II/A.II PGSD</v>
          </cell>
          <cell r="AB215">
            <v>2005</v>
          </cell>
          <cell r="AD215" t="str">
            <v>Pengatur Muda Tk. I</v>
          </cell>
          <cell r="AE215" t="str">
            <v>03</v>
          </cell>
          <cell r="AF215" t="str">
            <v>00</v>
          </cell>
          <cell r="AM215" t="str">
            <v>1.141.840</v>
          </cell>
          <cell r="AO215" t="str">
            <v>Guru Kelas SD</v>
          </cell>
          <cell r="AQ215" t="str">
            <v>SDN 1 Mirah Kec. Parenggean</v>
          </cell>
          <cell r="AX215" t="str">
            <v>II/b</v>
          </cell>
        </row>
        <row r="216">
          <cell r="A216">
            <v>215</v>
          </cell>
          <cell r="E216" t="str">
            <v>19871203 201001 2 001</v>
          </cell>
          <cell r="J216" t="str">
            <v>198712032010012001</v>
          </cell>
          <cell r="M216" t="str">
            <v>813/047/BKPP-PM/I/2010, tgl. 04-01-2010</v>
          </cell>
          <cell r="N216" t="str">
            <v>01/01/2010</v>
          </cell>
          <cell r="O216" t="str">
            <v>II/b</v>
          </cell>
          <cell r="P216" t="str">
            <v>820.1/676/BKPP-PM/IX/2011, tgl. 28-09-2011</v>
          </cell>
          <cell r="Q216">
            <v>40817</v>
          </cell>
          <cell r="R216" t="str">
            <v>Tumbang Danau</v>
          </cell>
          <cell r="T216" t="str">
            <v>03 Desember 1987</v>
          </cell>
          <cell r="U216" t="str">
            <v>Wanita</v>
          </cell>
          <cell r="Y216" t="str">
            <v>D.II/A.II PGSD</v>
          </cell>
          <cell r="AB216">
            <v>2007</v>
          </cell>
          <cell r="AD216" t="str">
            <v>Pengatur Muda Tk. I</v>
          </cell>
          <cell r="AE216" t="str">
            <v>03</v>
          </cell>
          <cell r="AF216" t="str">
            <v>00</v>
          </cell>
          <cell r="AM216" t="str">
            <v>1.141.840</v>
          </cell>
          <cell r="AO216" t="str">
            <v>Guru Kelas SD</v>
          </cell>
          <cell r="AQ216" t="str">
            <v>SDN 1 Natai Baru Kec. Mentaya Hilir Utara</v>
          </cell>
          <cell r="AX216" t="str">
            <v>II/b</v>
          </cell>
        </row>
        <row r="217">
          <cell r="A217">
            <v>216</v>
          </cell>
          <cell r="E217" t="str">
            <v>19891027 201001 2 001</v>
          </cell>
          <cell r="J217" t="str">
            <v>198910272010012001</v>
          </cell>
          <cell r="M217" t="str">
            <v>813/047/BKPP-PM/I/2010, tgl. 04-01-2010</v>
          </cell>
          <cell r="N217" t="str">
            <v>01/01/2010</v>
          </cell>
          <cell r="O217" t="str">
            <v>II/b</v>
          </cell>
          <cell r="P217" t="str">
            <v>820.1/676/BKPP-PM/IX/2011, tgl. 28-09-2011</v>
          </cell>
          <cell r="Q217">
            <v>40817</v>
          </cell>
          <cell r="R217" t="str">
            <v>Palangka Raya</v>
          </cell>
          <cell r="T217" t="str">
            <v>27 Oktober 1989</v>
          </cell>
          <cell r="U217" t="str">
            <v>Pria</v>
          </cell>
          <cell r="Y217" t="str">
            <v>D.II/A.II PGSD</v>
          </cell>
          <cell r="AB217">
            <v>2008</v>
          </cell>
          <cell r="AD217" t="str">
            <v>Pengatur Muda Tk. I</v>
          </cell>
          <cell r="AE217" t="str">
            <v>03</v>
          </cell>
          <cell r="AF217" t="str">
            <v>00</v>
          </cell>
          <cell r="AM217" t="str">
            <v>1.141.840</v>
          </cell>
          <cell r="AO217" t="str">
            <v>Guru Kelas SD</v>
          </cell>
          <cell r="AQ217" t="str">
            <v>SDN 1 Pamalian Kec. Kota Besi</v>
          </cell>
          <cell r="AX217" t="str">
            <v>II/b</v>
          </cell>
        </row>
        <row r="218">
          <cell r="A218">
            <v>217</v>
          </cell>
          <cell r="E218" t="str">
            <v>19840526 201001 1 008</v>
          </cell>
          <cell r="J218" t="str">
            <v>198405262010011008</v>
          </cell>
          <cell r="M218" t="str">
            <v>813/047/BKPP-PM/I/2010, tgl. 04-01-2010</v>
          </cell>
          <cell r="N218" t="str">
            <v>01/01/2010</v>
          </cell>
          <cell r="O218" t="str">
            <v>II/b</v>
          </cell>
          <cell r="P218" t="str">
            <v>820.1/676/BKPP-PM/IX/2011, tgl. 28-09-2011</v>
          </cell>
          <cell r="Q218">
            <v>40817</v>
          </cell>
          <cell r="R218" t="str">
            <v>Semarang</v>
          </cell>
          <cell r="T218" t="str">
            <v>26 Mei 1984</v>
          </cell>
          <cell r="U218" t="str">
            <v>Pria</v>
          </cell>
          <cell r="Y218" t="str">
            <v>D.II/A.II PGSD</v>
          </cell>
          <cell r="AB218">
            <v>2007</v>
          </cell>
          <cell r="AD218" t="str">
            <v>Pengatur Muda Tk. I</v>
          </cell>
          <cell r="AE218" t="str">
            <v>03</v>
          </cell>
          <cell r="AF218" t="str">
            <v>00</v>
          </cell>
          <cell r="AM218" t="str">
            <v>1.141.840</v>
          </cell>
          <cell r="AO218" t="str">
            <v>Guru Kelas SD</v>
          </cell>
          <cell r="AQ218" t="str">
            <v>SDN 1 Parebok Kec. Teluk Sampit</v>
          </cell>
          <cell r="AX218" t="str">
            <v>II/b</v>
          </cell>
        </row>
        <row r="219">
          <cell r="A219">
            <v>218</v>
          </cell>
          <cell r="E219" t="str">
            <v>19800111 201001 2 005</v>
          </cell>
          <cell r="J219" t="str">
            <v>198001112010012005</v>
          </cell>
          <cell r="M219" t="str">
            <v>813/047/BKPP-PM/I/2010, tgl. 04-01-2010</v>
          </cell>
          <cell r="N219" t="str">
            <v>01/01/2010</v>
          </cell>
          <cell r="O219" t="str">
            <v>II/b</v>
          </cell>
          <cell r="P219" t="str">
            <v>820.1/676/BKPP-PM/IX/2011, tgl. 28-09-2011</v>
          </cell>
          <cell r="Q219">
            <v>40817</v>
          </cell>
          <cell r="R219" t="str">
            <v>Lubuk Ranggan-Kotim</v>
          </cell>
          <cell r="S219" t="str">
            <v>-Kotim</v>
          </cell>
          <cell r="T219" t="str">
            <v>11 Januari 1980</v>
          </cell>
          <cell r="U219" t="str">
            <v>Wanita</v>
          </cell>
          <cell r="Y219" t="str">
            <v>D.II/A.II PGSD</v>
          </cell>
          <cell r="AB219">
            <v>2006</v>
          </cell>
          <cell r="AD219" t="str">
            <v>Pengatur Muda Tk. I</v>
          </cell>
          <cell r="AE219" t="str">
            <v>03</v>
          </cell>
          <cell r="AF219" t="str">
            <v>00</v>
          </cell>
          <cell r="AM219" t="str">
            <v>1.141.840</v>
          </cell>
          <cell r="AO219" t="str">
            <v>Guru Kelas SD</v>
          </cell>
          <cell r="AQ219" t="str">
            <v>SDN 1 Patai Kec. Cempaga</v>
          </cell>
          <cell r="AX219" t="str">
            <v>II/b</v>
          </cell>
        </row>
        <row r="220">
          <cell r="A220">
            <v>219</v>
          </cell>
          <cell r="E220" t="str">
            <v>19841231 201001 2 010</v>
          </cell>
          <cell r="J220" t="str">
            <v>198412312010012010</v>
          </cell>
          <cell r="M220" t="str">
            <v>813/047/BKPP-PM/I/2010, tgl. 04-01-2010</v>
          </cell>
          <cell r="N220" t="str">
            <v>01/01/2010</v>
          </cell>
          <cell r="O220" t="str">
            <v>II/b</v>
          </cell>
          <cell r="P220" t="str">
            <v>820.1/676/BKPP-PM/IX/2011, tgl. 28-09-2011</v>
          </cell>
          <cell r="Q220">
            <v>40817</v>
          </cell>
          <cell r="R220" t="str">
            <v>Sampit-Kotim</v>
          </cell>
          <cell r="S220" t="str">
            <v>-Kotim</v>
          </cell>
          <cell r="T220" t="str">
            <v>31 Desember 1984</v>
          </cell>
          <cell r="U220" t="str">
            <v>Pria</v>
          </cell>
          <cell r="Y220" t="str">
            <v>D.II/A.II PGMI</v>
          </cell>
          <cell r="AB220">
            <v>2007</v>
          </cell>
          <cell r="AD220" t="str">
            <v>Pengatur Muda Tk. I</v>
          </cell>
          <cell r="AE220" t="str">
            <v>03</v>
          </cell>
          <cell r="AF220" t="str">
            <v>00</v>
          </cell>
          <cell r="AM220" t="str">
            <v>1.141.840</v>
          </cell>
          <cell r="AO220" t="str">
            <v>Guru Kelas SD</v>
          </cell>
          <cell r="AQ220" t="str">
            <v>SDN 1 Pelangsian Kec. Mentawa Baru Ketapang</v>
          </cell>
          <cell r="AX220" t="str">
            <v>II/b</v>
          </cell>
        </row>
        <row r="221">
          <cell r="A221">
            <v>220</v>
          </cell>
          <cell r="E221" t="str">
            <v>19770505 201001 2 005</v>
          </cell>
          <cell r="J221" t="str">
            <v>197705052010012005</v>
          </cell>
          <cell r="M221" t="str">
            <v>813/047/BKPP-PM/I/2010, tgl. 04-01-2010</v>
          </cell>
          <cell r="N221" t="str">
            <v>01/01/2010</v>
          </cell>
          <cell r="O221" t="str">
            <v>II/b</v>
          </cell>
          <cell r="P221" t="str">
            <v>820.1/676/BKPP-PM/IX/2011, tgl. 28-09-2011</v>
          </cell>
          <cell r="Q221">
            <v>40817</v>
          </cell>
          <cell r="R221" t="str">
            <v>Kuala Kapuas-Kapuas</v>
          </cell>
          <cell r="S221" t="str">
            <v>-Kapuas</v>
          </cell>
          <cell r="T221" t="str">
            <v>05 Mei 1977</v>
          </cell>
          <cell r="U221" t="str">
            <v>Pria</v>
          </cell>
          <cell r="Y221" t="str">
            <v>D.II/A.II PGSD</v>
          </cell>
          <cell r="AB221">
            <v>2004</v>
          </cell>
          <cell r="AD221" t="str">
            <v>Pengatur Muda Tk. I</v>
          </cell>
          <cell r="AE221" t="str">
            <v>03</v>
          </cell>
          <cell r="AF221" t="str">
            <v>00</v>
          </cell>
          <cell r="AM221" t="str">
            <v>1.141.840</v>
          </cell>
          <cell r="AO221" t="str">
            <v>Guru Kelas SD</v>
          </cell>
          <cell r="AQ221" t="str">
            <v>SDN 1 Pelangsian Kec. Mentawa Baru Ketapang</v>
          </cell>
          <cell r="AX221" t="str">
            <v>II/b</v>
          </cell>
        </row>
        <row r="222">
          <cell r="A222">
            <v>221</v>
          </cell>
          <cell r="E222" t="str">
            <v>19840403 201001 1 011</v>
          </cell>
          <cell r="J222" t="str">
            <v>198404032010011011</v>
          </cell>
          <cell r="M222" t="str">
            <v>813/047/BKPP-PM/I/2010, tgl. 04-01-2010</v>
          </cell>
          <cell r="N222" t="str">
            <v>01/01/2010</v>
          </cell>
          <cell r="O222" t="str">
            <v>III/a</v>
          </cell>
          <cell r="P222" t="str">
            <v>820.1/676/BKPP-PM/IX/2011, tgl. 28-09-2011</v>
          </cell>
          <cell r="Q222">
            <v>40817</v>
          </cell>
          <cell r="R222" t="str">
            <v>Semarang</v>
          </cell>
          <cell r="T222" t="str">
            <v>03 April 1984</v>
          </cell>
          <cell r="U222" t="str">
            <v>Pria</v>
          </cell>
          <cell r="Y222" t="str">
            <v>S-1/A.IV Pend. Agama Islam</v>
          </cell>
          <cell r="AB222">
            <v>2008</v>
          </cell>
          <cell r="AD222" t="str">
            <v>Penata Muda</v>
          </cell>
          <cell r="AE222" t="str">
            <v>00</v>
          </cell>
          <cell r="AF222" t="str">
            <v>00</v>
          </cell>
          <cell r="AM222" t="str">
            <v>1.324.640</v>
          </cell>
          <cell r="AO222" t="str">
            <v>Guru Agama Islam SD</v>
          </cell>
          <cell r="AQ222" t="str">
            <v>SDN 1 Penda Durian Kec. Mentaya Hulu</v>
          </cell>
          <cell r="AX222" t="str">
            <v>III/a</v>
          </cell>
        </row>
        <row r="223">
          <cell r="A223">
            <v>222</v>
          </cell>
          <cell r="E223" t="str">
            <v>19850804 201001 1 008</v>
          </cell>
          <cell r="J223" t="str">
            <v>198508042010011008</v>
          </cell>
          <cell r="M223" t="str">
            <v>813/047/BKPP-PM/I/2010, tgl. 04-01-2010</v>
          </cell>
          <cell r="N223" t="str">
            <v>01/01/2010</v>
          </cell>
          <cell r="O223" t="str">
            <v>II/b</v>
          </cell>
          <cell r="P223" t="str">
            <v>820.1/676/BKPP-PM/IX/2011, tgl. 28-09-2011</v>
          </cell>
          <cell r="Q223">
            <v>40817</v>
          </cell>
          <cell r="R223" t="str">
            <v>Kapuas</v>
          </cell>
          <cell r="T223" t="str">
            <v>04 Agustus 1985</v>
          </cell>
          <cell r="U223" t="str">
            <v>Pria</v>
          </cell>
          <cell r="Y223" t="str">
            <v>D.II/A.II PGSD</v>
          </cell>
          <cell r="AB223">
            <v>2006</v>
          </cell>
          <cell r="AD223" t="str">
            <v>Pengatur Muda Tk. I</v>
          </cell>
          <cell r="AE223" t="str">
            <v>03</v>
          </cell>
          <cell r="AF223" t="str">
            <v>00</v>
          </cell>
          <cell r="AM223" t="str">
            <v>1.141.840</v>
          </cell>
          <cell r="AO223" t="str">
            <v>Guru Kelas SD</v>
          </cell>
          <cell r="AQ223" t="str">
            <v>SDN 1 Pondok Damar Kec. Mentaya Hilir Utara</v>
          </cell>
          <cell r="AX223" t="str">
            <v>II/b</v>
          </cell>
        </row>
        <row r="224">
          <cell r="A224">
            <v>223</v>
          </cell>
          <cell r="E224" t="str">
            <v>19880710 201001 2 002</v>
          </cell>
          <cell r="J224" t="str">
            <v>198807102010012002</v>
          </cell>
          <cell r="M224" t="str">
            <v>813/047/BKPP-PM/I/2010, tgl. 04-01-2010</v>
          </cell>
          <cell r="N224" t="str">
            <v>01/01/2010</v>
          </cell>
          <cell r="O224" t="str">
            <v>II/b</v>
          </cell>
          <cell r="P224" t="str">
            <v>820.1/676/BKPP-PM/IX/2011, tgl. 28-09-2011</v>
          </cell>
          <cell r="Q224">
            <v>40817</v>
          </cell>
          <cell r="R224" t="str">
            <v>Nanga Bulik-Lamandau</v>
          </cell>
          <cell r="S224" t="str">
            <v>-Lamandau</v>
          </cell>
          <cell r="T224" t="str">
            <v>10 Juli 1988</v>
          </cell>
          <cell r="U224" t="str">
            <v>Wanita</v>
          </cell>
          <cell r="Y224" t="str">
            <v>D.II/A.II PGSD</v>
          </cell>
          <cell r="AB224">
            <v>2008</v>
          </cell>
          <cell r="AD224" t="str">
            <v>Pengatur Muda Tk. I</v>
          </cell>
          <cell r="AE224" t="str">
            <v>03</v>
          </cell>
          <cell r="AF224" t="str">
            <v>00</v>
          </cell>
          <cell r="AM224" t="str">
            <v>1.141.840</v>
          </cell>
          <cell r="AO224" t="str">
            <v>Guru Kelas SD</v>
          </cell>
          <cell r="AQ224" t="str">
            <v>SDN 1 Ramban Kec. Mentaya Hilir Utara</v>
          </cell>
          <cell r="AX224" t="str">
            <v>II/b</v>
          </cell>
        </row>
        <row r="225">
          <cell r="A225">
            <v>224</v>
          </cell>
          <cell r="E225" t="str">
            <v>19810324 201001 2 008</v>
          </cell>
          <cell r="J225" t="str">
            <v>198103242010012008</v>
          </cell>
          <cell r="M225" t="str">
            <v>813/047/BKPP-PM/I/2010, tgl. 04-01-2010</v>
          </cell>
          <cell r="N225" t="str">
            <v>01/01/2010</v>
          </cell>
          <cell r="O225" t="str">
            <v>II/b</v>
          </cell>
          <cell r="P225" t="str">
            <v>820.1/676/BKPP-PM/IX/2011, tgl. 28-09-2011</v>
          </cell>
          <cell r="Q225">
            <v>40817</v>
          </cell>
          <cell r="R225" t="str">
            <v>Palangka Raya</v>
          </cell>
          <cell r="T225" t="str">
            <v>24 Maret 1981</v>
          </cell>
          <cell r="U225" t="str">
            <v>Wanita</v>
          </cell>
          <cell r="Y225" t="str">
            <v>D.II/A.II PGSD</v>
          </cell>
          <cell r="AB225">
            <v>2004</v>
          </cell>
          <cell r="AD225" t="str">
            <v>Pengatur Muda Tk. I</v>
          </cell>
          <cell r="AE225" t="str">
            <v>03</v>
          </cell>
          <cell r="AF225" t="str">
            <v>00</v>
          </cell>
          <cell r="AM225" t="str">
            <v>1.141.840</v>
          </cell>
          <cell r="AO225" t="str">
            <v>Guru Kelas SD</v>
          </cell>
          <cell r="AQ225" t="str">
            <v>SDN 1 Sebabi Kec. Telawang</v>
          </cell>
          <cell r="AX225" t="str">
            <v>II/b</v>
          </cell>
        </row>
        <row r="226">
          <cell r="A226">
            <v>225</v>
          </cell>
          <cell r="E226" t="str">
            <v>19881202 201001 2 001</v>
          </cell>
          <cell r="J226" t="str">
            <v>198812022010012001</v>
          </cell>
          <cell r="M226" t="str">
            <v>813/047/BKPP-PM/I/2010, tgl. 04-01-2010</v>
          </cell>
          <cell r="N226" t="str">
            <v>01/01/2010</v>
          </cell>
          <cell r="O226" t="str">
            <v>II/b</v>
          </cell>
          <cell r="P226" t="str">
            <v>820.1/676/BKPP-PM/IX/2011, tgl. 28-09-2011</v>
          </cell>
          <cell r="Q226">
            <v>40817</v>
          </cell>
          <cell r="R226" t="str">
            <v>Rantau Tampang-Kotim</v>
          </cell>
          <cell r="S226" t="str">
            <v>-Kotim</v>
          </cell>
          <cell r="T226" t="str">
            <v>02 Desember 1988</v>
          </cell>
          <cell r="U226" t="str">
            <v>Pria</v>
          </cell>
          <cell r="Y226" t="str">
            <v>D.II/A.II PGSD</v>
          </cell>
          <cell r="AB226">
            <v>2008</v>
          </cell>
          <cell r="AD226" t="str">
            <v>Pengatur Muda Tk. I</v>
          </cell>
          <cell r="AE226" t="str">
            <v>03</v>
          </cell>
          <cell r="AF226" t="str">
            <v>00</v>
          </cell>
          <cell r="AM226" t="str">
            <v>1.141.840</v>
          </cell>
          <cell r="AO226" t="str">
            <v>Guru Kelas SD</v>
          </cell>
          <cell r="AQ226" t="str">
            <v>SDN 1 Sei Puring Kec. Antang Kalang</v>
          </cell>
          <cell r="AX226" t="str">
            <v>II/b</v>
          </cell>
        </row>
        <row r="227">
          <cell r="A227">
            <v>226</v>
          </cell>
          <cell r="E227" t="str">
            <v>19860720 201001 2 004</v>
          </cell>
          <cell r="J227" t="str">
            <v>198607202010012004</v>
          </cell>
          <cell r="M227" t="str">
            <v>813/047/BKPP-PM/I/2010, tgl. 04-01-2010</v>
          </cell>
          <cell r="N227" t="str">
            <v>01/01/2010</v>
          </cell>
          <cell r="O227" t="str">
            <v>II/b</v>
          </cell>
          <cell r="P227" t="str">
            <v>820.1/676/BKPP-PM/IX/2011, tgl. 28-09-2011</v>
          </cell>
          <cell r="Q227">
            <v>40817</v>
          </cell>
          <cell r="R227" t="str">
            <v>Blitar</v>
          </cell>
          <cell r="T227" t="str">
            <v>20 Juli 1986</v>
          </cell>
          <cell r="U227" t="str">
            <v>Pria</v>
          </cell>
          <cell r="Y227" t="str">
            <v>D.II/A.II PGSD</v>
          </cell>
          <cell r="AB227">
            <v>2008</v>
          </cell>
          <cell r="AD227" t="str">
            <v>Pengatur Muda Tk. I</v>
          </cell>
          <cell r="AE227" t="str">
            <v>03</v>
          </cell>
          <cell r="AF227" t="str">
            <v>00</v>
          </cell>
          <cell r="AM227" t="str">
            <v>1.141.840</v>
          </cell>
          <cell r="AO227" t="str">
            <v>Guru Kelas SD</v>
          </cell>
          <cell r="AQ227" t="str">
            <v>SDN 1 Tanah Haluan Kec. Bukit Santuai</v>
          </cell>
          <cell r="AX227" t="str">
            <v>II/b</v>
          </cell>
        </row>
        <row r="228">
          <cell r="A228">
            <v>227</v>
          </cell>
          <cell r="E228" t="str">
            <v>19750617 201001 2 004</v>
          </cell>
          <cell r="J228" t="str">
            <v>197506172010012004</v>
          </cell>
          <cell r="M228" t="str">
            <v>813/047/BKPP-PM/I/2010, tgl. 04-01-2010</v>
          </cell>
          <cell r="N228" t="str">
            <v>01/01/2010</v>
          </cell>
          <cell r="O228" t="str">
            <v>II/b</v>
          </cell>
          <cell r="P228" t="str">
            <v>820.1/676/BKPP-PM/IX/2011, tgl. 28-09-2011</v>
          </cell>
          <cell r="Q228">
            <v>40817</v>
          </cell>
          <cell r="R228" t="str">
            <v>Buntoi</v>
          </cell>
          <cell r="T228" t="str">
            <v>17 Juni 1975</v>
          </cell>
          <cell r="U228" t="str">
            <v>Wanita</v>
          </cell>
          <cell r="Y228" t="str">
            <v>D.II/A.II PGSD</v>
          </cell>
          <cell r="AB228">
            <v>2006</v>
          </cell>
          <cell r="AD228" t="str">
            <v>Pengatur Muda Tk. I</v>
          </cell>
          <cell r="AE228" t="str">
            <v>03</v>
          </cell>
          <cell r="AF228" t="str">
            <v>00</v>
          </cell>
          <cell r="AM228" t="str">
            <v>1.141.840</v>
          </cell>
          <cell r="AO228" t="str">
            <v>Guru Kelas SD</v>
          </cell>
          <cell r="AQ228" t="str">
            <v>SDN 1 Tandang Kec. Parenggean</v>
          </cell>
          <cell r="AX228" t="str">
            <v>II/b</v>
          </cell>
        </row>
        <row r="229">
          <cell r="A229">
            <v>228</v>
          </cell>
          <cell r="E229" t="str">
            <v>19791009 201001 2 006</v>
          </cell>
          <cell r="J229" t="str">
            <v>197910092010012006</v>
          </cell>
          <cell r="M229" t="str">
            <v>813/047/BKPP-PM/I/2010, tgl. 04-01-2010</v>
          </cell>
          <cell r="N229" t="str">
            <v>01/01/2010</v>
          </cell>
          <cell r="O229" t="str">
            <v>II/b</v>
          </cell>
          <cell r="P229" t="str">
            <v>820.1/676/BKPP-PM/IX/2011, tgl. 28-09-2011</v>
          </cell>
          <cell r="Q229">
            <v>40817</v>
          </cell>
          <cell r="R229" t="str">
            <v>Kota Besi-Kotim</v>
          </cell>
          <cell r="S229" t="str">
            <v>-Kotim</v>
          </cell>
          <cell r="T229" t="str">
            <v>09 Oktober 1979</v>
          </cell>
          <cell r="U229" t="str">
            <v>Wanita</v>
          </cell>
          <cell r="Y229" t="str">
            <v>D.II/A.II PGMI</v>
          </cell>
          <cell r="AB229">
            <v>2004</v>
          </cell>
          <cell r="AD229" t="str">
            <v>Pengatur Muda Tk. I</v>
          </cell>
          <cell r="AE229" t="str">
            <v>03</v>
          </cell>
          <cell r="AF229" t="str">
            <v>00</v>
          </cell>
          <cell r="AM229" t="str">
            <v>1.141.840</v>
          </cell>
          <cell r="AO229" t="str">
            <v>Guru Kelas SD</v>
          </cell>
          <cell r="AQ229" t="str">
            <v>SDN 1 Tangar Kec. Mentaya Hulu</v>
          </cell>
          <cell r="AX229" t="str">
            <v>II/b</v>
          </cell>
        </row>
        <row r="230">
          <cell r="A230">
            <v>229</v>
          </cell>
          <cell r="E230" t="str">
            <v>19850807 201001 1 007</v>
          </cell>
          <cell r="J230" t="str">
            <v>198508072010011007</v>
          </cell>
          <cell r="M230" t="str">
            <v>813/047/BKPP-PM/I/2010, tgl. 04-01-2010</v>
          </cell>
          <cell r="N230" t="str">
            <v>01/01/2010</v>
          </cell>
          <cell r="O230" t="str">
            <v>II/b</v>
          </cell>
          <cell r="P230" t="str">
            <v>820.1/676/BKPP-PM/IX/2011, tgl. 28-09-2011</v>
          </cell>
          <cell r="Q230">
            <v>40817</v>
          </cell>
          <cell r="R230" t="str">
            <v>Pangkoh II B</v>
          </cell>
          <cell r="T230" t="str">
            <v>07 Agustus 1985</v>
          </cell>
          <cell r="U230" t="str">
            <v>Pria</v>
          </cell>
          <cell r="Y230" t="str">
            <v>D.II/A.II PGSD</v>
          </cell>
          <cell r="AB230">
            <v>2007</v>
          </cell>
          <cell r="AD230" t="str">
            <v>Pengatur Muda Tk. I</v>
          </cell>
          <cell r="AE230" t="str">
            <v>03</v>
          </cell>
          <cell r="AF230" t="str">
            <v>00</v>
          </cell>
          <cell r="AM230" t="str">
            <v>1.141.840</v>
          </cell>
          <cell r="AO230" t="str">
            <v>Guru Kelas SD</v>
          </cell>
          <cell r="AQ230" t="str">
            <v>SDN 1 Tangkarobah Kec. Mentaya Hulu</v>
          </cell>
          <cell r="AX230" t="str">
            <v>II/b</v>
          </cell>
        </row>
        <row r="231">
          <cell r="A231">
            <v>230</v>
          </cell>
          <cell r="E231" t="str">
            <v>19860415 201001 2 003</v>
          </cell>
          <cell r="J231" t="str">
            <v>198604152010012003</v>
          </cell>
          <cell r="M231" t="str">
            <v>813/047/BKPP-PM/I/2010, tgl. 04-01-2010</v>
          </cell>
          <cell r="N231" t="str">
            <v>01/01/2010</v>
          </cell>
          <cell r="O231" t="str">
            <v>III/a</v>
          </cell>
          <cell r="P231" t="str">
            <v>820.1/676/BKPP-PM/IX/2011, tgl. 28-09-2011</v>
          </cell>
          <cell r="Q231">
            <v>40817</v>
          </cell>
          <cell r="R231" t="str">
            <v>Sampit-Kotim</v>
          </cell>
          <cell r="S231" t="str">
            <v>-Kotim</v>
          </cell>
          <cell r="T231" t="str">
            <v>15 April 1986</v>
          </cell>
          <cell r="U231" t="str">
            <v>Wanita</v>
          </cell>
          <cell r="Y231" t="str">
            <v>S-1/A.IV Pendidikan dan pengajaran Agama Katolik di Sekolah</v>
          </cell>
          <cell r="AB231">
            <v>2008</v>
          </cell>
          <cell r="AD231" t="str">
            <v>Penata Muda</v>
          </cell>
          <cell r="AE231" t="str">
            <v>00</v>
          </cell>
          <cell r="AF231" t="str">
            <v>00</v>
          </cell>
          <cell r="AM231" t="str">
            <v>1.324.640</v>
          </cell>
          <cell r="AO231" t="str">
            <v>Guru Agama Katolik SD</v>
          </cell>
          <cell r="AQ231" t="str">
            <v>SDN 1 Tanjung Jorong Kec. Parenggean</v>
          </cell>
          <cell r="AX231" t="str">
            <v>III/a</v>
          </cell>
        </row>
        <row r="232">
          <cell r="A232">
            <v>231</v>
          </cell>
          <cell r="E232" t="str">
            <v>19890212 201001 1 002</v>
          </cell>
          <cell r="J232" t="str">
            <v>198902122010011002</v>
          </cell>
          <cell r="M232" t="str">
            <v>813/047/BKPP-PM/I/2010, tgl. 04-01-2010</v>
          </cell>
          <cell r="N232" t="str">
            <v>01/01/2010</v>
          </cell>
          <cell r="O232" t="str">
            <v>II/b</v>
          </cell>
          <cell r="P232" t="str">
            <v>820.1/676/BKPP-PM/IX/2011, tgl. 28-09-2011</v>
          </cell>
          <cell r="Q232">
            <v>40817</v>
          </cell>
          <cell r="R232" t="str">
            <v>Banturung</v>
          </cell>
          <cell r="T232" t="str">
            <v>12 Februari 1989</v>
          </cell>
          <cell r="U232" t="str">
            <v>Pria</v>
          </cell>
          <cell r="Y232" t="str">
            <v>D.II/A.II PGSD</v>
          </cell>
          <cell r="AB232">
            <v>2009</v>
          </cell>
          <cell r="AD232" t="str">
            <v>Pengatur Muda Tk. I</v>
          </cell>
          <cell r="AE232" t="str">
            <v>03</v>
          </cell>
          <cell r="AF232" t="str">
            <v>00</v>
          </cell>
          <cell r="AM232" t="str">
            <v>1.141.840</v>
          </cell>
          <cell r="AO232" t="str">
            <v>Guru Kelas SD</v>
          </cell>
          <cell r="AQ232" t="str">
            <v>SDN 1 Tarui Pinang Kec. Antang Kalang</v>
          </cell>
          <cell r="AX232" t="str">
            <v>II/b</v>
          </cell>
        </row>
        <row r="233">
          <cell r="A233">
            <v>232</v>
          </cell>
          <cell r="E233" t="str">
            <v>19870105 201001 2 004</v>
          </cell>
          <cell r="J233" t="str">
            <v>198701052010012004</v>
          </cell>
          <cell r="M233" t="str">
            <v>813/047/BKPP-PM/I/2010, tgl. 04-01-2010</v>
          </cell>
          <cell r="N233" t="str">
            <v>01/01/2010</v>
          </cell>
          <cell r="O233" t="str">
            <v>II/b</v>
          </cell>
          <cell r="P233" t="str">
            <v>820.1/676/BKPP-PM/IX/2011, tgl. 28-09-2011</v>
          </cell>
          <cell r="Q233">
            <v>40817</v>
          </cell>
          <cell r="R233" t="str">
            <v>Sampit-Kotim</v>
          </cell>
          <cell r="S233" t="str">
            <v>-Kotim</v>
          </cell>
          <cell r="T233" t="str">
            <v>05 Januari 1987</v>
          </cell>
          <cell r="U233" t="str">
            <v>Wanita</v>
          </cell>
          <cell r="Y233" t="str">
            <v>D.II/A.II PGSD</v>
          </cell>
          <cell r="AB233">
            <v>2007</v>
          </cell>
          <cell r="AD233" t="str">
            <v>Pengatur Muda Tk. I</v>
          </cell>
          <cell r="AE233" t="str">
            <v>03</v>
          </cell>
          <cell r="AF233" t="str">
            <v>00</v>
          </cell>
          <cell r="AM233" t="str">
            <v>1.141.840</v>
          </cell>
          <cell r="AO233" t="str">
            <v>Guru Kelas SD</v>
          </cell>
          <cell r="AQ233" t="str">
            <v>SDN 1 Terantang Kec. Seranau</v>
          </cell>
          <cell r="AX233" t="str">
            <v>II/b</v>
          </cell>
        </row>
        <row r="234">
          <cell r="A234">
            <v>233</v>
          </cell>
          <cell r="E234" t="str">
            <v>19821229 201001 2 008</v>
          </cell>
          <cell r="J234" t="str">
            <v>198212292010012008</v>
          </cell>
          <cell r="M234" t="str">
            <v>813/047/BKPP-PM/I/2010, tgl. 04-01-2010</v>
          </cell>
          <cell r="N234" t="str">
            <v>01/01/2010</v>
          </cell>
          <cell r="O234" t="str">
            <v>II/b</v>
          </cell>
          <cell r="P234" t="str">
            <v>820.1/676/BKPP-PM/IX/2011, tgl. 28-09-2011</v>
          </cell>
          <cell r="Q234">
            <v>40817</v>
          </cell>
          <cell r="R234" t="str">
            <v>Buntoi</v>
          </cell>
          <cell r="T234" t="str">
            <v>29 Desember 1982</v>
          </cell>
          <cell r="U234" t="str">
            <v>Pria</v>
          </cell>
          <cell r="Y234" t="str">
            <v>D.II/A.II PGSD</v>
          </cell>
          <cell r="AB234">
            <v>2007</v>
          </cell>
          <cell r="AD234" t="str">
            <v>Pengatur Muda Tk. I</v>
          </cell>
          <cell r="AE234" t="str">
            <v>03</v>
          </cell>
          <cell r="AF234" t="str">
            <v>00</v>
          </cell>
          <cell r="AM234" t="str">
            <v>1.141.840</v>
          </cell>
          <cell r="AO234" t="str">
            <v>Guru Kelas SD</v>
          </cell>
          <cell r="AQ234" t="str">
            <v>SDN 1 Tewei Hara Kec. Bukit Santuai</v>
          </cell>
          <cell r="AX234" t="str">
            <v>II/b</v>
          </cell>
        </row>
        <row r="235">
          <cell r="A235">
            <v>234</v>
          </cell>
          <cell r="E235" t="str">
            <v>19851031 201001 2 003</v>
          </cell>
          <cell r="J235" t="str">
            <v>198510312010012003</v>
          </cell>
          <cell r="M235" t="str">
            <v>813/047/BKPP-PM/I/2010, tgl. 04-01-2010</v>
          </cell>
          <cell r="N235" t="str">
            <v>01/01/2010</v>
          </cell>
          <cell r="O235" t="str">
            <v>II/b</v>
          </cell>
          <cell r="P235" t="str">
            <v>820.1/676/BKPP-PM/IX/2011, tgl. 28-09-2011</v>
          </cell>
          <cell r="Q235">
            <v>40817</v>
          </cell>
          <cell r="R235" t="str">
            <v>Kapuas</v>
          </cell>
          <cell r="T235" t="str">
            <v>31 Oktober 1985</v>
          </cell>
          <cell r="U235" t="str">
            <v>Wanita</v>
          </cell>
          <cell r="Y235" t="str">
            <v>D.II/A.II PGSD</v>
          </cell>
          <cell r="AB235">
            <v>2007</v>
          </cell>
          <cell r="AD235" t="str">
            <v>Pengatur Muda Tk. I</v>
          </cell>
          <cell r="AE235" t="str">
            <v>03</v>
          </cell>
          <cell r="AF235" t="str">
            <v>00</v>
          </cell>
          <cell r="AM235" t="str">
            <v>1.141.840</v>
          </cell>
          <cell r="AO235" t="str">
            <v>Guru Kelas SD</v>
          </cell>
          <cell r="AQ235" t="str">
            <v>SDN 1 Tinduk Kec. Baamang</v>
          </cell>
          <cell r="AX235" t="str">
            <v>II/b</v>
          </cell>
        </row>
        <row r="236">
          <cell r="A236">
            <v>235</v>
          </cell>
          <cell r="E236" t="str">
            <v>19850818 201001 1 005</v>
          </cell>
          <cell r="J236" t="str">
            <v>198508182010011005</v>
          </cell>
          <cell r="M236" t="str">
            <v>813/047/BKPP-PM/I/2010, tgl. 04-01-2010</v>
          </cell>
          <cell r="N236" t="str">
            <v>01/01/2010</v>
          </cell>
          <cell r="O236" t="str">
            <v>II/b</v>
          </cell>
          <cell r="P236" t="str">
            <v>820.1/676/BKPP-PM/IX/2011, tgl. 28-09-2011</v>
          </cell>
          <cell r="Q236">
            <v>40817</v>
          </cell>
          <cell r="R236" t="str">
            <v>Kuala Kapuas</v>
          </cell>
          <cell r="T236" t="str">
            <v>18 Agustus 1985</v>
          </cell>
          <cell r="U236" t="str">
            <v>Pria</v>
          </cell>
          <cell r="Y236" t="str">
            <v>D.II/A.II PGSD</v>
          </cell>
          <cell r="AB236">
            <v>2006</v>
          </cell>
          <cell r="AD236" t="str">
            <v>Pengatur Muda Tk. I</v>
          </cell>
          <cell r="AE236" t="str">
            <v>03</v>
          </cell>
          <cell r="AF236" t="str">
            <v>00</v>
          </cell>
          <cell r="AM236" t="str">
            <v>1.141.840</v>
          </cell>
          <cell r="AO236" t="str">
            <v>Guru Kelas SD</v>
          </cell>
          <cell r="AQ236" t="str">
            <v>SDN 1 Tinduk Kec. Baamang</v>
          </cell>
          <cell r="AX236" t="str">
            <v>II/b</v>
          </cell>
        </row>
        <row r="237">
          <cell r="A237">
            <v>236</v>
          </cell>
          <cell r="E237" t="str">
            <v>19840530 201001 2 005</v>
          </cell>
          <cell r="J237" t="str">
            <v>198405302010012005</v>
          </cell>
          <cell r="M237" t="str">
            <v>813/047/BKPP-PM/I/2010, tgl. 04-01-2010</v>
          </cell>
          <cell r="N237" t="str">
            <v>01/01/2010</v>
          </cell>
          <cell r="O237" t="str">
            <v>III/a</v>
          </cell>
          <cell r="P237" t="str">
            <v>820.1/676/BKPP-PM/IX/2011, tgl. 28-09-2011</v>
          </cell>
          <cell r="Q237">
            <v>40817</v>
          </cell>
          <cell r="R237" t="str">
            <v>Bagendang Hilir-Kotim</v>
          </cell>
          <cell r="S237" t="str">
            <v>-Kotim</v>
          </cell>
          <cell r="T237" t="str">
            <v>30 Mei 1984</v>
          </cell>
          <cell r="U237" t="str">
            <v>Wanita</v>
          </cell>
          <cell r="Y237" t="str">
            <v>S-1/A.IV PGSD</v>
          </cell>
          <cell r="AB237">
            <v>2008</v>
          </cell>
          <cell r="AD237" t="str">
            <v>Penata Muda</v>
          </cell>
          <cell r="AE237" t="str">
            <v>00</v>
          </cell>
          <cell r="AF237" t="str">
            <v>00</v>
          </cell>
          <cell r="AM237" t="str">
            <v>1.324.640</v>
          </cell>
          <cell r="AO237" t="str">
            <v>Guru Kelas SD</v>
          </cell>
          <cell r="AQ237" t="str">
            <v>SDN 1 Tukang Langit Kec. Antang Kalang</v>
          </cell>
          <cell r="AX237" t="str">
            <v>III/a</v>
          </cell>
        </row>
        <row r="238">
          <cell r="A238">
            <v>237</v>
          </cell>
          <cell r="E238" t="str">
            <v>19821228 201001 2 007</v>
          </cell>
          <cell r="J238" t="str">
            <v>198212282010012007</v>
          </cell>
          <cell r="M238" t="str">
            <v>813/047/BKPP-PM/I/2010, tgl. 04-01-2010</v>
          </cell>
          <cell r="N238" t="str">
            <v>01/01/2010</v>
          </cell>
          <cell r="O238" t="str">
            <v>III/a</v>
          </cell>
          <cell r="P238" t="str">
            <v>820.1/676/BKPP-PM/IX/2011, tgl. 28-09-2011</v>
          </cell>
          <cell r="Q238">
            <v>40817</v>
          </cell>
          <cell r="R238" t="str">
            <v>Palangka Raya</v>
          </cell>
          <cell r="T238" t="str">
            <v>28 Desember 1982</v>
          </cell>
          <cell r="U238" t="str">
            <v>Wanita</v>
          </cell>
          <cell r="Y238" t="str">
            <v>S-1/A.IV PGSD</v>
          </cell>
          <cell r="AB238">
            <v>2008</v>
          </cell>
          <cell r="AD238" t="str">
            <v>Penata Muda</v>
          </cell>
          <cell r="AE238" t="str">
            <v>00</v>
          </cell>
          <cell r="AF238" t="str">
            <v>00</v>
          </cell>
          <cell r="AM238" t="str">
            <v>1.324.640</v>
          </cell>
          <cell r="AO238" t="str">
            <v>Guru Kelas SD</v>
          </cell>
          <cell r="AQ238" t="str">
            <v>SDN 1 Tumbang Bajanei Kec. Antang Kalang</v>
          </cell>
          <cell r="AX238" t="str">
            <v>III/a</v>
          </cell>
        </row>
        <row r="239">
          <cell r="A239">
            <v>238</v>
          </cell>
          <cell r="E239" t="str">
            <v>19870227 201001 1 002</v>
          </cell>
          <cell r="J239" t="str">
            <v>198702272010011002</v>
          </cell>
          <cell r="M239" t="str">
            <v>813/047/BKPP-PM/I/2010, tgl. 04-01-2010</v>
          </cell>
          <cell r="N239" t="str">
            <v>01/01/2010</v>
          </cell>
          <cell r="O239" t="str">
            <v>II/b</v>
          </cell>
          <cell r="P239" t="str">
            <v>820.1/676/BKPP-PM/IX/2011, tgl. 28-09-2011</v>
          </cell>
          <cell r="Q239">
            <v>40817</v>
          </cell>
          <cell r="R239" t="str">
            <v>Sampit-Kotim</v>
          </cell>
          <cell r="S239" t="str">
            <v>-Kotim</v>
          </cell>
          <cell r="T239" t="str">
            <v>27 Februari 1987</v>
          </cell>
          <cell r="U239" t="str">
            <v>Pria</v>
          </cell>
          <cell r="Y239" t="str">
            <v>D.II/A.II PGSD</v>
          </cell>
          <cell r="AB239">
            <v>2007</v>
          </cell>
          <cell r="AD239" t="str">
            <v>Pengatur Muda Tk. I</v>
          </cell>
          <cell r="AE239" t="str">
            <v>03</v>
          </cell>
          <cell r="AF239" t="str">
            <v>00</v>
          </cell>
          <cell r="AM239" t="str">
            <v>1.141.840</v>
          </cell>
          <cell r="AO239" t="str">
            <v>Guru Kelas SD</v>
          </cell>
          <cell r="AQ239" t="str">
            <v>SDN 1 Tumbang Kalang Kec. Antang Kalang</v>
          </cell>
          <cell r="AX239" t="str">
            <v>II/b</v>
          </cell>
        </row>
        <row r="240">
          <cell r="A240">
            <v>239</v>
          </cell>
          <cell r="E240" t="str">
            <v>19890105 201001 2 002</v>
          </cell>
          <cell r="J240" t="str">
            <v>198901052010012002</v>
          </cell>
          <cell r="M240" t="str">
            <v>813/047/BKPP-PM/I/2010, tgl. 04-01-2010</v>
          </cell>
          <cell r="N240" t="str">
            <v>01/01/2010</v>
          </cell>
          <cell r="O240" t="str">
            <v>II/b</v>
          </cell>
          <cell r="P240" t="str">
            <v>820.1/676/BKPP-PM/IX/2011, tgl. 28-09-2011</v>
          </cell>
          <cell r="Q240">
            <v>40817</v>
          </cell>
          <cell r="R240" t="str">
            <v>Tumbang Maya</v>
          </cell>
          <cell r="T240" t="str">
            <v>05 Januari 1989</v>
          </cell>
          <cell r="U240" t="str">
            <v>Wanita</v>
          </cell>
          <cell r="Y240" t="str">
            <v>D.II/A.II PGSD</v>
          </cell>
          <cell r="AB240">
            <v>2007</v>
          </cell>
          <cell r="AD240" t="str">
            <v>Pengatur Muda Tk. I</v>
          </cell>
          <cell r="AE240" t="str">
            <v>03</v>
          </cell>
          <cell r="AF240" t="str">
            <v>00</v>
          </cell>
          <cell r="AM240" t="str">
            <v>1.141.840</v>
          </cell>
          <cell r="AO240" t="str">
            <v>Guru Kelas SD</v>
          </cell>
          <cell r="AQ240" t="str">
            <v xml:space="preserve">SDN 1 Tumbang Kalang Kec. Antang Kalang </v>
          </cell>
          <cell r="AX240" t="str">
            <v>II/b</v>
          </cell>
        </row>
        <row r="241">
          <cell r="A241">
            <v>240</v>
          </cell>
          <cell r="E241" t="str">
            <v>19830316 201001 2 004</v>
          </cell>
          <cell r="J241" t="str">
            <v>198303162010012004</v>
          </cell>
          <cell r="M241" t="str">
            <v>813/047/BKPP-PM/I/2010, tgl. 04-01-2010</v>
          </cell>
          <cell r="N241" t="str">
            <v>01/01/2010</v>
          </cell>
          <cell r="O241" t="str">
            <v>II/b</v>
          </cell>
          <cell r="P241" t="str">
            <v>820.1/676/BKPP-PM/IX/2011, tgl. 28-09-2011</v>
          </cell>
          <cell r="Q241">
            <v>40817</v>
          </cell>
          <cell r="R241" t="str">
            <v>Pendahara-Kotim</v>
          </cell>
          <cell r="S241" t="str">
            <v>-Kotim</v>
          </cell>
          <cell r="T241" t="str">
            <v>16 Maret 1983</v>
          </cell>
          <cell r="U241" t="str">
            <v>Pria</v>
          </cell>
          <cell r="Y241" t="str">
            <v>D.II/A.II PGSD</v>
          </cell>
          <cell r="AB241">
            <v>2003</v>
          </cell>
          <cell r="AD241" t="str">
            <v>Pengatur Muda Tk. I</v>
          </cell>
          <cell r="AE241" t="str">
            <v>03</v>
          </cell>
          <cell r="AF241" t="str">
            <v>00</v>
          </cell>
          <cell r="AM241" t="str">
            <v>1.141.840</v>
          </cell>
          <cell r="AO241" t="str">
            <v>Guru Kelas SD</v>
          </cell>
          <cell r="AQ241" t="str">
            <v>SDN 1 Tumbang Kaminting Kec. Bukit Santuai</v>
          </cell>
          <cell r="AX241" t="str">
            <v>II/b</v>
          </cell>
        </row>
        <row r="242">
          <cell r="A242">
            <v>241</v>
          </cell>
          <cell r="E242" t="str">
            <v>19860916 201001 2 006</v>
          </cell>
          <cell r="J242" t="str">
            <v>198609162010012006</v>
          </cell>
          <cell r="M242" t="str">
            <v>813/047/BKPP-PM/I/2010, tgl. 04-01-2010</v>
          </cell>
          <cell r="N242" t="str">
            <v>01/01/2010</v>
          </cell>
          <cell r="O242" t="str">
            <v>II/b</v>
          </cell>
          <cell r="P242" t="str">
            <v>820.1/676/BKPP-PM/IX/2011, tgl. 28-09-2011</v>
          </cell>
          <cell r="Q242">
            <v>40817</v>
          </cell>
          <cell r="R242" t="str">
            <v>Cempaka Mulia-Kotim</v>
          </cell>
          <cell r="S242" t="str">
            <v>-Kotim</v>
          </cell>
          <cell r="T242" t="str">
            <v>16 September 1986</v>
          </cell>
          <cell r="U242" t="str">
            <v>Pria</v>
          </cell>
          <cell r="Y242" t="str">
            <v>D.II/A.II PGSD</v>
          </cell>
          <cell r="AB242">
            <v>2007</v>
          </cell>
          <cell r="AD242" t="str">
            <v>Pengatur Muda Tk. I</v>
          </cell>
          <cell r="AE242" t="str">
            <v>03</v>
          </cell>
          <cell r="AF242" t="str">
            <v>00</v>
          </cell>
          <cell r="AM242" t="str">
            <v>1.141.840</v>
          </cell>
          <cell r="AO242" t="str">
            <v>Guru Kelas SD</v>
          </cell>
          <cell r="AQ242" t="str">
            <v>SDN 1 Tumbang Kania Kec. Bukit Santuai</v>
          </cell>
          <cell r="AX242" t="str">
            <v>II/b</v>
          </cell>
        </row>
        <row r="243">
          <cell r="A243">
            <v>242</v>
          </cell>
          <cell r="E243" t="str">
            <v>19820224 201001 2 003</v>
          </cell>
          <cell r="J243" t="str">
            <v>198202242010012003</v>
          </cell>
          <cell r="M243" t="str">
            <v>813/047/BKPP-PM/I/2010, tgl. 04-01-2010</v>
          </cell>
          <cell r="N243" t="str">
            <v>01/01/2010</v>
          </cell>
          <cell r="O243" t="str">
            <v>II/b</v>
          </cell>
          <cell r="P243" t="str">
            <v>820.1/676/BKPP-PM/IX/2011, tgl. 28-09-2011</v>
          </cell>
          <cell r="Q243">
            <v>40817</v>
          </cell>
          <cell r="R243" t="str">
            <v>Tumbang Mujam-Kotim</v>
          </cell>
          <cell r="S243" t="str">
            <v>-Kotim</v>
          </cell>
          <cell r="T243" t="str">
            <v>24 Februari 1982</v>
          </cell>
          <cell r="U243" t="str">
            <v>Wanita</v>
          </cell>
          <cell r="Y243" t="str">
            <v>D.II/A.II PGSD</v>
          </cell>
          <cell r="AB243">
            <v>2004</v>
          </cell>
          <cell r="AD243" t="str">
            <v>Pengatur Muda Tk. I</v>
          </cell>
          <cell r="AE243" t="str">
            <v>03</v>
          </cell>
          <cell r="AF243" t="str">
            <v>00</v>
          </cell>
          <cell r="AM243" t="str">
            <v>1.141.840</v>
          </cell>
          <cell r="AO243" t="str">
            <v>Guru Kelas SD</v>
          </cell>
          <cell r="AQ243" t="str">
            <v>SDN 1 Tumbang Mujam Kec. Parenggean</v>
          </cell>
          <cell r="AX243" t="str">
            <v>II/b</v>
          </cell>
        </row>
        <row r="244">
          <cell r="A244">
            <v>243</v>
          </cell>
          <cell r="E244" t="str">
            <v>19830126 201001 1 010</v>
          </cell>
          <cell r="J244" t="str">
            <v>198301262010011010</v>
          </cell>
          <cell r="M244" t="str">
            <v>813/047/BKPP-PM/I/2010, tgl. 04-01-2010</v>
          </cell>
          <cell r="N244" t="str">
            <v>01/01/2010</v>
          </cell>
          <cell r="O244" t="str">
            <v>II/b</v>
          </cell>
          <cell r="P244" t="str">
            <v>820.1/676/BKPP-PM/IX/2011, tgl. 28-09-2011</v>
          </cell>
          <cell r="Q244">
            <v>40817</v>
          </cell>
          <cell r="R244" t="str">
            <v>Palangka Raya</v>
          </cell>
          <cell r="T244" t="str">
            <v>26 Januari 1983</v>
          </cell>
          <cell r="U244" t="str">
            <v>Pria</v>
          </cell>
          <cell r="Y244" t="str">
            <v>D.II/A.II PGSD</v>
          </cell>
          <cell r="AB244">
            <v>2007</v>
          </cell>
          <cell r="AD244" t="str">
            <v>Pengatur Muda Tk. I</v>
          </cell>
          <cell r="AE244" t="str">
            <v>03</v>
          </cell>
          <cell r="AF244" t="str">
            <v>00</v>
          </cell>
          <cell r="AM244" t="str">
            <v>1.141.840</v>
          </cell>
          <cell r="AO244" t="str">
            <v>Guru Kelas SD</v>
          </cell>
          <cell r="AQ244" t="str">
            <v>SDN 1 Tumbang Ramei Kec. Antang Kalang</v>
          </cell>
          <cell r="AX244" t="str">
            <v>II/b</v>
          </cell>
        </row>
        <row r="245">
          <cell r="A245">
            <v>244</v>
          </cell>
          <cell r="E245" t="str">
            <v>19840811 201001 1 004</v>
          </cell>
          <cell r="J245" t="str">
            <v>198408112010011004</v>
          </cell>
          <cell r="M245" t="str">
            <v>813/047/BKPP-PM/I/2010, tgl. 04-01-2010</v>
          </cell>
          <cell r="N245" t="str">
            <v>01/01/2010</v>
          </cell>
          <cell r="O245" t="str">
            <v>II/b</v>
          </cell>
          <cell r="P245" t="str">
            <v>820.1/676/BKPP-PM/IX/2011, tgl. 28-09-2011</v>
          </cell>
          <cell r="Q245">
            <v>40817</v>
          </cell>
          <cell r="R245" t="str">
            <v>Kuala Kuayan-Kotim</v>
          </cell>
          <cell r="S245" t="str">
            <v>-Kotim</v>
          </cell>
          <cell r="T245" t="str">
            <v>11 Agustus 1984</v>
          </cell>
          <cell r="U245" t="str">
            <v>Pria</v>
          </cell>
          <cell r="Y245" t="str">
            <v>D.II/A.II PGSD</v>
          </cell>
          <cell r="AB245">
            <v>2007</v>
          </cell>
          <cell r="AD245" t="str">
            <v>Pengatur Muda Tk. I</v>
          </cell>
          <cell r="AE245" t="str">
            <v>03</v>
          </cell>
          <cell r="AF245" t="str">
            <v>00</v>
          </cell>
          <cell r="AM245" t="str">
            <v>1.141.840</v>
          </cell>
          <cell r="AO245" t="str">
            <v>Guru Kelas SD</v>
          </cell>
          <cell r="AQ245" t="str">
            <v>SDN 1 Tumbang Sapiri Kec. Mentaya Hulu</v>
          </cell>
          <cell r="AX245" t="str">
            <v>II/b</v>
          </cell>
        </row>
        <row r="246">
          <cell r="A246">
            <v>245</v>
          </cell>
          <cell r="E246" t="str">
            <v>19870126 201001 2 002</v>
          </cell>
          <cell r="J246" t="str">
            <v>198701262010012002</v>
          </cell>
          <cell r="M246" t="str">
            <v>813/047/BKPP-PM/I/2010, tgl. 04-01-2010</v>
          </cell>
          <cell r="N246" t="str">
            <v>01/01/2010</v>
          </cell>
          <cell r="O246" t="str">
            <v>II/b</v>
          </cell>
          <cell r="P246" t="str">
            <v>820.1/676/BKPP-PM/IX/2011, tgl. 28-09-2011</v>
          </cell>
          <cell r="Q246">
            <v>40817</v>
          </cell>
          <cell r="R246" t="str">
            <v>Kuala Kuayan-Kotim</v>
          </cell>
          <cell r="S246" t="str">
            <v>-Kotim</v>
          </cell>
          <cell r="T246" t="str">
            <v>26 Januari 1987</v>
          </cell>
          <cell r="U246" t="str">
            <v>Wanita</v>
          </cell>
          <cell r="Y246" t="str">
            <v>D.II/A.II PGSD</v>
          </cell>
          <cell r="AB246">
            <v>2006</v>
          </cell>
          <cell r="AD246" t="str">
            <v>Pengatur Muda Tk. I</v>
          </cell>
          <cell r="AE246" t="str">
            <v>03</v>
          </cell>
          <cell r="AF246" t="str">
            <v>00</v>
          </cell>
          <cell r="AM246" t="str">
            <v>1.141.840</v>
          </cell>
          <cell r="AO246" t="str">
            <v>Guru Kelas SD</v>
          </cell>
          <cell r="AQ246" t="str">
            <v>SDN 1 Tumbang Sapiri Kec. Mentaya Hulu</v>
          </cell>
          <cell r="AX246" t="str">
            <v>II/b</v>
          </cell>
        </row>
        <row r="247">
          <cell r="A247">
            <v>246</v>
          </cell>
          <cell r="E247" t="str">
            <v>19870510 201001 2 005</v>
          </cell>
          <cell r="J247" t="str">
            <v>198705102010012005</v>
          </cell>
          <cell r="M247" t="str">
            <v>813/047/BKPP-PM/I/2010, tgl. 04-01-2010</v>
          </cell>
          <cell r="N247" t="str">
            <v>01/01/2010</v>
          </cell>
          <cell r="O247" t="str">
            <v>II/b</v>
          </cell>
          <cell r="P247" t="str">
            <v>820.1/676/BKPP-PM/IX/2011, tgl. 28-09-2011</v>
          </cell>
          <cell r="Q247">
            <v>40817</v>
          </cell>
          <cell r="R247" t="str">
            <v>Tewah</v>
          </cell>
          <cell r="T247" t="str">
            <v>10 Mei 1987</v>
          </cell>
          <cell r="U247" t="str">
            <v>Pria</v>
          </cell>
          <cell r="Y247" t="str">
            <v>D.II/A.II PGSD</v>
          </cell>
          <cell r="AB247">
            <v>2007</v>
          </cell>
          <cell r="AD247" t="str">
            <v>Pengatur Muda Tk. I</v>
          </cell>
          <cell r="AE247" t="str">
            <v>03</v>
          </cell>
          <cell r="AF247" t="str">
            <v>00</v>
          </cell>
          <cell r="AM247" t="str">
            <v>1.141.840</v>
          </cell>
          <cell r="AO247" t="str">
            <v>Guru Kelas SD</v>
          </cell>
          <cell r="AQ247" t="str">
            <v>SDN 1 Tumbang Sepayang Kec. Antang Kalang</v>
          </cell>
          <cell r="AX247" t="str">
            <v>II/b</v>
          </cell>
        </row>
        <row r="248">
          <cell r="A248">
            <v>247</v>
          </cell>
          <cell r="E248" t="str">
            <v>19850416 201001 2 006</v>
          </cell>
          <cell r="J248" t="str">
            <v>198504162010012006</v>
          </cell>
          <cell r="M248" t="str">
            <v>813/047/BKPP-PM/I/2010, tgl. 04-01-2010</v>
          </cell>
          <cell r="N248" t="str">
            <v>01/01/2010</v>
          </cell>
          <cell r="O248" t="str">
            <v>II/b</v>
          </cell>
          <cell r="P248" t="str">
            <v>820.1/676/BKPP-PM/IX/2011, tgl. 28-09-2011</v>
          </cell>
          <cell r="Q248">
            <v>40817</v>
          </cell>
          <cell r="R248" t="str">
            <v>Palangka Raya</v>
          </cell>
          <cell r="T248" t="str">
            <v>16 April 1985</v>
          </cell>
          <cell r="U248" t="str">
            <v>Wanita</v>
          </cell>
          <cell r="Y248" t="str">
            <v>D.II/A.II PGSD</v>
          </cell>
          <cell r="AB248">
            <v>2006</v>
          </cell>
          <cell r="AD248" t="str">
            <v>Pengatur Muda Tk. I</v>
          </cell>
          <cell r="AE248" t="str">
            <v>03</v>
          </cell>
          <cell r="AF248" t="str">
            <v>00</v>
          </cell>
          <cell r="AM248" t="str">
            <v>1.141.840</v>
          </cell>
          <cell r="AO248" t="str">
            <v>Guru Kelas SD</v>
          </cell>
          <cell r="AQ248" t="str">
            <v>SDN 1 Tumbang Serawak Kec. Cempaga Hulu</v>
          </cell>
          <cell r="AX248" t="str">
            <v>II/b</v>
          </cell>
        </row>
        <row r="249">
          <cell r="A249">
            <v>248</v>
          </cell>
          <cell r="E249" t="str">
            <v>19751023 201001 2 003</v>
          </cell>
          <cell r="J249" t="str">
            <v>197510232010012003</v>
          </cell>
          <cell r="M249" t="str">
            <v>813/047/BKPP-PM/I/2010, tgl. 04-01-2010</v>
          </cell>
          <cell r="N249" t="str">
            <v>01/01/2010</v>
          </cell>
          <cell r="O249" t="str">
            <v>II/b</v>
          </cell>
          <cell r="P249" t="str">
            <v>820.1/676/BKPP-PM/IX/2011, tgl. 28-09-2011</v>
          </cell>
          <cell r="Q249">
            <v>40817</v>
          </cell>
          <cell r="R249" t="str">
            <v>Sampit-Kotim</v>
          </cell>
          <cell r="S249" t="str">
            <v>-Kotim</v>
          </cell>
          <cell r="T249" t="str">
            <v>23 Oktober 1975</v>
          </cell>
          <cell r="U249" t="str">
            <v>Wanita</v>
          </cell>
          <cell r="Y249" t="str">
            <v>D.II/A.II PGSD</v>
          </cell>
          <cell r="AB249">
            <v>2007</v>
          </cell>
          <cell r="AD249" t="str">
            <v>Pengatur Muda Tk. I</v>
          </cell>
          <cell r="AE249" t="str">
            <v>03</v>
          </cell>
          <cell r="AF249" t="str">
            <v>00</v>
          </cell>
          <cell r="AM249" t="str">
            <v>1.141.840</v>
          </cell>
          <cell r="AO249" t="str">
            <v>Guru Kelas SD</v>
          </cell>
          <cell r="AQ249" t="str">
            <v>SDN 11 Pelangsian Kec. Mentawa Baru Ketapang</v>
          </cell>
          <cell r="AX249" t="str">
            <v>II/b</v>
          </cell>
        </row>
        <row r="250">
          <cell r="A250">
            <v>249</v>
          </cell>
          <cell r="E250" t="str">
            <v>19820612 201001 2 010</v>
          </cell>
          <cell r="J250" t="str">
            <v>198206122010012010</v>
          </cell>
          <cell r="M250" t="str">
            <v>813/047/BKPP-PM/I/2010, tgl. 04-01-2010</v>
          </cell>
          <cell r="N250" t="str">
            <v>01/01/2010</v>
          </cell>
          <cell r="O250" t="str">
            <v>II/b</v>
          </cell>
          <cell r="P250" t="str">
            <v>820.1/676/BKPP-PM/IX/2011, tgl. 28-09-2011</v>
          </cell>
          <cell r="Q250">
            <v>40817</v>
          </cell>
          <cell r="R250" t="str">
            <v>Bagendang Hilir-Kotim</v>
          </cell>
          <cell r="S250" t="str">
            <v>-Kotim</v>
          </cell>
          <cell r="T250" t="str">
            <v>12 Juni 1982</v>
          </cell>
          <cell r="U250" t="str">
            <v>Wanita</v>
          </cell>
          <cell r="Y250" t="str">
            <v>D.II/A.II PGSD</v>
          </cell>
          <cell r="AB250">
            <v>2005</v>
          </cell>
          <cell r="AD250" t="str">
            <v>Pengatur Muda Tk. I</v>
          </cell>
          <cell r="AE250" t="str">
            <v>03</v>
          </cell>
          <cell r="AF250" t="str">
            <v>00</v>
          </cell>
          <cell r="AM250" t="str">
            <v>1.141.840</v>
          </cell>
          <cell r="AO250" t="str">
            <v>Guru Kelas SD</v>
          </cell>
          <cell r="AQ250" t="str">
            <v>SDN 2 Bagendang Hilir Kec. Mentaya Hilir Utara</v>
          </cell>
          <cell r="AX250" t="str">
            <v>II/b</v>
          </cell>
        </row>
        <row r="251">
          <cell r="A251">
            <v>250</v>
          </cell>
          <cell r="E251" t="str">
            <v>19870724 201001 1 004</v>
          </cell>
          <cell r="J251" t="str">
            <v>198707242010011004</v>
          </cell>
          <cell r="M251" t="str">
            <v>813/047/BKPP-PM/I/2010, tgl. 04-01-2010</v>
          </cell>
          <cell r="N251" t="str">
            <v>01/01/2010</v>
          </cell>
          <cell r="O251" t="str">
            <v>II/b</v>
          </cell>
          <cell r="P251" t="str">
            <v>820.1/676/BKPP-PM/IX/2011, tgl. 28-09-2011</v>
          </cell>
          <cell r="Q251">
            <v>40817</v>
          </cell>
          <cell r="R251" t="str">
            <v>Samuda-Kotim</v>
          </cell>
          <cell r="S251" t="str">
            <v>-Kotim</v>
          </cell>
          <cell r="T251" t="str">
            <v>24 Juli 1987</v>
          </cell>
          <cell r="U251" t="str">
            <v>Pria</v>
          </cell>
          <cell r="Y251" t="str">
            <v>D.II/A.II PGSD</v>
          </cell>
          <cell r="AB251">
            <v>2006</v>
          </cell>
          <cell r="AD251" t="str">
            <v>Pengatur Muda Tk. I</v>
          </cell>
          <cell r="AE251" t="str">
            <v>03</v>
          </cell>
          <cell r="AF251" t="str">
            <v>00</v>
          </cell>
          <cell r="AM251" t="str">
            <v>1.141.840</v>
          </cell>
          <cell r="AO251" t="str">
            <v>Guru Kelas SD</v>
          </cell>
          <cell r="AQ251" t="str">
            <v>SDN 2 Bagendang Hulu Kec. Mentaya Hilir Utara</v>
          </cell>
          <cell r="AX251" t="str">
            <v>II/b</v>
          </cell>
        </row>
        <row r="252">
          <cell r="A252">
            <v>251</v>
          </cell>
          <cell r="E252" t="str">
            <v>19860414 201001 1 003</v>
          </cell>
          <cell r="J252" t="str">
            <v>198604142010011003</v>
          </cell>
          <cell r="M252" t="str">
            <v>813/047/BKPP-PM/I/2010, tgl. 04-01-2010</v>
          </cell>
          <cell r="N252" t="str">
            <v>01/01/2010</v>
          </cell>
          <cell r="O252" t="str">
            <v>II/b</v>
          </cell>
          <cell r="P252" t="str">
            <v>820.1/676/BKPP-PM/IX/2011, tgl. 28-09-2011</v>
          </cell>
          <cell r="Q252">
            <v>40817</v>
          </cell>
          <cell r="R252" t="str">
            <v>Kandangan</v>
          </cell>
          <cell r="T252" t="str">
            <v>14 April 1986</v>
          </cell>
          <cell r="U252" t="str">
            <v>Pria</v>
          </cell>
          <cell r="Y252" t="str">
            <v>D.II/A.II PGSD</v>
          </cell>
          <cell r="AB252">
            <v>2006</v>
          </cell>
          <cell r="AD252" t="str">
            <v>Pengatur Muda Tk. I</v>
          </cell>
          <cell r="AE252" t="str">
            <v>03</v>
          </cell>
          <cell r="AF252" t="str">
            <v>00</v>
          </cell>
          <cell r="AM252" t="str">
            <v>1.141.840</v>
          </cell>
          <cell r="AO252" t="str">
            <v>Guru Kelas SD</v>
          </cell>
          <cell r="AQ252" t="str">
            <v>SDN 2 Bagendang Tengah Kec. Mentaya Hilir Utara</v>
          </cell>
          <cell r="AX252" t="str">
            <v>II/b</v>
          </cell>
        </row>
        <row r="253">
          <cell r="A253">
            <v>252</v>
          </cell>
          <cell r="E253" t="str">
            <v>19870303 201001 2 002</v>
          </cell>
          <cell r="J253" t="str">
            <v>198703032010012002</v>
          </cell>
          <cell r="M253" t="str">
            <v>813/047/BKPP-PM/I/2010, tgl. 04-01-2010</v>
          </cell>
          <cell r="N253" t="str">
            <v>01/01/2010</v>
          </cell>
          <cell r="O253" t="str">
            <v>II/b</v>
          </cell>
          <cell r="P253" t="str">
            <v>820.1/676/BKPP-PM/IX/2011, tgl. 28-09-2011</v>
          </cell>
          <cell r="Q253">
            <v>40817</v>
          </cell>
          <cell r="R253" t="str">
            <v>Samuda-Kotim</v>
          </cell>
          <cell r="S253" t="str">
            <v>-Kotim</v>
          </cell>
          <cell r="T253" t="str">
            <v>03 Maret 1987</v>
          </cell>
          <cell r="U253" t="str">
            <v>Wanita</v>
          </cell>
          <cell r="Y253" t="str">
            <v>D.II/A.II PGSD</v>
          </cell>
          <cell r="AB253">
            <v>2007</v>
          </cell>
          <cell r="AD253" t="str">
            <v>Pengatur Muda Tk. I</v>
          </cell>
          <cell r="AE253" t="str">
            <v>03</v>
          </cell>
          <cell r="AF253" t="str">
            <v>00</v>
          </cell>
          <cell r="AM253" t="str">
            <v>1.141.840</v>
          </cell>
          <cell r="AO253" t="str">
            <v>Guru Kelas SD</v>
          </cell>
          <cell r="AQ253" t="str">
            <v>SDN 2 Bapinang Hilir Kec. Pulau Hanaut</v>
          </cell>
          <cell r="AX253" t="str">
            <v>II/b</v>
          </cell>
        </row>
        <row r="254">
          <cell r="A254">
            <v>253</v>
          </cell>
          <cell r="E254" t="str">
            <v>19820428 201001 1 005</v>
          </cell>
          <cell r="J254" t="str">
            <v>198204282010011005</v>
          </cell>
          <cell r="M254" t="str">
            <v>813/047/BKPP-PM/I/2010, tgl. 04-01-2010</v>
          </cell>
          <cell r="N254" t="str">
            <v>01/01/2010</v>
          </cell>
          <cell r="O254" t="str">
            <v>III/a</v>
          </cell>
          <cell r="P254" t="str">
            <v>820.1/676/BKPP-PM/IX/2011, tgl. 28-09-2011</v>
          </cell>
          <cell r="Q254">
            <v>40817</v>
          </cell>
          <cell r="R254" t="str">
            <v>Mintin</v>
          </cell>
          <cell r="T254" t="str">
            <v>28 April 1982</v>
          </cell>
          <cell r="U254" t="str">
            <v>Pria</v>
          </cell>
          <cell r="Y254" t="str">
            <v>S-1/A.IV Pendidikan Jasmani, Kesehatan dan Rekreasi</v>
          </cell>
          <cell r="AB254">
            <v>2006</v>
          </cell>
          <cell r="AD254" t="str">
            <v>Penata Muda</v>
          </cell>
          <cell r="AE254" t="str">
            <v>00</v>
          </cell>
          <cell r="AF254" t="str">
            <v>00</v>
          </cell>
          <cell r="AM254" t="str">
            <v>1.324.640</v>
          </cell>
          <cell r="AO254" t="str">
            <v>Guru Olah Raga SD</v>
          </cell>
          <cell r="AQ254" t="str">
            <v>SDN 2 Keruing Kec. Cempaga Hulu</v>
          </cell>
          <cell r="AX254" t="str">
            <v>III/a</v>
          </cell>
        </row>
        <row r="255">
          <cell r="A255">
            <v>254</v>
          </cell>
          <cell r="E255" t="str">
            <v>19860705 201001 2 005</v>
          </cell>
          <cell r="J255" t="str">
            <v>198607052010012005</v>
          </cell>
          <cell r="M255" t="str">
            <v>813/047/BKPP-PM/I/2010, tgl. 04-01-2010</v>
          </cell>
          <cell r="N255" t="str">
            <v>01/01/2010</v>
          </cell>
          <cell r="O255" t="str">
            <v>II/b</v>
          </cell>
          <cell r="P255" t="str">
            <v>820.1/676/BKPP-PM/IX/2011, tgl. 28-09-2011</v>
          </cell>
          <cell r="Q255">
            <v>40817</v>
          </cell>
          <cell r="R255" t="str">
            <v>Tumbang Samba-Katingan</v>
          </cell>
          <cell r="S255" t="str">
            <v>-Katingan</v>
          </cell>
          <cell r="T255" t="str">
            <v>05 Juli 1986</v>
          </cell>
          <cell r="U255" t="str">
            <v>Wanita</v>
          </cell>
          <cell r="Y255" t="str">
            <v>D.II/A.II PGSD</v>
          </cell>
          <cell r="AB255">
            <v>2007</v>
          </cell>
          <cell r="AD255" t="str">
            <v>Pengatur Muda Tk. I</v>
          </cell>
          <cell r="AE255" t="str">
            <v>03</v>
          </cell>
          <cell r="AF255" t="str">
            <v>00</v>
          </cell>
          <cell r="AM255" t="str">
            <v>1.141.840</v>
          </cell>
          <cell r="AO255" t="str">
            <v>Guru Kelas SD</v>
          </cell>
          <cell r="AQ255" t="str">
            <v>SDN 2 Keruing Kec. Cempaga Hulu</v>
          </cell>
          <cell r="AX255" t="str">
            <v>II/b</v>
          </cell>
        </row>
        <row r="256">
          <cell r="A256">
            <v>255</v>
          </cell>
          <cell r="E256" t="str">
            <v>19860410 201001 2 006</v>
          </cell>
          <cell r="J256" t="str">
            <v>198604102010012006</v>
          </cell>
          <cell r="M256" t="str">
            <v>813/047/BKPP-PM/I/2010, tgl. 04-01-2010</v>
          </cell>
          <cell r="N256" t="str">
            <v>01/01/2010</v>
          </cell>
          <cell r="O256" t="str">
            <v>III/a</v>
          </cell>
          <cell r="P256" t="str">
            <v>820.1/676/BKPP-PM/IX/2011, tgl. 28-09-2011</v>
          </cell>
          <cell r="Q256">
            <v>40817</v>
          </cell>
          <cell r="R256" t="str">
            <v>Samuda-Kotim</v>
          </cell>
          <cell r="S256" t="str">
            <v>-Kotim</v>
          </cell>
          <cell r="T256" t="str">
            <v>10 April 1986</v>
          </cell>
          <cell r="U256" t="str">
            <v>Wanita</v>
          </cell>
          <cell r="Y256" t="str">
            <v>S-1/A.IV PGSD</v>
          </cell>
          <cell r="AB256">
            <v>2008</v>
          </cell>
          <cell r="AD256" t="str">
            <v>Penata Muda</v>
          </cell>
          <cell r="AE256" t="str">
            <v>00</v>
          </cell>
          <cell r="AF256" t="str">
            <v>00</v>
          </cell>
          <cell r="AM256" t="str">
            <v>1.324.640</v>
          </cell>
          <cell r="AO256" t="str">
            <v>Guru Kelas SD</v>
          </cell>
          <cell r="AQ256" t="str">
            <v>SDN 2 Lampuyang Kec. Teluk Sampit</v>
          </cell>
          <cell r="AX256" t="str">
            <v>III/a</v>
          </cell>
        </row>
        <row r="257">
          <cell r="A257">
            <v>256</v>
          </cell>
          <cell r="E257" t="str">
            <v>19741002 201001 1 006</v>
          </cell>
          <cell r="J257" t="str">
            <v>197410022010011006</v>
          </cell>
          <cell r="M257" t="str">
            <v>813/047/BKPP-PM/I/2010, tgl. 04-01-2010</v>
          </cell>
          <cell r="N257" t="str">
            <v>01/01/2010</v>
          </cell>
          <cell r="O257" t="str">
            <v>II/b</v>
          </cell>
          <cell r="P257" t="str">
            <v>820.1/676/BKPP-PM/IX/2011, tgl. 28-09-2011</v>
          </cell>
          <cell r="Q257">
            <v>40817</v>
          </cell>
          <cell r="R257" t="str">
            <v>Sampit-Kotim</v>
          </cell>
          <cell r="S257" t="str">
            <v>-Kotim</v>
          </cell>
          <cell r="T257" t="str">
            <v>02 Oktober 1974</v>
          </cell>
          <cell r="U257" t="str">
            <v>Pria</v>
          </cell>
          <cell r="Y257" t="str">
            <v>D.II/A.II PGSD</v>
          </cell>
          <cell r="AB257">
            <v>2006</v>
          </cell>
          <cell r="AD257" t="str">
            <v>Pengatur Muda Tk. I</v>
          </cell>
          <cell r="AE257" t="str">
            <v>03</v>
          </cell>
          <cell r="AF257" t="str">
            <v>00</v>
          </cell>
          <cell r="AM257" t="str">
            <v>1.141.840</v>
          </cell>
          <cell r="AO257" t="str">
            <v>Guru Kelas SD</v>
          </cell>
          <cell r="AQ257" t="str">
            <v>SDN 2 Mekar Jaya Kec. Parenggean</v>
          </cell>
          <cell r="AX257" t="str">
            <v>II/b</v>
          </cell>
        </row>
        <row r="258">
          <cell r="A258">
            <v>257</v>
          </cell>
          <cell r="E258" t="str">
            <v>19750907 201001 2 003</v>
          </cell>
          <cell r="J258" t="str">
            <v>197509072010012003</v>
          </cell>
          <cell r="M258" t="str">
            <v>813/047/BKPP-PM/I/2010, tgl. 04-01-2010</v>
          </cell>
          <cell r="N258" t="str">
            <v>01/01/2010</v>
          </cell>
          <cell r="O258" t="str">
            <v>II/b</v>
          </cell>
          <cell r="P258" t="str">
            <v>820.1/676/BKPP-PM/IX/2011, tgl. 28-09-2011</v>
          </cell>
          <cell r="Q258">
            <v>40817</v>
          </cell>
          <cell r="R258" t="str">
            <v>Tapen</v>
          </cell>
          <cell r="T258" t="str">
            <v>07 September 1975</v>
          </cell>
          <cell r="U258" t="str">
            <v>Wanita</v>
          </cell>
          <cell r="Y258" t="str">
            <v>D.II/A.II PGSD</v>
          </cell>
          <cell r="AB258">
            <v>2003</v>
          </cell>
          <cell r="AD258" t="str">
            <v>Pengatur Muda Tk. I</v>
          </cell>
          <cell r="AE258" t="str">
            <v>03</v>
          </cell>
          <cell r="AF258" t="str">
            <v>00</v>
          </cell>
          <cell r="AM258" t="str">
            <v>1.141.840</v>
          </cell>
          <cell r="AO258" t="str">
            <v>Guru Kelas SD</v>
          </cell>
          <cell r="AQ258" t="str">
            <v>SDN 2 Pamalian Kec. Kota Besi</v>
          </cell>
          <cell r="AX258" t="str">
            <v>II/b</v>
          </cell>
        </row>
        <row r="259">
          <cell r="A259">
            <v>258</v>
          </cell>
          <cell r="E259" t="str">
            <v>19830524 201001 2 006</v>
          </cell>
          <cell r="J259" t="str">
            <v>198305242010012006</v>
          </cell>
          <cell r="M259" t="str">
            <v>813/047/BKPP-PM/I/2010, tgl. 04-01-2010</v>
          </cell>
          <cell r="N259" t="str">
            <v>01/01/2010</v>
          </cell>
          <cell r="O259" t="str">
            <v>III/a</v>
          </cell>
          <cell r="P259" t="str">
            <v>820.1/676/BKPP-PM/IX/2011, tgl. 28-09-2011</v>
          </cell>
          <cell r="Q259">
            <v>40817</v>
          </cell>
          <cell r="R259" t="str">
            <v>Tumbang Kaman-Kotim</v>
          </cell>
          <cell r="S259" t="str">
            <v>-Kotim</v>
          </cell>
          <cell r="T259" t="str">
            <v>24 Mei 1983</v>
          </cell>
          <cell r="U259" t="str">
            <v>Wanita</v>
          </cell>
          <cell r="Y259" t="str">
            <v>S-1/A.IV PGSD</v>
          </cell>
          <cell r="AB259">
            <v>2008</v>
          </cell>
          <cell r="AD259" t="str">
            <v>Penata Muda</v>
          </cell>
          <cell r="AE259" t="str">
            <v>00</v>
          </cell>
          <cell r="AF259" t="str">
            <v>00</v>
          </cell>
          <cell r="AM259" t="str">
            <v>1.324.640</v>
          </cell>
          <cell r="AO259" t="str">
            <v>Guru Kelas SD</v>
          </cell>
          <cell r="AQ259" t="str">
            <v>SDN 2 Pundu Kec. Cempaga Hulu</v>
          </cell>
          <cell r="AX259" t="str">
            <v>III/a</v>
          </cell>
        </row>
        <row r="260">
          <cell r="A260">
            <v>259</v>
          </cell>
          <cell r="E260" t="str">
            <v>19830416 201001 2 005</v>
          </cell>
          <cell r="J260" t="str">
            <v>198304162010012005</v>
          </cell>
          <cell r="M260" t="str">
            <v>813/047/BKPP-PM/I/2010, tgl. 04-01-2010</v>
          </cell>
          <cell r="N260" t="str">
            <v>01/01/2010</v>
          </cell>
          <cell r="O260" t="str">
            <v>III/a</v>
          </cell>
          <cell r="P260" t="str">
            <v>820.1/676/BKPP-PM/IX/2011, tgl. 28-09-2011</v>
          </cell>
          <cell r="Q260">
            <v>40817</v>
          </cell>
          <cell r="R260" t="str">
            <v>Batang</v>
          </cell>
          <cell r="T260" t="str">
            <v>16 April 1983</v>
          </cell>
          <cell r="U260" t="str">
            <v>Wanita</v>
          </cell>
          <cell r="Y260" t="str">
            <v>S-1/A.IV Pend. Agama Islam</v>
          </cell>
          <cell r="AB260">
            <v>2008</v>
          </cell>
          <cell r="AD260" t="str">
            <v>Penata Muda</v>
          </cell>
          <cell r="AE260" t="str">
            <v>00</v>
          </cell>
          <cell r="AF260" t="str">
            <v>00</v>
          </cell>
          <cell r="AM260" t="str">
            <v>1.324.640</v>
          </cell>
          <cell r="AO260" t="str">
            <v>Guru Agama Islam SD</v>
          </cell>
          <cell r="AQ260" t="str">
            <v>SDN 2 Rubung Buyung Kec. Cempaga Hulu</v>
          </cell>
          <cell r="AX260" t="str">
            <v>III/a</v>
          </cell>
        </row>
        <row r="261">
          <cell r="A261">
            <v>260</v>
          </cell>
          <cell r="E261" t="str">
            <v>19871213 201001 2 003</v>
          </cell>
          <cell r="J261" t="str">
            <v>198712132010012003</v>
          </cell>
          <cell r="M261" t="str">
            <v>813/047/BKPP-PM/I/2010, tgl. 04-01-2010</v>
          </cell>
          <cell r="N261" t="str">
            <v>01/01/2010</v>
          </cell>
          <cell r="O261" t="str">
            <v>II/b</v>
          </cell>
          <cell r="P261" t="str">
            <v>820.1/676/BKPP-PM/IX/2011, tgl. 28-09-2011</v>
          </cell>
          <cell r="Q261">
            <v>40817</v>
          </cell>
          <cell r="R261" t="str">
            <v>Pantai Harapan-Kotim</v>
          </cell>
          <cell r="S261" t="str">
            <v>-Kotim</v>
          </cell>
          <cell r="T261" t="str">
            <v>13 Desember 1987</v>
          </cell>
          <cell r="U261" t="str">
            <v>Wanita</v>
          </cell>
          <cell r="Y261" t="str">
            <v>D.II/A.II PGSD</v>
          </cell>
          <cell r="AB261">
            <v>2009</v>
          </cell>
          <cell r="AD261" t="str">
            <v>Pengatur Muda Tk. I</v>
          </cell>
          <cell r="AE261" t="str">
            <v>03</v>
          </cell>
          <cell r="AF261" t="str">
            <v>00</v>
          </cell>
          <cell r="AM261" t="str">
            <v>1.141.840</v>
          </cell>
          <cell r="AO261" t="str">
            <v>Guru Kelas SD</v>
          </cell>
          <cell r="AQ261" t="str">
            <v>SDN 2 Rubung Buyung Kec. Cempaga Hulu</v>
          </cell>
          <cell r="AX261" t="str">
            <v>II/b</v>
          </cell>
        </row>
        <row r="262">
          <cell r="A262">
            <v>261</v>
          </cell>
          <cell r="E262" t="str">
            <v>19880215 201001 2 002</v>
          </cell>
          <cell r="J262" t="str">
            <v>198802152010012002</v>
          </cell>
          <cell r="M262" t="str">
            <v>813/047/BKPP-PM/I/2010, tgl. 04-01-2010</v>
          </cell>
          <cell r="N262" t="str">
            <v>01/01/2010</v>
          </cell>
          <cell r="O262" t="str">
            <v>II/b</v>
          </cell>
          <cell r="P262" t="str">
            <v>820.1/676/BKPP-PM/IX/2011, tgl. 28-09-2011</v>
          </cell>
          <cell r="Q262">
            <v>40817</v>
          </cell>
          <cell r="R262" t="str">
            <v>Sampit-Kotim</v>
          </cell>
          <cell r="S262" t="str">
            <v>-Kotim</v>
          </cell>
          <cell r="T262" t="str">
            <v>15 Februari 1988</v>
          </cell>
          <cell r="U262" t="str">
            <v>Wanita</v>
          </cell>
          <cell r="Y262" t="str">
            <v>D.II/A.II PGSD</v>
          </cell>
          <cell r="AB262">
            <v>2007</v>
          </cell>
          <cell r="AD262" t="str">
            <v>Pengatur Muda Tk. I</v>
          </cell>
          <cell r="AE262" t="str">
            <v>03</v>
          </cell>
          <cell r="AF262" t="str">
            <v>00</v>
          </cell>
          <cell r="AM262" t="str">
            <v>1.141.840</v>
          </cell>
          <cell r="AO262" t="str">
            <v>Guru Kelas SD</v>
          </cell>
          <cell r="AQ262" t="str">
            <v>SDN 2 Sebabi Kec. Telawang</v>
          </cell>
          <cell r="AX262" t="str">
            <v>II/b</v>
          </cell>
        </row>
        <row r="263">
          <cell r="A263">
            <v>262</v>
          </cell>
          <cell r="E263" t="str">
            <v>19860802 201001 2 005</v>
          </cell>
          <cell r="J263" t="str">
            <v>198608022010012005</v>
          </cell>
          <cell r="M263" t="str">
            <v>813/047/BKPP-PM/I/2010, tgl. 04-01-2010</v>
          </cell>
          <cell r="N263" t="str">
            <v>01/01/2010</v>
          </cell>
          <cell r="O263" t="str">
            <v>II/b</v>
          </cell>
          <cell r="P263" t="str">
            <v>820.1/676/BKPP-PM/IX/2011, tgl. 28-09-2011</v>
          </cell>
          <cell r="Q263">
            <v>40817</v>
          </cell>
          <cell r="R263" t="str">
            <v>Sidorejo</v>
          </cell>
          <cell r="T263" t="str">
            <v>02 Agustus 1986</v>
          </cell>
          <cell r="U263" t="str">
            <v>Pria</v>
          </cell>
          <cell r="Y263" t="str">
            <v>D.II/A.II PGSD</v>
          </cell>
          <cell r="AB263">
            <v>2007</v>
          </cell>
          <cell r="AD263" t="str">
            <v>Pengatur Muda Tk. I</v>
          </cell>
          <cell r="AE263" t="str">
            <v>03</v>
          </cell>
          <cell r="AF263" t="str">
            <v>00</v>
          </cell>
          <cell r="AM263" t="str">
            <v>1.141.840</v>
          </cell>
          <cell r="AO263" t="str">
            <v>Guru Kelas SD</v>
          </cell>
          <cell r="AQ263" t="str">
            <v xml:space="preserve">SDN 2 Simpur Kec. Kota Besi </v>
          </cell>
          <cell r="AX263" t="str">
            <v>II/b</v>
          </cell>
        </row>
        <row r="264">
          <cell r="A264">
            <v>263</v>
          </cell>
          <cell r="E264" t="str">
            <v>19750613 201001 2 004</v>
          </cell>
          <cell r="J264" t="str">
            <v>197506132010012004</v>
          </cell>
          <cell r="M264" t="str">
            <v>813/047/BKPP-PM/I/2010, tgl. 04-01-2010</v>
          </cell>
          <cell r="N264" t="str">
            <v>01/01/2010</v>
          </cell>
          <cell r="O264" t="str">
            <v>III/a</v>
          </cell>
          <cell r="P264" t="str">
            <v>820.1/676/BKPP-PM/IX/2011, tgl. 28-09-2011</v>
          </cell>
          <cell r="Q264">
            <v>40817</v>
          </cell>
          <cell r="R264" t="str">
            <v>Jakarta</v>
          </cell>
          <cell r="T264" t="str">
            <v>13 Juni 1975</v>
          </cell>
          <cell r="U264" t="str">
            <v>Wanita</v>
          </cell>
          <cell r="Y264" t="str">
            <v>S-1/A.IV Perbandingan Agama</v>
          </cell>
          <cell r="AB264">
            <v>1999</v>
          </cell>
          <cell r="AD264" t="str">
            <v>Penata Muda</v>
          </cell>
          <cell r="AE264" t="str">
            <v>00</v>
          </cell>
          <cell r="AF264" t="str">
            <v>00</v>
          </cell>
          <cell r="AM264" t="str">
            <v>1.324.640</v>
          </cell>
          <cell r="AO264" t="str">
            <v>Guru Agama Islam SD</v>
          </cell>
          <cell r="AQ264" t="str">
            <v>SDN 3 Baamang Hulu Kec. Baamang</v>
          </cell>
          <cell r="AX264" t="str">
            <v>III/a</v>
          </cell>
        </row>
        <row r="265">
          <cell r="A265">
            <v>264</v>
          </cell>
          <cell r="E265" t="str">
            <v>19840526 201001 2 004</v>
          </cell>
          <cell r="J265" t="str">
            <v>198405262010012004</v>
          </cell>
          <cell r="M265" t="str">
            <v>813/047/BKPP-PM/I/2010, tgl. 04-01-2010</v>
          </cell>
          <cell r="N265" t="str">
            <v>01/01/2010</v>
          </cell>
          <cell r="O265" t="str">
            <v>II/b</v>
          </cell>
          <cell r="P265" t="str">
            <v>820.1/676/BKPP-PM/IX/2011, tgl. 28-09-2011</v>
          </cell>
          <cell r="Q265">
            <v>40817</v>
          </cell>
          <cell r="R265" t="str">
            <v>Sampit-Kotim</v>
          </cell>
          <cell r="S265" t="str">
            <v>-Kotim</v>
          </cell>
          <cell r="T265" t="str">
            <v>26 Mei 1984</v>
          </cell>
          <cell r="U265" t="str">
            <v>Pria</v>
          </cell>
          <cell r="Y265" t="str">
            <v>D.II/A.II PGSD</v>
          </cell>
          <cell r="AB265">
            <v>2007</v>
          </cell>
          <cell r="AD265" t="str">
            <v>Pengatur Muda Tk. I</v>
          </cell>
          <cell r="AE265" t="str">
            <v>03</v>
          </cell>
          <cell r="AF265" t="str">
            <v>00</v>
          </cell>
          <cell r="AM265" t="str">
            <v>1.141.840</v>
          </cell>
          <cell r="AO265" t="str">
            <v>Guru Kelas SD</v>
          </cell>
          <cell r="AQ265" t="str">
            <v>SDN 3 Baamang Hulu Kec. Baamang</v>
          </cell>
          <cell r="AX265" t="str">
            <v>II/b</v>
          </cell>
        </row>
        <row r="266">
          <cell r="A266">
            <v>265</v>
          </cell>
          <cell r="E266" t="str">
            <v>19841021 201001 1 002</v>
          </cell>
          <cell r="J266" t="str">
            <v>198410212010011002</v>
          </cell>
          <cell r="M266" t="str">
            <v>813/047/BKPP-PM/I/2010, tgl. 04-01-2010</v>
          </cell>
          <cell r="N266" t="str">
            <v>01/01/2010</v>
          </cell>
          <cell r="O266" t="str">
            <v>II/b</v>
          </cell>
          <cell r="P266" t="str">
            <v>820.1/676/BKPP-PM/IX/2011, tgl. 28-09-2011</v>
          </cell>
          <cell r="Q266">
            <v>40817</v>
          </cell>
          <cell r="R266" t="str">
            <v>Mantaren</v>
          </cell>
          <cell r="T266" t="str">
            <v>21 Oktober 1984</v>
          </cell>
          <cell r="U266" t="str">
            <v>Pria</v>
          </cell>
          <cell r="Y266" t="str">
            <v>D.II/A.II PGSD</v>
          </cell>
          <cell r="AB266">
            <v>2007</v>
          </cell>
          <cell r="AD266" t="str">
            <v>Pengatur Muda Tk. I</v>
          </cell>
          <cell r="AE266" t="str">
            <v>03</v>
          </cell>
          <cell r="AF266" t="str">
            <v>00</v>
          </cell>
          <cell r="AM266" t="str">
            <v>1.141.840</v>
          </cell>
          <cell r="AO266" t="str">
            <v>Guru Kelas SD</v>
          </cell>
          <cell r="AQ266" t="str">
            <v>SDN 3 Bapinang Hilir  Kec. Pulau Hanaut</v>
          </cell>
          <cell r="AX266" t="str">
            <v>II/b</v>
          </cell>
        </row>
        <row r="267">
          <cell r="A267">
            <v>266</v>
          </cell>
          <cell r="E267" t="str">
            <v>19780414 201001 2 004</v>
          </cell>
          <cell r="J267" t="str">
            <v>197804142010012004</v>
          </cell>
          <cell r="M267" t="str">
            <v>813/047/BKPP-PM/I/2010, tgl. 04-01-2010</v>
          </cell>
          <cell r="N267" t="str">
            <v>01/01/2010</v>
          </cell>
          <cell r="O267" t="str">
            <v>II/b</v>
          </cell>
          <cell r="P267" t="str">
            <v>820.1/676/BKPP-PM/IX/2011, tgl. 28-09-2011</v>
          </cell>
          <cell r="Q267">
            <v>40817</v>
          </cell>
          <cell r="R267" t="str">
            <v>Samuda Kota-Kotim</v>
          </cell>
          <cell r="S267" t="str">
            <v>-Kotim</v>
          </cell>
          <cell r="T267" t="str">
            <v>14 April 1978</v>
          </cell>
          <cell r="U267" t="str">
            <v>Wanita</v>
          </cell>
          <cell r="Y267" t="str">
            <v>D.II/A.II PGSDI/MI</v>
          </cell>
          <cell r="AB267">
            <v>2002</v>
          </cell>
          <cell r="AD267" t="str">
            <v>Pengatur Muda Tk. I</v>
          </cell>
          <cell r="AE267" t="str">
            <v>03</v>
          </cell>
          <cell r="AF267" t="str">
            <v>00</v>
          </cell>
          <cell r="AM267" t="str">
            <v>1.141.840</v>
          </cell>
          <cell r="AO267" t="str">
            <v>Guru Kelas SD</v>
          </cell>
          <cell r="AQ267" t="str">
            <v>SDN 3 Bapinang Hilir Laut Kec. Pulau Hanaut</v>
          </cell>
          <cell r="AX267" t="str">
            <v>II/b</v>
          </cell>
        </row>
        <row r="268">
          <cell r="A268">
            <v>267</v>
          </cell>
          <cell r="E268" t="str">
            <v>19831012 201001 2 032</v>
          </cell>
          <cell r="J268" t="str">
            <v>198310122010012032</v>
          </cell>
          <cell r="M268" t="str">
            <v>813/047/BKPP-PM/I/2010, tgl. 04-01-2010</v>
          </cell>
          <cell r="N268" t="str">
            <v>01/01/2010</v>
          </cell>
          <cell r="O268" t="str">
            <v>II/b</v>
          </cell>
          <cell r="P268" t="str">
            <v>820.1/676/BKPP-PM/IX/2011, tgl. 28-09-2011</v>
          </cell>
          <cell r="Q268">
            <v>40817</v>
          </cell>
          <cell r="R268" t="str">
            <v>Kandan-Kotim</v>
          </cell>
          <cell r="S268" t="str">
            <v>-Kotim</v>
          </cell>
          <cell r="T268" t="str">
            <v>12 Oktober 1983</v>
          </cell>
          <cell r="U268" t="str">
            <v>Wanita</v>
          </cell>
          <cell r="Y268" t="str">
            <v>D.II/A.II PGSD</v>
          </cell>
          <cell r="AB268">
            <v>2005</v>
          </cell>
          <cell r="AD268" t="str">
            <v>Pengatur Muda Tk. I</v>
          </cell>
          <cell r="AE268" t="str">
            <v>03</v>
          </cell>
          <cell r="AF268" t="str">
            <v>00</v>
          </cell>
          <cell r="AM268" t="str">
            <v>1.141.840</v>
          </cell>
          <cell r="AO268" t="str">
            <v>Guru Kelas SD</v>
          </cell>
          <cell r="AQ268" t="str">
            <v>SDN 3 Kandan Kec. Kota Besi</v>
          </cell>
          <cell r="AX268" t="str">
            <v>II/b</v>
          </cell>
        </row>
        <row r="269">
          <cell r="A269">
            <v>268</v>
          </cell>
          <cell r="E269" t="str">
            <v>19870525 201001 2 005</v>
          </cell>
          <cell r="J269" t="str">
            <v>198705252010012005</v>
          </cell>
          <cell r="M269" t="str">
            <v>813/047/BKPP-PM/I/2010, tgl. 04-01-2010</v>
          </cell>
          <cell r="N269" t="str">
            <v>01/01/2010</v>
          </cell>
          <cell r="O269" t="str">
            <v>II/b</v>
          </cell>
          <cell r="P269" t="str">
            <v>820.1/676/BKPP-PM/IX/2011, tgl. 28-09-2011</v>
          </cell>
          <cell r="Q269">
            <v>40817</v>
          </cell>
          <cell r="R269" t="str">
            <v>Kota Besi-Kotim</v>
          </cell>
          <cell r="S269" t="str">
            <v>-Kotim</v>
          </cell>
          <cell r="T269" t="str">
            <v>25 Mei 1987</v>
          </cell>
          <cell r="U269" t="str">
            <v>Wanita</v>
          </cell>
          <cell r="Y269" t="str">
            <v>D.II/A.II PGSD</v>
          </cell>
          <cell r="AB269">
            <v>2007</v>
          </cell>
          <cell r="AD269" t="str">
            <v>Pengatur Muda Tk. I</v>
          </cell>
          <cell r="AE269" t="str">
            <v>03</v>
          </cell>
          <cell r="AF269" t="str">
            <v>00</v>
          </cell>
          <cell r="AM269" t="str">
            <v>1.141.840</v>
          </cell>
          <cell r="AO269" t="str">
            <v>Guru Kelas SD</v>
          </cell>
          <cell r="AQ269" t="str">
            <v>SDN 3 Kota Besi Hilir Kec. Kota Besi</v>
          </cell>
          <cell r="AX269" t="str">
            <v>II/b</v>
          </cell>
        </row>
        <row r="270">
          <cell r="A270">
            <v>269</v>
          </cell>
          <cell r="E270" t="str">
            <v>19861202 201001 2 004</v>
          </cell>
          <cell r="J270" t="str">
            <v>198612022010012004</v>
          </cell>
          <cell r="M270" t="str">
            <v>813/047/BKPP-PM/I/2010, tgl. 04-01-2010</v>
          </cell>
          <cell r="N270" t="str">
            <v>01/01/2010</v>
          </cell>
          <cell r="O270" t="str">
            <v>II/b</v>
          </cell>
          <cell r="P270" t="str">
            <v>820.1/676/BKPP-PM/IX/2011, tgl. 28-09-2011</v>
          </cell>
          <cell r="Q270">
            <v>40817</v>
          </cell>
          <cell r="R270" t="str">
            <v>Jaya Karet-Kotim</v>
          </cell>
          <cell r="S270" t="str">
            <v>-Kotim</v>
          </cell>
          <cell r="T270" t="str">
            <v>02 Desember 1986</v>
          </cell>
          <cell r="U270" t="str">
            <v>Pria</v>
          </cell>
          <cell r="Y270" t="str">
            <v>D.II/A.II PGSD</v>
          </cell>
          <cell r="AB270">
            <v>2006</v>
          </cell>
          <cell r="AD270" t="str">
            <v>Pengatur Muda Tk. I</v>
          </cell>
          <cell r="AE270" t="str">
            <v>03</v>
          </cell>
          <cell r="AF270" t="str">
            <v>00</v>
          </cell>
          <cell r="AM270" t="str">
            <v>1.141.840</v>
          </cell>
          <cell r="AO270" t="str">
            <v>Guru Kelas SD</v>
          </cell>
          <cell r="AQ270" t="str">
            <v>SDN 3 Lampuyang Kec. Teluk Sampit</v>
          </cell>
          <cell r="AX270" t="str">
            <v>II/b</v>
          </cell>
        </row>
        <row r="271">
          <cell r="A271">
            <v>270</v>
          </cell>
          <cell r="E271" t="str">
            <v>19830320 201001 1 008</v>
          </cell>
          <cell r="J271" t="str">
            <v>198303202010011008</v>
          </cell>
          <cell r="M271" t="str">
            <v>813/047/BKPP-PM/I/2010, tgl. 04-01-2010</v>
          </cell>
          <cell r="N271" t="str">
            <v>01/01/2010</v>
          </cell>
          <cell r="O271" t="str">
            <v>II/b</v>
          </cell>
          <cell r="P271" t="str">
            <v>820.1/676/BKPP-PM/IX/2011, tgl. 28-09-2011</v>
          </cell>
          <cell r="Q271">
            <v>40817</v>
          </cell>
          <cell r="R271" t="str">
            <v>Luwuk Rangas</v>
          </cell>
          <cell r="T271" t="str">
            <v>20 Maret 1983</v>
          </cell>
          <cell r="U271" t="str">
            <v>Pria</v>
          </cell>
          <cell r="Y271" t="str">
            <v>D.II/A.II PGSD</v>
          </cell>
          <cell r="AB271">
            <v>2006</v>
          </cell>
          <cell r="AD271" t="str">
            <v>Pengatur Muda Tk. I</v>
          </cell>
          <cell r="AE271" t="str">
            <v>03</v>
          </cell>
          <cell r="AF271" t="str">
            <v>00</v>
          </cell>
          <cell r="AM271" t="str">
            <v>1.141.840</v>
          </cell>
          <cell r="AO271" t="str">
            <v>Guru Kelas SD</v>
          </cell>
          <cell r="AQ271" t="str">
            <v>SDN 3 Palangan Kec. Telawang</v>
          </cell>
          <cell r="AX271" t="str">
            <v>II/b</v>
          </cell>
        </row>
        <row r="272">
          <cell r="A272">
            <v>271</v>
          </cell>
          <cell r="E272" t="str">
            <v>19850316 201001 2 011</v>
          </cell>
          <cell r="J272" t="str">
            <v>198503162010012011</v>
          </cell>
          <cell r="M272" t="str">
            <v>813/047/BKPP-PM/I/2010, tgl. 04-01-2010</v>
          </cell>
          <cell r="N272" t="str">
            <v>01/01/2010</v>
          </cell>
          <cell r="O272" t="str">
            <v>II/b</v>
          </cell>
          <cell r="P272" t="str">
            <v>820.1/676/BKPP-PM/IX/2011, tgl. 28-09-2011</v>
          </cell>
          <cell r="Q272">
            <v>40817</v>
          </cell>
          <cell r="R272" t="str">
            <v>Bukit Kupang</v>
          </cell>
          <cell r="T272" t="str">
            <v>16 Maret 1985</v>
          </cell>
          <cell r="U272" t="str">
            <v>Wanita</v>
          </cell>
          <cell r="Y272" t="str">
            <v>D.II/A.II PGSD</v>
          </cell>
          <cell r="AB272">
            <v>2006</v>
          </cell>
          <cell r="AD272" t="str">
            <v>Pengatur Muda Tk. I</v>
          </cell>
          <cell r="AE272" t="str">
            <v>03</v>
          </cell>
          <cell r="AF272" t="str">
            <v>00</v>
          </cell>
          <cell r="AM272" t="str">
            <v>1.141.840</v>
          </cell>
          <cell r="AO272" t="str">
            <v>Guru Kelas SD</v>
          </cell>
          <cell r="AQ272" t="str">
            <v>SDN 3 Palangan Kec. Telawang</v>
          </cell>
          <cell r="AX272" t="str">
            <v>II/b</v>
          </cell>
        </row>
        <row r="273">
          <cell r="A273">
            <v>272</v>
          </cell>
          <cell r="E273" t="str">
            <v>19830111 201001 2 004</v>
          </cell>
          <cell r="J273" t="str">
            <v>198301112010012004</v>
          </cell>
          <cell r="M273" t="str">
            <v>813/047/BKPP-PM/I/2010, tgl. 04-01-2010</v>
          </cell>
          <cell r="N273" t="str">
            <v>01/01/2010</v>
          </cell>
          <cell r="O273" t="str">
            <v>III/a</v>
          </cell>
          <cell r="P273" t="str">
            <v>820.1/676/BKPP-PM/IX/2011, tgl. 28-09-2011</v>
          </cell>
          <cell r="Q273">
            <v>40817</v>
          </cell>
          <cell r="R273" t="str">
            <v>Karanganyar</v>
          </cell>
          <cell r="T273" t="str">
            <v>11 Januari 1983</v>
          </cell>
          <cell r="U273" t="str">
            <v>Wanita</v>
          </cell>
          <cell r="Y273" t="str">
            <v>S-1/A.IV Pend. Agama Islam</v>
          </cell>
          <cell r="AB273">
            <v>2006</v>
          </cell>
          <cell r="AD273" t="str">
            <v>Penata Muda</v>
          </cell>
          <cell r="AE273" t="str">
            <v>00</v>
          </cell>
          <cell r="AF273" t="str">
            <v>00</v>
          </cell>
          <cell r="AM273" t="str">
            <v>1.324.640</v>
          </cell>
          <cell r="AO273" t="str">
            <v>Guru Agama Islam SD</v>
          </cell>
          <cell r="AQ273" t="str">
            <v>SDN 3 Parenggean Kec. Parenggean</v>
          </cell>
          <cell r="AX273" t="str">
            <v>III/a</v>
          </cell>
        </row>
        <row r="274">
          <cell r="A274">
            <v>273</v>
          </cell>
          <cell r="E274" t="str">
            <v>19880319 201001 1 001</v>
          </cell>
          <cell r="J274" t="str">
            <v>198803192010011001</v>
          </cell>
          <cell r="M274" t="str">
            <v>813/047/BKPP-PM/I/2010, tgl. 04-01-2010</v>
          </cell>
          <cell r="N274" t="str">
            <v>01/01/2010</v>
          </cell>
          <cell r="O274" t="str">
            <v>III/a</v>
          </cell>
          <cell r="P274" t="str">
            <v>820.1/676/BKPP-PM/IX/2011, tgl. 28-09-2011</v>
          </cell>
          <cell r="Q274">
            <v>40817</v>
          </cell>
          <cell r="R274" t="str">
            <v>Sungai Paring-Kotim</v>
          </cell>
          <cell r="S274" t="str">
            <v>-Kotim</v>
          </cell>
          <cell r="T274" t="str">
            <v>19 Maret 1988</v>
          </cell>
          <cell r="U274" t="str">
            <v>Pria</v>
          </cell>
          <cell r="Y274" t="str">
            <v>S-1/A.IV Pend. Jasmani, Kesehatan dan Rekreasi</v>
          </cell>
          <cell r="AB274">
            <v>2009</v>
          </cell>
          <cell r="AD274" t="str">
            <v>Penata Muda</v>
          </cell>
          <cell r="AE274" t="str">
            <v>00</v>
          </cell>
          <cell r="AF274" t="str">
            <v>00</v>
          </cell>
          <cell r="AM274" t="str">
            <v>1.324.640</v>
          </cell>
          <cell r="AO274" t="str">
            <v>Guru Olah Raga SD</v>
          </cell>
          <cell r="AQ274" t="str">
            <v>SDN 3 Rubung Buyung Kec. Cempaga</v>
          </cell>
          <cell r="AX274" t="str">
            <v>III/a</v>
          </cell>
        </row>
        <row r="275">
          <cell r="A275">
            <v>274</v>
          </cell>
          <cell r="E275" t="str">
            <v>19821230 201001 1 008</v>
          </cell>
          <cell r="J275" t="str">
            <v>198212302010011008</v>
          </cell>
          <cell r="M275" t="str">
            <v>813/047/BKPP-PM/I/2010, tgl. 04-01-2010</v>
          </cell>
          <cell r="N275" t="str">
            <v>01/01/2010</v>
          </cell>
          <cell r="O275" t="str">
            <v>II/b</v>
          </cell>
          <cell r="P275" t="str">
            <v>820.1/676/BKPP-PM/IX/2011, tgl. 28-09-2011</v>
          </cell>
          <cell r="Q275">
            <v>40817</v>
          </cell>
          <cell r="R275" t="str">
            <v>Sungai Paring-Kotim</v>
          </cell>
          <cell r="S275" t="str">
            <v>-Kotim</v>
          </cell>
          <cell r="T275" t="str">
            <v>30 Desember 1982</v>
          </cell>
          <cell r="U275" t="str">
            <v>Pria</v>
          </cell>
          <cell r="Y275" t="str">
            <v>D.II/A.II PGSD</v>
          </cell>
          <cell r="AB275">
            <v>2007</v>
          </cell>
          <cell r="AD275" t="str">
            <v>Pengatur Muda Tk. I</v>
          </cell>
          <cell r="AE275" t="str">
            <v>03</v>
          </cell>
          <cell r="AF275" t="str">
            <v>00</v>
          </cell>
          <cell r="AM275" t="str">
            <v>1.141.840</v>
          </cell>
          <cell r="AO275" t="str">
            <v>Guru Kelas SD</v>
          </cell>
          <cell r="AQ275" t="str">
            <v>SDN 3 Rubung Buyung Kec. Cempaga</v>
          </cell>
          <cell r="AX275" t="str">
            <v>II/b</v>
          </cell>
        </row>
        <row r="276">
          <cell r="A276">
            <v>275</v>
          </cell>
          <cell r="E276" t="str">
            <v>19800308 201001 2 006</v>
          </cell>
          <cell r="J276" t="str">
            <v>198003082010012006</v>
          </cell>
          <cell r="M276" t="str">
            <v>813/047/BKPP-PM/I/2010, tgl. 04-01-2010</v>
          </cell>
          <cell r="N276" t="str">
            <v>01/01/2010</v>
          </cell>
          <cell r="O276" t="str">
            <v>III/a</v>
          </cell>
          <cell r="P276" t="str">
            <v>820.1/676/BKPP-PM/IX/2011, tgl. 28-09-2011</v>
          </cell>
          <cell r="Q276">
            <v>40817</v>
          </cell>
          <cell r="R276" t="str">
            <v>Tumbang Kaman</v>
          </cell>
          <cell r="T276" t="str">
            <v>08 Maret 1980</v>
          </cell>
          <cell r="U276" t="str">
            <v>Wanita</v>
          </cell>
          <cell r="Y276" t="str">
            <v>S-1/A.IV PGSD</v>
          </cell>
          <cell r="AB276">
            <v>2008</v>
          </cell>
          <cell r="AD276" t="str">
            <v>Penata Muda</v>
          </cell>
          <cell r="AE276" t="str">
            <v>00</v>
          </cell>
          <cell r="AF276" t="str">
            <v>00</v>
          </cell>
          <cell r="AM276" t="str">
            <v>1.324.640</v>
          </cell>
          <cell r="AO276" t="str">
            <v>Guru Kelas SD</v>
          </cell>
          <cell r="AQ276" t="str">
            <v>SDN 3 Sebabi Kec. Telawang</v>
          </cell>
          <cell r="AX276" t="str">
            <v>III/a</v>
          </cell>
        </row>
        <row r="277">
          <cell r="A277">
            <v>276</v>
          </cell>
          <cell r="E277" t="str">
            <v>19830611 201001 2 003</v>
          </cell>
          <cell r="J277" t="str">
            <v>198306112010012003</v>
          </cell>
          <cell r="M277" t="str">
            <v>813/047/BKPP-PM/I/2010, tgl. 04-01-2010</v>
          </cell>
          <cell r="N277" t="str">
            <v>01/01/2010</v>
          </cell>
          <cell r="O277" t="str">
            <v>III/a</v>
          </cell>
          <cell r="P277" t="str">
            <v>820.1/676/BKPP-PM/IX/2011, tgl. 28-09-2011</v>
          </cell>
          <cell r="Q277">
            <v>40817</v>
          </cell>
          <cell r="R277" t="str">
            <v>Samuda-Kotim</v>
          </cell>
          <cell r="S277" t="str">
            <v>-Kotim</v>
          </cell>
          <cell r="T277" t="str">
            <v>11 Juni 1983</v>
          </cell>
          <cell r="U277" t="str">
            <v>Wanita</v>
          </cell>
          <cell r="Y277" t="str">
            <v>S-1/A.IV PGSD</v>
          </cell>
          <cell r="AB277">
            <v>2008</v>
          </cell>
          <cell r="AD277" t="str">
            <v>Penata Muda</v>
          </cell>
          <cell r="AE277" t="str">
            <v>00</v>
          </cell>
          <cell r="AF277" t="str">
            <v>00</v>
          </cell>
          <cell r="AM277" t="str">
            <v>1.324.640</v>
          </cell>
          <cell r="AO277" t="str">
            <v>Guru Kelas SD</v>
          </cell>
          <cell r="AQ277" t="str">
            <v>SDN 3 Sebamban Kec. Mentaya Hilir Selatan</v>
          </cell>
          <cell r="AX277" t="str">
            <v>III/a</v>
          </cell>
        </row>
        <row r="278">
          <cell r="A278">
            <v>277</v>
          </cell>
          <cell r="E278" t="str">
            <v xml:space="preserve">19760911 200904 2 002 </v>
          </cell>
          <cell r="J278" t="str">
            <v xml:space="preserve">19760911200904202 </v>
          </cell>
          <cell r="M278" t="str">
            <v>813/310/BKPP-M/III/2009, tgl. 31-03-2009</v>
          </cell>
          <cell r="N278">
            <v>39904</v>
          </cell>
          <cell r="O278" t="str">
            <v>II/b</v>
          </cell>
          <cell r="R278" t="str">
            <v>Medan</v>
          </cell>
          <cell r="T278" t="str">
            <v>11 September 1976</v>
          </cell>
          <cell r="U278" t="str">
            <v>Wanita</v>
          </cell>
          <cell r="Y278" t="str">
            <v>D.II/A.II PGSD</v>
          </cell>
          <cell r="AB278">
            <v>2007</v>
          </cell>
          <cell r="AD278" t="str">
            <v>Pengatur Muda Tk. I</v>
          </cell>
          <cell r="AE278" t="str">
            <v>03</v>
          </cell>
          <cell r="AF278" t="str">
            <v>00</v>
          </cell>
          <cell r="AM278" t="str">
            <v>1.141.840</v>
          </cell>
          <cell r="AO278" t="str">
            <v>Guru Kelas SD</v>
          </cell>
          <cell r="AQ278" t="str">
            <v>SDN 3 Simpur Kec. Kota Besi</v>
          </cell>
          <cell r="AX278" t="str">
            <v>II/b</v>
          </cell>
        </row>
        <row r="279">
          <cell r="A279">
            <v>278</v>
          </cell>
          <cell r="E279" t="str">
            <v>19860612 201001 2 004</v>
          </cell>
          <cell r="J279" t="str">
            <v>198606122010012004</v>
          </cell>
          <cell r="M279" t="str">
            <v>813/047/BKPP-PM/I/2010, tgl. 04-01-2010</v>
          </cell>
          <cell r="N279" t="str">
            <v>01/01/2010</v>
          </cell>
          <cell r="O279" t="str">
            <v>II/b</v>
          </cell>
          <cell r="P279" t="str">
            <v>820.1/676/BKPP-PM/IX/2011, tgl. 28-09-2011</v>
          </cell>
          <cell r="Q279">
            <v>40817</v>
          </cell>
          <cell r="R279" t="str">
            <v>Warnasari</v>
          </cell>
          <cell r="T279" t="str">
            <v>12 Juni 1986</v>
          </cell>
          <cell r="U279" t="str">
            <v>Wanita</v>
          </cell>
          <cell r="Y279" t="str">
            <v>D.II/A.II PGSD</v>
          </cell>
          <cell r="AB279">
            <v>2007</v>
          </cell>
          <cell r="AD279" t="str">
            <v>Pengatur Muda Tk. I</v>
          </cell>
          <cell r="AE279" t="str">
            <v>03</v>
          </cell>
          <cell r="AF279" t="str">
            <v>00</v>
          </cell>
          <cell r="AM279" t="str">
            <v>1.141.840</v>
          </cell>
          <cell r="AO279" t="str">
            <v>Guru Kelas SD</v>
          </cell>
          <cell r="AQ279" t="str">
            <v>SDN 3 Simpur Kec. Kota Besi</v>
          </cell>
          <cell r="AX279" t="str">
            <v>II/b</v>
          </cell>
        </row>
        <row r="280">
          <cell r="A280">
            <v>279</v>
          </cell>
          <cell r="E280" t="str">
            <v>19801225 201001 2 006</v>
          </cell>
          <cell r="J280" t="str">
            <v>198012252010012006</v>
          </cell>
          <cell r="M280" t="str">
            <v>813/047/BKPP-PM/I/2010, tgl. 04-01-2010</v>
          </cell>
          <cell r="N280" t="str">
            <v>01/01/2010</v>
          </cell>
          <cell r="O280" t="str">
            <v>III/a</v>
          </cell>
          <cell r="P280" t="str">
            <v>820.1/676/BKPP-PM/IX/2011, tgl. 28-09-2011</v>
          </cell>
          <cell r="Q280">
            <v>40817</v>
          </cell>
          <cell r="R280" t="str">
            <v xml:space="preserve">Atambua </v>
          </cell>
          <cell r="T280" t="str">
            <v>25 Desember 1980</v>
          </cell>
          <cell r="U280" t="str">
            <v>Wanita</v>
          </cell>
          <cell r="Y280" t="str">
            <v>S-1/A.IV Teologi (Kependetaan)</v>
          </cell>
          <cell r="AB280">
            <v>2005</v>
          </cell>
          <cell r="AD280" t="str">
            <v>Penata Muda</v>
          </cell>
          <cell r="AE280" t="str">
            <v>00</v>
          </cell>
          <cell r="AF280" t="str">
            <v>00</v>
          </cell>
          <cell r="AM280" t="str">
            <v>1.324.640</v>
          </cell>
          <cell r="AO280" t="str">
            <v>Guru Agama Kristen SD</v>
          </cell>
          <cell r="AQ280" t="str">
            <v>SDN 3 Tumbang Kalang Kec. Antang Kalang</v>
          </cell>
          <cell r="AX280" t="str">
            <v>III/a</v>
          </cell>
        </row>
        <row r="281">
          <cell r="A281">
            <v>280</v>
          </cell>
          <cell r="E281" t="str">
            <v>19820628 201001 2 006</v>
          </cell>
          <cell r="J281" t="str">
            <v>198206282010012006</v>
          </cell>
          <cell r="M281" t="str">
            <v>813/047/BKPP-PM/I/2010, tgl. 04-01-2010</v>
          </cell>
          <cell r="N281" t="str">
            <v>01/01/2010</v>
          </cell>
          <cell r="O281" t="str">
            <v>III/a</v>
          </cell>
          <cell r="P281" t="str">
            <v>820.1/676/BKPP-PM/IX/2011, tgl. 28-09-2011</v>
          </cell>
          <cell r="Q281">
            <v>40817</v>
          </cell>
          <cell r="R281" t="str">
            <v>Sampit-Kotim</v>
          </cell>
          <cell r="S281" t="str">
            <v>-Kotim</v>
          </cell>
          <cell r="T281" t="str">
            <v>28 Juni 1982</v>
          </cell>
          <cell r="U281" t="str">
            <v>Wanita</v>
          </cell>
          <cell r="Y281" t="str">
            <v>S-1/A.IV Pend. Agama Islam</v>
          </cell>
          <cell r="AB281">
            <v>2005</v>
          </cell>
          <cell r="AD281" t="str">
            <v>Penata Muda</v>
          </cell>
          <cell r="AE281" t="str">
            <v>00</v>
          </cell>
          <cell r="AF281" t="str">
            <v>00</v>
          </cell>
          <cell r="AM281" t="str">
            <v>1.324.640</v>
          </cell>
          <cell r="AO281" t="str">
            <v>Guru Agama Islam SD</v>
          </cell>
          <cell r="AQ281" t="str">
            <v>SDN 3 Tumbang Kalang Kec. Antang Kalang</v>
          </cell>
          <cell r="AX281" t="str">
            <v>III/a</v>
          </cell>
        </row>
        <row r="282">
          <cell r="A282">
            <v>281</v>
          </cell>
          <cell r="E282" t="str">
            <v>19791005 201001 1 014</v>
          </cell>
          <cell r="J282" t="str">
            <v>197910052010011014</v>
          </cell>
          <cell r="M282" t="str">
            <v>813/047/BKPP-PM/I/2010, tgl. 04-01-2010</v>
          </cell>
          <cell r="N282" t="str">
            <v>01/01/2010</v>
          </cell>
          <cell r="O282" t="str">
            <v>II/b</v>
          </cell>
          <cell r="P282" t="str">
            <v>820.1/676/BKPP-PM/IX/2011, tgl. 28-09-2011</v>
          </cell>
          <cell r="Q282">
            <v>40817</v>
          </cell>
          <cell r="R282" t="str">
            <v>Ngawi</v>
          </cell>
          <cell r="T282" t="str">
            <v>05 Oktober 1979</v>
          </cell>
          <cell r="U282" t="str">
            <v>Pria</v>
          </cell>
          <cell r="Y282" t="str">
            <v>D.II/A.II PGSD</v>
          </cell>
          <cell r="AB282">
            <v>2008</v>
          </cell>
          <cell r="AD282" t="str">
            <v>Pengatur Muda Tk. I</v>
          </cell>
          <cell r="AE282" t="str">
            <v>03</v>
          </cell>
          <cell r="AF282" t="str">
            <v>00</v>
          </cell>
          <cell r="AM282" t="str">
            <v>1.141.840</v>
          </cell>
          <cell r="AO282" t="str">
            <v>Guru Kelas SD</v>
          </cell>
          <cell r="AQ282" t="str">
            <v>SDN 4 Bapinang Hilir Laut Kec. Pulau Hanaut</v>
          </cell>
          <cell r="AX282" t="str">
            <v>II/b</v>
          </cell>
        </row>
        <row r="283">
          <cell r="A283">
            <v>282</v>
          </cell>
          <cell r="E283" t="str">
            <v>19851212 201001 2 008</v>
          </cell>
          <cell r="J283" t="str">
            <v>198512122010012008</v>
          </cell>
          <cell r="M283" t="str">
            <v>813/047/BKPP-PM/I/2010, tgl. 04-01-2010</v>
          </cell>
          <cell r="N283" t="str">
            <v>01/01/2010</v>
          </cell>
          <cell r="O283" t="str">
            <v>II/b</v>
          </cell>
          <cell r="P283" t="str">
            <v>820.1/676/BKPP-PM/IX/2011, tgl. 28-09-2011</v>
          </cell>
          <cell r="Q283">
            <v>40817</v>
          </cell>
          <cell r="R283" t="str">
            <v>Rutas</v>
          </cell>
          <cell r="T283" t="str">
            <v>12 Desember 1985</v>
          </cell>
          <cell r="U283" t="str">
            <v>Wanita</v>
          </cell>
          <cell r="Y283" t="str">
            <v>D.II/A.II PGSD</v>
          </cell>
          <cell r="AB283">
            <v>2008</v>
          </cell>
          <cell r="AD283" t="str">
            <v>Pengatur Muda Tk. I</v>
          </cell>
          <cell r="AE283" t="str">
            <v>03</v>
          </cell>
          <cell r="AF283" t="str">
            <v>00</v>
          </cell>
          <cell r="AM283" t="str">
            <v>1.141.840</v>
          </cell>
          <cell r="AO283" t="str">
            <v>Guru Kelas SD</v>
          </cell>
          <cell r="AQ283" t="str">
            <v>SDN 4 Pelangsian Kec. Mentawa Baru Ketapang</v>
          </cell>
          <cell r="AX283" t="str">
            <v>II/b</v>
          </cell>
        </row>
        <row r="284">
          <cell r="A284">
            <v>283</v>
          </cell>
          <cell r="E284" t="str">
            <v>19780217 201001 2 005</v>
          </cell>
          <cell r="J284" t="str">
            <v>197802172010012005</v>
          </cell>
          <cell r="M284" t="str">
            <v>813/047/BKPP-PM/I/2010, tgl. 04-01-2010</v>
          </cell>
          <cell r="N284" t="str">
            <v>01/01/2010</v>
          </cell>
          <cell r="O284" t="str">
            <v>II/b</v>
          </cell>
          <cell r="P284" t="str">
            <v>820.1/676/BKPP-PM/IX/2011, tgl. 28-09-2011</v>
          </cell>
          <cell r="Q284">
            <v>40817</v>
          </cell>
          <cell r="R284" t="str">
            <v>Hujung Pata</v>
          </cell>
          <cell r="T284" t="str">
            <v>17 Februari 1978</v>
          </cell>
          <cell r="U284" t="str">
            <v>Wanita</v>
          </cell>
          <cell r="Y284" t="str">
            <v>D.II/A.II PGSD</v>
          </cell>
          <cell r="AB284">
            <v>2007</v>
          </cell>
          <cell r="AD284" t="str">
            <v>Pengatur Muda Tk. I</v>
          </cell>
          <cell r="AE284" t="str">
            <v>03</v>
          </cell>
          <cell r="AF284" t="str">
            <v>00</v>
          </cell>
          <cell r="AM284" t="str">
            <v>1.141.840</v>
          </cell>
          <cell r="AO284" t="str">
            <v>Guru Kelas SD</v>
          </cell>
          <cell r="AQ284" t="str">
            <v>SDN 4 Pundu Kec. Cempaga Hulu</v>
          </cell>
          <cell r="AX284" t="str">
            <v>II/b</v>
          </cell>
        </row>
        <row r="285">
          <cell r="A285">
            <v>284</v>
          </cell>
          <cell r="E285" t="str">
            <v>19830814 201001 2 004</v>
          </cell>
          <cell r="J285" t="str">
            <v>198308142010012004</v>
          </cell>
          <cell r="M285" t="str">
            <v>813/047/BKPP-PM/I/2010, tgl. 04-01-2010</v>
          </cell>
          <cell r="N285" t="str">
            <v>01/01/2010</v>
          </cell>
          <cell r="O285" t="str">
            <v>III/a</v>
          </cell>
          <cell r="P285" t="str">
            <v>820.1/676/BKPP-PM/IX/2011, tgl. 28-09-2011</v>
          </cell>
          <cell r="Q285">
            <v>40817</v>
          </cell>
          <cell r="R285" t="str">
            <v>Kandan-Kotim</v>
          </cell>
          <cell r="S285" t="str">
            <v>-Kotim</v>
          </cell>
          <cell r="T285" t="str">
            <v>14 Agustus 1983</v>
          </cell>
          <cell r="U285" t="str">
            <v>Wanita</v>
          </cell>
          <cell r="Y285" t="str">
            <v>S-1/A.IV Pend. Jasmani, Kesehatan dan Rekreasi</v>
          </cell>
          <cell r="AB285">
            <v>2005</v>
          </cell>
          <cell r="AD285" t="str">
            <v>Penata Muda</v>
          </cell>
          <cell r="AE285" t="str">
            <v>00</v>
          </cell>
          <cell r="AF285" t="str">
            <v>00</v>
          </cell>
          <cell r="AM285" t="str">
            <v>1.324.640</v>
          </cell>
          <cell r="AO285" t="str">
            <v>Guru Olah Raga SD</v>
          </cell>
          <cell r="AQ285" t="str">
            <v>SDN 4 Sebabi Kec. Telawang</v>
          </cell>
          <cell r="AX285" t="str">
            <v>III/a</v>
          </cell>
        </row>
        <row r="286">
          <cell r="A286">
            <v>285</v>
          </cell>
          <cell r="E286" t="str">
            <v>19761118 201001 1 004</v>
          </cell>
          <cell r="J286" t="str">
            <v>197611182010011004</v>
          </cell>
          <cell r="M286" t="str">
            <v>813/047/BKPP-PM/I/2010, tgl. 04-01-2010</v>
          </cell>
          <cell r="N286" t="str">
            <v>01/01/2010</v>
          </cell>
          <cell r="O286" t="str">
            <v>II/b</v>
          </cell>
          <cell r="P286" t="str">
            <v>820.1/676/BKPP-PM/IX/2011, tgl. 28-09-2011</v>
          </cell>
          <cell r="Q286">
            <v>40817</v>
          </cell>
          <cell r="R286" t="str">
            <v>Sampit-Kotim</v>
          </cell>
          <cell r="S286" t="str">
            <v>-Kotim</v>
          </cell>
          <cell r="T286" t="str">
            <v>18 Nopember 1976</v>
          </cell>
          <cell r="U286" t="str">
            <v>Pria</v>
          </cell>
          <cell r="Y286" t="str">
            <v>D.II/A.II PGSD</v>
          </cell>
          <cell r="AB286">
            <v>2007</v>
          </cell>
          <cell r="AD286" t="str">
            <v>Pengatur Muda Tk. I</v>
          </cell>
          <cell r="AE286" t="str">
            <v>03</v>
          </cell>
          <cell r="AF286" t="str">
            <v>00</v>
          </cell>
          <cell r="AM286" t="str">
            <v>1.141.840</v>
          </cell>
          <cell r="AO286" t="str">
            <v>Guru Kelas SD</v>
          </cell>
          <cell r="AQ286" t="str">
            <v>SDN 4 Sebabi Kec. Telawang</v>
          </cell>
          <cell r="AX286" t="str">
            <v>II/b</v>
          </cell>
        </row>
        <row r="287">
          <cell r="A287">
            <v>286</v>
          </cell>
          <cell r="E287" t="str">
            <v>19850210 201001 2 006</v>
          </cell>
          <cell r="J287" t="str">
            <v>198502102010012006</v>
          </cell>
          <cell r="M287" t="str">
            <v>813/047/BKPP-PM/I/2010, tgl. 04-01-2010</v>
          </cell>
          <cell r="N287" t="str">
            <v>01/01/2010</v>
          </cell>
          <cell r="O287" t="str">
            <v>II/b</v>
          </cell>
          <cell r="P287" t="str">
            <v>820.1/676/BKPP-PM/IX/2011, tgl. 28-09-2011</v>
          </cell>
          <cell r="Q287">
            <v>40817</v>
          </cell>
          <cell r="R287" t="str">
            <v xml:space="preserve">Lumajang </v>
          </cell>
          <cell r="T287" t="str">
            <v>10 Februari 1985</v>
          </cell>
          <cell r="U287" t="str">
            <v>Pria</v>
          </cell>
          <cell r="Y287" t="str">
            <v>D.II/A.II PGSD</v>
          </cell>
          <cell r="AB287">
            <v>2006</v>
          </cell>
          <cell r="AD287" t="str">
            <v>Pengatur Muda Tk. I</v>
          </cell>
          <cell r="AE287" t="str">
            <v>03</v>
          </cell>
          <cell r="AF287" t="str">
            <v>00</v>
          </cell>
          <cell r="AM287" t="str">
            <v>1.141.840</v>
          </cell>
          <cell r="AO287" t="str">
            <v>Guru Kelas SD</v>
          </cell>
          <cell r="AQ287" t="str">
            <v>SDN 4 Sebabi Kec. Telawang</v>
          </cell>
          <cell r="AX287" t="str">
            <v>II/b</v>
          </cell>
        </row>
        <row r="288">
          <cell r="A288">
            <v>287</v>
          </cell>
          <cell r="E288" t="str">
            <v>19781223 201001 2 003</v>
          </cell>
          <cell r="J288" t="str">
            <v>197812232010012003</v>
          </cell>
          <cell r="M288" t="str">
            <v>813/047/BKPP-PM/I/2010, tgl. 04-01-2010</v>
          </cell>
          <cell r="N288" t="str">
            <v>01/01/2010</v>
          </cell>
          <cell r="O288" t="str">
            <v>II/b</v>
          </cell>
          <cell r="P288" t="str">
            <v>820.1/676/BKPP-PM/IX/2011, tgl. 28-09-2011</v>
          </cell>
          <cell r="Q288">
            <v>40817</v>
          </cell>
          <cell r="R288" t="str">
            <v>Buntut Bali</v>
          </cell>
          <cell r="T288" t="str">
            <v>23 Desember 1978</v>
          </cell>
          <cell r="U288" t="str">
            <v>Pria</v>
          </cell>
          <cell r="Y288" t="str">
            <v>D.II/A.II PGSD</v>
          </cell>
          <cell r="AB288">
            <v>2003</v>
          </cell>
          <cell r="AD288" t="str">
            <v>Pengatur Muda Tk. I</v>
          </cell>
          <cell r="AE288" t="str">
            <v>03</v>
          </cell>
          <cell r="AF288" t="str">
            <v>00</v>
          </cell>
          <cell r="AM288" t="str">
            <v>1.141.840</v>
          </cell>
          <cell r="AO288" t="str">
            <v>Guru Kelas SD</v>
          </cell>
          <cell r="AQ288" t="str">
            <v>SDN 4 Tanah Putih Sebabi Kec. Telawang</v>
          </cell>
          <cell r="AX288" t="str">
            <v>II/b</v>
          </cell>
        </row>
        <row r="289">
          <cell r="A289">
            <v>288</v>
          </cell>
          <cell r="E289" t="str">
            <v>19820409 201001 2 005</v>
          </cell>
          <cell r="J289" t="str">
            <v>198204092010012005</v>
          </cell>
          <cell r="M289" t="str">
            <v>813/047/BKPP-PM/I/2010, tgl. 04-01-2010</v>
          </cell>
          <cell r="N289" t="str">
            <v>01/01/2010</v>
          </cell>
          <cell r="O289" t="str">
            <v>III/a</v>
          </cell>
          <cell r="P289" t="str">
            <v>820.1/676/BKPP-PM/IX/2011, tgl. 28-09-2011</v>
          </cell>
          <cell r="Q289">
            <v>40817</v>
          </cell>
          <cell r="R289" t="str">
            <v>Palangka Raya</v>
          </cell>
          <cell r="T289" t="str">
            <v>09 April 1982</v>
          </cell>
          <cell r="U289" t="str">
            <v>Wanita</v>
          </cell>
          <cell r="Y289" t="str">
            <v>S-1/A.IV PGSD</v>
          </cell>
          <cell r="AB289">
            <v>2008</v>
          </cell>
          <cell r="AD289" t="str">
            <v>Penata Muda</v>
          </cell>
          <cell r="AE289" t="str">
            <v>00</v>
          </cell>
          <cell r="AF289" t="str">
            <v>00</v>
          </cell>
          <cell r="AM289" t="str">
            <v>1.324.640</v>
          </cell>
          <cell r="AO289" t="str">
            <v>Guru Kelas SD</v>
          </cell>
          <cell r="AQ289" t="str">
            <v>SDN 5 Bapinang Hilir Laut Kec. Pulau Hanaut</v>
          </cell>
          <cell r="AX289" t="str">
            <v>III/a</v>
          </cell>
        </row>
        <row r="290">
          <cell r="A290">
            <v>289</v>
          </cell>
          <cell r="E290" t="str">
            <v>19861028 201001 2 002</v>
          </cell>
          <cell r="J290" t="str">
            <v>198610282010012002</v>
          </cell>
          <cell r="M290" t="str">
            <v>813/047/BKPP-PM/I/2010, tgl. 04-01-2010</v>
          </cell>
          <cell r="N290" t="str">
            <v>01/01/2010</v>
          </cell>
          <cell r="O290" t="str">
            <v>II/b</v>
          </cell>
          <cell r="P290" t="str">
            <v>820.1/676/BKPP-PM/IX/2011, tgl. 28-09-2011</v>
          </cell>
          <cell r="Q290">
            <v>40817</v>
          </cell>
          <cell r="R290" t="str">
            <v>Pendaketapi</v>
          </cell>
          <cell r="T290" t="str">
            <v>28 Oktober 1986</v>
          </cell>
          <cell r="U290" t="str">
            <v>Pria</v>
          </cell>
          <cell r="Y290" t="str">
            <v>D.II/A.II PGSD</v>
          </cell>
          <cell r="AB290">
            <v>2006</v>
          </cell>
          <cell r="AD290" t="str">
            <v>Pengatur Muda Tk. I</v>
          </cell>
          <cell r="AE290" t="str">
            <v>03</v>
          </cell>
          <cell r="AF290" t="str">
            <v>00</v>
          </cell>
          <cell r="AM290" t="str">
            <v>1.141.840</v>
          </cell>
          <cell r="AO290" t="str">
            <v>Guru Kelas SD</v>
          </cell>
          <cell r="AQ290" t="str">
            <v>SDN 5 Bapinang Hulu Kec. Pulau Hanaut</v>
          </cell>
          <cell r="AX290" t="str">
            <v>II/b</v>
          </cell>
        </row>
        <row r="291">
          <cell r="A291">
            <v>290</v>
          </cell>
          <cell r="E291" t="str">
            <v>19831224 201001 1 006</v>
          </cell>
          <cell r="J291" t="str">
            <v>198312242010011006</v>
          </cell>
          <cell r="M291" t="str">
            <v>813/047/BKPP-PM/I/2010, tgl. 04-01-2010</v>
          </cell>
          <cell r="N291" t="str">
            <v>01/01/2010</v>
          </cell>
          <cell r="O291" t="str">
            <v>II/b</v>
          </cell>
          <cell r="P291" t="str">
            <v>820.1/676/BKPP-PM/IX/2011, tgl. 28-09-2011</v>
          </cell>
          <cell r="Q291">
            <v>40817</v>
          </cell>
          <cell r="R291" t="str">
            <v>Tumbang Panyahuan-Kotim</v>
          </cell>
          <cell r="S291" t="str">
            <v>-Kotim</v>
          </cell>
          <cell r="T291" t="str">
            <v>24 Desember 1983</v>
          </cell>
          <cell r="U291" t="str">
            <v>Pria</v>
          </cell>
          <cell r="Y291" t="str">
            <v>D.II/A.II PGSD</v>
          </cell>
          <cell r="AB291">
            <v>2009</v>
          </cell>
          <cell r="AD291" t="str">
            <v>Pengatur Muda Tk. I</v>
          </cell>
          <cell r="AE291" t="str">
            <v>03</v>
          </cell>
          <cell r="AF291" t="str">
            <v>00</v>
          </cell>
          <cell r="AM291" t="str">
            <v>1.141.840</v>
          </cell>
          <cell r="AO291" t="str">
            <v>Guru Kelas SD</v>
          </cell>
          <cell r="AQ291" t="str">
            <v>SDN 6 Kuala Kuayan Kec. Mentaya Hulu</v>
          </cell>
          <cell r="AX291" t="str">
            <v>II/b</v>
          </cell>
        </row>
        <row r="292">
          <cell r="A292">
            <v>291</v>
          </cell>
          <cell r="E292" t="str">
            <v>19790711 201001 2 004</v>
          </cell>
          <cell r="J292" t="str">
            <v>197907112010012004</v>
          </cell>
          <cell r="M292" t="str">
            <v>813/047/BKPP-PM/I/2010, tgl. 04-01-2010</v>
          </cell>
          <cell r="N292" t="str">
            <v>01/01/2010</v>
          </cell>
          <cell r="O292" t="str">
            <v>III/a</v>
          </cell>
          <cell r="P292" t="str">
            <v>820.1/676/BKPP-PM/IX/2011, tgl. 28-09-2011</v>
          </cell>
          <cell r="Q292">
            <v>40817</v>
          </cell>
          <cell r="R292" t="str">
            <v>Tumbang Lahang-Katingan</v>
          </cell>
          <cell r="S292" t="str">
            <v>-Katingan</v>
          </cell>
          <cell r="T292" t="str">
            <v>11 Juli 1979</v>
          </cell>
          <cell r="U292" t="str">
            <v>Wanita</v>
          </cell>
          <cell r="Y292" t="str">
            <v>S-1/A.IV PGSD</v>
          </cell>
          <cell r="AB292">
            <v>2008</v>
          </cell>
          <cell r="AD292" t="str">
            <v>Penata Muda</v>
          </cell>
          <cell r="AE292" t="str">
            <v>00</v>
          </cell>
          <cell r="AF292" t="str">
            <v>00</v>
          </cell>
          <cell r="AM292" t="str">
            <v>1.324.640</v>
          </cell>
          <cell r="AO292" t="str">
            <v>Guru Kelas SD</v>
          </cell>
          <cell r="AQ292" t="str">
            <v>SDN 6 Tanah Putih Kec. Telawang</v>
          </cell>
          <cell r="AX292" t="str">
            <v>III/a</v>
          </cell>
        </row>
        <row r="293">
          <cell r="A293">
            <v>292</v>
          </cell>
          <cell r="E293" t="str">
            <v>19870929 201001 1 001</v>
          </cell>
          <cell r="J293" t="str">
            <v>198709292010011001</v>
          </cell>
          <cell r="M293" t="str">
            <v>813/047/BKPP-PM/I/2010, tgl. 04-01-2010</v>
          </cell>
          <cell r="N293" t="str">
            <v>01/01/2010</v>
          </cell>
          <cell r="O293" t="str">
            <v>II/b</v>
          </cell>
          <cell r="P293" t="str">
            <v>820.1/676/BKPP-PM/IX/2011, tgl. 28-09-2011</v>
          </cell>
          <cell r="Q293">
            <v>40817</v>
          </cell>
          <cell r="R293" t="str">
            <v>Palangka Raya</v>
          </cell>
          <cell r="T293" t="str">
            <v>29 September 1987</v>
          </cell>
          <cell r="U293" t="str">
            <v>Pria</v>
          </cell>
          <cell r="Y293" t="str">
            <v>D.II/A.II PGSD</v>
          </cell>
          <cell r="AB293">
            <v>2007</v>
          </cell>
          <cell r="AD293" t="str">
            <v>Pengatur Muda Tk. I</v>
          </cell>
          <cell r="AE293" t="str">
            <v>03</v>
          </cell>
          <cell r="AF293" t="str">
            <v>00</v>
          </cell>
          <cell r="AM293" t="str">
            <v>1.141.840</v>
          </cell>
          <cell r="AO293" t="str">
            <v>Guru Kelas SD</v>
          </cell>
          <cell r="AQ293" t="str">
            <v>SDN 6 Tanah Putih Kec. Telawang</v>
          </cell>
          <cell r="AX293" t="str">
            <v>II/b</v>
          </cell>
        </row>
        <row r="294">
          <cell r="A294">
            <v>293</v>
          </cell>
          <cell r="E294" t="str">
            <v>19861118 201001 2 004</v>
          </cell>
          <cell r="J294" t="str">
            <v>198611182010012004</v>
          </cell>
          <cell r="M294" t="str">
            <v>813/047/BKPP-PM/I/2010, tgl. 04-01-2010</v>
          </cell>
          <cell r="N294" t="str">
            <v>01/01/2010</v>
          </cell>
          <cell r="O294" t="str">
            <v>II/b</v>
          </cell>
          <cell r="P294" t="str">
            <v>820.1/676/BKPP-PM/IX/2011, tgl. 28-09-2011</v>
          </cell>
          <cell r="Q294">
            <v>40817</v>
          </cell>
          <cell r="R294" t="str">
            <v>Turen</v>
          </cell>
          <cell r="T294" t="str">
            <v>18 Nopember 1986</v>
          </cell>
          <cell r="U294" t="str">
            <v>Wanita</v>
          </cell>
          <cell r="Y294" t="str">
            <v>D.II/A.II PGSD</v>
          </cell>
          <cell r="AB294">
            <v>2006</v>
          </cell>
          <cell r="AD294" t="str">
            <v>Pengatur Muda Tk. I</v>
          </cell>
          <cell r="AE294" t="str">
            <v>03</v>
          </cell>
          <cell r="AF294" t="str">
            <v>00</v>
          </cell>
          <cell r="AM294" t="str">
            <v>1.141.840</v>
          </cell>
          <cell r="AO294" t="str">
            <v>Guru Kelas SD</v>
          </cell>
          <cell r="AQ294" t="str">
            <v>SDN 7 Bapinang Hilir Laut Kec. Pulau Hanaut</v>
          </cell>
          <cell r="AX294" t="str">
            <v>II/b</v>
          </cell>
        </row>
        <row r="295">
          <cell r="A295">
            <v>294</v>
          </cell>
          <cell r="E295" t="str">
            <v>19801015 201001 2 005</v>
          </cell>
          <cell r="J295" t="str">
            <v>198010152010012005</v>
          </cell>
          <cell r="M295" t="str">
            <v>813/047/BKPP-PM/I/2010, tgl. 04-01-2010</v>
          </cell>
          <cell r="N295" t="str">
            <v>01/01/2010</v>
          </cell>
          <cell r="O295" t="str">
            <v>II/b</v>
          </cell>
          <cell r="P295" t="str">
            <v>820.1/676/BKPP-PM/IX/2011, tgl. 28-09-2011</v>
          </cell>
          <cell r="Q295">
            <v>40817</v>
          </cell>
          <cell r="R295" t="str">
            <v>Sandul</v>
          </cell>
          <cell r="T295" t="str">
            <v>15 Oktober 1980</v>
          </cell>
          <cell r="U295" t="str">
            <v>Pria</v>
          </cell>
          <cell r="Y295" t="str">
            <v>D.II/A.II PGSD</v>
          </cell>
          <cell r="AB295">
            <v>2003</v>
          </cell>
          <cell r="AD295" t="str">
            <v>Pengatur Muda Tk. I</v>
          </cell>
          <cell r="AE295" t="str">
            <v>03</v>
          </cell>
          <cell r="AF295" t="str">
            <v>00</v>
          </cell>
          <cell r="AM295" t="str">
            <v>1.141.840</v>
          </cell>
          <cell r="AO295" t="str">
            <v>Guru Kelas SD</v>
          </cell>
          <cell r="AQ295" t="str">
            <v xml:space="preserve">SDN 7 Ketapang Kec. Mentawa Baru Ketapang </v>
          </cell>
          <cell r="AX295" t="str">
            <v>II/b</v>
          </cell>
        </row>
        <row r="296">
          <cell r="A296">
            <v>295</v>
          </cell>
          <cell r="E296" t="str">
            <v>19790824 201001 2 005</v>
          </cell>
          <cell r="J296" t="str">
            <v>197908242010012005</v>
          </cell>
          <cell r="M296" t="str">
            <v>813/047/BKPP-PM/I/2010, tgl. 04-01-2010</v>
          </cell>
          <cell r="N296" t="str">
            <v>01/01/2010</v>
          </cell>
          <cell r="O296" t="str">
            <v>II/b</v>
          </cell>
          <cell r="P296" t="str">
            <v>820.1/676/BKPP-PM/IX/2011, tgl. 28-09-2011</v>
          </cell>
          <cell r="Q296">
            <v>40817</v>
          </cell>
          <cell r="R296" t="str">
            <v>Tumbang Beren</v>
          </cell>
          <cell r="T296" t="str">
            <v>24 Agustus 1979</v>
          </cell>
          <cell r="U296" t="str">
            <v>Wanita</v>
          </cell>
          <cell r="Y296" t="str">
            <v>D.II/A.II PGSD</v>
          </cell>
          <cell r="AB296">
            <v>2007</v>
          </cell>
          <cell r="AD296" t="str">
            <v>Pengatur Muda Tk. I</v>
          </cell>
          <cell r="AE296" t="str">
            <v>03</v>
          </cell>
          <cell r="AF296" t="str">
            <v>00</v>
          </cell>
          <cell r="AM296" t="str">
            <v>1.141.840</v>
          </cell>
          <cell r="AO296" t="str">
            <v>Guru Kelas SD</v>
          </cell>
          <cell r="AQ296" t="str">
            <v>SDN 7 Ketapang Kec. Mentawa Baru Ketapang</v>
          </cell>
          <cell r="AX296" t="str">
            <v>II/b</v>
          </cell>
        </row>
        <row r="297">
          <cell r="A297">
            <v>296</v>
          </cell>
          <cell r="E297" t="str">
            <v>19850911 201001 2 006</v>
          </cell>
          <cell r="J297" t="str">
            <v>198509112010012006</v>
          </cell>
          <cell r="M297" t="str">
            <v>813/047/BKPP-PM/I/2010, tgl. 04-01-2010</v>
          </cell>
          <cell r="N297" t="str">
            <v>01/01/2010</v>
          </cell>
          <cell r="O297" t="str">
            <v>II/b</v>
          </cell>
          <cell r="P297" t="str">
            <v>820.1/676/BKPP-PM/IX/2011, tgl. 28-09-2011</v>
          </cell>
          <cell r="Q297">
            <v>40817</v>
          </cell>
          <cell r="R297" t="str">
            <v>Samuda-Kotim</v>
          </cell>
          <cell r="S297" t="str">
            <v>-Kotim</v>
          </cell>
          <cell r="T297" t="str">
            <v>11 September 1985</v>
          </cell>
          <cell r="U297" t="str">
            <v>Wanita</v>
          </cell>
          <cell r="Y297" t="str">
            <v>D.II/A.II PGSD</v>
          </cell>
          <cell r="AB297">
            <v>2007</v>
          </cell>
          <cell r="AD297" t="str">
            <v>Pengatur Muda Tk. I</v>
          </cell>
          <cell r="AE297" t="str">
            <v>03</v>
          </cell>
          <cell r="AF297" t="str">
            <v>00</v>
          </cell>
          <cell r="AM297" t="str">
            <v>1.141.840</v>
          </cell>
          <cell r="AO297" t="str">
            <v>Guru Kelas SD</v>
          </cell>
          <cell r="AQ297" t="str">
            <v>SDN 7 Pelangsian Kec. Mentawa Baru Ketapang</v>
          </cell>
          <cell r="AX297" t="str">
            <v>II/b</v>
          </cell>
        </row>
        <row r="298">
          <cell r="A298">
            <v>297</v>
          </cell>
          <cell r="E298" t="str">
            <v>19830515 201001 2 004</v>
          </cell>
          <cell r="J298" t="str">
            <v>198305152010012004</v>
          </cell>
          <cell r="M298" t="str">
            <v>813/047/BKPP-PM/I/2010, tgl. 04-01-2010</v>
          </cell>
          <cell r="N298" t="str">
            <v>01/01/2010</v>
          </cell>
          <cell r="O298" t="str">
            <v>II/b</v>
          </cell>
          <cell r="P298" t="str">
            <v>820.1/676/BKPP-PM/IX/2011, tgl. 28-09-2011</v>
          </cell>
          <cell r="Q298">
            <v>40817</v>
          </cell>
          <cell r="R298" t="str">
            <v>Pulau Telo</v>
          </cell>
          <cell r="T298" t="str">
            <v>15 Mei 1983</v>
          </cell>
          <cell r="U298" t="str">
            <v>Wanita</v>
          </cell>
          <cell r="Y298" t="str">
            <v>D.II/A.II PGSD</v>
          </cell>
          <cell r="AB298">
            <v>2005</v>
          </cell>
          <cell r="AD298" t="str">
            <v>Pengatur Muda Tk. I</v>
          </cell>
          <cell r="AE298" t="str">
            <v>03</v>
          </cell>
          <cell r="AF298" t="str">
            <v>00</v>
          </cell>
          <cell r="AM298" t="str">
            <v>1.141.840</v>
          </cell>
          <cell r="AO298" t="str">
            <v>Guru Kelas SD</v>
          </cell>
          <cell r="AQ298" t="str">
            <v>SDN 8 Mentawa Baru Hulu Kec. Mentawa Baru Ketapang</v>
          </cell>
          <cell r="AX298" t="str">
            <v>II/b</v>
          </cell>
        </row>
        <row r="299">
          <cell r="A299">
            <v>298</v>
          </cell>
          <cell r="E299" t="str">
            <v>19860827 201001 2 005</v>
          </cell>
          <cell r="J299" t="str">
            <v>198608272010012005</v>
          </cell>
          <cell r="M299" t="str">
            <v>813/047/BKPP-PM/I/2010, tgl. 04-01-2010</v>
          </cell>
          <cell r="N299" t="str">
            <v>01/01/2010</v>
          </cell>
          <cell r="O299" t="str">
            <v>II/b</v>
          </cell>
          <cell r="P299" t="str">
            <v>820.1/676/BKPP-PM/IX/2011, tgl. 28-09-2011</v>
          </cell>
          <cell r="Q299">
            <v>40817</v>
          </cell>
          <cell r="R299" t="str">
            <v>Jaya Karet-Kotim</v>
          </cell>
          <cell r="S299" t="str">
            <v>-Kotim</v>
          </cell>
          <cell r="T299" t="str">
            <v>27 Agustus 1986</v>
          </cell>
          <cell r="U299" t="str">
            <v>Wanita</v>
          </cell>
          <cell r="Y299" t="str">
            <v>D.II/A.II PGSD</v>
          </cell>
          <cell r="AB299">
            <v>2006</v>
          </cell>
          <cell r="AD299" t="str">
            <v>Pengatur Muda Tk. I</v>
          </cell>
          <cell r="AE299" t="str">
            <v>03</v>
          </cell>
          <cell r="AF299" t="str">
            <v>00</v>
          </cell>
          <cell r="AM299" t="str">
            <v>1.141.840</v>
          </cell>
          <cell r="AO299" t="str">
            <v>Guru Kelas SD</v>
          </cell>
          <cell r="AQ299" t="str">
            <v>SDN Babaluh SP 1 Kec. Pulau Hanaut</v>
          </cell>
          <cell r="AX299" t="str">
            <v>II/b</v>
          </cell>
        </row>
        <row r="300">
          <cell r="A300">
            <v>299</v>
          </cell>
          <cell r="E300" t="str">
            <v>19830919 201001 2 004</v>
          </cell>
          <cell r="J300" t="str">
            <v>198309192010012004</v>
          </cell>
          <cell r="M300" t="str">
            <v>813/047/BKPP-PM/I/2010, tgl. 04-01-2010</v>
          </cell>
          <cell r="N300" t="str">
            <v>01/01/2010</v>
          </cell>
          <cell r="O300" t="str">
            <v>II/b</v>
          </cell>
          <cell r="P300" t="str">
            <v>820.1/676/BKPP-PM/IX/2011, tgl. 28-09-2011</v>
          </cell>
          <cell r="Q300">
            <v>40817</v>
          </cell>
          <cell r="R300" t="str">
            <v>Sampit-Kotim</v>
          </cell>
          <cell r="S300" t="str">
            <v>-Kotim</v>
          </cell>
          <cell r="T300" t="str">
            <v>19 September 1983</v>
          </cell>
          <cell r="U300" t="str">
            <v>Pria</v>
          </cell>
          <cell r="Y300" t="str">
            <v>D.II/A.II PGSD</v>
          </cell>
          <cell r="AB300">
            <v>2006</v>
          </cell>
          <cell r="AD300" t="str">
            <v>Pengatur Muda Tk. I</v>
          </cell>
          <cell r="AE300" t="str">
            <v>03</v>
          </cell>
          <cell r="AF300" t="str">
            <v>00</v>
          </cell>
          <cell r="AM300" t="str">
            <v>1.141.840</v>
          </cell>
          <cell r="AO300" t="str">
            <v>Guru Kelas SD</v>
          </cell>
          <cell r="AQ300" t="str">
            <v>SDN I Barunang Miri Kec. Parenggean</v>
          </cell>
          <cell r="AX300" t="str">
            <v>II/b</v>
          </cell>
        </row>
        <row r="301">
          <cell r="A301">
            <v>300</v>
          </cell>
          <cell r="E301" t="str">
            <v>19871005 201001 2 001</v>
          </cell>
          <cell r="J301" t="str">
            <v>198710052010012001</v>
          </cell>
          <cell r="M301" t="str">
            <v>813/047/BKPP-PM/I/2010, tgl. 04-01-2010</v>
          </cell>
          <cell r="N301" t="str">
            <v>01/01/2010</v>
          </cell>
          <cell r="O301" t="str">
            <v>II/b</v>
          </cell>
          <cell r="P301" t="str">
            <v>820.1/676/BKPP-PM/IX/2011, tgl. 28-09-2011</v>
          </cell>
          <cell r="Q301">
            <v>40817</v>
          </cell>
          <cell r="R301" t="str">
            <v>Sampit-Kotim</v>
          </cell>
          <cell r="S301" t="str">
            <v>-Kotim</v>
          </cell>
          <cell r="T301" t="str">
            <v>05 Oktober 1987</v>
          </cell>
          <cell r="U301" t="str">
            <v>Wanita</v>
          </cell>
          <cell r="Y301" t="str">
            <v>D.II/A.II PGSD</v>
          </cell>
          <cell r="AB301">
            <v>2007</v>
          </cell>
          <cell r="AD301" t="str">
            <v>Pengatur Muda Tk. I</v>
          </cell>
          <cell r="AE301" t="str">
            <v>03</v>
          </cell>
          <cell r="AF301" t="str">
            <v>00</v>
          </cell>
          <cell r="AM301" t="str">
            <v>1.141.840</v>
          </cell>
          <cell r="AO301" t="str">
            <v>Guru Kelas SD</v>
          </cell>
          <cell r="AQ301" t="str">
            <v>SDN Kelas Jauh Teluk Tewah Kec. Cempaga</v>
          </cell>
          <cell r="AX301" t="str">
            <v>II/b</v>
          </cell>
        </row>
        <row r="302">
          <cell r="A302">
            <v>301</v>
          </cell>
          <cell r="E302" t="str">
            <v>19861016 201001 2 007</v>
          </cell>
          <cell r="J302" t="str">
            <v>198610162010012007</v>
          </cell>
          <cell r="M302" t="str">
            <v>813/047/BKPP-PM/I/2010, tgl. 04-01-2010</v>
          </cell>
          <cell r="N302" t="str">
            <v>01/01/2010</v>
          </cell>
          <cell r="O302" t="str">
            <v>II/b</v>
          </cell>
          <cell r="P302" t="str">
            <v>820.1/676/BKPP-PM/IX/2011, tgl. 28-09-2011</v>
          </cell>
          <cell r="Q302">
            <v>40817</v>
          </cell>
          <cell r="R302" t="str">
            <v>Pulang Pisau</v>
          </cell>
          <cell r="T302" t="str">
            <v>16 Oktober 1986</v>
          </cell>
          <cell r="U302" t="str">
            <v>Pria</v>
          </cell>
          <cell r="Y302" t="str">
            <v>D.II/A.II PGSD</v>
          </cell>
          <cell r="AB302">
            <v>2007</v>
          </cell>
          <cell r="AD302" t="str">
            <v>Pengatur Muda Tk. I</v>
          </cell>
          <cell r="AE302" t="str">
            <v>03</v>
          </cell>
          <cell r="AF302" t="str">
            <v>00</v>
          </cell>
          <cell r="AM302" t="str">
            <v>1.141.840</v>
          </cell>
          <cell r="AO302" t="str">
            <v>Guru Kelas SD</v>
          </cell>
          <cell r="AQ302" t="str">
            <v>SDN Singsingan Kec. Parenggean</v>
          </cell>
          <cell r="AX302" t="str">
            <v>II/b</v>
          </cell>
        </row>
        <row r="303">
          <cell r="A303">
            <v>302</v>
          </cell>
          <cell r="E303" t="str">
            <v>19821209 201001 1 003</v>
          </cell>
          <cell r="J303" t="str">
            <v>198212092010011003</v>
          </cell>
          <cell r="M303" t="str">
            <v>813/047/BKPP-PM/I/2010, tgl. 04-01-2010</v>
          </cell>
          <cell r="N303" t="str">
            <v>01/01/2010</v>
          </cell>
          <cell r="O303" t="str">
            <v>II/b</v>
          </cell>
          <cell r="P303" t="str">
            <v>820.1/676/BKPP-PM/IX/2011, tgl. 28-09-2011</v>
          </cell>
          <cell r="Q303">
            <v>40817</v>
          </cell>
          <cell r="R303" t="str">
            <v>Ampah</v>
          </cell>
          <cell r="T303" t="str">
            <v>09 Desember 1982</v>
          </cell>
          <cell r="U303" t="str">
            <v>Pria</v>
          </cell>
          <cell r="Y303" t="str">
            <v>D.II/A.II PGSD</v>
          </cell>
          <cell r="AB303">
            <v>2007</v>
          </cell>
          <cell r="AD303" t="str">
            <v>Pengatur Muda Tk. I</v>
          </cell>
          <cell r="AE303" t="str">
            <v>03</v>
          </cell>
          <cell r="AF303" t="str">
            <v>00</v>
          </cell>
          <cell r="AM303" t="str">
            <v>1.141.840</v>
          </cell>
          <cell r="AO303" t="str">
            <v>Guru Kelas SD</v>
          </cell>
          <cell r="AQ303" t="str">
            <v>SDN Suluh Bakung Kec. Mentaya Hilir Utara</v>
          </cell>
          <cell r="AX303" t="str">
            <v>II/b</v>
          </cell>
        </row>
        <row r="304">
          <cell r="A304">
            <v>303</v>
          </cell>
          <cell r="E304" t="str">
            <v>19870824 201001 2 002</v>
          </cell>
          <cell r="J304" t="str">
            <v>198708242010012002</v>
          </cell>
          <cell r="M304" t="str">
            <v>813/047/BKPP-PM/I/2010, tgl. 04-01-2010</v>
          </cell>
          <cell r="N304" t="str">
            <v>01/01/2010</v>
          </cell>
          <cell r="O304" t="str">
            <v>II/b</v>
          </cell>
          <cell r="P304" t="str">
            <v>820.1/676/BKPP-PM/IX/2011, tgl. 28-09-2011</v>
          </cell>
          <cell r="Q304">
            <v>40817</v>
          </cell>
          <cell r="R304" t="str">
            <v>Pelangsian-Kotim</v>
          </cell>
          <cell r="S304" t="str">
            <v>-Kotim</v>
          </cell>
          <cell r="T304" t="str">
            <v>24 Agustus 1987</v>
          </cell>
          <cell r="U304" t="str">
            <v>Wanita</v>
          </cell>
          <cell r="Y304" t="str">
            <v>D.II/A.II PGSD</v>
          </cell>
          <cell r="AB304">
            <v>2008</v>
          </cell>
          <cell r="AD304" t="str">
            <v>Pengatur Muda Tk. I</v>
          </cell>
          <cell r="AE304" t="str">
            <v>03</v>
          </cell>
          <cell r="AF304" t="str">
            <v>00</v>
          </cell>
          <cell r="AM304" t="str">
            <v>1.141.840</v>
          </cell>
          <cell r="AO304" t="str">
            <v>Guru Kelas SD</v>
          </cell>
          <cell r="AQ304" t="str">
            <v>SDS Mentaya Kalang Kec. Mentaya Hulu</v>
          </cell>
          <cell r="AX304" t="str">
            <v>II/b</v>
          </cell>
        </row>
        <row r="305">
          <cell r="A305">
            <v>304</v>
          </cell>
          <cell r="E305" t="str">
            <v>19840909 201001 1 005</v>
          </cell>
          <cell r="J305" t="str">
            <v>198409092010011005</v>
          </cell>
          <cell r="M305" t="str">
            <v>813/047/BKPP-PM/I/2010, tgl. 04-01-2010</v>
          </cell>
          <cell r="N305" t="str">
            <v>01/01/2010</v>
          </cell>
          <cell r="O305" t="str">
            <v>III/a</v>
          </cell>
          <cell r="P305" t="str">
            <v>820.1/676/BKPP-PM/IX/2011, tgl. 28-09-2011</v>
          </cell>
          <cell r="Q305">
            <v>40817</v>
          </cell>
          <cell r="R305" t="str">
            <v xml:space="preserve">Brebes </v>
          </cell>
          <cell r="T305" t="str">
            <v>09 September 1984</v>
          </cell>
          <cell r="U305" t="str">
            <v>Pria</v>
          </cell>
          <cell r="Y305" t="str">
            <v>S-1 Manajemen</v>
          </cell>
          <cell r="AB305">
            <v>2008</v>
          </cell>
          <cell r="AD305" t="str">
            <v>Penata Muda</v>
          </cell>
          <cell r="AE305" t="str">
            <v>00</v>
          </cell>
          <cell r="AF305" t="str">
            <v>00</v>
          </cell>
          <cell r="AM305" t="str">
            <v>1.324.640</v>
          </cell>
          <cell r="AO305" t="str">
            <v>Penggerak Swadaya Masyarakat</v>
          </cell>
          <cell r="AQ305" t="str">
            <v>Sekretariat Daerah</v>
          </cell>
          <cell r="AX305" t="str">
            <v>III/a</v>
          </cell>
        </row>
        <row r="306">
          <cell r="A306">
            <v>305</v>
          </cell>
          <cell r="E306" t="str">
            <v>19840223 201001 2 009</v>
          </cell>
          <cell r="J306" t="str">
            <v>198402232010012009</v>
          </cell>
          <cell r="M306" t="str">
            <v>813/047/BKPP-PM/I/2010, tgl. 04-01-2010</v>
          </cell>
          <cell r="N306" t="str">
            <v>01/01/2010</v>
          </cell>
          <cell r="O306" t="str">
            <v>III/a</v>
          </cell>
          <cell r="P306" t="str">
            <v>820.1/676/BKPP-PM/IX/2011, tgl. 28-09-2011</v>
          </cell>
          <cell r="Q306">
            <v>40817</v>
          </cell>
          <cell r="R306" t="str">
            <v>Banjarmasin</v>
          </cell>
          <cell r="T306" t="str">
            <v>23 Februari 1984</v>
          </cell>
          <cell r="U306" t="str">
            <v>Wanita</v>
          </cell>
          <cell r="Y306" t="str">
            <v>S-1 Sastra Inggris</v>
          </cell>
          <cell r="AB306">
            <v>2007</v>
          </cell>
          <cell r="AD306" t="str">
            <v>Penata Muda</v>
          </cell>
          <cell r="AE306" t="str">
            <v>00</v>
          </cell>
          <cell r="AF306" t="str">
            <v>00</v>
          </cell>
          <cell r="AM306" t="str">
            <v>1.324.640</v>
          </cell>
          <cell r="AO306" t="str">
            <v>Penerjemah</v>
          </cell>
          <cell r="AQ306" t="str">
            <v>Sekretariat Daerah</v>
          </cell>
          <cell r="AX306" t="str">
            <v>III/a</v>
          </cell>
        </row>
        <row r="307">
          <cell r="A307">
            <v>306</v>
          </cell>
          <cell r="E307" t="str">
            <v>19840223 201001 1 009</v>
          </cell>
          <cell r="J307" t="str">
            <v>198402232010011009</v>
          </cell>
          <cell r="M307" t="str">
            <v>813/047/BKPP-PM/I/2010, tgl. 04-01-2010</v>
          </cell>
          <cell r="N307" t="str">
            <v>01/01/2010</v>
          </cell>
          <cell r="O307" t="str">
            <v>III/a</v>
          </cell>
          <cell r="P307" t="str">
            <v>820.1/676/BKPP-PM/IX/2011, tgl. 28-09-2011</v>
          </cell>
          <cell r="Q307">
            <v>40817</v>
          </cell>
          <cell r="R307" t="str">
            <v>Palangka Raya</v>
          </cell>
          <cell r="T307" t="str">
            <v>23 Februari 1984</v>
          </cell>
          <cell r="U307" t="str">
            <v>Pria</v>
          </cell>
          <cell r="Y307" t="str">
            <v>S-1 Hukum</v>
          </cell>
          <cell r="AB307">
            <v>2009</v>
          </cell>
          <cell r="AD307" t="str">
            <v>Penata Muda</v>
          </cell>
          <cell r="AE307" t="str">
            <v>00</v>
          </cell>
          <cell r="AF307" t="str">
            <v>00</v>
          </cell>
          <cell r="AM307" t="str">
            <v>1.324.640</v>
          </cell>
          <cell r="AO307" t="str">
            <v>Perancang Peraturan Per-UU-an</v>
          </cell>
          <cell r="AQ307" t="str">
            <v>Sekretariat Daerah</v>
          </cell>
          <cell r="AX307" t="str">
            <v>III/a</v>
          </cell>
        </row>
        <row r="308">
          <cell r="A308">
            <v>307</v>
          </cell>
          <cell r="E308" t="str">
            <v>19850724 201001 1 009</v>
          </cell>
          <cell r="J308" t="str">
            <v>198507242010011009</v>
          </cell>
          <cell r="M308" t="str">
            <v>813/047/BKPP-PM/I/2010, tgl. 04-01-2010</v>
          </cell>
          <cell r="N308" t="str">
            <v>01/01/2010</v>
          </cell>
          <cell r="O308" t="str">
            <v>III/a</v>
          </cell>
          <cell r="P308" t="str">
            <v>820.1/676/BKPP-PM/IX/2011, tgl. 28-09-2011</v>
          </cell>
          <cell r="Q308">
            <v>40817</v>
          </cell>
          <cell r="R308" t="str">
            <v>Sampit-Kotim</v>
          </cell>
          <cell r="S308" t="str">
            <v>-Kotim</v>
          </cell>
          <cell r="T308" t="str">
            <v>24 Juli 1985</v>
          </cell>
          <cell r="U308" t="str">
            <v>Pria</v>
          </cell>
          <cell r="Y308" t="str">
            <v>S-1 Hukum</v>
          </cell>
          <cell r="AB308">
            <v>2008</v>
          </cell>
          <cell r="AD308" t="str">
            <v>Penata Muda</v>
          </cell>
          <cell r="AE308" t="str">
            <v>00</v>
          </cell>
          <cell r="AF308" t="str">
            <v>00</v>
          </cell>
          <cell r="AM308" t="str">
            <v>1.324.640</v>
          </cell>
          <cell r="AO308" t="str">
            <v>Perancang Peraturan Per-UU-an</v>
          </cell>
          <cell r="AQ308" t="str">
            <v>Sekretariat Daerah</v>
          </cell>
          <cell r="AX308" t="str">
            <v>III/a</v>
          </cell>
        </row>
        <row r="309">
          <cell r="A309">
            <v>308</v>
          </cell>
          <cell r="E309" t="str">
            <v>19740516 201001 1 003</v>
          </cell>
          <cell r="J309" t="str">
            <v>197405162010011003</v>
          </cell>
          <cell r="M309" t="str">
            <v>813/047/BKPP-PM/I/2010, tgl. 04-01-2010</v>
          </cell>
          <cell r="N309" t="str">
            <v>01/01/2010</v>
          </cell>
          <cell r="O309" t="str">
            <v>III/a</v>
          </cell>
          <cell r="P309" t="str">
            <v>820.1/676/BKPP-PM/IX/2011, tgl. 28-09-2011</v>
          </cell>
          <cell r="Q309">
            <v>40817</v>
          </cell>
          <cell r="R309" t="str">
            <v>Palu</v>
          </cell>
          <cell r="T309" t="str">
            <v>16 Mei 1974</v>
          </cell>
          <cell r="U309" t="str">
            <v>Pria</v>
          </cell>
          <cell r="Y309" t="str">
            <v>S-1 Manajemen</v>
          </cell>
          <cell r="AB309">
            <v>2002</v>
          </cell>
          <cell r="AD309" t="str">
            <v>Penata Muda</v>
          </cell>
          <cell r="AE309" t="str">
            <v>04</v>
          </cell>
          <cell r="AF309" t="str">
            <v>00</v>
          </cell>
          <cell r="AM309" t="str">
            <v>1.424.080</v>
          </cell>
          <cell r="AO309" t="str">
            <v>Pranata Laporan Keuangan</v>
          </cell>
          <cell r="AQ309" t="str">
            <v>Sekretariat Daerah</v>
          </cell>
          <cell r="AX309" t="str">
            <v>III/a</v>
          </cell>
        </row>
        <row r="310">
          <cell r="A310">
            <v>309</v>
          </cell>
          <cell r="E310" t="str">
            <v>19791130 201001 2 007</v>
          </cell>
          <cell r="J310" t="str">
            <v>197911302010012007</v>
          </cell>
          <cell r="M310" t="str">
            <v>813/047/BKPP-PM/I/2010, tgl. 04-01-2010</v>
          </cell>
          <cell r="N310" t="str">
            <v>01/01/2010</v>
          </cell>
          <cell r="O310" t="str">
            <v>II/c</v>
          </cell>
          <cell r="P310" t="str">
            <v>820.1/676/BKPP-PM/IX/2011, tgl. 28-09-2011</v>
          </cell>
          <cell r="Q310">
            <v>40817</v>
          </cell>
          <cell r="R310" t="str">
            <v>Sayung Demak</v>
          </cell>
          <cell r="T310" t="str">
            <v>30 November 1979</v>
          </cell>
          <cell r="U310" t="str">
            <v>Wanita</v>
          </cell>
          <cell r="Y310" t="str">
            <v>D.III Manajemen Informatika</v>
          </cell>
          <cell r="AB310">
            <v>2003</v>
          </cell>
          <cell r="AD310" t="str">
            <v>Pengatur</v>
          </cell>
          <cell r="AE310" t="str">
            <v>03</v>
          </cell>
          <cell r="AF310" t="str">
            <v>00</v>
          </cell>
          <cell r="AM310" t="str">
            <v>1.190.080</v>
          </cell>
          <cell r="AO310" t="str">
            <v>Pranata Komputer</v>
          </cell>
          <cell r="AQ310" t="str">
            <v>Sekretariat Daerah</v>
          </cell>
          <cell r="AX310" t="str">
            <v>II/c</v>
          </cell>
        </row>
        <row r="311">
          <cell r="A311">
            <v>310</v>
          </cell>
          <cell r="E311" t="str">
            <v>19790510 201001 1 012</v>
          </cell>
          <cell r="J311" t="str">
            <v>197905102010011012</v>
          </cell>
          <cell r="M311" t="str">
            <v>813/047/BKPP-PM/I/2010, tgl. 04-01-2010</v>
          </cell>
          <cell r="N311" t="str">
            <v>01/01/2010</v>
          </cell>
          <cell r="O311" t="str">
            <v>II/c</v>
          </cell>
          <cell r="P311" t="str">
            <v>820.1/676/BKPP-PM/IX/2011, tgl. 28-09-2011</v>
          </cell>
          <cell r="Q311">
            <v>40817</v>
          </cell>
          <cell r="R311" t="str">
            <v>Banjarmasin</v>
          </cell>
          <cell r="T311" t="str">
            <v>10 Mei 1979</v>
          </cell>
          <cell r="U311" t="str">
            <v>Pria</v>
          </cell>
          <cell r="Y311" t="str">
            <v>D.III Keuangan dan Perbankan</v>
          </cell>
          <cell r="AB311">
            <v>2005</v>
          </cell>
          <cell r="AD311" t="str">
            <v>Pengatur</v>
          </cell>
          <cell r="AE311" t="str">
            <v>03</v>
          </cell>
          <cell r="AF311" t="str">
            <v>00</v>
          </cell>
          <cell r="AM311" t="str">
            <v>1.190.080</v>
          </cell>
          <cell r="AO311" t="str">
            <v>Verifikator Keuangan</v>
          </cell>
          <cell r="AQ311" t="str">
            <v>Sekretariat Daerah</v>
          </cell>
          <cell r="AX311" t="str">
            <v>II/c</v>
          </cell>
        </row>
        <row r="312">
          <cell r="A312">
            <v>311</v>
          </cell>
          <cell r="E312" t="str">
            <v>19820713 201001 2 005</v>
          </cell>
          <cell r="J312" t="str">
            <v>198207132010012005</v>
          </cell>
          <cell r="M312" t="str">
            <v>813/048/BKPP-PM/I/2010, tgl. 04-01-2010</v>
          </cell>
          <cell r="N312" t="str">
            <v>01/01/2010</v>
          </cell>
          <cell r="O312" t="str">
            <v>II/c</v>
          </cell>
          <cell r="P312" t="str">
            <v>820.1/676/BKPP-PM/IX/2011, tgl. 28-09-2011</v>
          </cell>
          <cell r="Q312">
            <v>40817</v>
          </cell>
          <cell r="R312" t="str">
            <v>Klaten</v>
          </cell>
          <cell r="T312" t="str">
            <v>13 Juli 1982</v>
          </cell>
          <cell r="U312" t="str">
            <v>Wanita</v>
          </cell>
          <cell r="Y312" t="str">
            <v>D.III Sekretaris</v>
          </cell>
          <cell r="AB312">
            <v>2004</v>
          </cell>
          <cell r="AD312" t="str">
            <v>Pengatur</v>
          </cell>
          <cell r="AE312" t="str">
            <v>08</v>
          </cell>
          <cell r="AF312" t="str">
            <v>00</v>
          </cell>
          <cell r="AM312" t="str">
            <v>1.249.280</v>
          </cell>
          <cell r="AO312" t="str">
            <v>Pranata Humas</v>
          </cell>
          <cell r="AQ312" t="str">
            <v>Sekretariat Daerah</v>
          </cell>
          <cell r="AX312" t="str">
            <v>II/c</v>
          </cell>
        </row>
        <row r="313">
          <cell r="A313">
            <v>312</v>
          </cell>
          <cell r="E313" t="str">
            <v>19880206 201001 1 001</v>
          </cell>
          <cell r="J313" t="str">
            <v>198802062010011001</v>
          </cell>
          <cell r="M313" t="str">
            <v>813/047/BKPP-PM/I/2010, tgl. 04-01-2010</v>
          </cell>
          <cell r="N313" t="str">
            <v>01/01/2010</v>
          </cell>
          <cell r="O313" t="str">
            <v>II/c</v>
          </cell>
          <cell r="P313" t="str">
            <v>820.1/676/BKPP-PM/IX/2011, tgl. 28-09-2011</v>
          </cell>
          <cell r="Q313">
            <v>40817</v>
          </cell>
          <cell r="R313" t="str">
            <v>Palangka Raya</v>
          </cell>
          <cell r="T313" t="str">
            <v>06 Februari 1988</v>
          </cell>
          <cell r="U313" t="str">
            <v>Pria</v>
          </cell>
          <cell r="Y313" t="str">
            <v>D.III Manajemen Informatika</v>
          </cell>
          <cell r="AB313">
            <v>2009</v>
          </cell>
          <cell r="AD313" t="str">
            <v>Pengatur</v>
          </cell>
          <cell r="AE313" t="str">
            <v>03</v>
          </cell>
          <cell r="AF313" t="str">
            <v>00</v>
          </cell>
          <cell r="AM313" t="str">
            <v>1.190.080</v>
          </cell>
          <cell r="AO313" t="str">
            <v>Pranata Komputer</v>
          </cell>
          <cell r="AQ313" t="str">
            <v>Sekretariat Daerah</v>
          </cell>
          <cell r="AX313" t="str">
            <v>II/c</v>
          </cell>
        </row>
        <row r="314">
          <cell r="A314">
            <v>313</v>
          </cell>
          <cell r="E314" t="str">
            <v>19830606 201001 1 010</v>
          </cell>
          <cell r="J314" t="str">
            <v>198306062010011010</v>
          </cell>
          <cell r="M314" t="str">
            <v>813/048/BKPP-PM/I/2010, tgl. 04-01-2010</v>
          </cell>
          <cell r="N314" t="str">
            <v>01/01/2010</v>
          </cell>
          <cell r="O314" t="str">
            <v>II/a</v>
          </cell>
          <cell r="P314" t="str">
            <v>820.1/676/BKPP-PM/IX/2011, tgl. 28-09-2011</v>
          </cell>
          <cell r="Q314">
            <v>40817</v>
          </cell>
          <cell r="R314" t="str">
            <v>Manduing Lama-Kotim</v>
          </cell>
          <cell r="S314" t="str">
            <v>-Kotim</v>
          </cell>
          <cell r="T314" t="str">
            <v>06 juni 1983</v>
          </cell>
          <cell r="U314" t="str">
            <v>Pria</v>
          </cell>
          <cell r="Y314" t="str">
            <v>SMA</v>
          </cell>
          <cell r="AB314" t="str">
            <v>2002</v>
          </cell>
          <cell r="AD314" t="str">
            <v>Pengatur Muda</v>
          </cell>
          <cell r="AE314" t="str">
            <v>05</v>
          </cell>
          <cell r="AF314" t="str">
            <v>06</v>
          </cell>
          <cell r="AM314" t="str">
            <v>1.122.400</v>
          </cell>
          <cell r="AO314" t="str">
            <v>Cleaning Service</v>
          </cell>
          <cell r="AQ314" t="str">
            <v>Sekretariat Daerah</v>
          </cell>
          <cell r="AX314" t="str">
            <v>II/a</v>
          </cell>
        </row>
        <row r="315">
          <cell r="A315">
            <v>314</v>
          </cell>
          <cell r="E315" t="str">
            <v>19781115 201001 1 006</v>
          </cell>
          <cell r="J315" t="str">
            <v>197811152010011006</v>
          </cell>
          <cell r="M315" t="str">
            <v>813/048/BKPP-PM/I/2010, tgl. 04-01-2010</v>
          </cell>
          <cell r="N315" t="str">
            <v>01/01/2010</v>
          </cell>
          <cell r="O315" t="str">
            <v>II/a</v>
          </cell>
          <cell r="P315" t="str">
            <v>820.1/676/BKPP-PM/IX/2011, tgl. 28-09-2011</v>
          </cell>
          <cell r="Q315">
            <v>40817</v>
          </cell>
          <cell r="R315" t="str">
            <v>Sampit-Kotim</v>
          </cell>
          <cell r="S315" t="str">
            <v>-Kotim</v>
          </cell>
          <cell r="T315" t="str">
            <v>15 Nopember 1978</v>
          </cell>
          <cell r="U315" t="str">
            <v>Pria</v>
          </cell>
          <cell r="Y315" t="str">
            <v>SLTA Umum</v>
          </cell>
          <cell r="AB315" t="str">
            <v>1997</v>
          </cell>
          <cell r="AD315" t="str">
            <v>Pengatur Muda</v>
          </cell>
          <cell r="AE315" t="str">
            <v>05</v>
          </cell>
          <cell r="AF315" t="str">
            <v>00</v>
          </cell>
          <cell r="AM315" t="str">
            <v>1.122.400</v>
          </cell>
          <cell r="AO315" t="str">
            <v>Pengadministrasi Umum</v>
          </cell>
          <cell r="AQ315" t="str">
            <v>Sekretariat Daerah</v>
          </cell>
          <cell r="AX315" t="str">
            <v>II/a</v>
          </cell>
        </row>
        <row r="316">
          <cell r="A316">
            <v>315</v>
          </cell>
          <cell r="E316" t="str">
            <v>19761128 201001 2 004</v>
          </cell>
          <cell r="J316" t="str">
            <v>197611282010012004</v>
          </cell>
          <cell r="M316" t="str">
            <v>813/047/BKPP-PM/I/2010, tgl. 04-01-2010</v>
          </cell>
          <cell r="N316" t="str">
            <v>01/01/2010</v>
          </cell>
          <cell r="O316" t="str">
            <v>III/a</v>
          </cell>
          <cell r="P316" t="str">
            <v>820.1/676/BKPP-PM/IX/2011, tgl. 28-09-2011</v>
          </cell>
          <cell r="Q316">
            <v>40817</v>
          </cell>
          <cell r="R316" t="str">
            <v>Banjarmasin</v>
          </cell>
          <cell r="T316" t="str">
            <v>28 Nopember 1976</v>
          </cell>
          <cell r="U316" t="str">
            <v>Wanita</v>
          </cell>
          <cell r="Y316" t="str">
            <v>S-1 Hukum</v>
          </cell>
          <cell r="AB316">
            <v>2000</v>
          </cell>
          <cell r="AD316" t="str">
            <v>Penata Muda</v>
          </cell>
          <cell r="AE316" t="str">
            <v>00</v>
          </cell>
          <cell r="AF316" t="str">
            <v>00</v>
          </cell>
          <cell r="AM316" t="str">
            <v>1.324.640</v>
          </cell>
          <cell r="AO316" t="str">
            <v>Perancang Peraturan Per-UU-an</v>
          </cell>
          <cell r="AQ316" t="str">
            <v>Sekretariat DPRD</v>
          </cell>
          <cell r="AX316" t="str">
            <v>III/a</v>
          </cell>
        </row>
        <row r="317">
          <cell r="A317">
            <v>316</v>
          </cell>
          <cell r="E317" t="str">
            <v>19780510 201001 2 006</v>
          </cell>
          <cell r="J317" t="str">
            <v>197805102010012006</v>
          </cell>
          <cell r="M317" t="str">
            <v>813/047/BKPP-PM/I/2010, tgl. 04-01-2010</v>
          </cell>
          <cell r="N317" t="str">
            <v>01/01/2010</v>
          </cell>
          <cell r="O317" t="str">
            <v>III/a</v>
          </cell>
          <cell r="P317" t="str">
            <v>820.1/676/BKPP-PM/IX/2011, tgl. 28-09-2011</v>
          </cell>
          <cell r="Q317">
            <v>40817</v>
          </cell>
          <cell r="R317" t="str">
            <v>Palangka Raya</v>
          </cell>
          <cell r="T317" t="str">
            <v>10 Mei 1978</v>
          </cell>
          <cell r="U317" t="str">
            <v>Wanita</v>
          </cell>
          <cell r="Y317" t="str">
            <v>S-1 Manajemen</v>
          </cell>
          <cell r="AB317">
            <v>2006</v>
          </cell>
          <cell r="AD317" t="str">
            <v>Penata Muda</v>
          </cell>
          <cell r="AE317" t="str">
            <v>00</v>
          </cell>
          <cell r="AF317" t="str">
            <v>00</v>
          </cell>
          <cell r="AM317" t="str">
            <v>1.324.640</v>
          </cell>
          <cell r="AO317" t="str">
            <v>Pranata Laporan Keuangan</v>
          </cell>
          <cell r="AQ317" t="str">
            <v>Sekretariat DPRD</v>
          </cell>
          <cell r="AX317" t="str">
            <v>III/a</v>
          </cell>
        </row>
        <row r="318">
          <cell r="A318">
            <v>317</v>
          </cell>
          <cell r="E318" t="str">
            <v>19701007 201001 1 002</v>
          </cell>
          <cell r="J318" t="str">
            <v>197010072010011002</v>
          </cell>
          <cell r="M318" t="str">
            <v>813/048/BKPP-PM/I/2010, tgl. 04-01-2010</v>
          </cell>
          <cell r="N318" t="str">
            <v>01/01/2010</v>
          </cell>
          <cell r="O318" t="str">
            <v>II/a</v>
          </cell>
          <cell r="P318" t="str">
            <v>820.1/676/BKPP-PM/IX/2011, tgl. 28-09-2011</v>
          </cell>
          <cell r="Q318">
            <v>40817</v>
          </cell>
          <cell r="R318" t="str">
            <v>Sampit-Kotim</v>
          </cell>
          <cell r="S318" t="str">
            <v>-Kotim</v>
          </cell>
          <cell r="T318" t="str">
            <v>07 Oktober 1970</v>
          </cell>
          <cell r="U318" t="str">
            <v>Pria</v>
          </cell>
          <cell r="Y318" t="str">
            <v>SMA</v>
          </cell>
          <cell r="AB318" t="str">
            <v>1989</v>
          </cell>
          <cell r="AD318" t="str">
            <v>Pengatur Muda</v>
          </cell>
          <cell r="AE318" t="str">
            <v>05</v>
          </cell>
          <cell r="AF318" t="str">
            <v>00</v>
          </cell>
          <cell r="AM318" t="str">
            <v>1.122.400</v>
          </cell>
          <cell r="AO318" t="str">
            <v>Penjaga Malam</v>
          </cell>
          <cell r="AQ318" t="str">
            <v>Sekretariat DPRD</v>
          </cell>
          <cell r="AX318" t="str">
            <v>II/a</v>
          </cell>
        </row>
        <row r="319">
          <cell r="A319">
            <v>318</v>
          </cell>
          <cell r="E319" t="str">
            <v>19811020 201001 1 010</v>
          </cell>
          <cell r="J319" t="str">
            <v>198110202010011010</v>
          </cell>
          <cell r="M319" t="str">
            <v>813/048/BKPP-PM/I/2010, tgl. 04-01-2010</v>
          </cell>
          <cell r="N319" t="str">
            <v>01/01/2010</v>
          </cell>
          <cell r="O319" t="str">
            <v>II/a</v>
          </cell>
          <cell r="P319" t="str">
            <v>820.1/676/BKPP-PM/IX/2011, tgl. 28-09-2011</v>
          </cell>
          <cell r="Q319">
            <v>40817</v>
          </cell>
          <cell r="R319" t="str">
            <v>Sampit-Kotim</v>
          </cell>
          <cell r="S319" t="str">
            <v>-Kotim</v>
          </cell>
          <cell r="T319" t="str">
            <v>20 Oktober 1981</v>
          </cell>
          <cell r="U319" t="str">
            <v>Pria</v>
          </cell>
          <cell r="Y319" t="str">
            <v>SMA</v>
          </cell>
          <cell r="AB319" t="str">
            <v>1999</v>
          </cell>
          <cell r="AD319" t="str">
            <v>Pengatur Muda</v>
          </cell>
          <cell r="AE319" t="str">
            <v>05</v>
          </cell>
          <cell r="AF319" t="str">
            <v>00</v>
          </cell>
          <cell r="AM319" t="str">
            <v>1.122.400</v>
          </cell>
          <cell r="AO319" t="str">
            <v>Penjaga Malam</v>
          </cell>
          <cell r="AQ319" t="str">
            <v>Sekretariat DPRD</v>
          </cell>
          <cell r="AX319" t="str">
            <v>II/a</v>
          </cell>
        </row>
        <row r="320">
          <cell r="A320">
            <v>319</v>
          </cell>
          <cell r="E320" t="str">
            <v>19720715 201001 1 003</v>
          </cell>
          <cell r="J320" t="str">
            <v>197207152010011003</v>
          </cell>
          <cell r="M320" t="str">
            <v>813/048/BKPP-PM/I/2010, tgl. 04-01-2010</v>
          </cell>
          <cell r="N320" t="str">
            <v>01/01/2010</v>
          </cell>
          <cell r="O320" t="str">
            <v>II/a</v>
          </cell>
          <cell r="P320" t="str">
            <v>820.1/676/BKPP-PM/IX/2011, tgl. 28-09-2011</v>
          </cell>
          <cell r="Q320">
            <v>40817</v>
          </cell>
          <cell r="R320" t="str">
            <v>Sampit-Kotim</v>
          </cell>
          <cell r="S320" t="str">
            <v>-Kotim</v>
          </cell>
          <cell r="T320" t="str">
            <v>15 Juli 1972</v>
          </cell>
          <cell r="U320" t="str">
            <v>Pria</v>
          </cell>
          <cell r="Y320" t="str">
            <v>SMEA</v>
          </cell>
          <cell r="AB320" t="str">
            <v>1992</v>
          </cell>
          <cell r="AD320" t="str">
            <v>Pengatur Muda</v>
          </cell>
          <cell r="AE320" t="str">
            <v>09</v>
          </cell>
          <cell r="AF320" t="str">
            <v>09</v>
          </cell>
          <cell r="AM320" t="str">
            <v>1.178.160</v>
          </cell>
          <cell r="AO320" t="str">
            <v>Agendaris</v>
          </cell>
          <cell r="AQ320" t="str">
            <v>Sekretariat DPRD</v>
          </cell>
          <cell r="AX320" t="str">
            <v>II/a</v>
          </cell>
        </row>
        <row r="321">
          <cell r="A321">
            <v>320</v>
          </cell>
          <cell r="E321" t="str">
            <v>19770105 201001 1 005</v>
          </cell>
          <cell r="J321" t="str">
            <v>197701052010011005</v>
          </cell>
          <cell r="M321" t="str">
            <v>813/048/BKPP-PM/I/2010, tgl. 04-01-2010</v>
          </cell>
          <cell r="N321" t="str">
            <v>01/01/2010</v>
          </cell>
          <cell r="O321" t="str">
            <v>II/a</v>
          </cell>
          <cell r="P321" t="str">
            <v>820.1/676/BKPP-PM/IX/2011, tgl. 28-09-2011</v>
          </cell>
          <cell r="Q321">
            <v>40817</v>
          </cell>
          <cell r="R321" t="str">
            <v>Sampit-Kotim</v>
          </cell>
          <cell r="T321" t="str">
            <v>05 Januari 1977</v>
          </cell>
          <cell r="U321" t="str">
            <v>Pria</v>
          </cell>
          <cell r="Y321" t="str">
            <v>SMK</v>
          </cell>
          <cell r="AB321">
            <v>1999</v>
          </cell>
          <cell r="AD321" t="str">
            <v>Pengatur Muda</v>
          </cell>
          <cell r="AE321" t="str">
            <v>05</v>
          </cell>
          <cell r="AF321" t="str">
            <v>00</v>
          </cell>
          <cell r="AM321" t="str">
            <v>1.122.400</v>
          </cell>
          <cell r="AO321" t="str">
            <v>Penjaga Malam</v>
          </cell>
          <cell r="AQ321" t="str">
            <v>Sekretariat DPRD</v>
          </cell>
          <cell r="AX321" t="str">
            <v>II/a</v>
          </cell>
        </row>
        <row r="322">
          <cell r="A322">
            <v>321</v>
          </cell>
          <cell r="E322" t="str">
            <v>19840816 201001 2 004</v>
          </cell>
          <cell r="J322" t="str">
            <v>198408162010012004</v>
          </cell>
          <cell r="M322" t="str">
            <v>813/048/BKPP-PM/I/2010, tgl. 04-01-2010</v>
          </cell>
          <cell r="N322" t="str">
            <v>01/01/2010</v>
          </cell>
          <cell r="O322" t="str">
            <v>II/a</v>
          </cell>
          <cell r="P322" t="str">
            <v>820.1/676/BKPP-PM/IX/2011, tgl. 28-09-2011</v>
          </cell>
          <cell r="Q322">
            <v>40817</v>
          </cell>
          <cell r="R322" t="str">
            <v>Rantau Katang-Kotim</v>
          </cell>
          <cell r="S322" t="str">
            <v>-Kotim</v>
          </cell>
          <cell r="T322" t="str">
            <v>16 Agustus 1984</v>
          </cell>
          <cell r="U322" t="str">
            <v>Pria</v>
          </cell>
          <cell r="Y322" t="str">
            <v>SMA</v>
          </cell>
          <cell r="AB322" t="str">
            <v>2004</v>
          </cell>
          <cell r="AD322" t="str">
            <v>Pengatur Muda</v>
          </cell>
          <cell r="AE322" t="str">
            <v>05</v>
          </cell>
          <cell r="AF322" t="str">
            <v>00</v>
          </cell>
          <cell r="AM322" t="str">
            <v>1.122.400</v>
          </cell>
          <cell r="AO322" t="str">
            <v>Agendaris</v>
          </cell>
          <cell r="AQ322" t="str">
            <v>Sekretariat DPRD</v>
          </cell>
          <cell r="AX322" t="str">
            <v>II/a</v>
          </cell>
        </row>
        <row r="323">
          <cell r="A323">
            <v>322</v>
          </cell>
          <cell r="E323" t="str">
            <v>19770319 201001 1 002</v>
          </cell>
          <cell r="J323" t="str">
            <v>197703192010011002</v>
          </cell>
          <cell r="M323" t="str">
            <v>813/048/BKPP-PM/I/2010, tgl. 04-01-2010</v>
          </cell>
          <cell r="N323" t="str">
            <v>01/01/2010</v>
          </cell>
          <cell r="O323" t="str">
            <v>II/a</v>
          </cell>
          <cell r="P323" t="str">
            <v>820.1/676/BKPP-PM/IX/2011, tgl. 28-09-2011</v>
          </cell>
          <cell r="Q323">
            <v>40817</v>
          </cell>
          <cell r="R323" t="str">
            <v>Sampit-Kotim</v>
          </cell>
          <cell r="S323" t="str">
            <v>-Kotim</v>
          </cell>
          <cell r="T323" t="str">
            <v>19-Maret1977</v>
          </cell>
          <cell r="U323" t="str">
            <v>Pria</v>
          </cell>
          <cell r="Y323" t="str">
            <v>SMEA</v>
          </cell>
          <cell r="AB323" t="str">
            <v>1996</v>
          </cell>
          <cell r="AD323" t="str">
            <v>Pengatur Muda</v>
          </cell>
          <cell r="AE323" t="str">
            <v>05</v>
          </cell>
          <cell r="AF323" t="str">
            <v>00</v>
          </cell>
          <cell r="AM323" t="str">
            <v>1.122.400</v>
          </cell>
          <cell r="AO323" t="str">
            <v>Operator Komputer</v>
          </cell>
          <cell r="AQ323" t="str">
            <v>Sekretariat DPRD</v>
          </cell>
          <cell r="AX323" t="str">
            <v>II/a</v>
          </cell>
        </row>
        <row r="324">
          <cell r="A324">
            <v>323</v>
          </cell>
          <cell r="E324" t="str">
            <v>19850123 201001 1 002</v>
          </cell>
          <cell r="J324" t="str">
            <v>198501232010011002</v>
          </cell>
          <cell r="M324" t="str">
            <v>813/048/BKPP-PM/I/2010, tgl. 04-01-2010</v>
          </cell>
          <cell r="N324" t="str">
            <v>01/01/2010</v>
          </cell>
          <cell r="O324" t="str">
            <v>II/a</v>
          </cell>
          <cell r="P324" t="str">
            <v>820.1/676/BKPP-PM/IX/2011, tgl. 28-09-2011</v>
          </cell>
          <cell r="Q324">
            <v>40817</v>
          </cell>
          <cell r="R324" t="str">
            <v>Sampit-Kotim</v>
          </cell>
          <cell r="S324" t="str">
            <v>-Kotim</v>
          </cell>
          <cell r="T324" t="str">
            <v>23 Januari 1985</v>
          </cell>
          <cell r="U324" t="str">
            <v>Pria</v>
          </cell>
          <cell r="AD324" t="str">
            <v>Pengatur Muda</v>
          </cell>
          <cell r="AO324" t="str">
            <v>Cleaning Service</v>
          </cell>
          <cell r="AQ324" t="str">
            <v>Sekretariat DPRD</v>
          </cell>
          <cell r="AX324" t="str">
            <v>II/a</v>
          </cell>
        </row>
        <row r="325">
          <cell r="A325">
            <v>324</v>
          </cell>
          <cell r="E325" t="str">
            <v>19830412 201001 1 006</v>
          </cell>
          <cell r="J325" t="str">
            <v>198304122010011006</v>
          </cell>
          <cell r="M325" t="str">
            <v>813/048/BKPP–PM/I/2010, tgl. 04-01-2010</v>
          </cell>
          <cell r="N325" t="str">
            <v>01/01/2010</v>
          </cell>
          <cell r="O325" t="str">
            <v>I/c</v>
          </cell>
          <cell r="P325" t="str">
            <v>820.1/676/BKPP-PM/IX/2011, tgl. 28-09-2011</v>
          </cell>
          <cell r="Q325">
            <v>40817</v>
          </cell>
          <cell r="R325" t="str">
            <v>Sampit-Kotim</v>
          </cell>
          <cell r="S325" t="str">
            <v>-Kotim</v>
          </cell>
          <cell r="T325" t="str">
            <v>12 April 1983</v>
          </cell>
          <cell r="U325" t="str">
            <v>Pria</v>
          </cell>
          <cell r="AD325" t="str">
            <v>Juru</v>
          </cell>
          <cell r="AO325" t="str">
            <v>Tukang Kebun</v>
          </cell>
          <cell r="AQ325" t="str">
            <v>Sekretariat DPRD</v>
          </cell>
          <cell r="AX325" t="str">
            <v>I/c</v>
          </cell>
        </row>
        <row r="326">
          <cell r="A326">
            <v>325</v>
          </cell>
          <cell r="E326" t="str">
            <v>19860106 201001 1 005</v>
          </cell>
          <cell r="J326" t="str">
            <v>198601062010011005</v>
          </cell>
          <cell r="M326" t="str">
            <v>813/047/BKPP-PM/I/2010, tgl. 04-01-2010</v>
          </cell>
          <cell r="N326" t="str">
            <v>01/01/2010</v>
          </cell>
          <cell r="O326" t="str">
            <v>III/a</v>
          </cell>
          <cell r="P326" t="str">
            <v>820.1/676/BKPP-PM/IX/2011, tgl. 28-09-2011</v>
          </cell>
          <cell r="Q326">
            <v>40817</v>
          </cell>
          <cell r="R326" t="str">
            <v>Pegatan-Katingan</v>
          </cell>
          <cell r="S326" t="str">
            <v/>
          </cell>
          <cell r="T326" t="str">
            <v>06 Januari 1986</v>
          </cell>
          <cell r="U326" t="str">
            <v>Pria</v>
          </cell>
          <cell r="Y326" t="str">
            <v>S-1/A.IV Pend. Matematika</v>
          </cell>
          <cell r="AB326">
            <v>2009</v>
          </cell>
          <cell r="AD326" t="str">
            <v>Penata Muda</v>
          </cell>
          <cell r="AE326" t="str">
            <v>00</v>
          </cell>
          <cell r="AF326" t="str">
            <v>00</v>
          </cell>
          <cell r="AM326" t="str">
            <v>1.324.640</v>
          </cell>
          <cell r="AO326" t="str">
            <v>Guru Matematika SMA</v>
          </cell>
          <cell r="AQ326" t="str">
            <v>SMAN 1 Antang Kalang</v>
          </cell>
          <cell r="AX326" t="str">
            <v>III/a</v>
          </cell>
        </row>
        <row r="327">
          <cell r="A327">
            <v>326</v>
          </cell>
          <cell r="E327" t="str">
            <v>19811119 201001 1 005</v>
          </cell>
          <cell r="J327" t="str">
            <v>198111192010011005</v>
          </cell>
          <cell r="M327" t="str">
            <v>813/047/BKPP-PM/I/2010, tgl. 04-01-2010</v>
          </cell>
          <cell r="N327" t="str">
            <v>01/01/2010</v>
          </cell>
          <cell r="O327" t="str">
            <v>III/a</v>
          </cell>
          <cell r="P327" t="str">
            <v>820.1/676/BKPP-PM/IX/2011, tgl. 28-09-2011</v>
          </cell>
          <cell r="Q327">
            <v>40817</v>
          </cell>
          <cell r="R327" t="str">
            <v>Kuluk Talawang-Kotim</v>
          </cell>
          <cell r="S327" t="str">
            <v>-Kotim</v>
          </cell>
          <cell r="T327" t="str">
            <v>19 Nopember 1981</v>
          </cell>
          <cell r="U327" t="str">
            <v>Pria</v>
          </cell>
          <cell r="Y327" t="str">
            <v>S-1/A.IV Pend. Fisika</v>
          </cell>
          <cell r="AB327">
            <v>2006</v>
          </cell>
          <cell r="AD327" t="str">
            <v>Penata Muda</v>
          </cell>
          <cell r="AE327" t="str">
            <v>00</v>
          </cell>
          <cell r="AF327" t="str">
            <v>00</v>
          </cell>
          <cell r="AM327" t="str">
            <v>1.324.640</v>
          </cell>
          <cell r="AO327" t="str">
            <v>Guru IPA Fisika SMA</v>
          </cell>
          <cell r="AQ327" t="str">
            <v>SMAN 1 Antang Kalang</v>
          </cell>
          <cell r="AX327" t="str">
            <v>III/a</v>
          </cell>
        </row>
        <row r="328">
          <cell r="A328">
            <v>327</v>
          </cell>
          <cell r="E328" t="str">
            <v>19830430 201001 2 009</v>
          </cell>
          <cell r="J328" t="str">
            <v>198304302010012009</v>
          </cell>
          <cell r="M328" t="str">
            <v>813/047/BKPP-PM/I/2010, tgl. 04-01-2010</v>
          </cell>
          <cell r="N328" t="str">
            <v>01/01/2010</v>
          </cell>
          <cell r="O328" t="str">
            <v>III/a</v>
          </cell>
          <cell r="P328" t="str">
            <v>820.1/676/BKPP-PM/IX/2011, tgl. 28-09-2011</v>
          </cell>
          <cell r="Q328">
            <v>40817</v>
          </cell>
          <cell r="R328" t="str">
            <v>Tanjung Jariangau-Kotim</v>
          </cell>
          <cell r="S328" t="str">
            <v>-Kotim</v>
          </cell>
          <cell r="T328" t="str">
            <v>30 April 1983</v>
          </cell>
          <cell r="U328" t="str">
            <v>Wanita</v>
          </cell>
          <cell r="Y328" t="str">
            <v>S-1/A.IV Pend. Biologi</v>
          </cell>
          <cell r="AB328">
            <v>2007</v>
          </cell>
          <cell r="AD328" t="str">
            <v>Penata Muda</v>
          </cell>
          <cell r="AE328" t="str">
            <v>00</v>
          </cell>
          <cell r="AF328" t="str">
            <v>00</v>
          </cell>
          <cell r="AM328" t="str">
            <v>1.324.640</v>
          </cell>
          <cell r="AO328" t="str">
            <v>Guru IPA Biologi SMA</v>
          </cell>
          <cell r="AQ328" t="str">
            <v>SMAN 1 Antang Kalang</v>
          </cell>
          <cell r="AX328" t="str">
            <v>III/a</v>
          </cell>
        </row>
        <row r="329">
          <cell r="A329">
            <v>328</v>
          </cell>
          <cell r="E329" t="str">
            <v>19800606 201001 2 009</v>
          </cell>
          <cell r="J329" t="str">
            <v>198006062010012009</v>
          </cell>
          <cell r="M329" t="str">
            <v>813/047/BKPP-PM/I/2010, tgl. 04-01-2010</v>
          </cell>
          <cell r="N329" t="str">
            <v>01/01/2010</v>
          </cell>
          <cell r="O329" t="str">
            <v>III/a</v>
          </cell>
          <cell r="P329" t="str">
            <v>820.1/676/BKPP-PM/IX/2011, tgl. 28-09-2011</v>
          </cell>
          <cell r="Q329">
            <v>40817</v>
          </cell>
          <cell r="R329" t="str">
            <v>Palangka Raya</v>
          </cell>
          <cell r="T329" t="str">
            <v>06 Juni 1980</v>
          </cell>
          <cell r="U329" t="str">
            <v>Wanita</v>
          </cell>
          <cell r="Y329" t="str">
            <v>S-1 Sastra / A.IV</v>
          </cell>
          <cell r="AB329">
            <v>2005</v>
          </cell>
          <cell r="AD329" t="str">
            <v>Penata Muda</v>
          </cell>
          <cell r="AE329" t="str">
            <v>00</v>
          </cell>
          <cell r="AF329" t="str">
            <v>00</v>
          </cell>
          <cell r="AM329" t="str">
            <v>1.324.640</v>
          </cell>
          <cell r="AO329" t="str">
            <v>Guru Sosiologi SMA</v>
          </cell>
          <cell r="AQ329" t="str">
            <v>SMAN 1 Cempaga</v>
          </cell>
          <cell r="AX329" t="str">
            <v>III/a</v>
          </cell>
        </row>
        <row r="330">
          <cell r="A330">
            <v>329</v>
          </cell>
          <cell r="E330" t="str">
            <v>19810514 201001 2 006</v>
          </cell>
          <cell r="J330" t="str">
            <v>198105142010012006</v>
          </cell>
          <cell r="M330" t="str">
            <v>813/047/BKPP-PM/I/2010, tgl. 04-01-2010</v>
          </cell>
          <cell r="N330" t="str">
            <v>01/01/2010</v>
          </cell>
          <cell r="O330" t="str">
            <v>III/a</v>
          </cell>
          <cell r="P330" t="str">
            <v>820.1/676/BKPP-PM/IX/2011, tgl. 28-09-2011</v>
          </cell>
          <cell r="Q330">
            <v>40817</v>
          </cell>
          <cell r="R330" t="str">
            <v>Ngajum</v>
          </cell>
          <cell r="T330" t="str">
            <v>14 Mei 1981</v>
          </cell>
          <cell r="U330" t="str">
            <v>Wanita</v>
          </cell>
          <cell r="Y330" t="str">
            <v>S-1/A.IV Pend. Geografi</v>
          </cell>
          <cell r="AB330">
            <v>2006</v>
          </cell>
          <cell r="AD330" t="str">
            <v>Penata Muda</v>
          </cell>
          <cell r="AE330" t="str">
            <v>00</v>
          </cell>
          <cell r="AF330" t="str">
            <v>00</v>
          </cell>
          <cell r="AM330" t="str">
            <v>1.324.640</v>
          </cell>
          <cell r="AO330" t="str">
            <v>Guru Geografi SMA</v>
          </cell>
          <cell r="AQ330" t="str">
            <v>SMAN 1 Cempaga Hulu</v>
          </cell>
          <cell r="AX330" t="str">
            <v>III/a</v>
          </cell>
        </row>
        <row r="331">
          <cell r="A331">
            <v>330</v>
          </cell>
          <cell r="E331" t="str">
            <v>19840613 201001 2 009</v>
          </cell>
          <cell r="J331" t="str">
            <v>198406132010012009</v>
          </cell>
          <cell r="M331" t="str">
            <v>813/047/BKPP-PM/I/2010, tgl. 04-01-2010</v>
          </cell>
          <cell r="N331" t="str">
            <v>01/01/2010</v>
          </cell>
          <cell r="O331" t="str">
            <v>III/a</v>
          </cell>
          <cell r="P331" t="str">
            <v>820.1/676/BKPP-PM/IX/2011, tgl. 28-09-2011</v>
          </cell>
          <cell r="Q331">
            <v>40817</v>
          </cell>
          <cell r="R331" t="str">
            <v>Kota Besi-Kotim</v>
          </cell>
          <cell r="S331" t="str">
            <v>-Kotim</v>
          </cell>
          <cell r="T331" t="str">
            <v>13 Juni 1984</v>
          </cell>
          <cell r="U331" t="str">
            <v>Wanita</v>
          </cell>
          <cell r="Y331" t="str">
            <v>S-1/A.IV Pend. Bahasa dan Sastra Indonesia dan Daerah</v>
          </cell>
          <cell r="AB331">
            <v>2007</v>
          </cell>
          <cell r="AD331" t="str">
            <v>Penata Muda</v>
          </cell>
          <cell r="AE331" t="str">
            <v>00</v>
          </cell>
          <cell r="AF331" t="str">
            <v>00</v>
          </cell>
          <cell r="AM331" t="str">
            <v>1.324.640</v>
          </cell>
          <cell r="AO331" t="str">
            <v>Guru Bahasa Indonesia SMA</v>
          </cell>
          <cell r="AQ331" t="str">
            <v>SMAN 1 Kota Besi</v>
          </cell>
          <cell r="AX331" t="str">
            <v>III/a</v>
          </cell>
        </row>
        <row r="332">
          <cell r="A332">
            <v>331</v>
          </cell>
          <cell r="E332" t="str">
            <v>19840616 201001 2 009</v>
          </cell>
          <cell r="J332" t="str">
            <v>198406162010012009</v>
          </cell>
          <cell r="M332" t="str">
            <v>813/047/BKPP-PM/I/2010, tgl. 04-01-2010</v>
          </cell>
          <cell r="N332" t="str">
            <v>01/01/2010</v>
          </cell>
          <cell r="O332" t="str">
            <v>III/a</v>
          </cell>
          <cell r="P332" t="str">
            <v>820.1/676/BKPP-PM/IX/2011, tgl. 28-09-2011</v>
          </cell>
          <cell r="Q332">
            <v>40817</v>
          </cell>
          <cell r="R332" t="str">
            <v>Sampit-Kotim</v>
          </cell>
          <cell r="S332" t="str">
            <v>-Kotim</v>
          </cell>
          <cell r="T332" t="str">
            <v>16 Juni 1984</v>
          </cell>
          <cell r="U332" t="str">
            <v>Wanita</v>
          </cell>
          <cell r="Y332" t="str">
            <v>S-1/A.IV Pend. Bahasa Inggris</v>
          </cell>
          <cell r="AB332">
            <v>2008</v>
          </cell>
          <cell r="AD332" t="str">
            <v>Penata Muda</v>
          </cell>
          <cell r="AE332" t="str">
            <v>00</v>
          </cell>
          <cell r="AF332" t="str">
            <v>00</v>
          </cell>
          <cell r="AM332" t="str">
            <v>1.324.640</v>
          </cell>
          <cell r="AO332" t="str">
            <v>Guru Bahasa Inggris SMA</v>
          </cell>
          <cell r="AQ332" t="str">
            <v>SMAN 1 Kota Besi</v>
          </cell>
          <cell r="AX332" t="str">
            <v>III/a</v>
          </cell>
        </row>
        <row r="333">
          <cell r="A333">
            <v>332</v>
          </cell>
          <cell r="E333" t="str">
            <v>19820912 201001 2 006</v>
          </cell>
          <cell r="J333" t="str">
            <v>198209122010012006</v>
          </cell>
          <cell r="M333" t="str">
            <v>813/047/BKPP-PM/I/2010, tgl. 04-01-2010</v>
          </cell>
          <cell r="N333" t="str">
            <v>01/01/2010</v>
          </cell>
          <cell r="O333" t="str">
            <v>III/a</v>
          </cell>
          <cell r="P333" t="str">
            <v>820.1/676/BKPP-PM/IX/2011, tgl. 28-09-2011</v>
          </cell>
          <cell r="Q333">
            <v>40817</v>
          </cell>
          <cell r="R333" t="str">
            <v>Jaya Karet-Kotim</v>
          </cell>
          <cell r="S333" t="str">
            <v>-Kotim</v>
          </cell>
          <cell r="T333" t="str">
            <v>12 September 1982</v>
          </cell>
          <cell r="U333" t="str">
            <v>Wanita</v>
          </cell>
          <cell r="Y333" t="str">
            <v>S-1/A.IV Pend. Bahasa , Sastra Indonesia dan Daerah</v>
          </cell>
          <cell r="AB333">
            <v>2007</v>
          </cell>
          <cell r="AD333" t="str">
            <v>Penata Muda</v>
          </cell>
          <cell r="AE333" t="str">
            <v>00</v>
          </cell>
          <cell r="AF333" t="str">
            <v>00</v>
          </cell>
          <cell r="AM333" t="str">
            <v>1.324.640</v>
          </cell>
          <cell r="AO333" t="str">
            <v>Guru Bahasa Indonesia SMA</v>
          </cell>
          <cell r="AQ333" t="str">
            <v>SMAN 1 Mentaya Hilir Selatan</v>
          </cell>
          <cell r="AX333" t="str">
            <v>III/a</v>
          </cell>
        </row>
        <row r="334">
          <cell r="A334">
            <v>333</v>
          </cell>
          <cell r="E334" t="str">
            <v>19840714 201001 2 008</v>
          </cell>
          <cell r="J334" t="str">
            <v>198407142010012008</v>
          </cell>
          <cell r="M334" t="str">
            <v>813/047/BKPP-PM/I/2010, tgl. 04-01-2010</v>
          </cell>
          <cell r="N334" t="str">
            <v>01/01/2010</v>
          </cell>
          <cell r="O334" t="str">
            <v>III/a</v>
          </cell>
          <cell r="P334" t="str">
            <v>820.1/676/BKPP-PM/IX/2011, tgl. 28-09-2011</v>
          </cell>
          <cell r="Q334">
            <v>40817</v>
          </cell>
          <cell r="R334" t="str">
            <v>Surabaya</v>
          </cell>
          <cell r="T334" t="str">
            <v>14 Juli 1984</v>
          </cell>
          <cell r="U334" t="str">
            <v>Wanita</v>
          </cell>
          <cell r="Y334" t="str">
            <v xml:space="preserve">S-1 Ilmu Hukum /A.IV </v>
          </cell>
          <cell r="AB334">
            <v>2009</v>
          </cell>
          <cell r="AD334" t="str">
            <v>Penata Muda</v>
          </cell>
          <cell r="AE334" t="str">
            <v>00</v>
          </cell>
          <cell r="AF334" t="str">
            <v>00</v>
          </cell>
          <cell r="AM334" t="str">
            <v>1.324.640</v>
          </cell>
          <cell r="AO334" t="str">
            <v>Guru PPKn SMA</v>
          </cell>
          <cell r="AQ334" t="str">
            <v>SMAN 1 Mentaya Hilir Selatan</v>
          </cell>
          <cell r="AX334" t="str">
            <v>III/a</v>
          </cell>
        </row>
        <row r="335">
          <cell r="A335">
            <v>334</v>
          </cell>
          <cell r="E335" t="str">
            <v>19800315 201001 1 006</v>
          </cell>
          <cell r="J335" t="str">
            <v>198003152010011006</v>
          </cell>
          <cell r="M335" t="str">
            <v>813/047/BKPP-PM/I/2010, tgl. 04-01-2010</v>
          </cell>
          <cell r="N335" t="str">
            <v>01/01/2010</v>
          </cell>
          <cell r="O335" t="str">
            <v>III/a</v>
          </cell>
          <cell r="P335" t="str">
            <v>820.1/676/BKPP-PM/IX/2011, tgl. 28-09-2011</v>
          </cell>
          <cell r="Q335">
            <v>40817</v>
          </cell>
          <cell r="R335" t="str">
            <v>Bantul</v>
          </cell>
          <cell r="T335" t="str">
            <v>15 Maret 1980</v>
          </cell>
          <cell r="U335" t="str">
            <v>Pria</v>
          </cell>
          <cell r="Y335" t="str">
            <v xml:space="preserve">S-1 Ilmu Administrasi Negara / A.IV </v>
          </cell>
          <cell r="AB335">
            <v>2006</v>
          </cell>
          <cell r="AD335" t="str">
            <v>Penata Muda</v>
          </cell>
          <cell r="AE335" t="str">
            <v>00</v>
          </cell>
          <cell r="AF335" t="str">
            <v>00</v>
          </cell>
          <cell r="AM335" t="str">
            <v>1.324.640</v>
          </cell>
          <cell r="AO335" t="str">
            <v>Guru PPKn SMA</v>
          </cell>
          <cell r="AQ335" t="str">
            <v>SMAN 1 Mentaya Hilir Utara</v>
          </cell>
          <cell r="AX335" t="str">
            <v>III/a</v>
          </cell>
        </row>
        <row r="336">
          <cell r="A336">
            <v>335</v>
          </cell>
          <cell r="E336" t="str">
            <v>19870409 201001 2 004</v>
          </cell>
          <cell r="J336" t="str">
            <v>198704092010012004</v>
          </cell>
          <cell r="M336" t="str">
            <v>813/047/BKPP-PM/I/2010, tgl. 04-01-2010</v>
          </cell>
          <cell r="N336" t="str">
            <v>01/01/2010</v>
          </cell>
          <cell r="O336" t="str">
            <v>III/a</v>
          </cell>
          <cell r="P336" t="str">
            <v>820.1/676/BKPP-PM/IX/2011, tgl. 28-09-2011</v>
          </cell>
          <cell r="Q336">
            <v>40817</v>
          </cell>
          <cell r="R336" t="str">
            <v>Ruwung Buyung-Kotim</v>
          </cell>
          <cell r="S336" t="str">
            <v>-Kotim</v>
          </cell>
          <cell r="T336" t="str">
            <v>09 April 1987</v>
          </cell>
          <cell r="U336" t="str">
            <v>Wanita</v>
          </cell>
          <cell r="Y336" t="str">
            <v>S-1/A.IV Pend. Jasmani, Kesehatan dan Rekreasi</v>
          </cell>
          <cell r="AB336">
            <v>2009</v>
          </cell>
          <cell r="AD336" t="str">
            <v>Penata Muda</v>
          </cell>
          <cell r="AE336" t="str">
            <v>00</v>
          </cell>
          <cell r="AF336" t="str">
            <v>00</v>
          </cell>
          <cell r="AM336" t="str">
            <v>1.324.640</v>
          </cell>
          <cell r="AO336" t="str">
            <v>Guru Olah Raga SMA</v>
          </cell>
          <cell r="AQ336" t="str">
            <v>SMAN 1 Mentaya Hilir Utara</v>
          </cell>
          <cell r="AX336" t="str">
            <v>III/a</v>
          </cell>
        </row>
        <row r="337">
          <cell r="A337">
            <v>336</v>
          </cell>
          <cell r="E337" t="str">
            <v>19870421 201001 1 001</v>
          </cell>
          <cell r="J337" t="str">
            <v>198704212010011001</v>
          </cell>
          <cell r="M337" t="str">
            <v>813/047/BKPP-PM/I/2010, tgl. 04-01-2010</v>
          </cell>
          <cell r="N337" t="str">
            <v>01/01/2010</v>
          </cell>
          <cell r="O337" t="str">
            <v>III/a</v>
          </cell>
          <cell r="P337" t="str">
            <v>820.1/676/BKPP-PM/IX/2011, tgl. 28-09-2011</v>
          </cell>
          <cell r="Q337">
            <v>40817</v>
          </cell>
          <cell r="R337" t="str">
            <v>Sampit-Kotim</v>
          </cell>
          <cell r="S337" t="str">
            <v>-Kotim</v>
          </cell>
          <cell r="T337" t="str">
            <v>21 April 1987</v>
          </cell>
          <cell r="U337" t="str">
            <v>Pria</v>
          </cell>
          <cell r="Y337" t="str">
            <v xml:space="preserve"> S-1/A.IV Pend. Bahasa dan Sastra</v>
          </cell>
          <cell r="AB337">
            <v>2009</v>
          </cell>
          <cell r="AD337" t="str">
            <v>Penata Muda</v>
          </cell>
          <cell r="AE337" t="str">
            <v>00</v>
          </cell>
          <cell r="AF337" t="str">
            <v>00</v>
          </cell>
          <cell r="AM337" t="str">
            <v>1.324.640</v>
          </cell>
          <cell r="AO337" t="str">
            <v>Guru Bahasa Indonesia SMA</v>
          </cell>
          <cell r="AQ337" t="str">
            <v>SMAN 1 Mentaya Hilir Utara</v>
          </cell>
          <cell r="AX337" t="str">
            <v>III/a</v>
          </cell>
        </row>
        <row r="338">
          <cell r="A338">
            <v>337</v>
          </cell>
          <cell r="E338" t="str">
            <v>19840207 201001 2 006</v>
          </cell>
          <cell r="J338" t="str">
            <v>198402072010012006</v>
          </cell>
          <cell r="M338" t="str">
            <v>813/047/BKPP-PM/I/2010, tgl. 04-01-2010</v>
          </cell>
          <cell r="N338" t="str">
            <v>01/01/2010</v>
          </cell>
          <cell r="O338" t="str">
            <v>III/a</v>
          </cell>
          <cell r="P338" t="str">
            <v>820.1/676/BKPP-PM/IX/2011, tgl. 28-09-2011</v>
          </cell>
          <cell r="Q338">
            <v>40817</v>
          </cell>
          <cell r="R338" t="str">
            <v>Barabai-Hulu Sungai Tengah</v>
          </cell>
          <cell r="S338" t="str">
            <v>-Hulu Sungai Tengah</v>
          </cell>
          <cell r="T338" t="str">
            <v>07 Februari 1984</v>
          </cell>
          <cell r="U338" t="str">
            <v>Wanita</v>
          </cell>
          <cell r="Y338" t="str">
            <v>S-1/A.IV Pend. Fisika</v>
          </cell>
          <cell r="AB338">
            <v>2009</v>
          </cell>
          <cell r="AD338" t="str">
            <v>Penata Muda</v>
          </cell>
          <cell r="AE338" t="str">
            <v>00</v>
          </cell>
          <cell r="AF338" t="str">
            <v>00</v>
          </cell>
          <cell r="AM338" t="str">
            <v>1.324.640</v>
          </cell>
          <cell r="AO338" t="str">
            <v>Guru IPA Fisika SMA</v>
          </cell>
          <cell r="AQ338" t="str">
            <v>SMAN 1 Mentaya Hilir Utara</v>
          </cell>
          <cell r="AX338" t="str">
            <v>III/a</v>
          </cell>
        </row>
        <row r="339">
          <cell r="A339">
            <v>338</v>
          </cell>
          <cell r="E339" t="str">
            <v>19830312 201001 2 003</v>
          </cell>
          <cell r="J339" t="str">
            <v>198303122010012003</v>
          </cell>
          <cell r="M339" t="str">
            <v>813/047/BKPP-PM/I/2010, tgl. 04-01-2010</v>
          </cell>
          <cell r="N339" t="str">
            <v>01/01/2010</v>
          </cell>
          <cell r="O339" t="str">
            <v>III/a</v>
          </cell>
          <cell r="P339" t="str">
            <v>820.1/676/BKPP-PM/IX/2011, tgl. 28-09-2011</v>
          </cell>
          <cell r="Q339">
            <v>40817</v>
          </cell>
          <cell r="R339" t="str">
            <v>Jakarta</v>
          </cell>
          <cell r="T339" t="str">
            <v>12 Maret 1983</v>
          </cell>
          <cell r="U339" t="str">
            <v>Wanita</v>
          </cell>
          <cell r="Y339" t="str">
            <v>S-1/A.IV Pend. Kimia</v>
          </cell>
          <cell r="AB339">
            <v>2005</v>
          </cell>
          <cell r="AD339" t="str">
            <v>Penata Muda</v>
          </cell>
          <cell r="AE339" t="str">
            <v>00</v>
          </cell>
          <cell r="AF339" t="str">
            <v>00</v>
          </cell>
          <cell r="AM339" t="str">
            <v>1.324.640</v>
          </cell>
          <cell r="AO339" t="str">
            <v>Guru IPA Kimia SMA</v>
          </cell>
          <cell r="AQ339" t="str">
            <v>SMAN 1 Mentaya Hilir Utara</v>
          </cell>
          <cell r="AX339" t="str">
            <v>III/a</v>
          </cell>
        </row>
        <row r="340">
          <cell r="A340">
            <v>339</v>
          </cell>
          <cell r="E340" t="str">
            <v>19771218 201001 1 003</v>
          </cell>
          <cell r="J340" t="str">
            <v>197712182010011003</v>
          </cell>
          <cell r="M340" t="str">
            <v>813/047/BKPP-PM/I/2010, tgl. 04-01-2010</v>
          </cell>
          <cell r="N340" t="str">
            <v>01/01/2010</v>
          </cell>
          <cell r="O340" t="str">
            <v>III/a</v>
          </cell>
          <cell r="P340" t="str">
            <v>820.1/676/BKPP-PM/IX/2011, tgl. 28-09-2011</v>
          </cell>
          <cell r="Q340">
            <v>40817</v>
          </cell>
          <cell r="R340" t="str">
            <v>Tamban Luar-Kapuas</v>
          </cell>
          <cell r="S340" t="str">
            <v/>
          </cell>
          <cell r="T340" t="str">
            <v>18 Desember 1977</v>
          </cell>
          <cell r="U340" t="str">
            <v>Pria</v>
          </cell>
          <cell r="Y340" t="str">
            <v>S-1/A.IV Pend. Fisika</v>
          </cell>
          <cell r="AB340">
            <v>2007</v>
          </cell>
          <cell r="AD340" t="str">
            <v>Penata Muda</v>
          </cell>
          <cell r="AE340" t="str">
            <v>00</v>
          </cell>
          <cell r="AF340" t="str">
            <v>00</v>
          </cell>
          <cell r="AM340" t="str">
            <v>1.324.640</v>
          </cell>
          <cell r="AO340" t="str">
            <v>Guru IPA Fisika SMA</v>
          </cell>
          <cell r="AQ340" t="str">
            <v>SMAN 1 Mentaya Hulu</v>
          </cell>
          <cell r="AX340" t="str">
            <v>III/a</v>
          </cell>
        </row>
        <row r="341">
          <cell r="A341">
            <v>340</v>
          </cell>
          <cell r="E341" t="str">
            <v>19870228 201001 2 003</v>
          </cell>
          <cell r="J341" t="str">
            <v>198702282010012003</v>
          </cell>
          <cell r="M341" t="str">
            <v>813/047/BKPP-PM/I/2010, tgl. 04-01-2010</v>
          </cell>
          <cell r="N341" t="str">
            <v>01/01/2010</v>
          </cell>
          <cell r="O341" t="str">
            <v>III/a</v>
          </cell>
          <cell r="P341" t="str">
            <v>820.1/676/BKPP-PM/IX/2011, tgl. 28-09-2011</v>
          </cell>
          <cell r="Q341">
            <v>40817</v>
          </cell>
          <cell r="R341" t="str">
            <v>Palangka Raya</v>
          </cell>
          <cell r="T341" t="str">
            <v>28 Februari 1987</v>
          </cell>
          <cell r="U341" t="str">
            <v>Wanita</v>
          </cell>
          <cell r="Y341" t="str">
            <v>S-1/A.IV Pend. Matematika</v>
          </cell>
          <cell r="AB341">
            <v>2009</v>
          </cell>
          <cell r="AD341" t="str">
            <v>Penata Muda</v>
          </cell>
          <cell r="AE341" t="str">
            <v>00</v>
          </cell>
          <cell r="AF341" t="str">
            <v>00</v>
          </cell>
          <cell r="AM341" t="str">
            <v>1.324.640</v>
          </cell>
          <cell r="AO341" t="str">
            <v>Guru Matematika SMA</v>
          </cell>
          <cell r="AQ341" t="str">
            <v>SMAN 1 Parenggean</v>
          </cell>
          <cell r="AX341" t="str">
            <v>III/a</v>
          </cell>
        </row>
        <row r="342">
          <cell r="A342">
            <v>341</v>
          </cell>
          <cell r="E342" t="str">
            <v>19850217 201001 2 009</v>
          </cell>
          <cell r="J342" t="str">
            <v>198502172010012009</v>
          </cell>
          <cell r="M342" t="str">
            <v>813/047/BKPP-PM/I/2010, tgl. 04-01-2010</v>
          </cell>
          <cell r="N342" t="str">
            <v>01/01/2010</v>
          </cell>
          <cell r="O342" t="str">
            <v>III/a</v>
          </cell>
          <cell r="P342" t="str">
            <v>820.1/676/BKPP-PM/IX/2011, tgl. 28-09-2011</v>
          </cell>
          <cell r="Q342">
            <v>40817</v>
          </cell>
          <cell r="R342" t="str">
            <v>Palangka Raya</v>
          </cell>
          <cell r="T342" t="str">
            <v>17 Februari 1985</v>
          </cell>
          <cell r="U342" t="str">
            <v>Wanita</v>
          </cell>
          <cell r="Y342" t="str">
            <v>S-1/A.IV Administrasi Pendidikan</v>
          </cell>
          <cell r="AB342">
            <v>2009</v>
          </cell>
          <cell r="AD342" t="str">
            <v>Penata Muda</v>
          </cell>
          <cell r="AE342" t="str">
            <v>00</v>
          </cell>
          <cell r="AF342" t="str">
            <v>00</v>
          </cell>
          <cell r="AM342" t="str">
            <v>1.324.640</v>
          </cell>
          <cell r="AO342" t="str">
            <v>Guru Sosiologi SMA</v>
          </cell>
          <cell r="AQ342" t="str">
            <v>SMAN 1 Sampit</v>
          </cell>
          <cell r="AX342" t="str">
            <v>III/a</v>
          </cell>
        </row>
        <row r="343">
          <cell r="A343">
            <v>342</v>
          </cell>
          <cell r="E343" t="str">
            <v>19810827 201001 2 005</v>
          </cell>
          <cell r="J343" t="str">
            <v>198108272010012005</v>
          </cell>
          <cell r="M343" t="str">
            <v>813/047/BKPP-PM/I/2010, tgl. 04-01-2010</v>
          </cell>
          <cell r="N343" t="str">
            <v>01/01/2010</v>
          </cell>
          <cell r="O343" t="str">
            <v>III/a</v>
          </cell>
          <cell r="P343" t="str">
            <v>820.1/676/BKPP-PM/IX/2011, tgl. 28-09-2011</v>
          </cell>
          <cell r="Q343">
            <v>40817</v>
          </cell>
          <cell r="R343" t="str">
            <v>Wonosobo</v>
          </cell>
          <cell r="T343" t="str">
            <v>27 Agustus 1981</v>
          </cell>
          <cell r="U343" t="str">
            <v>Wanita</v>
          </cell>
          <cell r="Y343" t="str">
            <v>S-1/A.IV Pend. Geografi</v>
          </cell>
          <cell r="AB343">
            <v>2005</v>
          </cell>
          <cell r="AD343" t="str">
            <v>Penata Muda</v>
          </cell>
          <cell r="AE343" t="str">
            <v>00</v>
          </cell>
          <cell r="AF343" t="str">
            <v>00</v>
          </cell>
          <cell r="AM343" t="str">
            <v>1.324.640</v>
          </cell>
          <cell r="AO343" t="str">
            <v>Guru Geografi SMA</v>
          </cell>
          <cell r="AQ343" t="str">
            <v>SMAN 2 Sampit</v>
          </cell>
          <cell r="AX343" t="str">
            <v>III/a</v>
          </cell>
        </row>
        <row r="344">
          <cell r="A344">
            <v>343</v>
          </cell>
          <cell r="E344" t="str">
            <v>19840121 201001 1 007</v>
          </cell>
          <cell r="J344" t="str">
            <v>198401212010011007</v>
          </cell>
          <cell r="M344" t="str">
            <v>813/047/BKPP-PM/I/2010, tgl. 04-01-2010</v>
          </cell>
          <cell r="N344" t="str">
            <v>01/01/2010</v>
          </cell>
          <cell r="O344" t="str">
            <v>III/a</v>
          </cell>
          <cell r="P344" t="str">
            <v>820.1/676/BKPP-PM/IX/2011, tgl. 28-09-2011</v>
          </cell>
          <cell r="Q344">
            <v>40817</v>
          </cell>
          <cell r="R344" t="str">
            <v>Palangka Raya</v>
          </cell>
          <cell r="T344" t="str">
            <v>21 Januari 1984</v>
          </cell>
          <cell r="U344" t="str">
            <v>Pria</v>
          </cell>
          <cell r="Y344" t="str">
            <v>S-1/A.IV Pend. Kimia</v>
          </cell>
          <cell r="AB344">
            <v>2008</v>
          </cell>
          <cell r="AD344" t="str">
            <v>Penata Muda</v>
          </cell>
          <cell r="AE344" t="str">
            <v>00</v>
          </cell>
          <cell r="AF344" t="str">
            <v>00</v>
          </cell>
          <cell r="AM344" t="str">
            <v>1.324.640</v>
          </cell>
          <cell r="AO344" t="str">
            <v>Guru IPA Kimia SMA</v>
          </cell>
          <cell r="AQ344" t="str">
            <v>SMAN 3 Sampit</v>
          </cell>
          <cell r="AX344" t="str">
            <v>III/a</v>
          </cell>
        </row>
        <row r="345">
          <cell r="A345">
            <v>344</v>
          </cell>
          <cell r="E345" t="str">
            <v>19860604 201001 2 007</v>
          </cell>
          <cell r="J345" t="str">
            <v>198606042010012007</v>
          </cell>
          <cell r="M345" t="str">
            <v>813/047/BKPP-PM/I/2010, tgl. 04-01-2010</v>
          </cell>
          <cell r="N345" t="str">
            <v>01/01/2010</v>
          </cell>
          <cell r="O345" t="str">
            <v>III/a</v>
          </cell>
          <cell r="P345" t="str">
            <v>820.1/676/BKPP-PM/IX/2011, tgl. 28-09-2011</v>
          </cell>
          <cell r="Q345">
            <v>40817</v>
          </cell>
          <cell r="R345" t="str">
            <v>Sampit-Kotim</v>
          </cell>
          <cell r="S345" t="str">
            <v>-Kotim</v>
          </cell>
          <cell r="T345" t="str">
            <v>04 Juni 1986</v>
          </cell>
          <cell r="U345" t="str">
            <v>Wanita</v>
          </cell>
          <cell r="Y345" t="str">
            <v>S-1/A.IV Pend. Bahasa Inggris</v>
          </cell>
          <cell r="AB345">
            <v>2009</v>
          </cell>
          <cell r="AD345" t="str">
            <v>Penata Muda</v>
          </cell>
          <cell r="AE345" t="str">
            <v>00</v>
          </cell>
          <cell r="AF345" t="str">
            <v>00</v>
          </cell>
          <cell r="AM345" t="str">
            <v>1.324.640</v>
          </cell>
          <cell r="AO345" t="str">
            <v>Guru Bahasa Inggris SMA</v>
          </cell>
          <cell r="AQ345" t="str">
            <v>SMAN 3 Sampit</v>
          </cell>
          <cell r="AX345" t="str">
            <v>III/a</v>
          </cell>
        </row>
        <row r="346">
          <cell r="A346">
            <v>345</v>
          </cell>
          <cell r="E346" t="str">
            <v>19780929 201001 1 005</v>
          </cell>
          <cell r="J346" t="str">
            <v>197809292010011005</v>
          </cell>
          <cell r="M346" t="str">
            <v>813/047/BKPP-PM/I/2010, tgl. 04-01-2010</v>
          </cell>
          <cell r="N346" t="str">
            <v>01/01/2010</v>
          </cell>
          <cell r="O346" t="str">
            <v>III/a</v>
          </cell>
          <cell r="P346" t="str">
            <v>820.1/676/BKPP-PM/IX/2011, tgl. 28-09-2011</v>
          </cell>
          <cell r="Q346">
            <v>40817</v>
          </cell>
          <cell r="R346" t="str">
            <v>Semarang</v>
          </cell>
          <cell r="T346" t="str">
            <v>29 September 1978</v>
          </cell>
          <cell r="U346" t="str">
            <v>Pria</v>
          </cell>
          <cell r="Y346" t="str">
            <v>S-1/A.IV Pend. Agama Islam</v>
          </cell>
          <cell r="AB346">
            <v>2007</v>
          </cell>
          <cell r="AD346" t="str">
            <v>Penata Muda</v>
          </cell>
          <cell r="AE346" t="str">
            <v>00</v>
          </cell>
          <cell r="AF346" t="str">
            <v>00</v>
          </cell>
          <cell r="AM346" t="str">
            <v>1.324.640</v>
          </cell>
          <cell r="AO346" t="str">
            <v>Guru Agama Islam SMA</v>
          </cell>
          <cell r="AQ346" t="str">
            <v>SMAN 4 Sampit</v>
          </cell>
          <cell r="AX346" t="str">
            <v>III/a</v>
          </cell>
        </row>
        <row r="347">
          <cell r="A347">
            <v>346</v>
          </cell>
          <cell r="E347" t="str">
            <v>19830519 201001 1 005</v>
          </cell>
          <cell r="J347" t="str">
            <v>198305192010011005</v>
          </cell>
          <cell r="M347" t="str">
            <v>813/047/BKPP-PM/I/2010, tgl. 04-01-2010</v>
          </cell>
          <cell r="N347" t="str">
            <v>01/01/2010</v>
          </cell>
          <cell r="O347" t="str">
            <v>III/a</v>
          </cell>
          <cell r="P347" t="str">
            <v>820.1/676/BKPP-PM/IX/2011, tgl. 28-09-2011</v>
          </cell>
          <cell r="Q347">
            <v>40817</v>
          </cell>
          <cell r="R347" t="str">
            <v>Sampit-Kotim</v>
          </cell>
          <cell r="S347" t="str">
            <v>-Kotim</v>
          </cell>
          <cell r="T347" t="str">
            <v>19 Mei 1983</v>
          </cell>
          <cell r="U347" t="str">
            <v>Pria</v>
          </cell>
          <cell r="Y347" t="str">
            <v>S-1/A.IV Pend. Geografi</v>
          </cell>
          <cell r="AB347">
            <v>2006</v>
          </cell>
          <cell r="AD347" t="str">
            <v>Penata Muda</v>
          </cell>
          <cell r="AE347" t="str">
            <v>00</v>
          </cell>
          <cell r="AF347" t="str">
            <v>00</v>
          </cell>
          <cell r="AM347" t="str">
            <v>1.324.640</v>
          </cell>
          <cell r="AO347" t="str">
            <v>Guru Geografi SMA</v>
          </cell>
          <cell r="AQ347" t="str">
            <v xml:space="preserve">SMAN 4 Sampit </v>
          </cell>
          <cell r="AX347" t="str">
            <v>III/a</v>
          </cell>
        </row>
        <row r="348">
          <cell r="A348">
            <v>347</v>
          </cell>
          <cell r="E348" t="str">
            <v>19621216 201001 2 001</v>
          </cell>
          <cell r="J348" t="str">
            <v>196212162010012001</v>
          </cell>
          <cell r="M348" t="str">
            <v>813/048/BKPP-PM/I/2010, tgl. 04-01-2010</v>
          </cell>
          <cell r="N348" t="str">
            <v>01/01/2010</v>
          </cell>
          <cell r="O348" t="str">
            <v>II/a</v>
          </cell>
          <cell r="P348" t="str">
            <v>820.1/676/BKPP-PM/IX/2011, tgl. 28-09-2011</v>
          </cell>
          <cell r="Q348">
            <v>40817</v>
          </cell>
          <cell r="R348" t="str">
            <v>Sampit-Kotim</v>
          </cell>
          <cell r="S348" t="str">
            <v>-Kotim</v>
          </cell>
          <cell r="T348" t="str">
            <v>16 Desember 1962</v>
          </cell>
          <cell r="U348" t="str">
            <v>Wanita</v>
          </cell>
          <cell r="AD348" t="str">
            <v>Pengatur Muda</v>
          </cell>
          <cell r="AO348" t="str">
            <v>Guru Matematika SMK</v>
          </cell>
          <cell r="AQ348" t="str">
            <v>SMK PGRI</v>
          </cell>
          <cell r="AX348" t="str">
            <v>II/a</v>
          </cell>
        </row>
        <row r="349">
          <cell r="A349">
            <v>348</v>
          </cell>
          <cell r="E349" t="str">
            <v>19730731 201001 2 003</v>
          </cell>
          <cell r="J349" t="str">
            <v>197307312010012003</v>
          </cell>
          <cell r="M349" t="str">
            <v>813/047/BKPP-PM/I/2010, tgl. 04-01-2010</v>
          </cell>
          <cell r="N349" t="str">
            <v>01/01/2010</v>
          </cell>
          <cell r="O349" t="str">
            <v>III/a</v>
          </cell>
          <cell r="P349" t="str">
            <v>820.1/676/BKPP-PM/IX/2011, tgl. 28-09-2011</v>
          </cell>
          <cell r="Q349">
            <v>40817</v>
          </cell>
          <cell r="R349" t="str">
            <v>Malang</v>
          </cell>
          <cell r="T349" t="str">
            <v>31 Juli 1973</v>
          </cell>
          <cell r="U349" t="str">
            <v>Wanita</v>
          </cell>
          <cell r="Y349" t="str">
            <v>S-1/A.IV Pend. Ekonomi dan Koperasi</v>
          </cell>
          <cell r="AB349">
            <v>1997</v>
          </cell>
          <cell r="AD349" t="str">
            <v>Penata Muda</v>
          </cell>
          <cell r="AE349" t="str">
            <v>06</v>
          </cell>
          <cell r="AF349" t="str">
            <v>00</v>
          </cell>
          <cell r="AM349" t="str">
            <v>1.424.640</v>
          </cell>
          <cell r="AO349" t="str">
            <v>Guru Ekonomi / Sekretaris SMK</v>
          </cell>
          <cell r="AQ349" t="str">
            <v>SMKN 1 Antang Kalang</v>
          </cell>
          <cell r="AX349" t="str">
            <v>III/a</v>
          </cell>
        </row>
        <row r="350">
          <cell r="A350">
            <v>349</v>
          </cell>
          <cell r="E350" t="str">
            <v>19770527 201001 1 009</v>
          </cell>
          <cell r="J350" t="str">
            <v>197705272010011009</v>
          </cell>
          <cell r="M350" t="str">
            <v>813/047/BKPP-PM/I/2010, tgl. 04-01-2010</v>
          </cell>
          <cell r="N350" t="str">
            <v>01/01/2010</v>
          </cell>
          <cell r="O350" t="str">
            <v>III/a</v>
          </cell>
          <cell r="P350" t="str">
            <v>820.1/676/BKPP-PM/IX/2011, tgl. 28-09-2011</v>
          </cell>
          <cell r="Q350">
            <v>40817</v>
          </cell>
          <cell r="R350" t="str">
            <v>Wangon-Banyumas</v>
          </cell>
          <cell r="S350" t="str">
            <v>-Banyumas</v>
          </cell>
          <cell r="T350" t="str">
            <v>27 Mei 1977</v>
          </cell>
          <cell r="U350" t="str">
            <v>Pria</v>
          </cell>
          <cell r="Y350" t="str">
            <v>S-1/A.IV Pend. Bahasa Inggris</v>
          </cell>
          <cell r="AB350">
            <v>2007</v>
          </cell>
          <cell r="AD350" t="str">
            <v>Penata Muda</v>
          </cell>
          <cell r="AE350" t="str">
            <v>00</v>
          </cell>
          <cell r="AF350" t="str">
            <v>00</v>
          </cell>
          <cell r="AM350" t="str">
            <v>1.324.640</v>
          </cell>
          <cell r="AO350" t="str">
            <v>Guru Bahasa Inggris SMK</v>
          </cell>
          <cell r="AQ350" t="str">
            <v>SMKN 1 Antang Kalang</v>
          </cell>
          <cell r="AX350" t="str">
            <v>III/a</v>
          </cell>
        </row>
        <row r="351">
          <cell r="A351">
            <v>350</v>
          </cell>
          <cell r="E351" t="str">
            <v>19810517 201001 2 006</v>
          </cell>
          <cell r="J351" t="str">
            <v>198105172010012006</v>
          </cell>
          <cell r="M351" t="str">
            <v>813/047/BKPP-PM/I/2010, tgl. 04-01-2010</v>
          </cell>
          <cell r="N351" t="str">
            <v>01/01/2010</v>
          </cell>
          <cell r="O351" t="str">
            <v>III/a</v>
          </cell>
          <cell r="P351" t="str">
            <v>820.1/676/BKPP-PM/IX/2011, tgl. 28-09-2011</v>
          </cell>
          <cell r="Q351">
            <v>40817</v>
          </cell>
          <cell r="R351" t="str">
            <v>Sampit-Kotim</v>
          </cell>
          <cell r="S351" t="str">
            <v>-Kotim</v>
          </cell>
          <cell r="T351" t="str">
            <v>17 Mei 1981</v>
          </cell>
          <cell r="U351" t="str">
            <v>Wanita</v>
          </cell>
          <cell r="Y351" t="str">
            <v>S-1/A.IV Pend. Bahasa dan Sastra Indonesia</v>
          </cell>
          <cell r="AB351">
            <v>2004</v>
          </cell>
          <cell r="AD351" t="str">
            <v>Penata Muda</v>
          </cell>
          <cell r="AE351" t="str">
            <v>00</v>
          </cell>
          <cell r="AF351" t="str">
            <v>00</v>
          </cell>
          <cell r="AM351" t="str">
            <v>1.324.640</v>
          </cell>
          <cell r="AO351" t="str">
            <v>Guru Bahasa Indonesia SMK</v>
          </cell>
          <cell r="AQ351" t="str">
            <v>SMKN 1 Antang Kalang</v>
          </cell>
          <cell r="AX351" t="str">
            <v>III/a</v>
          </cell>
        </row>
        <row r="352">
          <cell r="A352">
            <v>351</v>
          </cell>
          <cell r="E352" t="str">
            <v>19840604 201001 1 011</v>
          </cell>
          <cell r="J352" t="str">
            <v>198406042010011011</v>
          </cell>
          <cell r="M352" t="str">
            <v>813/047/BKPP-PM/I/2010, tgl. 04-01-2010</v>
          </cell>
          <cell r="N352" t="str">
            <v>01/01/2010</v>
          </cell>
          <cell r="O352" t="str">
            <v>III/a</v>
          </cell>
          <cell r="P352" t="str">
            <v>820.1/676/BKPP-PM/IX/2011, tgl. 28-09-2011</v>
          </cell>
          <cell r="Q352">
            <v>40817</v>
          </cell>
          <cell r="R352" t="str">
            <v>Kasongan-Katingan</v>
          </cell>
          <cell r="S352" t="str">
            <v>-Katingan</v>
          </cell>
          <cell r="T352" t="str">
            <v>04 Juni 1984</v>
          </cell>
          <cell r="U352" t="str">
            <v>Pria</v>
          </cell>
          <cell r="Y352" t="str">
            <v>S-1/A.IV Pend. Matematika</v>
          </cell>
          <cell r="AB352">
            <v>2008</v>
          </cell>
          <cell r="AD352" t="str">
            <v>Penata Muda</v>
          </cell>
          <cell r="AE352" t="str">
            <v>00</v>
          </cell>
          <cell r="AF352" t="str">
            <v>00</v>
          </cell>
          <cell r="AM352" t="str">
            <v>1.324.640</v>
          </cell>
          <cell r="AO352" t="str">
            <v>Guru Matematika SMK</v>
          </cell>
          <cell r="AQ352" t="str">
            <v>SMKN 1 Antang Kalang</v>
          </cell>
          <cell r="AX352" t="str">
            <v>III/a</v>
          </cell>
        </row>
        <row r="353">
          <cell r="A353">
            <v>352</v>
          </cell>
          <cell r="E353" t="str">
            <v>19830911 201001 2 006</v>
          </cell>
          <cell r="J353" t="str">
            <v>198309112010012006</v>
          </cell>
          <cell r="M353" t="str">
            <v>813/047/BKPP-PM/I/2010, tgl. 04-01-2010</v>
          </cell>
          <cell r="N353" t="str">
            <v>01/01/2010</v>
          </cell>
          <cell r="O353" t="str">
            <v>III/a</v>
          </cell>
          <cell r="P353" t="str">
            <v>820.1/676/BKPP-PM/IX/2011, tgl. 28-09-2011</v>
          </cell>
          <cell r="Q353">
            <v>40817</v>
          </cell>
          <cell r="R353" t="str">
            <v>Palangka Raya</v>
          </cell>
          <cell r="T353" t="str">
            <v>11 September 1983</v>
          </cell>
          <cell r="U353" t="str">
            <v>Wanita</v>
          </cell>
          <cell r="Y353" t="str">
            <v>S-1/A.IV Pend. Biologi</v>
          </cell>
          <cell r="AB353">
            <v>2008</v>
          </cell>
          <cell r="AD353" t="str">
            <v>Penata Muda</v>
          </cell>
          <cell r="AE353" t="str">
            <v>00</v>
          </cell>
          <cell r="AF353" t="str">
            <v>00</v>
          </cell>
          <cell r="AM353" t="str">
            <v>1.324.640</v>
          </cell>
          <cell r="AO353" t="str">
            <v>Guru MIPA (Fisika, Kimia, Biologi) SMK</v>
          </cell>
          <cell r="AQ353" t="str">
            <v>SMKN 1 Mentaya Hilir Selatan</v>
          </cell>
          <cell r="AX353" t="str">
            <v>III/a</v>
          </cell>
        </row>
        <row r="354">
          <cell r="A354">
            <v>353</v>
          </cell>
          <cell r="E354" t="str">
            <v>19870212 201001 2 002</v>
          </cell>
          <cell r="J354" t="str">
            <v>198702122010012002</v>
          </cell>
          <cell r="M354" t="str">
            <v>813/047/BKPP-PM/I/2010, tgl. 04-01-2010</v>
          </cell>
          <cell r="N354" t="str">
            <v>01/01/2010</v>
          </cell>
          <cell r="O354" t="str">
            <v>III/a</v>
          </cell>
          <cell r="P354" t="str">
            <v>820.1/676/BKPP-PM/IX/2011, tgl. 28-09-2011</v>
          </cell>
          <cell r="Q354">
            <v>40817</v>
          </cell>
          <cell r="R354" t="str">
            <v>Sampit-Kotim</v>
          </cell>
          <cell r="S354" t="str">
            <v>-Kotim</v>
          </cell>
          <cell r="T354" t="str">
            <v>12 Februari 1987</v>
          </cell>
          <cell r="U354" t="str">
            <v>Wanita</v>
          </cell>
          <cell r="Y354" t="str">
            <v>S-1/A.IV Pend. Bahasa Inggris</v>
          </cell>
          <cell r="AB354">
            <v>2009</v>
          </cell>
          <cell r="AD354" t="str">
            <v>Penata Muda</v>
          </cell>
          <cell r="AE354" t="str">
            <v>00</v>
          </cell>
          <cell r="AF354" t="str">
            <v>00</v>
          </cell>
          <cell r="AM354" t="str">
            <v>1.324.640</v>
          </cell>
          <cell r="AO354" t="str">
            <v>Guru Bahasa Inggris SMK</v>
          </cell>
          <cell r="AQ354" t="str">
            <v>SMKN 1 Mentaya Hilir Selatan</v>
          </cell>
          <cell r="AX354" t="str">
            <v>III/a</v>
          </cell>
        </row>
        <row r="355">
          <cell r="A355">
            <v>354</v>
          </cell>
          <cell r="E355" t="str">
            <v>19821011 201001 2 005</v>
          </cell>
          <cell r="J355" t="str">
            <v>198210112010012005</v>
          </cell>
          <cell r="M355" t="str">
            <v>813/047/BKPP-PM/I/2010, tgl. 04-01-2010</v>
          </cell>
          <cell r="N355" t="str">
            <v>01/01/2010</v>
          </cell>
          <cell r="O355" t="str">
            <v>III/a</v>
          </cell>
          <cell r="P355" t="str">
            <v>820.1/676/BKPP-PM/IX/2011, tgl. 28-09-2011</v>
          </cell>
          <cell r="Q355">
            <v>40817</v>
          </cell>
          <cell r="R355" t="str">
            <v>Palangka Raya</v>
          </cell>
          <cell r="T355" t="str">
            <v>11 Oktober 1982</v>
          </cell>
          <cell r="U355" t="str">
            <v>Wanita</v>
          </cell>
          <cell r="Y355" t="str">
            <v xml:space="preserve">S-1 Pertanian /A.IV </v>
          </cell>
          <cell r="AB355">
            <v>2004</v>
          </cell>
          <cell r="AD355" t="str">
            <v>Penata Muda</v>
          </cell>
          <cell r="AE355" t="str">
            <v>00</v>
          </cell>
          <cell r="AF355" t="str">
            <v>00</v>
          </cell>
          <cell r="AM355" t="str">
            <v>1.324.640</v>
          </cell>
          <cell r="AO355" t="str">
            <v>Guru Budidaya Pertanian SMK</v>
          </cell>
          <cell r="AQ355" t="str">
            <v>SMKN 1 Mentaya Hilir Selatan</v>
          </cell>
          <cell r="AX355" t="str">
            <v>III/a</v>
          </cell>
        </row>
        <row r="356">
          <cell r="A356">
            <v>355</v>
          </cell>
          <cell r="E356" t="str">
            <v>19800501 201001 2 009</v>
          </cell>
          <cell r="J356" t="str">
            <v>198005012010012009</v>
          </cell>
          <cell r="M356" t="str">
            <v>813/047/BKPP-PM/I/2010, tgl. 04-01-2010</v>
          </cell>
          <cell r="N356" t="str">
            <v>01/01/2010</v>
          </cell>
          <cell r="O356" t="str">
            <v>III/a</v>
          </cell>
          <cell r="P356" t="str">
            <v>820.1/676/BKPP-PM/IX/2011, tgl. 28-09-2011</v>
          </cell>
          <cell r="Q356">
            <v>40817</v>
          </cell>
          <cell r="R356" t="str">
            <v xml:space="preserve">Lumajang </v>
          </cell>
          <cell r="T356" t="str">
            <v>01 Mei 1980</v>
          </cell>
          <cell r="U356" t="str">
            <v>Wanita</v>
          </cell>
          <cell r="Y356" t="str">
            <v>S-1 Pertanian/ A.IV</v>
          </cell>
          <cell r="AB356">
            <v>2003</v>
          </cell>
          <cell r="AD356" t="str">
            <v>Penata Muda</v>
          </cell>
          <cell r="AE356" t="str">
            <v>00</v>
          </cell>
          <cell r="AF356" t="str">
            <v>00</v>
          </cell>
          <cell r="AM356" t="str">
            <v>1.324.640</v>
          </cell>
          <cell r="AO356" t="str">
            <v>Guru MIPA (Fisika, Kimia, Biologi) SMK</v>
          </cell>
          <cell r="AQ356" t="str">
            <v>SMKN 1 Mentaya Hilir Selatan</v>
          </cell>
          <cell r="AX356" t="str">
            <v>III/a</v>
          </cell>
        </row>
        <row r="357">
          <cell r="A357">
            <v>356</v>
          </cell>
          <cell r="E357" t="str">
            <v>19850325 201001 2 004</v>
          </cell>
          <cell r="J357" t="str">
            <v>198503252010012004</v>
          </cell>
          <cell r="M357" t="str">
            <v>813/047/BKPP-PM/I/2010, tgl. 04-01-2010</v>
          </cell>
          <cell r="N357" t="str">
            <v>01/01/2010</v>
          </cell>
          <cell r="O357" t="str">
            <v>III/a</v>
          </cell>
          <cell r="P357" t="str">
            <v>820.1/676/BKPP-PM/IX/2011, tgl. 28-09-2011</v>
          </cell>
          <cell r="Q357">
            <v>40817</v>
          </cell>
          <cell r="R357" t="str">
            <v>Sampit-Kotim</v>
          </cell>
          <cell r="S357" t="str">
            <v>-Kotim</v>
          </cell>
          <cell r="T357" t="str">
            <v>25 Maret 1985</v>
          </cell>
          <cell r="U357" t="str">
            <v>Wanita</v>
          </cell>
          <cell r="Y357" t="str">
            <v>S-1/A.IV Pend. Matematika</v>
          </cell>
          <cell r="AB357">
            <v>2007</v>
          </cell>
          <cell r="AD357" t="str">
            <v>Penata Muda</v>
          </cell>
          <cell r="AE357" t="str">
            <v>00</v>
          </cell>
          <cell r="AF357" t="str">
            <v>00</v>
          </cell>
          <cell r="AM357" t="str">
            <v>1.324.640</v>
          </cell>
          <cell r="AO357" t="str">
            <v>Guru Matematika SMK</v>
          </cell>
          <cell r="AQ357" t="str">
            <v>SMKN 1 Mentaya Hilir Selatan</v>
          </cell>
          <cell r="AX357" t="str">
            <v>III/a</v>
          </cell>
        </row>
        <row r="358">
          <cell r="A358">
            <v>357</v>
          </cell>
          <cell r="E358" t="str">
            <v>19830325 201001 2 005</v>
          </cell>
          <cell r="J358" t="str">
            <v>198303252010012005</v>
          </cell>
          <cell r="M358" t="str">
            <v>813/047/BKPP-PM/I/2010, tgl. 04-01-2010</v>
          </cell>
          <cell r="N358" t="str">
            <v>01/01/2010</v>
          </cell>
          <cell r="O358" t="str">
            <v>III/a</v>
          </cell>
          <cell r="P358" t="str">
            <v>820.1/676/BKPP-PM/IX/2011, tgl. 28-09-2011</v>
          </cell>
          <cell r="Q358">
            <v>40817</v>
          </cell>
          <cell r="R358" t="str">
            <v>Bantul</v>
          </cell>
          <cell r="T358" t="str">
            <v>25 Maret 1983</v>
          </cell>
          <cell r="U358" t="str">
            <v>Wanita</v>
          </cell>
          <cell r="Y358" t="str">
            <v>S-1/A.IV Pend. Matematika</v>
          </cell>
          <cell r="AB358">
            <v>2008</v>
          </cell>
          <cell r="AD358" t="str">
            <v>Penata Muda</v>
          </cell>
          <cell r="AE358" t="str">
            <v>00</v>
          </cell>
          <cell r="AF358" t="str">
            <v>00</v>
          </cell>
          <cell r="AM358" t="str">
            <v>1.324.640</v>
          </cell>
          <cell r="AO358" t="str">
            <v>Guru Matematika SMK</v>
          </cell>
          <cell r="AQ358" t="str">
            <v>SMKN 1 Mentaya Hulu</v>
          </cell>
          <cell r="AX358" t="str">
            <v>III/a</v>
          </cell>
        </row>
        <row r="359">
          <cell r="A359">
            <v>358</v>
          </cell>
          <cell r="E359" t="str">
            <v>19710312 201001 2 002</v>
          </cell>
          <cell r="J359" t="str">
            <v>197103122010012002</v>
          </cell>
          <cell r="M359" t="str">
            <v>813/047/BKPP-PM/I/2010, tgl. 04-01-2010</v>
          </cell>
          <cell r="N359" t="str">
            <v>01/01/2010</v>
          </cell>
          <cell r="O359" t="str">
            <v>III/a</v>
          </cell>
          <cell r="P359" t="str">
            <v>820.1/676/BKPP-PM/IX/2011, tgl. 28-09-2011</v>
          </cell>
          <cell r="Q359">
            <v>40817</v>
          </cell>
          <cell r="R359" t="str">
            <v>Bantul</v>
          </cell>
          <cell r="T359" t="str">
            <v>12 Maret 1971</v>
          </cell>
          <cell r="U359" t="str">
            <v>Wanita</v>
          </cell>
          <cell r="Y359" t="str">
            <v>S-1/A.IV Pend. Bahasa dan Sastra Indonesia</v>
          </cell>
          <cell r="AB359">
            <v>1996</v>
          </cell>
          <cell r="AD359" t="str">
            <v>Penata Muda</v>
          </cell>
          <cell r="AE359">
            <v>10</v>
          </cell>
          <cell r="AF359" t="str">
            <v>00</v>
          </cell>
          <cell r="AM359" t="str">
            <v>1.495.440</v>
          </cell>
          <cell r="AO359" t="str">
            <v>Guru Bahasa  Indonesia SMK</v>
          </cell>
          <cell r="AQ359" t="str">
            <v>SMKN 1 Mentaya Hulu</v>
          </cell>
          <cell r="AX359" t="str">
            <v>III/a</v>
          </cell>
        </row>
        <row r="360">
          <cell r="A360">
            <v>359</v>
          </cell>
          <cell r="E360" t="str">
            <v>19880904 201001 1 003</v>
          </cell>
          <cell r="J360" t="str">
            <v>198809042010011003</v>
          </cell>
          <cell r="M360" t="str">
            <v>813/047/BKPP-PM/I/2010, tgl. 04-01-2010</v>
          </cell>
          <cell r="N360" t="str">
            <v>01/01/2010</v>
          </cell>
          <cell r="O360" t="str">
            <v>III/a</v>
          </cell>
          <cell r="P360" t="str">
            <v>820.1/676/BKPP-PM/IX/2011, tgl. 28-09-2011</v>
          </cell>
          <cell r="Q360">
            <v>40817</v>
          </cell>
          <cell r="R360" t="str">
            <v>Luwu</v>
          </cell>
          <cell r="T360" t="str">
            <v>04 September 1988</v>
          </cell>
          <cell r="U360" t="str">
            <v>Pria</v>
          </cell>
          <cell r="Y360" t="str">
            <v>S-1/A.IV Pend. Agama Hindu</v>
          </cell>
          <cell r="AB360">
            <v>2009</v>
          </cell>
          <cell r="AD360" t="str">
            <v>Penata Muda</v>
          </cell>
          <cell r="AE360" t="str">
            <v>00</v>
          </cell>
          <cell r="AF360" t="str">
            <v>00</v>
          </cell>
          <cell r="AM360" t="str">
            <v>1.324.640</v>
          </cell>
          <cell r="AO360" t="str">
            <v>Guru Agama Hindu SMK</v>
          </cell>
          <cell r="AQ360" t="str">
            <v>SMKN 1 Mentaya Hulu</v>
          </cell>
          <cell r="AX360" t="str">
            <v>III/a</v>
          </cell>
        </row>
        <row r="361">
          <cell r="A361">
            <v>360</v>
          </cell>
          <cell r="E361" t="str">
            <v>19840630 201001 2 012</v>
          </cell>
          <cell r="J361" t="str">
            <v>198406302010012012</v>
          </cell>
          <cell r="M361" t="str">
            <v>813/047/BKPP-PM/I/2010, tgl. 04-01-2010</v>
          </cell>
          <cell r="N361" t="str">
            <v>01/01/2010</v>
          </cell>
          <cell r="O361" t="str">
            <v>III/a</v>
          </cell>
          <cell r="P361" t="str">
            <v>820.1/676/BKPP-PM/IX/2011, tgl. 28-09-2011</v>
          </cell>
          <cell r="Q361">
            <v>40817</v>
          </cell>
          <cell r="R361" t="str">
            <v>Sampit-Kotim</v>
          </cell>
          <cell r="S361" t="str">
            <v>-Kotim</v>
          </cell>
          <cell r="T361" t="str">
            <v>30 Juni 1984</v>
          </cell>
          <cell r="U361" t="str">
            <v>Wanita</v>
          </cell>
          <cell r="Y361" t="str">
            <v>S-1/A.IV Pend. Bahasa Inggris</v>
          </cell>
          <cell r="AB361">
            <v>2008</v>
          </cell>
          <cell r="AD361" t="str">
            <v>Penata Muda</v>
          </cell>
          <cell r="AE361" t="str">
            <v>00</v>
          </cell>
          <cell r="AF361" t="str">
            <v>00</v>
          </cell>
          <cell r="AM361" t="str">
            <v>1.324.640</v>
          </cell>
          <cell r="AO361" t="str">
            <v>Guru Bahasa Inggris SMK</v>
          </cell>
          <cell r="AQ361" t="str">
            <v>SMKN 1 Mentaya Hulu</v>
          </cell>
          <cell r="AX361" t="str">
            <v>III/a</v>
          </cell>
        </row>
        <row r="362">
          <cell r="A362">
            <v>361</v>
          </cell>
          <cell r="E362" t="str">
            <v>19860321 201001 1 004</v>
          </cell>
          <cell r="J362" t="str">
            <v>198603212010011004</v>
          </cell>
          <cell r="M362" t="str">
            <v>813/047/BKPP-PM/I/2010, tgl. 04-01-2010</v>
          </cell>
          <cell r="N362" t="str">
            <v>01/01/2010</v>
          </cell>
          <cell r="O362" t="str">
            <v>III/a</v>
          </cell>
          <cell r="P362" t="str">
            <v>820.1/676/BKPP-PM/IX/2011, tgl. 28-09-2011</v>
          </cell>
          <cell r="Q362">
            <v>40817</v>
          </cell>
          <cell r="R362" t="str">
            <v>Martapura</v>
          </cell>
          <cell r="T362" t="str">
            <v>21 Maret 1986</v>
          </cell>
          <cell r="U362" t="str">
            <v>Pria</v>
          </cell>
          <cell r="Y362" t="str">
            <v>S-1/A.IV Teknik Informatika</v>
          </cell>
          <cell r="AB362">
            <v>2009</v>
          </cell>
          <cell r="AD362" t="str">
            <v>Penata Muda</v>
          </cell>
          <cell r="AE362" t="str">
            <v>00</v>
          </cell>
          <cell r="AF362" t="str">
            <v>00</v>
          </cell>
          <cell r="AM362" t="str">
            <v>1.324.640</v>
          </cell>
          <cell r="AO362" t="str">
            <v>Guru Teknologi Informasi SMK</v>
          </cell>
          <cell r="AQ362" t="str">
            <v>SMKN 1 Pulau Hanaut</v>
          </cell>
          <cell r="AX362" t="str">
            <v>III/a</v>
          </cell>
        </row>
        <row r="363">
          <cell r="A363">
            <v>362</v>
          </cell>
          <cell r="E363" t="str">
            <v>19850811 201001 2 005</v>
          </cell>
          <cell r="J363" t="str">
            <v>198508112010012005</v>
          </cell>
          <cell r="M363" t="str">
            <v>813/047/BKPP-PM/I/2010, tgl. 04-01-2010</v>
          </cell>
          <cell r="N363" t="str">
            <v>01/01/2010</v>
          </cell>
          <cell r="O363" t="str">
            <v>III/a</v>
          </cell>
          <cell r="P363" t="str">
            <v>820.1/676/BKPP-PM/IX/2011, tgl. 28-09-2011</v>
          </cell>
          <cell r="Q363">
            <v>40817</v>
          </cell>
          <cell r="R363" t="str">
            <v>Sampit-Kotim</v>
          </cell>
          <cell r="S363" t="str">
            <v>-Kotim</v>
          </cell>
          <cell r="T363" t="str">
            <v>11 Agustus 1985</v>
          </cell>
          <cell r="U363" t="str">
            <v>Wanita</v>
          </cell>
          <cell r="Y363" t="str">
            <v>S-1/A.IV  Teknologi Kependidikan</v>
          </cell>
          <cell r="AB363">
            <v>2008</v>
          </cell>
          <cell r="AD363" t="str">
            <v>Penata Muda</v>
          </cell>
          <cell r="AE363" t="str">
            <v>00</v>
          </cell>
          <cell r="AF363" t="str">
            <v>00</v>
          </cell>
          <cell r="AM363" t="str">
            <v>1.324.640</v>
          </cell>
          <cell r="AO363" t="str">
            <v>Guru Teknologi Informasi SMK</v>
          </cell>
          <cell r="AQ363" t="str">
            <v>SMKN 1 Sampit</v>
          </cell>
          <cell r="AX363" t="str">
            <v>III/a</v>
          </cell>
        </row>
        <row r="364">
          <cell r="A364">
            <v>363</v>
          </cell>
          <cell r="E364" t="str">
            <v>19841228 201001 2 006</v>
          </cell>
          <cell r="J364" t="str">
            <v>198412282010012006</v>
          </cell>
          <cell r="M364" t="str">
            <v>813/047/BKPP-PM/I/2010, tgl. 04-01-2010</v>
          </cell>
          <cell r="N364" t="str">
            <v>01/01/2010</v>
          </cell>
          <cell r="O364" t="str">
            <v>III/a</v>
          </cell>
          <cell r="P364" t="str">
            <v>820.1/676/BKPP-PM/IX/2011, tgl. 28-09-2011</v>
          </cell>
          <cell r="Q364">
            <v>40817</v>
          </cell>
          <cell r="R364" t="str">
            <v>Sampit-Kotim</v>
          </cell>
          <cell r="S364" t="str">
            <v>-Kotim</v>
          </cell>
          <cell r="T364" t="str">
            <v>28 Desember 1984</v>
          </cell>
          <cell r="U364" t="str">
            <v>Wanita</v>
          </cell>
          <cell r="Y364" t="str">
            <v>S-1/A.IV Pend. Bahasa Inggris</v>
          </cell>
          <cell r="AB364">
            <v>2007</v>
          </cell>
          <cell r="AD364" t="str">
            <v>Penata Muda</v>
          </cell>
          <cell r="AE364" t="str">
            <v>00</v>
          </cell>
          <cell r="AF364" t="str">
            <v>00</v>
          </cell>
          <cell r="AM364" t="str">
            <v>1.324.640</v>
          </cell>
          <cell r="AO364" t="str">
            <v>Guru Bahasa Inggris SMK</v>
          </cell>
          <cell r="AQ364" t="str">
            <v>SMKN 1 Sampit</v>
          </cell>
          <cell r="AX364" t="str">
            <v>III/a</v>
          </cell>
        </row>
        <row r="365">
          <cell r="A365">
            <v>364</v>
          </cell>
          <cell r="E365" t="str">
            <v>19811020 201001 2 006</v>
          </cell>
          <cell r="J365" t="str">
            <v>198110202010012006</v>
          </cell>
          <cell r="M365" t="str">
            <v>813/047/BKPP-PM/I/2010, tgl. 04-01-2010</v>
          </cell>
          <cell r="N365" t="str">
            <v>01/01/2010</v>
          </cell>
          <cell r="O365" t="str">
            <v>III/a</v>
          </cell>
          <cell r="P365" t="str">
            <v>820.1/676/BKPP-PM/IX/2011, tgl. 28-09-2011</v>
          </cell>
          <cell r="Q365">
            <v>40817</v>
          </cell>
          <cell r="R365" t="str">
            <v>Sampit-Kotim</v>
          </cell>
          <cell r="S365" t="str">
            <v>-Kotim</v>
          </cell>
          <cell r="T365" t="str">
            <v>20 Oktober 1981</v>
          </cell>
          <cell r="U365" t="str">
            <v>Wanita</v>
          </cell>
          <cell r="Y365" t="str">
            <v>S-1/A.IV Pend. Ekonomi Akuntansi</v>
          </cell>
          <cell r="AB365">
            <v>2005</v>
          </cell>
          <cell r="AD365" t="str">
            <v>Penata Muda</v>
          </cell>
          <cell r="AE365" t="str">
            <v>00</v>
          </cell>
          <cell r="AF365" t="str">
            <v>00</v>
          </cell>
          <cell r="AM365" t="str">
            <v>1.324.640</v>
          </cell>
          <cell r="AO365" t="str">
            <v>Guru Ekonomi / Sekretaris SMK</v>
          </cell>
          <cell r="AQ365" t="str">
            <v>SMKN 1 Sampit</v>
          </cell>
          <cell r="AX365" t="str">
            <v>III/a</v>
          </cell>
        </row>
        <row r="366">
          <cell r="A366">
            <v>365</v>
          </cell>
          <cell r="E366" t="str">
            <v>19870124 201001 2 006</v>
          </cell>
          <cell r="J366" t="str">
            <v>198701242010012006</v>
          </cell>
          <cell r="M366" t="str">
            <v>813/047/BKPP-PM/I/2010, tgl. 04-01-2010</v>
          </cell>
          <cell r="N366" t="str">
            <v>01/01/2010</v>
          </cell>
          <cell r="O366" t="str">
            <v>III/a</v>
          </cell>
          <cell r="P366" t="str">
            <v>820.1/676/BKPP-PM/IX/2011, tgl. 28-09-2011</v>
          </cell>
          <cell r="Q366">
            <v>40817</v>
          </cell>
          <cell r="R366" t="str">
            <v>Sampit-Kotim</v>
          </cell>
          <cell r="S366" t="str">
            <v>-Kotim</v>
          </cell>
          <cell r="T366" t="str">
            <v>24 Januari 1987</v>
          </cell>
          <cell r="U366" t="str">
            <v>Wanita</v>
          </cell>
          <cell r="Y366" t="str">
            <v>S-1/A.IV Bimbingan Konseling</v>
          </cell>
          <cell r="AB366">
            <v>2008</v>
          </cell>
          <cell r="AD366" t="str">
            <v>Penata Muda</v>
          </cell>
          <cell r="AE366" t="str">
            <v>00</v>
          </cell>
          <cell r="AF366" t="str">
            <v>00</v>
          </cell>
          <cell r="AM366" t="str">
            <v>1.324.640</v>
          </cell>
          <cell r="AO366" t="str">
            <v>Guru BP/BK SMK</v>
          </cell>
          <cell r="AQ366" t="str">
            <v>SMKN 1 Sampit</v>
          </cell>
          <cell r="AX366" t="str">
            <v>III/a</v>
          </cell>
        </row>
        <row r="367">
          <cell r="A367">
            <v>366</v>
          </cell>
          <cell r="E367" t="str">
            <v>19770731 201001 2 001</v>
          </cell>
          <cell r="J367" t="str">
            <v>197707312010012001</v>
          </cell>
          <cell r="M367" t="str">
            <v>813/047/BKPP-PM/I/2010, tgl. 04-01-2010</v>
          </cell>
          <cell r="N367" t="str">
            <v>01/01/2010</v>
          </cell>
          <cell r="O367" t="str">
            <v>III/a</v>
          </cell>
          <cell r="P367" t="str">
            <v>820.1/676/BKPP-PM/IX/2011, tgl. 28-09-2011</v>
          </cell>
          <cell r="Q367">
            <v>40817</v>
          </cell>
          <cell r="R367" t="str">
            <v>Sampit-Kotim</v>
          </cell>
          <cell r="S367" t="str">
            <v>-Kotim</v>
          </cell>
          <cell r="T367" t="str">
            <v>31 Juli 1977</v>
          </cell>
          <cell r="U367" t="str">
            <v>Wanita</v>
          </cell>
          <cell r="Y367" t="str">
            <v xml:space="preserve">S-1 Ekonomi /A.IV </v>
          </cell>
          <cell r="AB367">
            <v>2000</v>
          </cell>
          <cell r="AD367" t="str">
            <v>Penata Muda</v>
          </cell>
          <cell r="AE367" t="str">
            <v>00</v>
          </cell>
          <cell r="AF367" t="str">
            <v>00</v>
          </cell>
          <cell r="AM367" t="str">
            <v>1.324.640</v>
          </cell>
          <cell r="AO367" t="str">
            <v>Guru Ekonomi/ Sekretaris SMK</v>
          </cell>
          <cell r="AQ367" t="str">
            <v>SMKN 1 Sampit</v>
          </cell>
          <cell r="AX367" t="str">
            <v>III/a</v>
          </cell>
        </row>
        <row r="368">
          <cell r="A368">
            <v>367</v>
          </cell>
          <cell r="E368" t="str">
            <v>19850322 201001 2 009</v>
          </cell>
          <cell r="J368" t="str">
            <v>198503222010012009</v>
          </cell>
          <cell r="M368" t="str">
            <v>813/047/BKPP-PM/I/2010, tgl. 04-01-2010</v>
          </cell>
          <cell r="N368" t="str">
            <v>01/01/2010</v>
          </cell>
          <cell r="O368" t="str">
            <v>III/a</v>
          </cell>
          <cell r="P368" t="str">
            <v>820.1/676/BKPP-PM/IX/2011, tgl. 28-09-2011</v>
          </cell>
          <cell r="Q368">
            <v>40817</v>
          </cell>
          <cell r="R368" t="str">
            <v>Sampit-Kotim</v>
          </cell>
          <cell r="S368" t="str">
            <v>-Kotim</v>
          </cell>
          <cell r="T368" t="str">
            <v>22 Maret 1985</v>
          </cell>
          <cell r="U368" t="str">
            <v>Wanita</v>
          </cell>
          <cell r="Y368" t="str">
            <v>S-1 Pertanian /A.IV</v>
          </cell>
          <cell r="AB368">
            <v>2006</v>
          </cell>
          <cell r="AD368" t="str">
            <v>Penata Muda</v>
          </cell>
          <cell r="AE368" t="str">
            <v>00</v>
          </cell>
          <cell r="AF368" t="str">
            <v>00</v>
          </cell>
          <cell r="AM368" t="str">
            <v>1.324.640</v>
          </cell>
          <cell r="AO368" t="str">
            <v>Guru Budidaya Pertanian SMK</v>
          </cell>
          <cell r="AQ368" t="str">
            <v>SMKN 2 Mentaya Hulu</v>
          </cell>
          <cell r="AX368" t="str">
            <v>III/a</v>
          </cell>
        </row>
        <row r="369">
          <cell r="A369">
            <v>368</v>
          </cell>
          <cell r="E369" t="str">
            <v>19830317 201001 2 001</v>
          </cell>
          <cell r="J369" t="str">
            <v>198303172010012001</v>
          </cell>
          <cell r="M369" t="str">
            <v>813/047/BKPP-PM/I/2010, tgl. 04-01-2010</v>
          </cell>
          <cell r="N369" t="str">
            <v>01/01/2010</v>
          </cell>
          <cell r="O369" t="str">
            <v>III/a</v>
          </cell>
          <cell r="P369" t="str">
            <v>820.1/676/BKPP-PM/IX/2011, tgl. 28-09-2011</v>
          </cell>
          <cell r="Q369">
            <v>40817</v>
          </cell>
          <cell r="R369" t="str">
            <v>Hanjalipan-Kotim</v>
          </cell>
          <cell r="S369" t="str">
            <v>-Kotim</v>
          </cell>
          <cell r="T369" t="str">
            <v>17 Maret 1983</v>
          </cell>
          <cell r="U369" t="str">
            <v>Wanita</v>
          </cell>
          <cell r="Y369" t="str">
            <v>S-1/A.IV Pend. Bahasa dan Sastra Indonesia dan Daerah</v>
          </cell>
          <cell r="AB369">
            <v>2006</v>
          </cell>
          <cell r="AD369" t="str">
            <v>Penata Muda</v>
          </cell>
          <cell r="AE369" t="str">
            <v>00</v>
          </cell>
          <cell r="AF369" t="str">
            <v>00</v>
          </cell>
          <cell r="AM369" t="str">
            <v>1.324.640</v>
          </cell>
          <cell r="AO369" t="str">
            <v>Guru Bahasa Indonesia SMK</v>
          </cell>
          <cell r="AQ369" t="str">
            <v>SMKN 2 Mentaya Hulu</v>
          </cell>
          <cell r="AX369" t="str">
            <v>III/a</v>
          </cell>
        </row>
        <row r="370">
          <cell r="A370">
            <v>369</v>
          </cell>
          <cell r="E370" t="str">
            <v>19790713 201001 2 012</v>
          </cell>
          <cell r="J370" t="str">
            <v>197907132010012012</v>
          </cell>
          <cell r="M370" t="str">
            <v>813/047/BKPP-PM/I/2010, tgl. 04-01-2010</v>
          </cell>
          <cell r="N370" t="str">
            <v>01/01/2010</v>
          </cell>
          <cell r="O370" t="str">
            <v>III/a</v>
          </cell>
          <cell r="P370" t="str">
            <v>820.1/676/BKPP-PM/IX/2011, tgl. 28-09-2011</v>
          </cell>
          <cell r="Q370">
            <v>40817</v>
          </cell>
          <cell r="R370" t="str">
            <v>Kediri</v>
          </cell>
          <cell r="T370" t="str">
            <v>13 Juli 1979</v>
          </cell>
          <cell r="U370" t="str">
            <v>Wanita</v>
          </cell>
          <cell r="Y370" t="str">
            <v>S-1/A.IV Pend. Ekonomi</v>
          </cell>
          <cell r="AB370">
            <v>2002</v>
          </cell>
          <cell r="AD370" t="str">
            <v>Penata Muda</v>
          </cell>
          <cell r="AE370" t="str">
            <v>00</v>
          </cell>
          <cell r="AF370" t="str">
            <v>00</v>
          </cell>
          <cell r="AM370" t="str">
            <v>1.324.640</v>
          </cell>
          <cell r="AO370" t="str">
            <v>Guru Ekonomi/Sekretaris SMK</v>
          </cell>
          <cell r="AQ370" t="str">
            <v>SMKN 2 Mentaya Hulu</v>
          </cell>
          <cell r="AX370" t="str">
            <v>III/a</v>
          </cell>
        </row>
        <row r="371">
          <cell r="A371">
            <v>370</v>
          </cell>
          <cell r="E371" t="str">
            <v>19850901 201001 2 005</v>
          </cell>
          <cell r="J371" t="str">
            <v>198509012010012005</v>
          </cell>
          <cell r="M371" t="str">
            <v>813/047/BKPP-PM/I/2010, tgl. 04-01-2010</v>
          </cell>
          <cell r="N371" t="str">
            <v>01/01/2010</v>
          </cell>
          <cell r="O371" t="str">
            <v>III/a</v>
          </cell>
          <cell r="P371" t="str">
            <v>820.1/676/BKPP-PM/IX/2011, tgl. 28-09-2011</v>
          </cell>
          <cell r="Q371">
            <v>40817</v>
          </cell>
          <cell r="R371" t="str">
            <v>Kebumen</v>
          </cell>
          <cell r="T371" t="str">
            <v>01 September 1985</v>
          </cell>
          <cell r="U371" t="str">
            <v>Wanita</v>
          </cell>
          <cell r="Y371" t="str">
            <v>S-1/A.IV Pend. Matematika</v>
          </cell>
          <cell r="AB371">
            <v>2009</v>
          </cell>
          <cell r="AD371" t="str">
            <v>Penata Muda</v>
          </cell>
          <cell r="AE371" t="str">
            <v>00</v>
          </cell>
          <cell r="AF371" t="str">
            <v>00</v>
          </cell>
          <cell r="AM371" t="str">
            <v>1.324.640</v>
          </cell>
          <cell r="AO371" t="str">
            <v>Guru Matematika SMK</v>
          </cell>
          <cell r="AQ371" t="str">
            <v>SMKN 2 Mentaya Hulu</v>
          </cell>
          <cell r="AX371" t="str">
            <v>III/a</v>
          </cell>
        </row>
        <row r="372">
          <cell r="A372">
            <v>371</v>
          </cell>
          <cell r="E372" t="str">
            <v>19850806 201001 2 010</v>
          </cell>
          <cell r="J372" t="str">
            <v>198508062010012010</v>
          </cell>
          <cell r="M372" t="str">
            <v>813/047/BKPP-PM/I/2010, tgl. 04-01-2010</v>
          </cell>
          <cell r="N372" t="str">
            <v>01/01/2010</v>
          </cell>
          <cell r="O372" t="str">
            <v>III/a</v>
          </cell>
          <cell r="P372" t="str">
            <v>820.1/676/BKPP-PM/IX/2011, tgl. 28-09-2011</v>
          </cell>
          <cell r="Q372">
            <v>40817</v>
          </cell>
          <cell r="R372" t="str">
            <v>Kuala Kapuas</v>
          </cell>
          <cell r="T372" t="str">
            <v>06 Agustus 1985</v>
          </cell>
          <cell r="U372" t="str">
            <v>Wanita</v>
          </cell>
          <cell r="Y372" t="str">
            <v>S-1/A.IV Bimbingan Konseling</v>
          </cell>
          <cell r="AB372">
            <v>2008</v>
          </cell>
          <cell r="AD372" t="str">
            <v>Penata Muda</v>
          </cell>
          <cell r="AE372" t="str">
            <v>00</v>
          </cell>
          <cell r="AF372" t="str">
            <v>00</v>
          </cell>
          <cell r="AM372" t="str">
            <v>1.324.640</v>
          </cell>
          <cell r="AO372" t="str">
            <v>Guru BP/BK SMK</v>
          </cell>
          <cell r="AQ372" t="str">
            <v>SMKN 2 Sampit</v>
          </cell>
          <cell r="AX372" t="str">
            <v>III/a</v>
          </cell>
        </row>
        <row r="373">
          <cell r="A373">
            <v>372</v>
          </cell>
          <cell r="E373" t="str">
            <v>19801018 201001 2 002</v>
          </cell>
          <cell r="J373" t="str">
            <v>198010182010012002</v>
          </cell>
          <cell r="M373" t="str">
            <v>813/047/BKPP-PM/I/2010, tgl. 04-01-2010</v>
          </cell>
          <cell r="N373" t="str">
            <v>01/01/2010</v>
          </cell>
          <cell r="O373" t="str">
            <v>III/a</v>
          </cell>
          <cell r="P373" t="str">
            <v>820.1/676/BKPP-PM/IX/2011, tgl. 28-09-2011</v>
          </cell>
          <cell r="Q373">
            <v>40817</v>
          </cell>
          <cell r="R373" t="str">
            <v>Tanjung Raja</v>
          </cell>
          <cell r="T373" t="str">
            <v>18 Oktober 1980</v>
          </cell>
          <cell r="U373" t="str">
            <v>Wanita</v>
          </cell>
          <cell r="Y373" t="str">
            <v>S-1/A.IV Pend. Kesejahteraan Keluarga</v>
          </cell>
          <cell r="AB373">
            <v>2005</v>
          </cell>
          <cell r="AD373" t="str">
            <v>Penata Muda</v>
          </cell>
          <cell r="AE373" t="str">
            <v>00</v>
          </cell>
          <cell r="AF373" t="str">
            <v>00</v>
          </cell>
          <cell r="AM373" t="str">
            <v>1.324.640</v>
          </cell>
          <cell r="AO373" t="str">
            <v>Guru PKK SMK</v>
          </cell>
          <cell r="AQ373" t="str">
            <v>SMKN 2 Sampit</v>
          </cell>
          <cell r="AX373" t="str">
            <v>III/a</v>
          </cell>
        </row>
        <row r="374">
          <cell r="A374">
            <v>373</v>
          </cell>
          <cell r="E374" t="str">
            <v>19841221 201001 2 007</v>
          </cell>
          <cell r="J374" t="str">
            <v>198412212010012007</v>
          </cell>
          <cell r="M374" t="str">
            <v>813/047/BKPP-PM/I/2010, tgl. 04-01-2010</v>
          </cell>
          <cell r="N374" t="str">
            <v>01/01/2010</v>
          </cell>
          <cell r="O374" t="str">
            <v>III/a</v>
          </cell>
          <cell r="P374" t="str">
            <v>820.1/676/BKPP-PM/IX/2011, tgl. 28-09-2011</v>
          </cell>
          <cell r="Q374">
            <v>40817</v>
          </cell>
          <cell r="R374" t="str">
            <v>Palangka Raya</v>
          </cell>
          <cell r="T374" t="str">
            <v>21 Desember 1984</v>
          </cell>
          <cell r="U374" t="str">
            <v>Wanita</v>
          </cell>
          <cell r="Y374" t="str">
            <v>S-1/A.IV PKK /Tata Busana</v>
          </cell>
          <cell r="AB374">
            <v>2008</v>
          </cell>
          <cell r="AD374" t="str">
            <v>Penata Muda</v>
          </cell>
          <cell r="AE374" t="str">
            <v>00</v>
          </cell>
          <cell r="AF374" t="str">
            <v>00</v>
          </cell>
          <cell r="AM374" t="str">
            <v>1.324.640</v>
          </cell>
          <cell r="AO374" t="str">
            <v>Guru PKK SMK</v>
          </cell>
          <cell r="AQ374" t="str">
            <v>SMKN 2 Sampit</v>
          </cell>
          <cell r="AX374" t="str">
            <v>III/a</v>
          </cell>
        </row>
        <row r="375">
          <cell r="A375">
            <v>374</v>
          </cell>
          <cell r="E375" t="str">
            <v>19850202 201001 1 012</v>
          </cell>
          <cell r="J375" t="str">
            <v>198502022010011012</v>
          </cell>
          <cell r="M375" t="str">
            <v>813/047/BKPP-PM/I/2010, tgl. 04-01-2010</v>
          </cell>
          <cell r="N375" t="str">
            <v>01/01/2010</v>
          </cell>
          <cell r="O375" t="str">
            <v>III/a</v>
          </cell>
          <cell r="P375" t="str">
            <v>820.1/676/BKPP-PM/IX/2011, tgl. 28-09-2011</v>
          </cell>
          <cell r="Q375">
            <v>40817</v>
          </cell>
          <cell r="R375" t="str">
            <v>Tumbang Samba-Katingan</v>
          </cell>
          <cell r="S375" t="str">
            <v>-Katingan</v>
          </cell>
          <cell r="T375" t="str">
            <v>02 Februari 1985</v>
          </cell>
          <cell r="U375" t="str">
            <v>Pria</v>
          </cell>
          <cell r="Y375" t="str">
            <v>S-1/A.IV Pend. Bahasa Inggris</v>
          </cell>
          <cell r="AB375">
            <v>2009</v>
          </cell>
          <cell r="AD375" t="str">
            <v>Penata Muda</v>
          </cell>
          <cell r="AE375" t="str">
            <v>00</v>
          </cell>
          <cell r="AF375" t="str">
            <v>00</v>
          </cell>
          <cell r="AM375" t="str">
            <v>1.324.640</v>
          </cell>
          <cell r="AO375" t="str">
            <v>Guru Bahasa Inggris SMK</v>
          </cell>
          <cell r="AQ375" t="str">
            <v>SMKN 2 Sampit</v>
          </cell>
          <cell r="AX375" t="str">
            <v>III/a</v>
          </cell>
        </row>
        <row r="376">
          <cell r="A376">
            <v>375</v>
          </cell>
          <cell r="E376" t="str">
            <v>19830204 201001 1 004</v>
          </cell>
          <cell r="J376" t="str">
            <v>198302042010011004</v>
          </cell>
          <cell r="M376" t="str">
            <v>813/047/BKPP-PM/I/2010, tgl. 04-01-2010</v>
          </cell>
          <cell r="N376" t="str">
            <v>01/01/2010</v>
          </cell>
          <cell r="O376" t="str">
            <v>III/a</v>
          </cell>
          <cell r="P376" t="str">
            <v>820.1/676/BKPP-PM/IX/2011, tgl. 28-09-2011</v>
          </cell>
          <cell r="Q376">
            <v>40817</v>
          </cell>
          <cell r="R376" t="str">
            <v>Bantul</v>
          </cell>
          <cell r="T376" t="str">
            <v>04 Februari 1983</v>
          </cell>
          <cell r="U376" t="str">
            <v>Pria</v>
          </cell>
          <cell r="Y376" t="str">
            <v xml:space="preserve">S-1/A.IV Pend. Jasmani </v>
          </cell>
          <cell r="AB376">
            <v>2006</v>
          </cell>
          <cell r="AD376" t="str">
            <v>Penata Muda</v>
          </cell>
          <cell r="AE376" t="str">
            <v>00</v>
          </cell>
          <cell r="AF376" t="str">
            <v>00</v>
          </cell>
          <cell r="AM376" t="str">
            <v>1.324.640</v>
          </cell>
          <cell r="AO376" t="str">
            <v>Guru Olah Raga SMK</v>
          </cell>
          <cell r="AQ376" t="str">
            <v>SMKN 3 Sampit</v>
          </cell>
          <cell r="AX376" t="str">
            <v>III/a</v>
          </cell>
        </row>
        <row r="377">
          <cell r="A377">
            <v>376</v>
          </cell>
          <cell r="E377" t="str">
            <v>19830722 201001 2 003</v>
          </cell>
          <cell r="J377" t="str">
            <v>198307222010012003</v>
          </cell>
          <cell r="M377" t="str">
            <v>813/047/BKPP-PM/I/2010, tgl. 04-01-2010</v>
          </cell>
          <cell r="N377" t="str">
            <v>01/01/2010</v>
          </cell>
          <cell r="O377" t="str">
            <v>III/a</v>
          </cell>
          <cell r="P377" t="str">
            <v>820.1/676/BKPP-PM/IX/2011, tgl. 28-09-2011</v>
          </cell>
          <cell r="Q377">
            <v>40817</v>
          </cell>
          <cell r="R377" t="str">
            <v xml:space="preserve">Medan </v>
          </cell>
          <cell r="T377" t="str">
            <v>22 Juli 1983</v>
          </cell>
          <cell r="U377" t="str">
            <v>Wanita</v>
          </cell>
          <cell r="Y377" t="str">
            <v>S-1/A.IV Pend. Kesejahteraan Keluarga</v>
          </cell>
          <cell r="AB377">
            <v>2007</v>
          </cell>
          <cell r="AD377" t="str">
            <v>Penata Muda</v>
          </cell>
          <cell r="AE377" t="str">
            <v>00</v>
          </cell>
          <cell r="AF377" t="str">
            <v>00</v>
          </cell>
          <cell r="AM377" t="str">
            <v>1.324.640</v>
          </cell>
          <cell r="AO377" t="str">
            <v>Guru PKK SMK</v>
          </cell>
          <cell r="AQ377" t="str">
            <v>SMKN 3 Sampit</v>
          </cell>
          <cell r="AX377" t="str">
            <v>III/a</v>
          </cell>
        </row>
        <row r="378">
          <cell r="A378">
            <v>377</v>
          </cell>
          <cell r="E378" t="str">
            <v>19820622 201001 2 010</v>
          </cell>
          <cell r="J378" t="str">
            <v>198206222010012010</v>
          </cell>
          <cell r="M378" t="str">
            <v>813/047/BKPP-PM/I/2010, tgl. 04-01-2010</v>
          </cell>
          <cell r="N378" t="str">
            <v>01/01/2010</v>
          </cell>
          <cell r="O378" t="str">
            <v>III/a</v>
          </cell>
          <cell r="P378" t="str">
            <v>820.1/676/BKPP-PM/IX/2011, tgl. 28-09-2011</v>
          </cell>
          <cell r="Q378">
            <v>40817</v>
          </cell>
          <cell r="R378" t="str">
            <v>Tewang Pajangan-Kapuas</v>
          </cell>
          <cell r="S378" t="str">
            <v>-Kapuas</v>
          </cell>
          <cell r="T378" t="str">
            <v>22 Juni 1982</v>
          </cell>
          <cell r="U378" t="str">
            <v>Wanita</v>
          </cell>
          <cell r="Y378" t="str">
            <v>S-1/A.IV Pend. Kesejahteraan Keluarga</v>
          </cell>
          <cell r="AB378">
            <v>2005</v>
          </cell>
          <cell r="AD378" t="str">
            <v>Penata Muda</v>
          </cell>
          <cell r="AE378" t="str">
            <v>00</v>
          </cell>
          <cell r="AF378" t="str">
            <v>00</v>
          </cell>
          <cell r="AM378" t="str">
            <v>1.324.640</v>
          </cell>
          <cell r="AO378" t="str">
            <v>Guru PKK SMK</v>
          </cell>
          <cell r="AQ378" t="str">
            <v>SMKN 3 Sampit</v>
          </cell>
          <cell r="AX378" t="str">
            <v>III/a</v>
          </cell>
        </row>
        <row r="379">
          <cell r="A379">
            <v>378</v>
          </cell>
          <cell r="E379" t="str">
            <v>19870415 201001 1 003</v>
          </cell>
          <cell r="J379" t="str">
            <v>198704152010011003</v>
          </cell>
          <cell r="M379" t="str">
            <v>813/047/BKPP-PM/I/2010, tgl. 04-01-2010</v>
          </cell>
          <cell r="N379" t="str">
            <v>01/01/2010</v>
          </cell>
          <cell r="O379" t="str">
            <v>III/a</v>
          </cell>
          <cell r="P379" t="str">
            <v>820.1/676/BKPP-PM/IX/2011, tgl. 28-09-2011</v>
          </cell>
          <cell r="Q379">
            <v>40817</v>
          </cell>
          <cell r="R379" t="str">
            <v>Kertaraharja</v>
          </cell>
          <cell r="T379" t="str">
            <v>15 April 1987</v>
          </cell>
          <cell r="U379" t="str">
            <v>Pria</v>
          </cell>
          <cell r="Y379" t="str">
            <v>S-1/A.IV Pend. Agama Hindu</v>
          </cell>
          <cell r="AB379">
            <v>2009</v>
          </cell>
          <cell r="AD379" t="str">
            <v>Penata Muda</v>
          </cell>
          <cell r="AE379" t="str">
            <v>00</v>
          </cell>
          <cell r="AF379" t="str">
            <v>00</v>
          </cell>
          <cell r="AM379" t="str">
            <v>1.324.640</v>
          </cell>
          <cell r="AO379" t="str">
            <v>Guru Agama Hindu SMP</v>
          </cell>
          <cell r="AQ379" t="str">
            <v>SMP 3 Antang Kalang</v>
          </cell>
          <cell r="AX379" t="str">
            <v>III/a</v>
          </cell>
        </row>
        <row r="380">
          <cell r="A380">
            <v>379</v>
          </cell>
          <cell r="E380" t="str">
            <v>19811206 201001 2 003</v>
          </cell>
          <cell r="J380" t="str">
            <v>198112062010012003</v>
          </cell>
          <cell r="M380" t="str">
            <v>813/047/BKPP-PM/I/2010, tgl. 04-01-2010</v>
          </cell>
          <cell r="N380" t="str">
            <v>01/01/2010</v>
          </cell>
          <cell r="O380" t="str">
            <v>III/a</v>
          </cell>
          <cell r="P380" t="str">
            <v>820.1/676/BKPP-PM/IX/2011, tgl. 28-09-2011</v>
          </cell>
          <cell r="Q380">
            <v>40817</v>
          </cell>
          <cell r="R380" t="str">
            <v>Tumbang Kalang-Kotim</v>
          </cell>
          <cell r="S380" t="str">
            <v>-Kotim</v>
          </cell>
          <cell r="T380" t="str">
            <v>06 Desember 1981</v>
          </cell>
          <cell r="U380" t="str">
            <v>Wanita</v>
          </cell>
          <cell r="Y380" t="str">
            <v>S-1/A.IV Pend. Fisika</v>
          </cell>
          <cell r="AB380">
            <v>2007</v>
          </cell>
          <cell r="AD380" t="str">
            <v>Penata Muda</v>
          </cell>
          <cell r="AE380" t="str">
            <v>00</v>
          </cell>
          <cell r="AF380" t="str">
            <v>00</v>
          </cell>
          <cell r="AM380" t="str">
            <v>1.324.640</v>
          </cell>
          <cell r="AO380" t="str">
            <v>Guru IPA Fisika SMP</v>
          </cell>
          <cell r="AQ380" t="str">
            <v>SMPN 1 Antang Kalang</v>
          </cell>
          <cell r="AX380" t="str">
            <v>III/a</v>
          </cell>
        </row>
        <row r="381">
          <cell r="A381">
            <v>380</v>
          </cell>
          <cell r="E381" t="str">
            <v>19780201 201001 1 005</v>
          </cell>
          <cell r="J381" t="str">
            <v>197802012010011005</v>
          </cell>
          <cell r="M381" t="str">
            <v>813/047/BKPP-PM/I/2010, tgl. 04-01-2010</v>
          </cell>
          <cell r="N381" t="str">
            <v>01/01/2010</v>
          </cell>
          <cell r="O381" t="str">
            <v>III/a</v>
          </cell>
          <cell r="P381" t="str">
            <v>820.1/676/BKPP-PM/IX/2011, tgl. 28-09-2011</v>
          </cell>
          <cell r="Q381">
            <v>40817</v>
          </cell>
          <cell r="R381" t="str">
            <v>Sampit-Kotim</v>
          </cell>
          <cell r="S381" t="str">
            <v>-Kotim</v>
          </cell>
          <cell r="T381" t="str">
            <v>01 Februari 1978</v>
          </cell>
          <cell r="U381" t="str">
            <v>Pria</v>
          </cell>
          <cell r="Y381" t="str">
            <v>S-1/A.IV Pend. Agama Islam</v>
          </cell>
          <cell r="AB381">
            <v>2003</v>
          </cell>
          <cell r="AD381" t="str">
            <v>Penata Muda</v>
          </cell>
          <cell r="AE381" t="str">
            <v>00</v>
          </cell>
          <cell r="AF381" t="str">
            <v>00</v>
          </cell>
          <cell r="AM381" t="str">
            <v>1.324.640</v>
          </cell>
          <cell r="AO381" t="str">
            <v>Guru Agama Islam SMP</v>
          </cell>
          <cell r="AQ381" t="str">
            <v>SMPN 1 Atap Baamang</v>
          </cell>
          <cell r="AX381" t="str">
            <v>III/a</v>
          </cell>
        </row>
        <row r="382">
          <cell r="A382">
            <v>381</v>
          </cell>
          <cell r="E382" t="str">
            <v>19840918 201001 2 004</v>
          </cell>
          <cell r="J382" t="str">
            <v>198409182010012004</v>
          </cell>
          <cell r="M382" t="str">
            <v>813/047/BKPP-PM/I/2010, tgl. 04-01-2010</v>
          </cell>
          <cell r="N382" t="str">
            <v>01/01/2010</v>
          </cell>
          <cell r="O382" t="str">
            <v>III/a</v>
          </cell>
          <cell r="P382" t="str">
            <v>820.1/676/BKPP-PM/IX/2011, tgl. 28-09-2011</v>
          </cell>
          <cell r="Q382">
            <v>40817</v>
          </cell>
          <cell r="R382" t="str">
            <v>Cempaka Mulia Barat-Kotim</v>
          </cell>
          <cell r="S382" t="str">
            <v>-Kotim</v>
          </cell>
          <cell r="T382" t="str">
            <v>18 September 1984</v>
          </cell>
          <cell r="U382" t="str">
            <v>Wanita</v>
          </cell>
          <cell r="Y382" t="str">
            <v>S-1/A/IV Pend. Fisika</v>
          </cell>
          <cell r="AB382">
            <v>2007</v>
          </cell>
          <cell r="AD382" t="str">
            <v>Penata Muda</v>
          </cell>
          <cell r="AE382" t="str">
            <v>00</v>
          </cell>
          <cell r="AF382" t="str">
            <v>00</v>
          </cell>
          <cell r="AM382" t="str">
            <v>1.324.640</v>
          </cell>
          <cell r="AO382" t="str">
            <v>Guru IPA Fisika SMP</v>
          </cell>
          <cell r="AQ382" t="str">
            <v>SMPN 1 Cempaga</v>
          </cell>
          <cell r="AX382" t="str">
            <v>III/a</v>
          </cell>
        </row>
        <row r="383">
          <cell r="A383">
            <v>382</v>
          </cell>
          <cell r="E383" t="str">
            <v>19870716 201001 2 007</v>
          </cell>
          <cell r="J383" t="str">
            <v>198707162010012007</v>
          </cell>
          <cell r="M383" t="str">
            <v>813/047/BKPP-PM/I/2010, tgl. 04-01-2010</v>
          </cell>
          <cell r="N383" t="str">
            <v>01/01/2010</v>
          </cell>
          <cell r="O383" t="str">
            <v>III/a</v>
          </cell>
          <cell r="P383" t="str">
            <v>820.1/676/BKPP-PM/IX/2011, tgl. 28-09-2011</v>
          </cell>
          <cell r="Q383">
            <v>40817</v>
          </cell>
          <cell r="R383" t="str">
            <v>Sampit-Kotim</v>
          </cell>
          <cell r="S383" t="str">
            <v>-Kotim</v>
          </cell>
          <cell r="T383" t="str">
            <v xml:space="preserve">16 Juli 1987 </v>
          </cell>
          <cell r="U383" t="str">
            <v>Wanita</v>
          </cell>
          <cell r="Y383" t="str">
            <v>S-1/A.IV Pend. Bahasa Inggris</v>
          </cell>
          <cell r="AB383">
            <v>2009</v>
          </cell>
          <cell r="AD383" t="str">
            <v>Penata Muda</v>
          </cell>
          <cell r="AE383" t="str">
            <v>00</v>
          </cell>
          <cell r="AF383" t="str">
            <v>00</v>
          </cell>
          <cell r="AM383" t="str">
            <v>1.324.640</v>
          </cell>
          <cell r="AO383" t="str">
            <v>Guru Bahasa Inggris SMP</v>
          </cell>
          <cell r="AQ383" t="str">
            <v>SMPN 1 Cempaga</v>
          </cell>
          <cell r="AX383" t="str">
            <v>III/a</v>
          </cell>
        </row>
        <row r="384">
          <cell r="A384">
            <v>383</v>
          </cell>
          <cell r="E384" t="str">
            <v>19841109 201001 1 005</v>
          </cell>
          <cell r="J384" t="str">
            <v>198411092010011005</v>
          </cell>
          <cell r="M384" t="str">
            <v>813/047/BKPP-PM/I/2010, tgl. 04-01-2010</v>
          </cell>
          <cell r="N384" t="str">
            <v>01/01/2010</v>
          </cell>
          <cell r="O384" t="str">
            <v>III/a</v>
          </cell>
          <cell r="P384" t="str">
            <v>820.1/676/BKPP-PM/IX/2011, tgl. 28-09-2011</v>
          </cell>
          <cell r="Q384">
            <v>40817</v>
          </cell>
          <cell r="R384" t="str">
            <v>Cempaka Mulia Barat-Kotim</v>
          </cell>
          <cell r="S384" t="str">
            <v>-Kotim</v>
          </cell>
          <cell r="T384" t="str">
            <v>09 Nopember 1984</v>
          </cell>
          <cell r="U384" t="str">
            <v>Pria</v>
          </cell>
          <cell r="Y384" t="str">
            <v>S-1/A.IV Teknologi Kependidikan</v>
          </cell>
          <cell r="AB384">
            <v>2008</v>
          </cell>
          <cell r="AD384" t="str">
            <v>Penata Muda</v>
          </cell>
          <cell r="AE384" t="str">
            <v>00</v>
          </cell>
          <cell r="AF384" t="str">
            <v>00</v>
          </cell>
          <cell r="AM384" t="str">
            <v>1.324.640</v>
          </cell>
          <cell r="AO384" t="str">
            <v>Guru Teknologi Informasi SMP</v>
          </cell>
          <cell r="AQ384" t="str">
            <v>SMPN 1 Cempaga</v>
          </cell>
          <cell r="AX384" t="str">
            <v>III/a</v>
          </cell>
        </row>
        <row r="385">
          <cell r="A385">
            <v>384</v>
          </cell>
          <cell r="E385" t="str">
            <v>19861010 201001 2 005</v>
          </cell>
          <cell r="J385" t="str">
            <v>198610102010012005</v>
          </cell>
          <cell r="M385" t="str">
            <v>813/047/BKPP-PM/I/2010, tgl. 04-01-2010</v>
          </cell>
          <cell r="N385" t="str">
            <v>01/01/2010</v>
          </cell>
          <cell r="O385" t="str">
            <v>III/a</v>
          </cell>
          <cell r="P385" t="str">
            <v>820.1/676/BKPP-PM/IX/2011, tgl. 28-09-2011</v>
          </cell>
          <cell r="Q385">
            <v>40817</v>
          </cell>
          <cell r="R385" t="str">
            <v>Palangka Raya</v>
          </cell>
          <cell r="T385" t="str">
            <v>10 Oktober 1986</v>
          </cell>
          <cell r="U385" t="str">
            <v>Wanita</v>
          </cell>
          <cell r="Y385" t="str">
            <v>S-1/A.IV Pend. Sejarah</v>
          </cell>
          <cell r="AB385">
            <v>2008</v>
          </cell>
          <cell r="AD385" t="str">
            <v>Penata Muda</v>
          </cell>
          <cell r="AE385" t="str">
            <v>00</v>
          </cell>
          <cell r="AF385" t="str">
            <v>00</v>
          </cell>
          <cell r="AM385" t="str">
            <v>1.324.640</v>
          </cell>
          <cell r="AO385" t="str">
            <v>Guru IPS Sejarah SMP</v>
          </cell>
          <cell r="AQ385" t="str">
            <v>SMPN 1 Kota Besi</v>
          </cell>
          <cell r="AX385" t="str">
            <v>III/a</v>
          </cell>
        </row>
        <row r="386">
          <cell r="A386">
            <v>385</v>
          </cell>
          <cell r="E386" t="str">
            <v>19870916 201001 2 003</v>
          </cell>
          <cell r="J386" t="str">
            <v>198709162010012003</v>
          </cell>
          <cell r="M386" t="str">
            <v>813/047/BKPP-PM/I/2010, tgl. 04-01-2010</v>
          </cell>
          <cell r="N386" t="str">
            <v>01/01/2010</v>
          </cell>
          <cell r="O386" t="str">
            <v>III/a</v>
          </cell>
          <cell r="P386" t="str">
            <v>820.1/676/BKPP-PM/IX/2011, tgl. 28-09-2011</v>
          </cell>
          <cell r="Q386">
            <v>40817</v>
          </cell>
          <cell r="R386" t="str">
            <v>Sampit-Kotim</v>
          </cell>
          <cell r="S386" t="str">
            <v>-Kotim</v>
          </cell>
          <cell r="T386" t="str">
            <v>16 September 1987</v>
          </cell>
          <cell r="U386" t="str">
            <v>Wanita</v>
          </cell>
          <cell r="Y386" t="str">
            <v>S-1/A.IV Pend. Bahasa, Sastra Indonesia dan Daerah</v>
          </cell>
          <cell r="AB386">
            <v>2009</v>
          </cell>
          <cell r="AD386" t="str">
            <v>Penata Muda</v>
          </cell>
          <cell r="AE386" t="str">
            <v>00</v>
          </cell>
          <cell r="AF386" t="str">
            <v>00</v>
          </cell>
          <cell r="AM386" t="str">
            <v>1.324.640</v>
          </cell>
          <cell r="AO386" t="str">
            <v>Guru Bahasa Indonesia SMP</v>
          </cell>
          <cell r="AQ386" t="str">
            <v>SMPN 1 Mentaya Hilir Utara</v>
          </cell>
          <cell r="AX386" t="str">
            <v>III/a</v>
          </cell>
        </row>
        <row r="387">
          <cell r="A387">
            <v>386</v>
          </cell>
          <cell r="E387" t="str">
            <v>19820517 201001 1 010</v>
          </cell>
          <cell r="J387" t="str">
            <v>198205172010011010</v>
          </cell>
          <cell r="M387" t="str">
            <v>813/047/BKPP-PM/I/2010, tgl. 04-01-2010</v>
          </cell>
          <cell r="N387" t="str">
            <v>01/01/2010</v>
          </cell>
          <cell r="O387" t="str">
            <v>III/a</v>
          </cell>
          <cell r="P387" t="str">
            <v>820.1/676/BKPP-PM/IX/2011, tgl. 28-09-2011</v>
          </cell>
          <cell r="Q387">
            <v>40817</v>
          </cell>
          <cell r="R387" t="str">
            <v>Gunung Sitoli-Nias</v>
          </cell>
          <cell r="S387" t="str">
            <v>-Nias</v>
          </cell>
          <cell r="T387" t="str">
            <v>17 Mei 1982</v>
          </cell>
          <cell r="U387" t="str">
            <v>Pria</v>
          </cell>
          <cell r="Y387" t="str">
            <v>S-1/A.IV Pend. Agama Kristen</v>
          </cell>
          <cell r="AB387">
            <v>2009</v>
          </cell>
          <cell r="AD387" t="str">
            <v>Penata Muda</v>
          </cell>
          <cell r="AE387" t="str">
            <v>00</v>
          </cell>
          <cell r="AF387" t="str">
            <v>00</v>
          </cell>
          <cell r="AM387" t="str">
            <v>1.324.640</v>
          </cell>
          <cell r="AO387" t="str">
            <v>Guru Agama Kristen SMP</v>
          </cell>
          <cell r="AQ387" t="str">
            <v>SMPN 1 Mentaya Hulu</v>
          </cell>
          <cell r="AX387" t="str">
            <v>III/a</v>
          </cell>
        </row>
        <row r="388">
          <cell r="A388">
            <v>387</v>
          </cell>
          <cell r="E388" t="str">
            <v>19820216 201001 2 011</v>
          </cell>
          <cell r="J388" t="str">
            <v>198202162010012011</v>
          </cell>
          <cell r="M388" t="str">
            <v>813/047/BKPP-PM/I/2010, tgl. 04-01-2010</v>
          </cell>
          <cell r="N388" t="str">
            <v>01/01/2010</v>
          </cell>
          <cell r="O388" t="str">
            <v>III/a</v>
          </cell>
          <cell r="P388" t="str">
            <v>820.1/676/BKPP-PM/IX/2011, tgl. 28-09-2011</v>
          </cell>
          <cell r="Q388">
            <v>40817</v>
          </cell>
          <cell r="R388" t="str">
            <v>Tumbang Kaminting</v>
          </cell>
          <cell r="T388" t="str">
            <v>16 Februari 1982</v>
          </cell>
          <cell r="U388" t="str">
            <v>Wanita</v>
          </cell>
          <cell r="Y388" t="str">
            <v>S-1/A.IV Pend. Bahasa Inggris</v>
          </cell>
          <cell r="AB388">
            <v>2004</v>
          </cell>
          <cell r="AD388" t="str">
            <v>Penata Muda</v>
          </cell>
          <cell r="AE388" t="str">
            <v>00</v>
          </cell>
          <cell r="AF388" t="str">
            <v>00</v>
          </cell>
          <cell r="AM388" t="str">
            <v>1.324.640</v>
          </cell>
          <cell r="AO388" t="str">
            <v>Guru Bahasa Inggris SMP</v>
          </cell>
          <cell r="AQ388" t="str">
            <v>SMPN 1 Mentaya Hulu</v>
          </cell>
          <cell r="AX388" t="str">
            <v>III/a</v>
          </cell>
        </row>
        <row r="389">
          <cell r="A389">
            <v>388</v>
          </cell>
          <cell r="E389" t="str">
            <v>19810101 201001 2 009</v>
          </cell>
          <cell r="J389" t="str">
            <v>198101012010012009</v>
          </cell>
          <cell r="M389" t="str">
            <v>813/047/BKPP-PM/I/2010, tgl. 04-01-2010</v>
          </cell>
          <cell r="N389" t="str">
            <v>01/01/2010</v>
          </cell>
          <cell r="O389" t="str">
            <v>III/a</v>
          </cell>
          <cell r="P389" t="str">
            <v>820.1/676/BKPP-PM/IX/2011, tgl. 28-09-2011</v>
          </cell>
          <cell r="Q389">
            <v>40817</v>
          </cell>
          <cell r="R389" t="str">
            <v>Tumbang Miwan</v>
          </cell>
          <cell r="T389" t="str">
            <v>01 Januari 1981</v>
          </cell>
          <cell r="U389" t="str">
            <v>Wanita</v>
          </cell>
          <cell r="Y389" t="str">
            <v>S-1/A.IV Pend. Bahasa dan Sastra Indonesia dan Daerah</v>
          </cell>
          <cell r="AB389">
            <v>2006</v>
          </cell>
          <cell r="AD389" t="str">
            <v>Penata Muda</v>
          </cell>
          <cell r="AE389" t="str">
            <v>00</v>
          </cell>
          <cell r="AF389" t="str">
            <v>00</v>
          </cell>
          <cell r="AM389" t="str">
            <v>1.324.640</v>
          </cell>
          <cell r="AO389" t="str">
            <v>Guru Bahasa Indonesia SMP</v>
          </cell>
          <cell r="AQ389" t="str">
            <v>SMPN 1 Mentaya Hulu</v>
          </cell>
          <cell r="AX389" t="str">
            <v>III/a</v>
          </cell>
        </row>
        <row r="390">
          <cell r="A390">
            <v>389</v>
          </cell>
          <cell r="E390" t="str">
            <v>19771214 201001 2 005</v>
          </cell>
          <cell r="J390" t="str">
            <v>197712142010012005</v>
          </cell>
          <cell r="M390" t="str">
            <v>813/047/BKPP-PM/I/2010, tgl. 04-01-2010</v>
          </cell>
          <cell r="N390" t="str">
            <v>01/01/2010</v>
          </cell>
          <cell r="O390" t="str">
            <v>III/a</v>
          </cell>
          <cell r="P390" t="str">
            <v>820.1/676/BKPP-PM/IX/2011, tgl. 28-09-2011</v>
          </cell>
          <cell r="Q390">
            <v>40817</v>
          </cell>
          <cell r="R390" t="str">
            <v xml:space="preserve">Lumajang </v>
          </cell>
          <cell r="T390" t="str">
            <v>14 Desember 1977</v>
          </cell>
          <cell r="U390" t="str">
            <v>Wanita</v>
          </cell>
          <cell r="Y390" t="str">
            <v>S-1/A.IV Pend. Matematika</v>
          </cell>
          <cell r="AB390">
            <v>2001</v>
          </cell>
          <cell r="AD390" t="str">
            <v>Penata Muda</v>
          </cell>
          <cell r="AE390" t="str">
            <v>00</v>
          </cell>
          <cell r="AF390" t="str">
            <v>00</v>
          </cell>
          <cell r="AM390" t="str">
            <v>1.324.640</v>
          </cell>
          <cell r="AO390" t="str">
            <v>Guru Matematika SMP</v>
          </cell>
          <cell r="AQ390" t="str">
            <v>SMPN 1 Parenggean</v>
          </cell>
          <cell r="AX390" t="str">
            <v>III/a</v>
          </cell>
        </row>
        <row r="391">
          <cell r="A391">
            <v>390</v>
          </cell>
          <cell r="E391" t="str">
            <v>19770529 201001 2 004</v>
          </cell>
          <cell r="J391" t="str">
            <v>197705292010012004</v>
          </cell>
          <cell r="M391" t="str">
            <v>813/047/BKPP-PM/I/2010, tgl. 04-01-2010</v>
          </cell>
          <cell r="N391" t="str">
            <v>01/01/2010</v>
          </cell>
          <cell r="O391" t="str">
            <v>III/a</v>
          </cell>
          <cell r="P391" t="str">
            <v>820.1/676/BKPP-PM/IX/2011, tgl. 28-09-2011</v>
          </cell>
          <cell r="Q391">
            <v>40817</v>
          </cell>
          <cell r="R391" t="str">
            <v>Pamarunan-Pulang Pisau</v>
          </cell>
          <cell r="S391" t="str">
            <v>-Pulang Pisau</v>
          </cell>
          <cell r="T391" t="str">
            <v>29 Mei 1977</v>
          </cell>
          <cell r="U391" t="str">
            <v>Wanita</v>
          </cell>
          <cell r="Y391" t="str">
            <v>S-1/A.IV Pend. Jasmani, Kesehatan dan Rekreasi</v>
          </cell>
          <cell r="AB391">
            <v>2005</v>
          </cell>
          <cell r="AD391" t="str">
            <v>Penata Muda</v>
          </cell>
          <cell r="AE391" t="str">
            <v>00</v>
          </cell>
          <cell r="AF391" t="str">
            <v>00</v>
          </cell>
          <cell r="AM391" t="str">
            <v>1.324.640</v>
          </cell>
          <cell r="AO391" t="str">
            <v>Guru Olah Raga SMP</v>
          </cell>
          <cell r="AQ391" t="str">
            <v>SMPN 1 Parenggean</v>
          </cell>
          <cell r="AX391" t="str">
            <v>III/a</v>
          </cell>
        </row>
        <row r="392">
          <cell r="A392">
            <v>391</v>
          </cell>
          <cell r="E392" t="str">
            <v>19850524 201001 2 006</v>
          </cell>
          <cell r="J392" t="str">
            <v>198505242010012006</v>
          </cell>
          <cell r="M392" t="str">
            <v>813/047/BKPP-PM/I/2010, tgl. 04-01-2010</v>
          </cell>
          <cell r="N392" t="str">
            <v>01/01/2010</v>
          </cell>
          <cell r="O392" t="str">
            <v>III/a</v>
          </cell>
          <cell r="P392" t="str">
            <v>820.1/676/BKPP-PM/IX/2011, tgl. 28-09-2011</v>
          </cell>
          <cell r="Q392">
            <v>40817</v>
          </cell>
          <cell r="R392" t="str">
            <v>Sampit-Kotim</v>
          </cell>
          <cell r="S392" t="str">
            <v>-Kotim</v>
          </cell>
          <cell r="T392" t="str">
            <v>24 Mei 1985</v>
          </cell>
          <cell r="U392" t="str">
            <v>Wanita</v>
          </cell>
          <cell r="Y392" t="str">
            <v>S-1/A.IV Pend. Matematika</v>
          </cell>
          <cell r="AB392">
            <v>2009</v>
          </cell>
          <cell r="AD392" t="str">
            <v>Penata Muda</v>
          </cell>
          <cell r="AE392" t="str">
            <v>00</v>
          </cell>
          <cell r="AF392" t="str">
            <v>00</v>
          </cell>
          <cell r="AM392" t="str">
            <v>1.324.640</v>
          </cell>
          <cell r="AO392" t="str">
            <v>Guru Matematika SMP</v>
          </cell>
          <cell r="AQ392" t="str">
            <v>SMPN 1 Pulau Hanaut</v>
          </cell>
          <cell r="AX392" t="str">
            <v>III/a</v>
          </cell>
        </row>
        <row r="393">
          <cell r="A393">
            <v>392</v>
          </cell>
          <cell r="E393" t="str">
            <v>19820208 201001 2 004</v>
          </cell>
          <cell r="J393" t="str">
            <v>198202082010012004</v>
          </cell>
          <cell r="M393" t="str">
            <v>813/047/BKPP-PM/I/2010, tgl. 04-01-2010</v>
          </cell>
          <cell r="N393" t="str">
            <v>01/01/2010</v>
          </cell>
          <cell r="O393" t="str">
            <v>III/a</v>
          </cell>
          <cell r="P393" t="str">
            <v>820.1/676/BKPP-PM/IX/2011, tgl. 28-09-2011</v>
          </cell>
          <cell r="Q393">
            <v>40817</v>
          </cell>
          <cell r="R393" t="str">
            <v>Sampit-Kotim</v>
          </cell>
          <cell r="S393" t="str">
            <v>-Kotim</v>
          </cell>
          <cell r="T393" t="str">
            <v>08 Februari 1982</v>
          </cell>
          <cell r="U393" t="str">
            <v>Wanita</v>
          </cell>
          <cell r="Y393" t="str">
            <v xml:space="preserve">S-1 Teknik Informatika / A.IV </v>
          </cell>
          <cell r="AB393">
            <v>2004</v>
          </cell>
          <cell r="AD393" t="str">
            <v>Penata Muda</v>
          </cell>
          <cell r="AE393" t="str">
            <v>00</v>
          </cell>
          <cell r="AF393" t="str">
            <v>00</v>
          </cell>
          <cell r="AM393" t="str">
            <v>1.324.640</v>
          </cell>
          <cell r="AO393" t="str">
            <v>Guru Teknologi Informasi SMP</v>
          </cell>
          <cell r="AQ393" t="str">
            <v>SMPN 1 Sampit</v>
          </cell>
          <cell r="AX393" t="str">
            <v>III/a</v>
          </cell>
        </row>
        <row r="394">
          <cell r="A394">
            <v>393</v>
          </cell>
          <cell r="E394" t="str">
            <v>19800206 201001 2 005</v>
          </cell>
          <cell r="J394" t="str">
            <v>198002062010012005</v>
          </cell>
          <cell r="M394" t="str">
            <v>813/047/BKPP-PM/I/2010, tgl. 04-01-2010</v>
          </cell>
          <cell r="N394" t="str">
            <v>01/01/2010</v>
          </cell>
          <cell r="O394" t="str">
            <v>III/a</v>
          </cell>
          <cell r="P394" t="str">
            <v>820.1/676/BKPP-PM/IX/2011, tgl. 28-09-2011</v>
          </cell>
          <cell r="Q394">
            <v>40817</v>
          </cell>
          <cell r="R394" t="str">
            <v>Kudus</v>
          </cell>
          <cell r="T394" t="str">
            <v>06 Februari 1980</v>
          </cell>
          <cell r="U394" t="str">
            <v>Wanita</v>
          </cell>
          <cell r="Y394" t="str">
            <v>S-1 Hukum Islam/ A.IV</v>
          </cell>
          <cell r="AB394">
            <v>2003</v>
          </cell>
          <cell r="AD394" t="str">
            <v>Penata Muda</v>
          </cell>
          <cell r="AE394" t="str">
            <v>00</v>
          </cell>
          <cell r="AF394" t="str">
            <v>00</v>
          </cell>
          <cell r="AM394" t="str">
            <v>1.324.640</v>
          </cell>
          <cell r="AO394" t="str">
            <v>Guru Agama Islam SMP</v>
          </cell>
          <cell r="AQ394" t="str">
            <v>SMPN 2 Antang Kalang</v>
          </cell>
          <cell r="AX394" t="str">
            <v>III/a</v>
          </cell>
        </row>
        <row r="395">
          <cell r="A395">
            <v>394</v>
          </cell>
          <cell r="E395" t="str">
            <v>19770125 201001 2 004</v>
          </cell>
          <cell r="J395" t="str">
            <v>197701252010012004</v>
          </cell>
          <cell r="M395" t="str">
            <v>813/047/BKPP-PM/I/2010, tgl. 04-01-2010</v>
          </cell>
          <cell r="N395" t="str">
            <v>01/01/2010</v>
          </cell>
          <cell r="O395" t="str">
            <v>III/a</v>
          </cell>
          <cell r="P395" t="str">
            <v>820.1/676/BKPP-PM/IX/2011, tgl. 28-09-2011</v>
          </cell>
          <cell r="Q395">
            <v>40817</v>
          </cell>
          <cell r="R395" t="str">
            <v>Pulang Pisau</v>
          </cell>
          <cell r="T395" t="str">
            <v>25 Januari 1977</v>
          </cell>
          <cell r="U395" t="str">
            <v>Wanita</v>
          </cell>
          <cell r="Y395" t="str">
            <v>S-1/A.IV Pend. Biologi</v>
          </cell>
          <cell r="AB395">
            <v>2004</v>
          </cell>
          <cell r="AD395" t="str">
            <v>Penata Muda</v>
          </cell>
          <cell r="AE395" t="str">
            <v>00</v>
          </cell>
          <cell r="AF395" t="str">
            <v>00</v>
          </cell>
          <cell r="AM395" t="str">
            <v>1.324.640</v>
          </cell>
          <cell r="AO395" t="str">
            <v>Guru IPA Biologi SMP</v>
          </cell>
          <cell r="AQ395" t="str">
            <v>SMPN 2 Cempaga</v>
          </cell>
          <cell r="AX395" t="str">
            <v>III/a</v>
          </cell>
        </row>
        <row r="396">
          <cell r="A396">
            <v>395</v>
          </cell>
          <cell r="E396" t="str">
            <v>19831204 201001 2 006</v>
          </cell>
          <cell r="J396" t="str">
            <v>198312042010012006</v>
          </cell>
          <cell r="M396" t="str">
            <v>813/047/BKPP-PM/I/2010, tgl. 04-01-2010</v>
          </cell>
          <cell r="N396" t="str">
            <v>01/01/2010</v>
          </cell>
          <cell r="O396" t="str">
            <v>III/a</v>
          </cell>
          <cell r="P396" t="str">
            <v>820.1/676/BKPP-PM/IX/2011, tgl. 28-09-2011</v>
          </cell>
          <cell r="Q396">
            <v>40817</v>
          </cell>
          <cell r="R396" t="str">
            <v>Sampit-Kotim</v>
          </cell>
          <cell r="S396" t="str">
            <v>-Kotim</v>
          </cell>
          <cell r="T396" t="str">
            <v>04 Desember 1983</v>
          </cell>
          <cell r="U396" t="str">
            <v>Wanita</v>
          </cell>
          <cell r="Y396" t="str">
            <v>S-1/A.IV Bimbingan Konseling</v>
          </cell>
          <cell r="AB396">
            <v>2007</v>
          </cell>
          <cell r="AD396" t="str">
            <v>Penata Muda</v>
          </cell>
          <cell r="AE396" t="str">
            <v>00</v>
          </cell>
          <cell r="AF396" t="str">
            <v>00</v>
          </cell>
          <cell r="AM396" t="str">
            <v>1.324.640</v>
          </cell>
          <cell r="AO396" t="str">
            <v>Guru BP/BK SMP</v>
          </cell>
          <cell r="AQ396" t="str">
            <v>SMPN 2 Kec. Parenggean</v>
          </cell>
          <cell r="AX396" t="str">
            <v>III/a</v>
          </cell>
        </row>
        <row r="397">
          <cell r="A397">
            <v>396</v>
          </cell>
          <cell r="E397" t="str">
            <v>19871117 201001 2 001</v>
          </cell>
          <cell r="J397" t="str">
            <v>198711172010012001</v>
          </cell>
          <cell r="M397" t="str">
            <v>813/047/BKPP-PM/I/2010, tgl. 04-01-2010</v>
          </cell>
          <cell r="N397" t="str">
            <v>01/01/2010</v>
          </cell>
          <cell r="O397" t="str">
            <v>III/a</v>
          </cell>
          <cell r="P397" t="str">
            <v>820.1/676/BKPP-PM/IX/2011, tgl. 28-09-2011</v>
          </cell>
          <cell r="Q397">
            <v>40817</v>
          </cell>
          <cell r="R397" t="str">
            <v>Sampit-Kotim</v>
          </cell>
          <cell r="S397" t="str">
            <v>-Kotim</v>
          </cell>
          <cell r="T397" t="str">
            <v>17 Nopember 1987</v>
          </cell>
          <cell r="U397" t="str">
            <v>Wanita</v>
          </cell>
          <cell r="Y397" t="str">
            <v>S-1/A.IV Bimbingan Konseling</v>
          </cell>
          <cell r="AB397">
            <v>2009</v>
          </cell>
          <cell r="AD397" t="str">
            <v>Penata Muda</v>
          </cell>
          <cell r="AE397" t="str">
            <v>00</v>
          </cell>
          <cell r="AF397" t="str">
            <v>00</v>
          </cell>
          <cell r="AM397" t="str">
            <v>1.324.640</v>
          </cell>
          <cell r="AO397" t="str">
            <v>Guru BP/BK SMP</v>
          </cell>
          <cell r="AQ397" t="str">
            <v>SMPN 2 Kota Besi</v>
          </cell>
          <cell r="AX397" t="str">
            <v>III/a</v>
          </cell>
        </row>
        <row r="398">
          <cell r="A398">
            <v>397</v>
          </cell>
          <cell r="E398" t="str">
            <v>19790803 201001 2 004</v>
          </cell>
          <cell r="J398" t="str">
            <v>197908032010012004</v>
          </cell>
          <cell r="M398" t="str">
            <v>813/047/BKPP-PM/I/2010, tgl. 04-01-2010</v>
          </cell>
          <cell r="N398" t="str">
            <v>01/01/2010</v>
          </cell>
          <cell r="O398" t="str">
            <v>III/a</v>
          </cell>
          <cell r="P398" t="str">
            <v>820.1/676/BKPP-PM/IX/2011, tgl. 28-09-2011</v>
          </cell>
          <cell r="Q398">
            <v>40817</v>
          </cell>
          <cell r="R398" t="str">
            <v>Madiun</v>
          </cell>
          <cell r="T398" t="str">
            <v>03 Agustus 1979</v>
          </cell>
          <cell r="U398" t="str">
            <v>Wanita</v>
          </cell>
          <cell r="Y398" t="str">
            <v>S-1 Teknik Industri/A.IV</v>
          </cell>
          <cell r="AB398">
            <v>2002</v>
          </cell>
          <cell r="AD398" t="str">
            <v>Penata Muda</v>
          </cell>
          <cell r="AE398" t="str">
            <v>00</v>
          </cell>
          <cell r="AF398" t="str">
            <v>00</v>
          </cell>
          <cell r="AM398" t="str">
            <v>1.324.640</v>
          </cell>
          <cell r="AO398" t="str">
            <v>Guru Matematika SMP</v>
          </cell>
          <cell r="AQ398" t="str">
            <v>SMPN 2 Mentaya Hilir Utara</v>
          </cell>
          <cell r="AX398" t="str">
            <v>III/a</v>
          </cell>
        </row>
        <row r="399">
          <cell r="A399">
            <v>398</v>
          </cell>
          <cell r="E399" t="str">
            <v>19850316 201001 1 005</v>
          </cell>
          <cell r="J399" t="str">
            <v>198503162010011005</v>
          </cell>
          <cell r="M399" t="str">
            <v>813/047/BKPP-PM/I/2010, tgl. 04-01-2010</v>
          </cell>
          <cell r="N399" t="str">
            <v>01/01/2010</v>
          </cell>
          <cell r="O399" t="str">
            <v>III/a</v>
          </cell>
          <cell r="P399" t="str">
            <v>820.1/676/BKPP-PM/IX/2011, tgl. 28-09-2011</v>
          </cell>
          <cell r="Q399">
            <v>40817</v>
          </cell>
          <cell r="R399" t="str">
            <v>Purworejo</v>
          </cell>
          <cell r="T399" t="str">
            <v>16 Maret 1985</v>
          </cell>
          <cell r="U399" t="str">
            <v>Pria</v>
          </cell>
          <cell r="Y399" t="str">
            <v>S-1/A.IV Pend. Bahasa dan Sastra Indonesia dan Daerah</v>
          </cell>
          <cell r="AB399">
            <v>2008</v>
          </cell>
          <cell r="AD399" t="str">
            <v>Penata Muda</v>
          </cell>
          <cell r="AE399" t="str">
            <v>00</v>
          </cell>
          <cell r="AF399" t="str">
            <v>00</v>
          </cell>
          <cell r="AM399" t="str">
            <v>1.324.640</v>
          </cell>
          <cell r="AO399" t="str">
            <v>Guru Bahasa Indonesia SMP</v>
          </cell>
          <cell r="AQ399" t="str">
            <v>SMPN 2 Mentaya Hulu</v>
          </cell>
          <cell r="AX399" t="str">
            <v>III/a</v>
          </cell>
        </row>
        <row r="400">
          <cell r="A400">
            <v>399</v>
          </cell>
          <cell r="E400" t="str">
            <v>19801113 201001 1 013</v>
          </cell>
          <cell r="J400" t="str">
            <v>198011132010011013</v>
          </cell>
          <cell r="M400" t="str">
            <v>813/047/BKPP-PM/I/2010, tgl. 04-01-2010</v>
          </cell>
          <cell r="N400" t="str">
            <v>01/01/2010</v>
          </cell>
          <cell r="O400" t="str">
            <v>III/a</v>
          </cell>
          <cell r="P400" t="str">
            <v>820.1/676/BKPP-PM/IX/2011, tgl. 28-09-2011</v>
          </cell>
          <cell r="Q400">
            <v>40817</v>
          </cell>
          <cell r="R400" t="str">
            <v>Jember</v>
          </cell>
          <cell r="T400" t="str">
            <v>13 Nopember 1980</v>
          </cell>
          <cell r="U400" t="str">
            <v>Pria</v>
          </cell>
          <cell r="Y400" t="str">
            <v>S-1/A.IV Pend. Sejarah</v>
          </cell>
          <cell r="AB400">
            <v>2007</v>
          </cell>
          <cell r="AD400" t="str">
            <v>Penata Muda</v>
          </cell>
          <cell r="AE400" t="str">
            <v>00</v>
          </cell>
          <cell r="AF400" t="str">
            <v>00</v>
          </cell>
          <cell r="AM400" t="str">
            <v>1.324.640</v>
          </cell>
          <cell r="AO400" t="str">
            <v>Guru IPS Sejarah SMP</v>
          </cell>
          <cell r="AQ400" t="str">
            <v>SMPN 2 Parenggean</v>
          </cell>
          <cell r="AX400" t="str">
            <v>III/a</v>
          </cell>
        </row>
        <row r="401">
          <cell r="A401">
            <v>400</v>
          </cell>
          <cell r="E401" t="str">
            <v>19810106 201001 2 010</v>
          </cell>
          <cell r="J401" t="str">
            <v>198101062010012010</v>
          </cell>
          <cell r="M401" t="str">
            <v>813/047/BKPP-PM/I/2010, tgl. 04-01-2010</v>
          </cell>
          <cell r="N401" t="str">
            <v>01/01/2010</v>
          </cell>
          <cell r="O401" t="str">
            <v>III/a</v>
          </cell>
          <cell r="P401" t="str">
            <v>820.1/676/BKPP-PM/IX/2011, tgl. 28-09-2011</v>
          </cell>
          <cell r="Q401">
            <v>40817</v>
          </cell>
          <cell r="R401" t="str">
            <v>Sampit-Kotim</v>
          </cell>
          <cell r="S401" t="str">
            <v>-Kotim</v>
          </cell>
          <cell r="T401" t="str">
            <v>06 Januari 1981</v>
          </cell>
          <cell r="U401" t="str">
            <v>Wanita</v>
          </cell>
          <cell r="Y401" t="str">
            <v>S-1/A.IV Pend. Agama Islam</v>
          </cell>
          <cell r="AB401">
            <v>2005</v>
          </cell>
          <cell r="AD401" t="str">
            <v>Penata Muda</v>
          </cell>
          <cell r="AE401" t="str">
            <v>00</v>
          </cell>
          <cell r="AF401" t="str">
            <v>00</v>
          </cell>
          <cell r="AM401" t="str">
            <v>1.324.640</v>
          </cell>
          <cell r="AO401" t="str">
            <v>Guru Agama Islam SMP</v>
          </cell>
          <cell r="AQ401" t="str">
            <v>SMPN 2 Pulau Hanaut</v>
          </cell>
          <cell r="AX401" t="str">
            <v>III/a</v>
          </cell>
        </row>
        <row r="402">
          <cell r="A402">
            <v>401</v>
          </cell>
          <cell r="E402" t="str">
            <v>19770411 201001 2 006</v>
          </cell>
          <cell r="J402" t="str">
            <v>197704112010012006</v>
          </cell>
          <cell r="M402" t="str">
            <v>813/047/BKPP-PM/I/2010, tgl. 04-01-2010</v>
          </cell>
          <cell r="N402" t="str">
            <v>01/01/2010</v>
          </cell>
          <cell r="O402" t="str">
            <v>III/a</v>
          </cell>
          <cell r="P402" t="str">
            <v>820.1/676/BKPP-PM/IX/2011, tgl. 28-09-2011</v>
          </cell>
          <cell r="Q402">
            <v>40817</v>
          </cell>
          <cell r="R402" t="str">
            <v>Surabaya</v>
          </cell>
          <cell r="T402" t="str">
            <v>11 April 1977</v>
          </cell>
          <cell r="U402" t="str">
            <v>Wanita</v>
          </cell>
          <cell r="Y402" t="str">
            <v xml:space="preserve">S-1 Komputer / A.IV </v>
          </cell>
          <cell r="AB402">
            <v>2005</v>
          </cell>
          <cell r="AD402" t="str">
            <v>Penata Muda</v>
          </cell>
          <cell r="AE402" t="str">
            <v>00</v>
          </cell>
          <cell r="AF402" t="str">
            <v>00</v>
          </cell>
          <cell r="AM402" t="str">
            <v>1.324.640</v>
          </cell>
          <cell r="AO402" t="str">
            <v>Guru Teknologi Informasi SMP</v>
          </cell>
          <cell r="AQ402" t="str">
            <v>SMPN 2 Pulau Hanaut</v>
          </cell>
          <cell r="AX402" t="str">
            <v>III/a</v>
          </cell>
        </row>
        <row r="403">
          <cell r="A403">
            <v>402</v>
          </cell>
          <cell r="E403" t="str">
            <v>19721006 201001 1 005</v>
          </cell>
          <cell r="J403" t="str">
            <v>197210062010011005</v>
          </cell>
          <cell r="M403" t="str">
            <v>813/047/BKPP-PM/I/2010, tgl. 04-01-2010</v>
          </cell>
          <cell r="N403" t="str">
            <v>01/01/2010</v>
          </cell>
          <cell r="O403" t="str">
            <v>III/a</v>
          </cell>
          <cell r="P403" t="str">
            <v>820.1/676/BKPP-PM/IX/2011, tgl. 28-09-2011</v>
          </cell>
          <cell r="Q403">
            <v>40817</v>
          </cell>
          <cell r="R403" t="str">
            <v>Ayawan</v>
          </cell>
          <cell r="T403" t="str">
            <v>06 Oktober 1972</v>
          </cell>
          <cell r="U403" t="str">
            <v>Pria</v>
          </cell>
          <cell r="Y403" t="str">
            <v xml:space="preserve">S-1 Kehutanan / A.IV </v>
          </cell>
          <cell r="AB403">
            <v>1999</v>
          </cell>
          <cell r="AD403" t="str">
            <v>Penata Muda</v>
          </cell>
          <cell r="AE403">
            <v>9</v>
          </cell>
          <cell r="AF403" t="str">
            <v>09</v>
          </cell>
          <cell r="AM403" t="str">
            <v>1.459.600</v>
          </cell>
          <cell r="AO403" t="str">
            <v>Guru IPA Biologi SMP</v>
          </cell>
          <cell r="AQ403" t="str">
            <v>SMPN 2 Sampit</v>
          </cell>
          <cell r="AX403" t="str">
            <v>III/a</v>
          </cell>
        </row>
        <row r="404">
          <cell r="A404">
            <v>403</v>
          </cell>
          <cell r="E404" t="str">
            <v>19840620 201001 1 007</v>
          </cell>
          <cell r="J404" t="str">
            <v>198406202010011007</v>
          </cell>
          <cell r="M404" t="str">
            <v>813/047/BKPP-PM/I/2010, tgl. 04-01-2010</v>
          </cell>
          <cell r="N404" t="str">
            <v>01/01/2010</v>
          </cell>
          <cell r="O404" t="str">
            <v>III/a</v>
          </cell>
          <cell r="P404" t="str">
            <v>820.1/676/BKPP-PM/IX/2011, tgl. 28-09-2011</v>
          </cell>
          <cell r="Q404">
            <v>40817</v>
          </cell>
          <cell r="R404" t="str">
            <v>Wonosobo</v>
          </cell>
          <cell r="T404" t="str">
            <v>20 Juni 1984</v>
          </cell>
          <cell r="U404" t="str">
            <v>Pria</v>
          </cell>
          <cell r="Y404" t="str">
            <v>S-1/A.IV Pend. Jasmani Kesehatan dan Rekreasi</v>
          </cell>
          <cell r="AB404">
            <v>2008</v>
          </cell>
          <cell r="AD404" t="str">
            <v>Penata Muda</v>
          </cell>
          <cell r="AE404" t="str">
            <v>00</v>
          </cell>
          <cell r="AF404" t="str">
            <v>00</v>
          </cell>
          <cell r="AM404" t="str">
            <v>1.324.640</v>
          </cell>
          <cell r="AO404" t="str">
            <v>Guru Olah Raga SMP</v>
          </cell>
          <cell r="AQ404" t="str">
            <v>SMPN 2 Sampit</v>
          </cell>
          <cell r="AX404" t="str">
            <v>III/a</v>
          </cell>
        </row>
        <row r="405">
          <cell r="A405">
            <v>404</v>
          </cell>
          <cell r="E405" t="str">
            <v>19850529 201001 2 007</v>
          </cell>
          <cell r="J405" t="str">
            <v>198505292010012007</v>
          </cell>
          <cell r="M405" t="str">
            <v>813/047/BKPP-PM/I/2010, tgl. 04-01-2010</v>
          </cell>
          <cell r="N405" t="str">
            <v>01/01/2010</v>
          </cell>
          <cell r="O405" t="str">
            <v>III/a</v>
          </cell>
          <cell r="P405" t="str">
            <v>820.1/676/BKPP-PM/IX/2011, tgl. 28-09-2011</v>
          </cell>
          <cell r="Q405">
            <v>40817</v>
          </cell>
          <cell r="R405" t="str">
            <v>Kuala Pembuang-Seruyan</v>
          </cell>
          <cell r="S405" t="str">
            <v>-Seruyan</v>
          </cell>
          <cell r="T405" t="str">
            <v>29 Mei 1985</v>
          </cell>
          <cell r="U405" t="str">
            <v>Wanita</v>
          </cell>
          <cell r="Y405" t="str">
            <v xml:space="preserve">S-1 Ekonomi /A.IV </v>
          </cell>
          <cell r="AB405">
            <v>2008</v>
          </cell>
          <cell r="AD405" t="str">
            <v>Penata Muda</v>
          </cell>
          <cell r="AE405" t="str">
            <v>00</v>
          </cell>
          <cell r="AF405" t="str">
            <v>00</v>
          </cell>
          <cell r="AM405" t="str">
            <v>1.324.640</v>
          </cell>
          <cell r="AO405" t="str">
            <v>Guru IPS Ekonomi SMP</v>
          </cell>
          <cell r="AQ405" t="str">
            <v>SMPN 2 Sampit</v>
          </cell>
          <cell r="AX405" t="str">
            <v>III/a</v>
          </cell>
        </row>
        <row r="406">
          <cell r="A406">
            <v>405</v>
          </cell>
          <cell r="E406" t="str">
            <v>19860315 201001 2 003</v>
          </cell>
          <cell r="J406" t="str">
            <v>198603152010012003</v>
          </cell>
          <cell r="M406" t="str">
            <v>813/047/BKPP-PM/I/2010, tgl. 04-01-2010</v>
          </cell>
          <cell r="N406" t="str">
            <v>01/01/2010</v>
          </cell>
          <cell r="O406" t="str">
            <v>III/a</v>
          </cell>
          <cell r="P406" t="str">
            <v>820.1/676/BKPP-PM/IX/2011, tgl. 28-09-2011</v>
          </cell>
          <cell r="Q406">
            <v>40817</v>
          </cell>
          <cell r="R406" t="str">
            <v>Sampit-Kotim</v>
          </cell>
          <cell r="S406" t="str">
            <v>-Kotim</v>
          </cell>
          <cell r="T406" t="str">
            <v>15 Maret 1986</v>
          </cell>
          <cell r="U406" t="str">
            <v>Wanita</v>
          </cell>
          <cell r="Y406" t="str">
            <v>S-1/A.IV Pend. Bahasa dan Sastra Indonesia</v>
          </cell>
          <cell r="AB406">
            <v>2009</v>
          </cell>
          <cell r="AD406" t="str">
            <v>Penata Muda</v>
          </cell>
          <cell r="AE406" t="str">
            <v>00</v>
          </cell>
          <cell r="AF406" t="str">
            <v>00</v>
          </cell>
          <cell r="AM406" t="str">
            <v>1.324.640</v>
          </cell>
          <cell r="AO406" t="str">
            <v>Guru Bahasa Indonesia SMP</v>
          </cell>
          <cell r="AQ406" t="str">
            <v>SMPN 2 Sampit</v>
          </cell>
          <cell r="AX406" t="str">
            <v>III/a</v>
          </cell>
        </row>
        <row r="407">
          <cell r="A407">
            <v>406</v>
          </cell>
          <cell r="E407" t="str">
            <v>19810410 201001 2 012</v>
          </cell>
          <cell r="J407" t="str">
            <v>198104102010012012</v>
          </cell>
          <cell r="M407" t="str">
            <v>813/047/BKPP-PM/I/2010, tgl. 04-01-2010</v>
          </cell>
          <cell r="N407" t="str">
            <v>01/01/2010</v>
          </cell>
          <cell r="O407" t="str">
            <v>III/a</v>
          </cell>
          <cell r="P407" t="str">
            <v>820.1/676/BKPP-PM/IX/2011, tgl. 28-09-2011</v>
          </cell>
          <cell r="Q407">
            <v>40817</v>
          </cell>
          <cell r="R407" t="str">
            <v>Kotawaringin Timur</v>
          </cell>
          <cell r="T407" t="str">
            <v>10 April 1981</v>
          </cell>
          <cell r="U407" t="str">
            <v>Wanita</v>
          </cell>
          <cell r="Y407" t="str">
            <v>S-1/A.IV Pend. Bahasa Inggris</v>
          </cell>
          <cell r="AB407">
            <v>2007</v>
          </cell>
          <cell r="AD407" t="str">
            <v>Penata Muda</v>
          </cell>
          <cell r="AE407" t="str">
            <v>00</v>
          </cell>
          <cell r="AF407" t="str">
            <v>00</v>
          </cell>
          <cell r="AM407" t="str">
            <v>1.324.640</v>
          </cell>
          <cell r="AO407" t="str">
            <v>Guru Bahasa Inggris SMP</v>
          </cell>
          <cell r="AQ407" t="str">
            <v>SMPN 2 Sampit Kec. Mentawa Baru Ketapang</v>
          </cell>
          <cell r="AX407" t="str">
            <v>III/a</v>
          </cell>
        </row>
        <row r="408">
          <cell r="A408">
            <v>407</v>
          </cell>
          <cell r="E408" t="str">
            <v>19860920 201001 1 007</v>
          </cell>
          <cell r="J408" t="str">
            <v>198609202010011007</v>
          </cell>
          <cell r="M408" t="str">
            <v>813/047/BKPP-PM/I/2010, tgl. 04-01-2010</v>
          </cell>
          <cell r="N408" t="str">
            <v>01/01/2010</v>
          </cell>
          <cell r="O408" t="str">
            <v>III/a</v>
          </cell>
          <cell r="P408" t="str">
            <v>820.1/676/BKPP-PM/IX/2011, tgl. 28-09-2011</v>
          </cell>
          <cell r="Q408">
            <v>40817</v>
          </cell>
          <cell r="R408" t="str">
            <v>Basawang-Kotim</v>
          </cell>
          <cell r="S408" t="str">
            <v>-Kotim</v>
          </cell>
          <cell r="T408" t="str">
            <v>20 September 1986</v>
          </cell>
          <cell r="U408" t="str">
            <v>Pria</v>
          </cell>
          <cell r="Y408" t="str">
            <v>S-1/A.IV Teknologi Kependidikan</v>
          </cell>
          <cell r="AB408">
            <v>2009</v>
          </cell>
          <cell r="AD408" t="str">
            <v>Penata Muda</v>
          </cell>
          <cell r="AE408" t="str">
            <v>00</v>
          </cell>
          <cell r="AF408" t="str">
            <v>00</v>
          </cell>
          <cell r="AM408" t="str">
            <v>1.324.640</v>
          </cell>
          <cell r="AO408" t="str">
            <v>Guru Teknologi Informasi SMP</v>
          </cell>
          <cell r="AQ408" t="str">
            <v>SMPN 2 Teluk Sampit</v>
          </cell>
          <cell r="AX408" t="str">
            <v>III/a</v>
          </cell>
        </row>
        <row r="409">
          <cell r="A409">
            <v>408</v>
          </cell>
          <cell r="E409" t="str">
            <v>19730815 201001 2 004</v>
          </cell>
          <cell r="J409" t="str">
            <v>197308152010012004</v>
          </cell>
          <cell r="M409" t="str">
            <v>813/047/BKPP-PM/I/2010, tgl. 04-01-2010</v>
          </cell>
          <cell r="N409" t="str">
            <v>01/01/2010</v>
          </cell>
          <cell r="O409" t="str">
            <v>III/a</v>
          </cell>
          <cell r="P409" t="str">
            <v>820.1/676/BKPP-PM/IX/2011, tgl. 28-09-2011</v>
          </cell>
          <cell r="Q409">
            <v>40817</v>
          </cell>
          <cell r="R409" t="str">
            <v>Palangka Raya</v>
          </cell>
          <cell r="T409" t="str">
            <v>15 Agustus 1973</v>
          </cell>
          <cell r="U409" t="str">
            <v>Wanita</v>
          </cell>
          <cell r="Y409" t="str">
            <v xml:space="preserve">S-1 Ekonomi / A.IV </v>
          </cell>
          <cell r="AB409">
            <v>1997</v>
          </cell>
          <cell r="AD409" t="str">
            <v>Penata Muda</v>
          </cell>
          <cell r="AE409" t="str">
            <v>05</v>
          </cell>
          <cell r="AF409" t="str">
            <v>06</v>
          </cell>
          <cell r="AM409" t="str">
            <v>1.390.480</v>
          </cell>
          <cell r="AO409" t="str">
            <v>Guru IPS Ekonomi SMP</v>
          </cell>
          <cell r="AQ409" t="str">
            <v>SMPN 2 Teluk Sampit</v>
          </cell>
          <cell r="AX409" t="str">
            <v>III/a</v>
          </cell>
        </row>
        <row r="410">
          <cell r="A410">
            <v>409</v>
          </cell>
          <cell r="E410" t="str">
            <v>19831217 201001 2 002</v>
          </cell>
          <cell r="J410" t="str">
            <v>198312172010012002</v>
          </cell>
          <cell r="M410" t="str">
            <v>813/047/BKPP-PM/I/2010, tgl. 04-01-2010</v>
          </cell>
          <cell r="N410" t="str">
            <v>01/01/2010</v>
          </cell>
          <cell r="O410" t="str">
            <v>III/a</v>
          </cell>
          <cell r="P410" t="str">
            <v>820.1/676/BKPP-PM/IX/2011, tgl. 28-09-2011</v>
          </cell>
          <cell r="Q410">
            <v>40817</v>
          </cell>
          <cell r="R410" t="str">
            <v>Sampit-Kotim</v>
          </cell>
          <cell r="S410" t="str">
            <v>-Kotim</v>
          </cell>
          <cell r="T410" t="str">
            <v>17 Desember 1983</v>
          </cell>
          <cell r="U410" t="str">
            <v>Wanita</v>
          </cell>
          <cell r="Y410" t="str">
            <v>S-1/A.IV Pend. Fisika</v>
          </cell>
          <cell r="AB410">
            <v>2008</v>
          </cell>
          <cell r="AD410" t="str">
            <v>Penata Muda</v>
          </cell>
          <cell r="AE410" t="str">
            <v>00</v>
          </cell>
          <cell r="AF410" t="str">
            <v>00</v>
          </cell>
          <cell r="AM410" t="str">
            <v>1.324.640</v>
          </cell>
          <cell r="AO410" t="str">
            <v>Guru IPA Fisika SMP</v>
          </cell>
          <cell r="AQ410" t="str">
            <v>SMPN 2 Teluk Sampit</v>
          </cell>
          <cell r="AX410" t="str">
            <v>III/a</v>
          </cell>
        </row>
        <row r="411">
          <cell r="A411">
            <v>410</v>
          </cell>
          <cell r="E411" t="str">
            <v>19820410 201001 2 008</v>
          </cell>
          <cell r="J411" t="str">
            <v>198204102010012008</v>
          </cell>
          <cell r="M411" t="str">
            <v>813/047/BKPP-PM/I/2010, tgl. 04-01-2010</v>
          </cell>
          <cell r="N411" t="str">
            <v>01/01/2010</v>
          </cell>
          <cell r="O411" t="str">
            <v>III/a</v>
          </cell>
          <cell r="P411" t="str">
            <v>820.1/676/BKPP-PM/IX/2011, tgl. 28-09-2011</v>
          </cell>
          <cell r="Q411">
            <v>40817</v>
          </cell>
          <cell r="R411" t="str">
            <v>Pacitan</v>
          </cell>
          <cell r="T411" t="str">
            <v>10 April 1982</v>
          </cell>
          <cell r="U411" t="str">
            <v>Wanita</v>
          </cell>
          <cell r="Y411" t="str">
            <v>S-1/A.IV Pend. Bahasa Inggris</v>
          </cell>
          <cell r="AB411">
            <v>2004</v>
          </cell>
          <cell r="AD411" t="str">
            <v>Penata Muda</v>
          </cell>
          <cell r="AE411" t="str">
            <v>00</v>
          </cell>
          <cell r="AF411" t="str">
            <v>00</v>
          </cell>
          <cell r="AM411" t="str">
            <v>1.324.640</v>
          </cell>
          <cell r="AO411" t="str">
            <v>Guru Bahasa Inggris SMP</v>
          </cell>
          <cell r="AQ411" t="str">
            <v>SMPN 3 Antang Kalang</v>
          </cell>
          <cell r="AX411" t="str">
            <v>III/a</v>
          </cell>
        </row>
        <row r="412">
          <cell r="A412">
            <v>411</v>
          </cell>
          <cell r="E412" t="str">
            <v>19820504 201001 1 006</v>
          </cell>
          <cell r="J412" t="str">
            <v>198205042010011006</v>
          </cell>
          <cell r="M412" t="str">
            <v>813/047/BKPP-PM/I/2010, tgl. 04-01-2010</v>
          </cell>
          <cell r="N412" t="str">
            <v>01/01/2010</v>
          </cell>
          <cell r="O412" t="str">
            <v>III/a</v>
          </cell>
          <cell r="P412" t="str">
            <v>820.1/676/BKPP-PM/IX/2011, tgl. 28-09-2011</v>
          </cell>
          <cell r="Q412">
            <v>40817</v>
          </cell>
          <cell r="R412" t="str">
            <v>Samuda Kota-Kotim</v>
          </cell>
          <cell r="S412" t="str">
            <v>-Kotim</v>
          </cell>
          <cell r="T412" t="str">
            <v>04 Mei 1982</v>
          </cell>
          <cell r="U412" t="str">
            <v>Pria</v>
          </cell>
          <cell r="Y412" t="str">
            <v>S-1 Kehutanan/A.IV</v>
          </cell>
          <cell r="AB412">
            <v>2005</v>
          </cell>
          <cell r="AD412" t="str">
            <v>Penata Muda</v>
          </cell>
          <cell r="AE412" t="str">
            <v>00</v>
          </cell>
          <cell r="AF412" t="str">
            <v>00</v>
          </cell>
          <cell r="AM412" t="str">
            <v>1.324.640</v>
          </cell>
          <cell r="AO412" t="str">
            <v>Guru IPA Biologi SMP</v>
          </cell>
          <cell r="AQ412" t="str">
            <v>SMPN 3 Mentaya Hilir Selatan</v>
          </cell>
          <cell r="AX412" t="str">
            <v>III/a</v>
          </cell>
        </row>
        <row r="413">
          <cell r="A413">
            <v>412</v>
          </cell>
          <cell r="E413" t="str">
            <v>19750618 201001 2 004</v>
          </cell>
          <cell r="J413" t="str">
            <v>197506182010012004</v>
          </cell>
          <cell r="M413" t="str">
            <v>813/047/BKPP-PM/I/2010, tgl. 04-01-2010</v>
          </cell>
          <cell r="N413" t="str">
            <v>01/01/2010</v>
          </cell>
          <cell r="O413" t="str">
            <v>III/a</v>
          </cell>
          <cell r="P413" t="str">
            <v>820.1/676/BKPP-PM/IX/2011, tgl. 28-09-2011</v>
          </cell>
          <cell r="Q413">
            <v>40817</v>
          </cell>
          <cell r="R413" t="str">
            <v xml:space="preserve">Pacitan </v>
          </cell>
          <cell r="T413" t="str">
            <v>18 Juni 1975</v>
          </cell>
          <cell r="U413" t="str">
            <v>Wanita</v>
          </cell>
          <cell r="Y413" t="str">
            <v xml:space="preserve">S-1 Ekonomi / A.IV </v>
          </cell>
          <cell r="AB413">
            <v>2005</v>
          </cell>
          <cell r="AD413" t="str">
            <v>Penata Muda</v>
          </cell>
          <cell r="AE413" t="str">
            <v>00</v>
          </cell>
          <cell r="AF413" t="str">
            <v>00</v>
          </cell>
          <cell r="AM413" t="str">
            <v>1.324.640</v>
          </cell>
          <cell r="AO413" t="str">
            <v>Guru IPS Ekonomi SMP</v>
          </cell>
          <cell r="AQ413" t="str">
            <v>SMPN 3 Mentaya Hilir Selatan</v>
          </cell>
          <cell r="AX413" t="str">
            <v>III/a</v>
          </cell>
        </row>
        <row r="414">
          <cell r="A414">
            <v>413</v>
          </cell>
          <cell r="E414" t="str">
            <v>19810228 201001 2 002</v>
          </cell>
          <cell r="J414" t="str">
            <v>198102282010012002</v>
          </cell>
          <cell r="M414" t="str">
            <v>813/047/BKPP-PM/I/2010, tgl. 04-01-2010</v>
          </cell>
          <cell r="N414" t="str">
            <v>01/01/2010</v>
          </cell>
          <cell r="O414" t="str">
            <v>III/a</v>
          </cell>
          <cell r="P414" t="str">
            <v>820.1/676/BKPP-PM/IX/2011, tgl. 28-09-2011</v>
          </cell>
          <cell r="Q414">
            <v>40817</v>
          </cell>
          <cell r="R414" t="str">
            <v>Banjarmasin</v>
          </cell>
          <cell r="T414" t="str">
            <v>28 Februari 1981</v>
          </cell>
          <cell r="U414" t="str">
            <v>Wanita</v>
          </cell>
          <cell r="Y414" t="str">
            <v>S-1/A.IV Pend. Bahasa dan Sastra Indonesia dan Daerah</v>
          </cell>
          <cell r="AB414">
            <v>2005</v>
          </cell>
          <cell r="AD414" t="str">
            <v>Penata Muda</v>
          </cell>
          <cell r="AE414" t="str">
            <v>00</v>
          </cell>
          <cell r="AF414" t="str">
            <v>00</v>
          </cell>
          <cell r="AM414" t="str">
            <v>1.324.640</v>
          </cell>
          <cell r="AO414" t="str">
            <v>Guru Bahasa Indonesia SMP</v>
          </cell>
          <cell r="AQ414" t="str">
            <v>SMPN 3 Mentaya Hilir Selatan</v>
          </cell>
          <cell r="AX414" t="str">
            <v>III/a</v>
          </cell>
        </row>
        <row r="415">
          <cell r="A415">
            <v>414</v>
          </cell>
          <cell r="E415" t="str">
            <v>19840718 201001 2 009</v>
          </cell>
          <cell r="J415" t="str">
            <v>198407182010012009</v>
          </cell>
          <cell r="M415" t="str">
            <v>813/047/BKPP-PM/I/2010, tgl. 04-01-2010</v>
          </cell>
          <cell r="N415" t="str">
            <v>01/01/2010</v>
          </cell>
          <cell r="O415" t="str">
            <v>III/a</v>
          </cell>
          <cell r="P415" t="str">
            <v>820.1/676/BKPP-PM/IX/2011, tgl. 28-09-2011</v>
          </cell>
          <cell r="Q415">
            <v>40817</v>
          </cell>
          <cell r="R415" t="str">
            <v>Sampit-Kotim</v>
          </cell>
          <cell r="S415" t="str">
            <v>-Kotim</v>
          </cell>
          <cell r="T415" t="str">
            <v>18 Juli 1984</v>
          </cell>
          <cell r="U415" t="str">
            <v>Wanita</v>
          </cell>
          <cell r="Y415" t="str">
            <v>S-1/A.IV Pend. Pancasila dan Kewarganegaraan</v>
          </cell>
          <cell r="AB415">
            <v>2007</v>
          </cell>
          <cell r="AD415" t="str">
            <v>Penata Muda</v>
          </cell>
          <cell r="AE415" t="str">
            <v>00</v>
          </cell>
          <cell r="AF415" t="str">
            <v>00</v>
          </cell>
          <cell r="AM415" t="str">
            <v>1.324.640</v>
          </cell>
          <cell r="AO415" t="str">
            <v>Guru PPKn SMP</v>
          </cell>
          <cell r="AQ415" t="str">
            <v>SMPN 3 Mentaya Hilir Utara</v>
          </cell>
          <cell r="AX415" t="str">
            <v>III/a</v>
          </cell>
        </row>
        <row r="416">
          <cell r="A416">
            <v>415</v>
          </cell>
          <cell r="E416" t="str">
            <v>19840703 201001 1 012</v>
          </cell>
          <cell r="J416" t="str">
            <v>198407032010011012</v>
          </cell>
          <cell r="M416" t="str">
            <v>813/047/BKPP-PM/I/2010, tgl. 04-01-2010</v>
          </cell>
          <cell r="N416" t="str">
            <v>01/01/2010</v>
          </cell>
          <cell r="O416" t="str">
            <v>III/a</v>
          </cell>
          <cell r="P416" t="str">
            <v>820.1/676/BKPP-PM/IX/2011, tgl. 28-09-2011</v>
          </cell>
          <cell r="Q416">
            <v>40817</v>
          </cell>
          <cell r="R416" t="str">
            <v>Karang Bunga</v>
          </cell>
          <cell r="T416" t="str">
            <v>03 Juli 1984</v>
          </cell>
          <cell r="U416" t="str">
            <v>Pria</v>
          </cell>
          <cell r="Y416" t="str">
            <v>S-1/A.IV Tadris (Pendidikan) Fisika</v>
          </cell>
          <cell r="AB416">
            <v>2009</v>
          </cell>
          <cell r="AD416" t="str">
            <v>Penata Muda</v>
          </cell>
          <cell r="AE416" t="str">
            <v>00</v>
          </cell>
          <cell r="AF416" t="str">
            <v>00</v>
          </cell>
          <cell r="AM416" t="str">
            <v>1.324.640</v>
          </cell>
          <cell r="AO416" t="str">
            <v>Guru IPA Fisika SMP</v>
          </cell>
          <cell r="AQ416" t="str">
            <v>SMPN 3 Mentaya Hilir Utara</v>
          </cell>
          <cell r="AX416" t="str">
            <v>III/a</v>
          </cell>
        </row>
        <row r="417">
          <cell r="A417">
            <v>416</v>
          </cell>
          <cell r="E417" t="str">
            <v>19850719 201001 2 007</v>
          </cell>
          <cell r="J417" t="str">
            <v>198507192010012007</v>
          </cell>
          <cell r="M417" t="str">
            <v>813/047/BKPP-PM/I/2010, tgl. 04-01-2010</v>
          </cell>
          <cell r="N417" t="str">
            <v>01/01/2010</v>
          </cell>
          <cell r="O417" t="str">
            <v>III/a</v>
          </cell>
          <cell r="P417" t="str">
            <v>820.1/676/BKPP-PM/IX/2011, tgl. 28-09-2011</v>
          </cell>
          <cell r="Q417">
            <v>40817</v>
          </cell>
          <cell r="R417" t="str">
            <v>Palangka Raya</v>
          </cell>
          <cell r="T417" t="str">
            <v>19 Juli 1985</v>
          </cell>
          <cell r="U417" t="str">
            <v>Wanita</v>
          </cell>
          <cell r="Y417" t="str">
            <v>S-1/A.IV Pend. Bahasa Inggris</v>
          </cell>
          <cell r="AB417">
            <v>2008</v>
          </cell>
          <cell r="AD417" t="str">
            <v>Penata Muda</v>
          </cell>
          <cell r="AE417" t="str">
            <v>00</v>
          </cell>
          <cell r="AF417" t="str">
            <v>00</v>
          </cell>
          <cell r="AM417" t="str">
            <v>1.324.640</v>
          </cell>
          <cell r="AO417" t="str">
            <v>Guru Bahasa Inggris SMP</v>
          </cell>
          <cell r="AQ417" t="str">
            <v>SMPN 3 Mentaya Hilir Utara</v>
          </cell>
          <cell r="AX417" t="str">
            <v>III/a</v>
          </cell>
        </row>
        <row r="418">
          <cell r="A418">
            <v>417</v>
          </cell>
          <cell r="E418" t="str">
            <v>19790904 201001 1 005</v>
          </cell>
          <cell r="J418" t="str">
            <v>197909042010011005</v>
          </cell>
          <cell r="M418" t="str">
            <v>813/047/BKPP-PM/I/2010, tgl. 04-01-2010</v>
          </cell>
          <cell r="N418" t="str">
            <v>01/01/2010</v>
          </cell>
          <cell r="O418" t="str">
            <v>III/a</v>
          </cell>
          <cell r="P418" t="str">
            <v>820.1/676/BKPP-PM/IX/2011, tgl. 28-09-2011</v>
          </cell>
          <cell r="Q418">
            <v>40817</v>
          </cell>
          <cell r="R418" t="str">
            <v>Sleman</v>
          </cell>
          <cell r="T418" t="str">
            <v>04 September 1979</v>
          </cell>
          <cell r="U418" t="str">
            <v>Pria</v>
          </cell>
          <cell r="Y418" t="str">
            <v>S-1/A.IV Pend. Sejarah</v>
          </cell>
          <cell r="AB418">
            <v>2002</v>
          </cell>
          <cell r="AD418" t="str">
            <v>Penata Muda</v>
          </cell>
          <cell r="AE418" t="str">
            <v>00</v>
          </cell>
          <cell r="AF418" t="str">
            <v>00</v>
          </cell>
          <cell r="AM418" t="str">
            <v>1.324.640</v>
          </cell>
          <cell r="AO418" t="str">
            <v>Guru IPS Sejarah SMP</v>
          </cell>
          <cell r="AQ418" t="str">
            <v>SMPN 3 Mentaya Hulu</v>
          </cell>
          <cell r="AX418" t="str">
            <v>III/a</v>
          </cell>
        </row>
        <row r="419">
          <cell r="A419">
            <v>418</v>
          </cell>
          <cell r="E419" t="str">
            <v>19800401 201001 2 011</v>
          </cell>
          <cell r="J419" t="str">
            <v>198004012010012011</v>
          </cell>
          <cell r="M419" t="str">
            <v>813/047/BKPP-PM/I/2010, tgl. 04-01-2010</v>
          </cell>
          <cell r="N419" t="str">
            <v>01/01/2010</v>
          </cell>
          <cell r="O419" t="str">
            <v>III/a</v>
          </cell>
          <cell r="P419" t="str">
            <v>820.1/676/BKPP-PM/IX/2011, tgl. 28-09-2011</v>
          </cell>
          <cell r="Q419">
            <v>40817</v>
          </cell>
          <cell r="R419" t="str">
            <v>Tumbang Habaun</v>
          </cell>
          <cell r="T419" t="str">
            <v>01 April 1980</v>
          </cell>
          <cell r="U419" t="str">
            <v>Wanita</v>
          </cell>
          <cell r="Y419" t="str">
            <v>S-1/A.IV Pend. Biologi</v>
          </cell>
          <cell r="AB419">
            <v>2003</v>
          </cell>
          <cell r="AD419" t="str">
            <v>Penata Muda</v>
          </cell>
          <cell r="AE419" t="str">
            <v>00</v>
          </cell>
          <cell r="AF419" t="str">
            <v>00</v>
          </cell>
          <cell r="AM419" t="str">
            <v>1.324.640</v>
          </cell>
          <cell r="AO419" t="str">
            <v>Guru IPA Biologi SMP</v>
          </cell>
          <cell r="AQ419" t="str">
            <v>SMPN 4 Cempaga</v>
          </cell>
          <cell r="AX419" t="str">
            <v>III/a</v>
          </cell>
        </row>
        <row r="420">
          <cell r="A420">
            <v>419</v>
          </cell>
          <cell r="E420" t="str">
            <v>19861111 201001 2 004</v>
          </cell>
          <cell r="J420" t="str">
            <v>198611112010012004</v>
          </cell>
          <cell r="M420" t="str">
            <v>813/047/BKPP-PM/I/2010, tgl. 04-01-2010</v>
          </cell>
          <cell r="N420" t="str">
            <v>01/01/2010</v>
          </cell>
          <cell r="O420" t="str">
            <v>III/a</v>
          </cell>
          <cell r="P420" t="str">
            <v>820.1/676/BKPP-PM/IX/2011, tgl. 28-09-2011</v>
          </cell>
          <cell r="Q420">
            <v>40817</v>
          </cell>
          <cell r="R420" t="str">
            <v>Palangka Raya</v>
          </cell>
          <cell r="T420" t="str">
            <v>11 Nopember  1986</v>
          </cell>
          <cell r="U420" t="str">
            <v>Wanita</v>
          </cell>
          <cell r="Y420" t="str">
            <v>S-1/A.IV Pend. Fisika</v>
          </cell>
          <cell r="AB420">
            <v>2009</v>
          </cell>
          <cell r="AD420" t="str">
            <v>Penata Muda</v>
          </cell>
          <cell r="AE420" t="str">
            <v>00</v>
          </cell>
          <cell r="AF420" t="str">
            <v>00</v>
          </cell>
          <cell r="AM420" t="str">
            <v>1.324.640</v>
          </cell>
          <cell r="AO420" t="str">
            <v>Guru IPA Fisika SMP</v>
          </cell>
          <cell r="AQ420" t="str">
            <v>SMPN 4 Satu Atap</v>
          </cell>
          <cell r="AX420" t="str">
            <v>III/a</v>
          </cell>
        </row>
        <row r="421">
          <cell r="A421">
            <v>420</v>
          </cell>
          <cell r="E421" t="str">
            <v>19810729 201001 1 003</v>
          </cell>
          <cell r="J421" t="str">
            <v>198107292010011003</v>
          </cell>
          <cell r="M421" t="str">
            <v>813/047/BKPP-PM/I/2010, tgl. 04-01-2010</v>
          </cell>
          <cell r="N421" t="str">
            <v>01/01/2010</v>
          </cell>
          <cell r="O421" t="str">
            <v>III/a</v>
          </cell>
          <cell r="P421" t="str">
            <v>820.1/676/BKPP-PM/IX/2011, tgl. 28-09-2011</v>
          </cell>
          <cell r="Q421">
            <v>40817</v>
          </cell>
          <cell r="R421" t="str">
            <v>Ramang</v>
          </cell>
          <cell r="T421" t="str">
            <v>29 Juli 1981</v>
          </cell>
          <cell r="U421" t="str">
            <v>Pria</v>
          </cell>
          <cell r="Y421" t="str">
            <v>S-1/A.IV Pend. Matematika</v>
          </cell>
          <cell r="AB421">
            <v>2007</v>
          </cell>
          <cell r="AD421" t="str">
            <v>Penata Muda</v>
          </cell>
          <cell r="AE421" t="str">
            <v>00</v>
          </cell>
          <cell r="AF421" t="str">
            <v>00</v>
          </cell>
          <cell r="AM421" t="str">
            <v>1.324.640</v>
          </cell>
          <cell r="AO421" t="str">
            <v>Guru Matematika SMP</v>
          </cell>
          <cell r="AQ421" t="str">
            <v>SMPN 5 Parenggean</v>
          </cell>
          <cell r="AX421" t="str">
            <v>III/a</v>
          </cell>
        </row>
        <row r="422">
          <cell r="A422">
            <v>421</v>
          </cell>
          <cell r="E422" t="str">
            <v>19850216 201001 2 008</v>
          </cell>
          <cell r="J422" t="str">
            <v>198502162010012008</v>
          </cell>
          <cell r="M422" t="str">
            <v>813/047/BKPP-PM/I/2010, tgl. 04-01-2010</v>
          </cell>
          <cell r="N422" t="str">
            <v>01/01/2010</v>
          </cell>
          <cell r="O422" t="str">
            <v>III/a</v>
          </cell>
          <cell r="P422" t="str">
            <v>820.1/676/BKPP-PM/IX/2011, tgl. 28-09-2011</v>
          </cell>
          <cell r="Q422">
            <v>40817</v>
          </cell>
          <cell r="R422" t="str">
            <v>Sampit-Kotim</v>
          </cell>
          <cell r="S422" t="str">
            <v>-Kotim</v>
          </cell>
          <cell r="T422" t="str">
            <v>16 Februari 1985</v>
          </cell>
          <cell r="U422" t="str">
            <v>Wanita</v>
          </cell>
          <cell r="Y422" t="str">
            <v>S-1/A.IV Pend. Jasmani Kesehatan dan Rekreasi</v>
          </cell>
          <cell r="AB422">
            <v>2009</v>
          </cell>
          <cell r="AD422" t="str">
            <v>Penata Muda</v>
          </cell>
          <cell r="AE422" t="str">
            <v>00</v>
          </cell>
          <cell r="AF422" t="str">
            <v>00</v>
          </cell>
          <cell r="AM422" t="str">
            <v>1.324.640</v>
          </cell>
          <cell r="AO422" t="str">
            <v>Guru Olah Raga SMP</v>
          </cell>
          <cell r="AQ422" t="str">
            <v>SMPN 5 Sampit Kec. Seranau</v>
          </cell>
          <cell r="AX422" t="str">
            <v>III/a</v>
          </cell>
        </row>
        <row r="423">
          <cell r="A423">
            <v>422</v>
          </cell>
          <cell r="E423" t="str">
            <v>19870207 201001 2 003</v>
          </cell>
          <cell r="J423" t="str">
            <v>198702072010012003</v>
          </cell>
          <cell r="M423" t="str">
            <v>813/047/BKPP-PM/I/2010, tgl. 04-01-2010</v>
          </cell>
          <cell r="N423" t="str">
            <v>01/01/2010</v>
          </cell>
          <cell r="O423" t="str">
            <v>III/a</v>
          </cell>
          <cell r="P423" t="str">
            <v>820.1/676/BKPP-PM/IX/2011, tgl. 28-09-2011</v>
          </cell>
          <cell r="Q423">
            <v>40817</v>
          </cell>
          <cell r="R423" t="str">
            <v>Pamarunan-Pulang Pisau</v>
          </cell>
          <cell r="S423" t="str">
            <v>-Pulang Pisau</v>
          </cell>
          <cell r="T423" t="str">
            <v>07 Februari 1987</v>
          </cell>
          <cell r="U423" t="str">
            <v>Wanita</v>
          </cell>
          <cell r="Y423" t="str">
            <v>S-1/A.IV Pend. Jasmani, Kesehatan dan Rekreasi</v>
          </cell>
          <cell r="AB423">
            <v>2009</v>
          </cell>
          <cell r="AD423" t="str">
            <v>Penata Muda</v>
          </cell>
          <cell r="AE423" t="str">
            <v>00</v>
          </cell>
          <cell r="AF423" t="str">
            <v>00</v>
          </cell>
          <cell r="AM423" t="str">
            <v>1.324.640</v>
          </cell>
          <cell r="AO423" t="str">
            <v>Guru Olah Raga SMP</v>
          </cell>
          <cell r="AQ423" t="str">
            <v>SMPN 5 Sampit Kec. Seranau</v>
          </cell>
          <cell r="AX423" t="str">
            <v>III/a</v>
          </cell>
        </row>
        <row r="424">
          <cell r="A424">
            <v>423</v>
          </cell>
          <cell r="E424" t="str">
            <v>19860122 201001 1 003</v>
          </cell>
          <cell r="J424" t="str">
            <v>198601222010011003</v>
          </cell>
          <cell r="M424" t="str">
            <v>813/047/BKPP-PM/I/2010, tgl. 04-01-2010</v>
          </cell>
          <cell r="N424" t="str">
            <v>01/01/2010</v>
          </cell>
          <cell r="O424" t="str">
            <v>III/a</v>
          </cell>
          <cell r="P424" t="str">
            <v>820.1/676/BKPP-PM/IX/2011, tgl. 28-09-2011</v>
          </cell>
          <cell r="Q424">
            <v>40817</v>
          </cell>
          <cell r="R424" t="str">
            <v>Penda Katapi-Kapuas</v>
          </cell>
          <cell r="S424" t="str">
            <v>-Kapuas</v>
          </cell>
          <cell r="T424" t="str">
            <v>22 Januari 1986</v>
          </cell>
          <cell r="U424" t="str">
            <v>Pria</v>
          </cell>
          <cell r="Y424" t="str">
            <v>S-1/A.IV Pend. Bahasa dan Sastra Indonesia</v>
          </cell>
          <cell r="AB424">
            <v>2009</v>
          </cell>
          <cell r="AD424" t="str">
            <v>Penata Muda</v>
          </cell>
          <cell r="AE424" t="str">
            <v>00</v>
          </cell>
          <cell r="AF424" t="str">
            <v>00</v>
          </cell>
          <cell r="AM424" t="str">
            <v>1.324.640</v>
          </cell>
          <cell r="AO424" t="str">
            <v>Guru Bahasa Indonesia SMP</v>
          </cell>
          <cell r="AQ424" t="str">
            <v>SMPN 5 Sampit Kec. Seranau</v>
          </cell>
          <cell r="AX424" t="str">
            <v>III/a</v>
          </cell>
        </row>
        <row r="425">
          <cell r="A425">
            <v>424</v>
          </cell>
          <cell r="E425" t="str">
            <v>19860115 201001 1 005</v>
          </cell>
          <cell r="J425" t="str">
            <v>198601152010011005</v>
          </cell>
          <cell r="M425" t="str">
            <v>813/047/BKPP-PM/I/2010, tgl. 04-01-2010</v>
          </cell>
          <cell r="N425" t="str">
            <v>01/01/2010</v>
          </cell>
          <cell r="O425" t="str">
            <v>III/a</v>
          </cell>
          <cell r="P425" t="str">
            <v>820.1/676/BKPP-PM/IX/2011, tgl. 28-09-2011</v>
          </cell>
          <cell r="Q425">
            <v>40817</v>
          </cell>
          <cell r="R425" t="str">
            <v>Sampit-Kotim</v>
          </cell>
          <cell r="S425" t="str">
            <v>-Kotim</v>
          </cell>
          <cell r="T425" t="str">
            <v>15 Januari 1986</v>
          </cell>
          <cell r="U425" t="str">
            <v>Pria</v>
          </cell>
          <cell r="Y425" t="str">
            <v>S-1/A.IV Pend. Bahasa Inggris</v>
          </cell>
          <cell r="AB425">
            <v>2009</v>
          </cell>
          <cell r="AD425" t="str">
            <v>Penata Muda</v>
          </cell>
          <cell r="AE425" t="str">
            <v>00</v>
          </cell>
          <cell r="AF425" t="str">
            <v>00</v>
          </cell>
          <cell r="AM425" t="str">
            <v>1.324.640</v>
          </cell>
          <cell r="AO425" t="str">
            <v>Guru Bahasa Inggris SMP</v>
          </cell>
          <cell r="AQ425" t="str">
            <v>SMPN 6 Kota Besi</v>
          </cell>
          <cell r="AX425" t="str">
            <v>III/a</v>
          </cell>
        </row>
        <row r="426">
          <cell r="A426">
            <v>425</v>
          </cell>
          <cell r="E426" t="str">
            <v>19850617 201001 1 009</v>
          </cell>
          <cell r="J426" t="str">
            <v>198506172010011009</v>
          </cell>
          <cell r="M426" t="str">
            <v>813/047/BKPP-PM/I/2010, tgl. 04-01-2010</v>
          </cell>
          <cell r="N426" t="str">
            <v>01/01/2010</v>
          </cell>
          <cell r="O426" t="str">
            <v>III/a</v>
          </cell>
          <cell r="P426" t="str">
            <v>820.1/676/BKPP-PM/IX/2011, tgl. 28-09-2011</v>
          </cell>
          <cell r="Q426">
            <v>40817</v>
          </cell>
          <cell r="R426" t="str">
            <v>Sampit-Kotim</v>
          </cell>
          <cell r="S426" t="str">
            <v>-Kotim</v>
          </cell>
          <cell r="T426" t="str">
            <v>17 Juni 1985</v>
          </cell>
          <cell r="U426" t="str">
            <v>Pria</v>
          </cell>
          <cell r="Y426" t="str">
            <v>S-1/A.IV Pend. Matematika</v>
          </cell>
          <cell r="AB426">
            <v>2009</v>
          </cell>
          <cell r="AD426" t="str">
            <v>Penata Muda</v>
          </cell>
          <cell r="AE426" t="str">
            <v>00</v>
          </cell>
          <cell r="AF426" t="str">
            <v>00</v>
          </cell>
          <cell r="AM426" t="str">
            <v>1.324.640</v>
          </cell>
          <cell r="AO426" t="str">
            <v>Guru Matematika SMP</v>
          </cell>
          <cell r="AQ426" t="str">
            <v>SMPN 6 Mentaya Hulu</v>
          </cell>
          <cell r="AX426" t="str">
            <v>III/a</v>
          </cell>
        </row>
        <row r="427">
          <cell r="A427">
            <v>426</v>
          </cell>
          <cell r="E427" t="str">
            <v>19850101 201001 1 007</v>
          </cell>
          <cell r="J427" t="str">
            <v>198501012010011007</v>
          </cell>
          <cell r="M427" t="str">
            <v>813/047/BKPP-PM/I/2010, tgl. 04-01-2010</v>
          </cell>
          <cell r="N427" t="str">
            <v>01/01/2010</v>
          </cell>
          <cell r="O427" t="str">
            <v>III/a</v>
          </cell>
          <cell r="P427" t="str">
            <v>820.1/676/BKPP-PM/IX/2011, tgl. 28-09-2011</v>
          </cell>
          <cell r="Q427">
            <v>40817</v>
          </cell>
          <cell r="R427" t="str">
            <v>Cempaka Mulia-Kotim</v>
          </cell>
          <cell r="S427" t="str">
            <v>-Kotim</v>
          </cell>
          <cell r="T427" t="str">
            <v>01 Januari 1985</v>
          </cell>
          <cell r="U427" t="str">
            <v>Pria</v>
          </cell>
          <cell r="Y427" t="str">
            <v>S-1/A.IV Pend. Jasmani, Kesehatan dan Rekreasi</v>
          </cell>
          <cell r="AB427">
            <v>2007</v>
          </cell>
          <cell r="AD427" t="str">
            <v>Penata Muda</v>
          </cell>
          <cell r="AE427" t="str">
            <v>00</v>
          </cell>
          <cell r="AF427" t="str">
            <v>00</v>
          </cell>
          <cell r="AM427" t="str">
            <v>1.324.640</v>
          </cell>
          <cell r="AO427" t="str">
            <v>Guru Olah Raga SMP</v>
          </cell>
          <cell r="AQ427" t="str">
            <v>SMPN 7 Cempaga</v>
          </cell>
          <cell r="AX427" t="str">
            <v>III/a</v>
          </cell>
        </row>
        <row r="428">
          <cell r="A428">
            <v>427</v>
          </cell>
          <cell r="E428" t="str">
            <v>19800927 201001 1 005</v>
          </cell>
          <cell r="J428" t="str">
            <v>198009272010011005</v>
          </cell>
          <cell r="M428" t="str">
            <v>813/047/BKPP-PM/I/2010, tgl. 04-01-2010</v>
          </cell>
          <cell r="N428" t="str">
            <v>01/01/2010</v>
          </cell>
          <cell r="O428" t="str">
            <v>III/a</v>
          </cell>
          <cell r="P428" t="str">
            <v>820.1/676/BKPP-PM/IX/2011, tgl. 28-09-2011</v>
          </cell>
          <cell r="Q428">
            <v>40817</v>
          </cell>
          <cell r="R428" t="str">
            <v>Tarakan</v>
          </cell>
          <cell r="T428" t="str">
            <v>27 September 1980</v>
          </cell>
          <cell r="U428" t="str">
            <v>Pria</v>
          </cell>
          <cell r="Y428" t="str">
            <v>S-1/A.IV Pend. Matematika</v>
          </cell>
          <cell r="AB428">
            <v>2005</v>
          </cell>
          <cell r="AD428" t="str">
            <v>Penata Muda</v>
          </cell>
          <cell r="AE428" t="str">
            <v>00</v>
          </cell>
          <cell r="AF428" t="str">
            <v>00</v>
          </cell>
          <cell r="AM428" t="str">
            <v>1.324.640</v>
          </cell>
          <cell r="AO428" t="str">
            <v>Guru Matematika SMP</v>
          </cell>
          <cell r="AQ428" t="str">
            <v>SMPN 7 Cempaga</v>
          </cell>
          <cell r="AX428" t="str">
            <v>III/a</v>
          </cell>
        </row>
        <row r="429">
          <cell r="A429">
            <v>428</v>
          </cell>
          <cell r="E429" t="str">
            <v>19860314 201001 1 003</v>
          </cell>
          <cell r="J429" t="str">
            <v>198603142010011003</v>
          </cell>
          <cell r="M429" t="str">
            <v>813/047/BKPP-PM/I/2010, tgl. 04-01-2010</v>
          </cell>
          <cell r="N429" t="str">
            <v>01/01/2010</v>
          </cell>
          <cell r="O429" t="str">
            <v>III/a</v>
          </cell>
          <cell r="P429" t="str">
            <v>820.1/676/BKPP-PM/IX/2011, tgl. 28-09-2011</v>
          </cell>
          <cell r="Q429">
            <v>40817</v>
          </cell>
          <cell r="R429" t="str">
            <v>Sampit-Kotim</v>
          </cell>
          <cell r="S429" t="str">
            <v>-Kotim</v>
          </cell>
          <cell r="T429" t="str">
            <v>14 Maret 1986</v>
          </cell>
          <cell r="U429" t="str">
            <v>Pria</v>
          </cell>
          <cell r="Y429" t="str">
            <v>S-1/A.IV Pend. Bahasa dan Sastra Indonesia</v>
          </cell>
          <cell r="AB429">
            <v>2009</v>
          </cell>
          <cell r="AD429" t="str">
            <v>Penata Muda</v>
          </cell>
          <cell r="AE429" t="str">
            <v>00</v>
          </cell>
          <cell r="AF429" t="str">
            <v>00</v>
          </cell>
          <cell r="AM429" t="str">
            <v>1.324.640</v>
          </cell>
          <cell r="AO429" t="str">
            <v>Guru Bahasa Indonesia SMP</v>
          </cell>
          <cell r="AQ429" t="str">
            <v>SMPN 7 Cempaga</v>
          </cell>
          <cell r="AX429" t="str">
            <v>III/a</v>
          </cell>
        </row>
        <row r="430">
          <cell r="A430">
            <v>429</v>
          </cell>
          <cell r="E430" t="str">
            <v>19790407 201001 1 006</v>
          </cell>
          <cell r="J430" t="str">
            <v>197904072010011006</v>
          </cell>
          <cell r="M430" t="str">
            <v>813/047/BKPP-PM/I/2010, tgl. 04-01-2010</v>
          </cell>
          <cell r="N430" t="str">
            <v>01/01/2010</v>
          </cell>
          <cell r="O430" t="str">
            <v>III/a</v>
          </cell>
          <cell r="P430" t="str">
            <v>820.1/676/BKPP-PM/IX/2011, tgl. 28-09-2011</v>
          </cell>
          <cell r="Q430">
            <v>40817</v>
          </cell>
          <cell r="R430" t="str">
            <v>Manduing-Katingan</v>
          </cell>
          <cell r="S430" t="str">
            <v/>
          </cell>
          <cell r="T430" t="str">
            <v>07 April 1979</v>
          </cell>
          <cell r="U430" t="str">
            <v>Pria</v>
          </cell>
          <cell r="Y430" t="str">
            <v>S-1/A.IV Pend. Agama Hindu</v>
          </cell>
          <cell r="AB430">
            <v>2009</v>
          </cell>
          <cell r="AD430" t="str">
            <v>Penata Muda</v>
          </cell>
          <cell r="AE430" t="str">
            <v>00</v>
          </cell>
          <cell r="AF430" t="str">
            <v>00</v>
          </cell>
          <cell r="AM430" t="str">
            <v>1.324.640</v>
          </cell>
          <cell r="AO430" t="str">
            <v>Guru Agama Hindu SMP</v>
          </cell>
          <cell r="AQ430" t="str">
            <v>SMPN 7 Mentaya Hulu</v>
          </cell>
          <cell r="AX430" t="str">
            <v>III/a</v>
          </cell>
        </row>
        <row r="431">
          <cell r="A431">
            <v>430</v>
          </cell>
          <cell r="E431" t="str">
            <v>19820327 201001 2 010</v>
          </cell>
          <cell r="J431" t="str">
            <v>198203272010012010</v>
          </cell>
          <cell r="M431" t="str">
            <v>813/047/BKPP-PM/I/2010, tgl. 04-01-2010</v>
          </cell>
          <cell r="N431" t="str">
            <v>01/01/2010</v>
          </cell>
          <cell r="O431" t="str">
            <v>III/a</v>
          </cell>
          <cell r="P431" t="str">
            <v>820.1/676/BKPP-PM/IX/2011, tgl. 28-09-2011</v>
          </cell>
          <cell r="Q431">
            <v>40817</v>
          </cell>
          <cell r="R431" t="str">
            <v>Sampit-Kotim</v>
          </cell>
          <cell r="S431" t="str">
            <v>-Kotim</v>
          </cell>
          <cell r="T431" t="str">
            <v>27 Maret 1982</v>
          </cell>
          <cell r="U431" t="str">
            <v>Wanita</v>
          </cell>
          <cell r="Y431" t="str">
            <v>S-1/A.IV Bimbingan dan Konseling</v>
          </cell>
          <cell r="AB431">
            <v>2009</v>
          </cell>
          <cell r="AD431" t="str">
            <v>Penata Muda</v>
          </cell>
          <cell r="AE431" t="str">
            <v>00</v>
          </cell>
          <cell r="AF431" t="str">
            <v>00</v>
          </cell>
          <cell r="AM431" t="str">
            <v>1.324.640</v>
          </cell>
          <cell r="AO431" t="str">
            <v>Guru BP/BK SMP</v>
          </cell>
          <cell r="AQ431" t="str">
            <v>SMPN 7 Mentaya Hulu Kec. Bukit Santuai</v>
          </cell>
          <cell r="AX431" t="str">
            <v>III/a</v>
          </cell>
        </row>
        <row r="432">
          <cell r="A432">
            <v>431</v>
          </cell>
          <cell r="E432" t="str">
            <v>19830506 201001 1 004</v>
          </cell>
          <cell r="J432" t="str">
            <v>198305062010011004</v>
          </cell>
          <cell r="M432" t="str">
            <v>813/047/BKPP-PM/I/2010, tgl. 04-01-2010</v>
          </cell>
          <cell r="N432" t="str">
            <v>01/01/2010</v>
          </cell>
          <cell r="O432" t="str">
            <v>III/a</v>
          </cell>
          <cell r="P432" t="str">
            <v>820.1/676/BKPP-PM/IX/2011, tgl. 28-09-2011</v>
          </cell>
          <cell r="Q432">
            <v>40817</v>
          </cell>
          <cell r="R432" t="str">
            <v>Klaten</v>
          </cell>
          <cell r="T432" t="str">
            <v>06 Mei 1983</v>
          </cell>
          <cell r="U432" t="str">
            <v>Pria</v>
          </cell>
          <cell r="Y432" t="str">
            <v>S-1/A.IV Pend. Bahasa Indonesia, Sastra Indonesia dan Daerah</v>
          </cell>
          <cell r="AB432">
            <v>2007</v>
          </cell>
          <cell r="AD432" t="str">
            <v>Penata Muda</v>
          </cell>
          <cell r="AE432" t="str">
            <v>00</v>
          </cell>
          <cell r="AF432" t="str">
            <v>00</v>
          </cell>
          <cell r="AM432" t="str">
            <v>1.324.640</v>
          </cell>
          <cell r="AO432" t="str">
            <v>Guru Bahasa Indonesia SMP</v>
          </cell>
          <cell r="AQ432" t="str">
            <v>SMPN 7 Parenggean</v>
          </cell>
          <cell r="AX432" t="str">
            <v>III/a</v>
          </cell>
        </row>
        <row r="433">
          <cell r="A433">
            <v>432</v>
          </cell>
          <cell r="E433" t="str">
            <v>19840910 201001 1 007</v>
          </cell>
          <cell r="J433" t="str">
            <v>198409102010011007</v>
          </cell>
          <cell r="M433" t="str">
            <v>813/047/BKPP-PM/I/2010, tgl. 04-01-2010</v>
          </cell>
          <cell r="N433" t="str">
            <v>01/01/2010</v>
          </cell>
          <cell r="O433" t="str">
            <v>III/a</v>
          </cell>
          <cell r="P433" t="str">
            <v>820.1/676/BKPP-PM/IX/2011, tgl. 28-09-2011</v>
          </cell>
          <cell r="Q433">
            <v>40817</v>
          </cell>
          <cell r="R433" t="str">
            <v>Palangka Raya</v>
          </cell>
          <cell r="T433" t="str">
            <v>10 September 1984</v>
          </cell>
          <cell r="U433" t="str">
            <v>Pria</v>
          </cell>
          <cell r="Y433" t="str">
            <v>S-1/A.IV Pend. Agama Islam</v>
          </cell>
          <cell r="AB433">
            <v>2007</v>
          </cell>
          <cell r="AD433" t="str">
            <v>Penata Muda</v>
          </cell>
          <cell r="AE433" t="str">
            <v>00</v>
          </cell>
          <cell r="AF433" t="str">
            <v>00</v>
          </cell>
          <cell r="AM433" t="str">
            <v>1.324.640</v>
          </cell>
          <cell r="AO433" t="str">
            <v>Guru Agama Islam SMP</v>
          </cell>
          <cell r="AQ433" t="str">
            <v>SMPN 7 Parenggean</v>
          </cell>
          <cell r="AX433" t="str">
            <v>III/a</v>
          </cell>
        </row>
        <row r="434">
          <cell r="A434">
            <v>433</v>
          </cell>
          <cell r="E434" t="str">
            <v>19720408 201001 2 003</v>
          </cell>
          <cell r="J434" t="str">
            <v>197204082010012003</v>
          </cell>
          <cell r="M434" t="str">
            <v>813/047/BKPP-PM/I/2010, tgl. 04-01-2010</v>
          </cell>
          <cell r="N434" t="str">
            <v>01/01/2010</v>
          </cell>
          <cell r="O434" t="str">
            <v>III/a</v>
          </cell>
          <cell r="P434" t="str">
            <v>820.1/676/BKPP-PM/IX/2011, tgl. 28-09-2011</v>
          </cell>
          <cell r="Q434">
            <v>40817</v>
          </cell>
          <cell r="R434" t="str">
            <v>Palangka Raya</v>
          </cell>
          <cell r="T434" t="str">
            <v>08 April 1972</v>
          </cell>
          <cell r="U434" t="str">
            <v>Wanita</v>
          </cell>
          <cell r="Y434" t="str">
            <v xml:space="preserve">S-1 Ekonomi /A.IV </v>
          </cell>
          <cell r="AB434">
            <v>1997</v>
          </cell>
          <cell r="AD434" t="str">
            <v>Penata Muda</v>
          </cell>
          <cell r="AE434" t="str">
            <v>06</v>
          </cell>
          <cell r="AF434" t="str">
            <v>00</v>
          </cell>
          <cell r="AM434" t="str">
            <v>1.424.640</v>
          </cell>
          <cell r="AO434" t="str">
            <v>Guru IPS Ekonomi SMP</v>
          </cell>
          <cell r="AQ434" t="str">
            <v>SMPN 7 Sampit Kec. Mentawa Baru Ketapang</v>
          </cell>
          <cell r="AX434" t="str">
            <v>III/a</v>
          </cell>
        </row>
        <row r="435">
          <cell r="A435">
            <v>434</v>
          </cell>
          <cell r="E435" t="str">
            <v>19850809 201001 2 005</v>
          </cell>
          <cell r="J435" t="str">
            <v>198508092010012005</v>
          </cell>
          <cell r="M435" t="str">
            <v>813/047/BKPP-PM/I/2010, tgl. 04-01-2010</v>
          </cell>
          <cell r="N435" t="str">
            <v>01/01/2010</v>
          </cell>
          <cell r="O435" t="str">
            <v>III/a</v>
          </cell>
          <cell r="P435" t="str">
            <v>820.1/676/BKPP-PM/IX/2011, tgl. 28-09-2011</v>
          </cell>
          <cell r="Q435">
            <v>40817</v>
          </cell>
          <cell r="R435" t="str">
            <v>Sampit-Kotim</v>
          </cell>
          <cell r="S435" t="str">
            <v>-Kotim</v>
          </cell>
          <cell r="T435" t="str">
            <v>09 Agustus 1985</v>
          </cell>
          <cell r="U435" t="str">
            <v>Wanita</v>
          </cell>
          <cell r="Y435" t="str">
            <v>S-1/A.IV Tadris (Pendidikan) Bahasa Inggris</v>
          </cell>
          <cell r="AB435">
            <v>2007</v>
          </cell>
          <cell r="AD435" t="str">
            <v>Penata Muda</v>
          </cell>
          <cell r="AE435" t="str">
            <v>00</v>
          </cell>
          <cell r="AF435" t="str">
            <v>00</v>
          </cell>
          <cell r="AM435" t="str">
            <v>1.324.640</v>
          </cell>
          <cell r="AO435" t="str">
            <v>Guru Bahasa Inggris SMP</v>
          </cell>
          <cell r="AQ435" t="str">
            <v>SMPN 7 Sampit Kec. Mentawa Baru Ketapang</v>
          </cell>
          <cell r="AX435" t="str">
            <v>III/a</v>
          </cell>
        </row>
        <row r="436">
          <cell r="A436">
            <v>435</v>
          </cell>
          <cell r="E436" t="str">
            <v>19820605 201001 2 008</v>
          </cell>
          <cell r="J436" t="str">
            <v>198206052010012008</v>
          </cell>
          <cell r="M436" t="str">
            <v>813/047/BKPP-PM/I/2010, tgl. 04-01-2010</v>
          </cell>
          <cell r="N436" t="str">
            <v>01/01/2010</v>
          </cell>
          <cell r="O436" t="str">
            <v>III/a</v>
          </cell>
          <cell r="P436" t="str">
            <v>820.1/676/BKPP-PM/IX/2011, tgl. 28-09-2011</v>
          </cell>
          <cell r="Q436">
            <v>40817</v>
          </cell>
          <cell r="R436" t="str">
            <v>Ds. Jono Kec. Tawangharjo-Grobogan</v>
          </cell>
          <cell r="S436" t="str">
            <v>-Grobogan</v>
          </cell>
          <cell r="T436" t="str">
            <v>05 Juni 1982</v>
          </cell>
          <cell r="U436" t="str">
            <v>Wanita</v>
          </cell>
          <cell r="Y436" t="str">
            <v>S-1/A.IV Pend. Matematika</v>
          </cell>
          <cell r="AB436">
            <v>2005</v>
          </cell>
          <cell r="AD436" t="str">
            <v>Penata Muda</v>
          </cell>
          <cell r="AE436" t="str">
            <v>00</v>
          </cell>
          <cell r="AF436" t="str">
            <v>00</v>
          </cell>
          <cell r="AM436" t="str">
            <v>1.324.640</v>
          </cell>
          <cell r="AO436" t="str">
            <v>Guru Matematika SMP</v>
          </cell>
          <cell r="AQ436" t="str">
            <v>SMPN 9 Sampit Kec. Baamang</v>
          </cell>
          <cell r="AX436" t="str">
            <v>III/a</v>
          </cell>
        </row>
        <row r="437">
          <cell r="A437">
            <v>436</v>
          </cell>
          <cell r="E437" t="str">
            <v>19860108 201001 2 006</v>
          </cell>
          <cell r="J437" t="str">
            <v>198601082010012006</v>
          </cell>
          <cell r="M437" t="str">
            <v>813/047/BKPP-PM/I/2010, tgl. 04-01-2010</v>
          </cell>
          <cell r="N437" t="str">
            <v>01/01/2010</v>
          </cell>
          <cell r="O437" t="str">
            <v>III/a</v>
          </cell>
          <cell r="P437" t="str">
            <v>820.1/676/BKPP-PM/IX/2011, tgl. 28-09-2011</v>
          </cell>
          <cell r="Q437">
            <v>40817</v>
          </cell>
          <cell r="R437" t="str">
            <v>Kumai-Kobar</v>
          </cell>
          <cell r="S437" t="str">
            <v>-Kobar</v>
          </cell>
          <cell r="T437" t="str">
            <v>08 Januari 1986</v>
          </cell>
          <cell r="U437" t="str">
            <v>Wanita</v>
          </cell>
          <cell r="Y437" t="str">
            <v>S-1/A.IV Pend. Islam</v>
          </cell>
          <cell r="AB437">
            <v>2008</v>
          </cell>
          <cell r="AD437" t="str">
            <v>Penata Muda</v>
          </cell>
          <cell r="AE437" t="str">
            <v>00</v>
          </cell>
          <cell r="AF437" t="str">
            <v>00</v>
          </cell>
          <cell r="AM437" t="str">
            <v>1.324.640</v>
          </cell>
          <cell r="AO437" t="str">
            <v>Guru Bahasa Inggris SMP</v>
          </cell>
          <cell r="AQ437" t="str">
            <v>SMPN Satu Atap 1 Cempaga Hulu</v>
          </cell>
          <cell r="AX437" t="str">
            <v>III/a</v>
          </cell>
        </row>
        <row r="438">
          <cell r="A438">
            <v>437</v>
          </cell>
          <cell r="E438" t="str">
            <v>19871014 201001 2 004</v>
          </cell>
          <cell r="J438" t="str">
            <v>198710142010012004</v>
          </cell>
          <cell r="M438" t="str">
            <v>813/047/BKPP-PM/I/2010, tgl. 04-01-2010</v>
          </cell>
          <cell r="N438" t="str">
            <v>01/01/2010</v>
          </cell>
          <cell r="O438" t="str">
            <v>III/a</v>
          </cell>
          <cell r="P438" t="str">
            <v>820.1/676/BKPP-PM/IX/2011, tgl. 28-09-2011</v>
          </cell>
          <cell r="Q438">
            <v>40817</v>
          </cell>
          <cell r="R438" t="str">
            <v>Sampit-Kotim</v>
          </cell>
          <cell r="S438" t="str">
            <v>-Kotim</v>
          </cell>
          <cell r="T438" t="str">
            <v>14 Oktober 1987</v>
          </cell>
          <cell r="U438" t="str">
            <v>Wanita</v>
          </cell>
          <cell r="Y438" t="str">
            <v>S-1/A.IV Pend. Bahasa Inggris</v>
          </cell>
          <cell r="AB438">
            <v>2009</v>
          </cell>
          <cell r="AD438" t="str">
            <v>Penata Muda</v>
          </cell>
          <cell r="AE438" t="str">
            <v>00</v>
          </cell>
          <cell r="AF438" t="str">
            <v>00</v>
          </cell>
          <cell r="AM438" t="str">
            <v>1.324.640</v>
          </cell>
          <cell r="AO438" t="str">
            <v>Guru Bahasa Inggris SMP</v>
          </cell>
          <cell r="AQ438" t="str">
            <v>SMPN Satu Atap 1 Kota Besi</v>
          </cell>
          <cell r="AX438" t="str">
            <v>III/a</v>
          </cell>
        </row>
        <row r="439">
          <cell r="A439">
            <v>438</v>
          </cell>
          <cell r="E439" t="str">
            <v>19850327 201001 1 003</v>
          </cell>
          <cell r="J439" t="str">
            <v>198503272010011003</v>
          </cell>
          <cell r="M439" t="str">
            <v>813/047/BKPP-PM/I/2010, tgl. 04-01-2010</v>
          </cell>
          <cell r="N439" t="str">
            <v>01/01/2010</v>
          </cell>
          <cell r="O439" t="str">
            <v>III/a</v>
          </cell>
          <cell r="P439" t="str">
            <v>820.1/676/BKPP-PM/IX/2011, tgl. 28-09-2011</v>
          </cell>
          <cell r="Q439">
            <v>40817</v>
          </cell>
          <cell r="R439" t="str">
            <v>Tanah Putih-Kotim</v>
          </cell>
          <cell r="S439" t="str">
            <v>-Kotim</v>
          </cell>
          <cell r="T439" t="str">
            <v>27 Maret 1985</v>
          </cell>
          <cell r="U439" t="str">
            <v>Pria</v>
          </cell>
          <cell r="Y439" t="str">
            <v>S-1/A.IV Pend. Bahasa dan Sastra Indonesia</v>
          </cell>
          <cell r="AB439">
            <v>2009</v>
          </cell>
          <cell r="AD439" t="str">
            <v>Penata Muda</v>
          </cell>
          <cell r="AE439" t="str">
            <v>00</v>
          </cell>
          <cell r="AF439" t="str">
            <v>00</v>
          </cell>
          <cell r="AM439" t="str">
            <v>1.324.640</v>
          </cell>
          <cell r="AO439" t="str">
            <v>Guru Bahasa Indonesia SMP</v>
          </cell>
          <cell r="AQ439" t="str">
            <v>SMPN Satu Atap 1 Mentaya Hulu</v>
          </cell>
          <cell r="AX439" t="str">
            <v>III/a</v>
          </cell>
        </row>
        <row r="440">
          <cell r="A440">
            <v>439</v>
          </cell>
          <cell r="E440" t="str">
            <v>19750924 201001 2 003</v>
          </cell>
          <cell r="J440" t="str">
            <v>197509242010012003</v>
          </cell>
          <cell r="M440" t="str">
            <v>813/047/BKPP-PM/I/2010, tgl. 04-01-2010</v>
          </cell>
          <cell r="N440" t="str">
            <v>01/01/2010</v>
          </cell>
          <cell r="O440" t="str">
            <v>III/a</v>
          </cell>
          <cell r="P440" t="str">
            <v>820.1/676/BKPP-PM/IX/2011, tgl. 28-09-2011</v>
          </cell>
          <cell r="Q440">
            <v>40817</v>
          </cell>
          <cell r="R440" t="str">
            <v>Palangka Raya</v>
          </cell>
          <cell r="T440" t="str">
            <v>24 September 1975</v>
          </cell>
          <cell r="U440" t="str">
            <v>Wanita</v>
          </cell>
          <cell r="Y440" t="str">
            <v xml:space="preserve">S-1 Teknik Sipil / A.IV </v>
          </cell>
          <cell r="AB440">
            <v>2001</v>
          </cell>
          <cell r="AD440" t="str">
            <v>Penata Muda</v>
          </cell>
          <cell r="AE440" t="str">
            <v>00</v>
          </cell>
          <cell r="AF440" t="str">
            <v>00</v>
          </cell>
          <cell r="AM440" t="str">
            <v>1.324.640</v>
          </cell>
          <cell r="AO440" t="str">
            <v>Guru Matematika SMP</v>
          </cell>
          <cell r="AQ440" t="str">
            <v>SMPN Satu Atap 1 Seranau</v>
          </cell>
          <cell r="AX440" t="str">
            <v>III/a</v>
          </cell>
        </row>
        <row r="441">
          <cell r="A441">
            <v>440</v>
          </cell>
          <cell r="E441" t="str">
            <v>19810608 201001 2 005</v>
          </cell>
          <cell r="J441" t="str">
            <v>198106082010012005</v>
          </cell>
          <cell r="M441" t="str">
            <v>813/047/BKPP-PM/I/2010, tgl. 04-01-2010</v>
          </cell>
          <cell r="N441" t="str">
            <v>01/01/2010</v>
          </cell>
          <cell r="O441" t="str">
            <v>III/a</v>
          </cell>
          <cell r="P441" t="str">
            <v>820.1/676/BKPP-PM/IX/2011, tgl. 28-09-2011</v>
          </cell>
          <cell r="Q441">
            <v>40817</v>
          </cell>
          <cell r="R441" t="str">
            <v>Sukabumi</v>
          </cell>
          <cell r="T441" t="str">
            <v>08 Juni 1981</v>
          </cell>
          <cell r="U441" t="str">
            <v>Wanita</v>
          </cell>
          <cell r="Y441" t="str">
            <v>S-1 Ilmu Hukum /A.IV</v>
          </cell>
          <cell r="AB441">
            <v>2007</v>
          </cell>
          <cell r="AD441" t="str">
            <v>Penata Muda</v>
          </cell>
          <cell r="AE441" t="str">
            <v>00</v>
          </cell>
          <cell r="AF441" t="str">
            <v>00</v>
          </cell>
          <cell r="AM441" t="str">
            <v>1.324.640</v>
          </cell>
          <cell r="AO441" t="str">
            <v>Guru PPKn SMP</v>
          </cell>
          <cell r="AQ441" t="str">
            <v>SMPN Satu Atap 1 Tanah Mas Kec. Baamang</v>
          </cell>
          <cell r="AX441" t="str">
            <v>III/a</v>
          </cell>
        </row>
        <row r="442">
          <cell r="A442">
            <v>441</v>
          </cell>
          <cell r="E442" t="str">
            <v>19781225 201001 2 002</v>
          </cell>
          <cell r="J442" t="str">
            <v>197812252010012002</v>
          </cell>
          <cell r="M442" t="str">
            <v>813/047/BKPP-PM/I/2010, tgl. 04-01-2010</v>
          </cell>
          <cell r="N442" t="str">
            <v>01/01/2010</v>
          </cell>
          <cell r="O442" t="str">
            <v>III/a</v>
          </cell>
          <cell r="P442" t="str">
            <v>820.1/676/BKPP-PM/IX/2011, tgl. 28-09-2011</v>
          </cell>
          <cell r="Q442">
            <v>40817</v>
          </cell>
          <cell r="R442" t="str">
            <v>Madiun</v>
          </cell>
          <cell r="T442" t="str">
            <v>25 Desember 1978</v>
          </cell>
          <cell r="U442" t="str">
            <v>Wanita</v>
          </cell>
          <cell r="Y442" t="str">
            <v xml:space="preserve">S-1 Teknik Sipil / A.IV </v>
          </cell>
          <cell r="AB442">
            <v>2003</v>
          </cell>
          <cell r="AD442" t="str">
            <v>Penata Muda</v>
          </cell>
          <cell r="AE442" t="str">
            <v>00</v>
          </cell>
          <cell r="AF442" t="str">
            <v>00</v>
          </cell>
          <cell r="AM442" t="str">
            <v>1.324.640</v>
          </cell>
          <cell r="AO442" t="str">
            <v>Guru Matematika SMP</v>
          </cell>
          <cell r="AQ442" t="str">
            <v>SMPN Satu Atap 2 Antang Kalang</v>
          </cell>
          <cell r="AX442" t="str">
            <v>III/a</v>
          </cell>
        </row>
        <row r="443">
          <cell r="A443">
            <v>442</v>
          </cell>
          <cell r="E443" t="str">
            <v>19840531 201001 2 003</v>
          </cell>
          <cell r="J443" t="str">
            <v>198405312010012003</v>
          </cell>
          <cell r="M443" t="str">
            <v>813/047/BKPP-PM/I/2010, tgl. 04-01-2010</v>
          </cell>
          <cell r="N443" t="str">
            <v>01/01/2010</v>
          </cell>
          <cell r="O443" t="str">
            <v>III/a</v>
          </cell>
          <cell r="P443" t="str">
            <v>820.1/676/BKPP-PM/IX/2011, tgl. 28-09-2011</v>
          </cell>
          <cell r="Q443">
            <v>40817</v>
          </cell>
          <cell r="R443" t="str">
            <v>Sampit-Kotim</v>
          </cell>
          <cell r="S443" t="str">
            <v>-Kotim</v>
          </cell>
          <cell r="T443" t="str">
            <v>31 Mei 1984</v>
          </cell>
          <cell r="U443" t="str">
            <v>Wanita</v>
          </cell>
          <cell r="Y443" t="str">
            <v>S-1/A.IV Pend. Matematika</v>
          </cell>
          <cell r="AB443">
            <v>2007</v>
          </cell>
          <cell r="AD443" t="str">
            <v>Penata Muda</v>
          </cell>
          <cell r="AE443" t="str">
            <v>00</v>
          </cell>
          <cell r="AF443" t="str">
            <v>00</v>
          </cell>
          <cell r="AM443" t="str">
            <v>1.324.640</v>
          </cell>
          <cell r="AO443" t="str">
            <v>Guru Matematika SMP</v>
          </cell>
          <cell r="AQ443" t="str">
            <v>SMPN Satu Atap 2 Baamang</v>
          </cell>
          <cell r="AX443" t="str">
            <v>III/a</v>
          </cell>
        </row>
        <row r="444">
          <cell r="A444">
            <v>443</v>
          </cell>
          <cell r="E444" t="str">
            <v>19820715 201001 1 012</v>
          </cell>
          <cell r="J444" t="str">
            <v>198207152010011012</v>
          </cell>
          <cell r="M444" t="str">
            <v>813/047/BKPP-PM/I/2010, tgl. 04-01-2010</v>
          </cell>
          <cell r="N444" t="str">
            <v>01/01/2010</v>
          </cell>
          <cell r="O444" t="str">
            <v>III/a</v>
          </cell>
          <cell r="P444" t="str">
            <v>820.1/676/BKPP-PM/IX/2011, tgl. 28-09-2011</v>
          </cell>
          <cell r="Q444">
            <v>40817</v>
          </cell>
          <cell r="R444" t="str">
            <v>Kabupaten Semarang</v>
          </cell>
          <cell r="T444" t="str">
            <v>15 Juli 1982</v>
          </cell>
          <cell r="U444" t="str">
            <v>Pria</v>
          </cell>
          <cell r="Y444" t="str">
            <v>S-1/A.IV Pend. Matematika</v>
          </cell>
          <cell r="AB444">
            <v>2005</v>
          </cell>
          <cell r="AD444" t="str">
            <v>Penata Muda</v>
          </cell>
          <cell r="AE444" t="str">
            <v>00</v>
          </cell>
          <cell r="AF444" t="str">
            <v>00</v>
          </cell>
          <cell r="AM444" t="str">
            <v>1.324.640</v>
          </cell>
          <cell r="AO444" t="str">
            <v>Guru Matematika SMP</v>
          </cell>
          <cell r="AQ444" t="str">
            <v>SMPN Satu Atap 2 Parenggean</v>
          </cell>
          <cell r="AX444" t="str">
            <v>III/a</v>
          </cell>
        </row>
        <row r="445">
          <cell r="A445">
            <v>444</v>
          </cell>
          <cell r="E445" t="str">
            <v>19860921 201001 2 004</v>
          </cell>
          <cell r="J445" t="str">
            <v>198609212010012004</v>
          </cell>
          <cell r="M445" t="str">
            <v>813/047/BKPP-PM/I/2010, tgl. 04-01-2010</v>
          </cell>
          <cell r="N445" t="str">
            <v>01/01/2010</v>
          </cell>
          <cell r="O445" t="str">
            <v>III/a</v>
          </cell>
          <cell r="P445" t="str">
            <v>820.1/676/BKPP-PM/IX/2011, tgl. 28-09-2011</v>
          </cell>
          <cell r="Q445">
            <v>40817</v>
          </cell>
          <cell r="R445" t="str">
            <v>Samuda-Kotim</v>
          </cell>
          <cell r="S445" t="str">
            <v>-Kotim</v>
          </cell>
          <cell r="T445" t="str">
            <v>21 September 1986</v>
          </cell>
          <cell r="U445" t="str">
            <v>Wanita</v>
          </cell>
          <cell r="Y445" t="str">
            <v>S-1/A.IV Pend. Matematika</v>
          </cell>
          <cell r="AB445">
            <v>2008</v>
          </cell>
          <cell r="AD445" t="str">
            <v>Penata Muda</v>
          </cell>
          <cell r="AE445" t="str">
            <v>00</v>
          </cell>
          <cell r="AF445" t="str">
            <v>00</v>
          </cell>
          <cell r="AM445" t="str">
            <v>1.324.640</v>
          </cell>
          <cell r="AO445" t="str">
            <v>Guru Matematika SMP</v>
          </cell>
          <cell r="AQ445" t="str">
            <v>SMPN Satu Atap 2 Pulau Hanaut</v>
          </cell>
          <cell r="AX445" t="str">
            <v>III/a</v>
          </cell>
        </row>
        <row r="446">
          <cell r="A446">
            <v>445</v>
          </cell>
          <cell r="E446" t="str">
            <v>19810310 201001 2 005</v>
          </cell>
          <cell r="J446" t="str">
            <v>198103102010012005</v>
          </cell>
          <cell r="M446" t="str">
            <v>813/047/BKPP-PM/I/2010, tgl. 04-01-2010</v>
          </cell>
          <cell r="N446" t="str">
            <v>01/01/2010</v>
          </cell>
          <cell r="O446" t="str">
            <v>III/a</v>
          </cell>
          <cell r="P446" t="str">
            <v>820.1/676/BKPP-PM/IX/2011, tgl. 28-09-2011</v>
          </cell>
          <cell r="Q446">
            <v>40817</v>
          </cell>
          <cell r="R446" t="str">
            <v>Kebumen</v>
          </cell>
          <cell r="T446" t="str">
            <v>10 Maret 1981</v>
          </cell>
          <cell r="U446" t="str">
            <v>Wanita</v>
          </cell>
          <cell r="Y446" t="str">
            <v>S-1/A.IV Pend. Bahasa Inggris</v>
          </cell>
          <cell r="AB446">
            <v>2006</v>
          </cell>
          <cell r="AD446" t="str">
            <v>Penata Muda</v>
          </cell>
          <cell r="AE446" t="str">
            <v>00</v>
          </cell>
          <cell r="AF446" t="str">
            <v>00</v>
          </cell>
          <cell r="AM446" t="str">
            <v>1.324.640</v>
          </cell>
          <cell r="AO446" t="str">
            <v>Guru Bahasa Inggris SMP</v>
          </cell>
          <cell r="AQ446" t="str">
            <v>SMPN Satu Atap 2 Seranau</v>
          </cell>
          <cell r="AX446" t="str">
            <v>III/a</v>
          </cell>
        </row>
        <row r="447">
          <cell r="A447">
            <v>446</v>
          </cell>
          <cell r="E447" t="str">
            <v>19840117 201001 2 008</v>
          </cell>
          <cell r="J447" t="str">
            <v>198401172010012008</v>
          </cell>
          <cell r="M447" t="str">
            <v>813/047/BKPP-PM/I/2010, tgl. 04-01-2010</v>
          </cell>
          <cell r="N447" t="str">
            <v>01/01/2010</v>
          </cell>
          <cell r="O447" t="str">
            <v>III/a</v>
          </cell>
          <cell r="P447" t="str">
            <v>820.1/676/BKPP-PM/IX/2011, tgl. 28-09-2011</v>
          </cell>
          <cell r="Q447">
            <v>40817</v>
          </cell>
          <cell r="R447" t="str">
            <v>Pangkalan Bun-Kobar</v>
          </cell>
          <cell r="S447" t="str">
            <v>-Kobar</v>
          </cell>
          <cell r="T447" t="str">
            <v>17 Januari 1984</v>
          </cell>
          <cell r="U447" t="str">
            <v>Wanita</v>
          </cell>
          <cell r="Y447" t="str">
            <v>S-1/A.IV Pend. Agama Islam</v>
          </cell>
          <cell r="AB447">
            <v>2006</v>
          </cell>
          <cell r="AD447" t="str">
            <v>Penata Muda</v>
          </cell>
          <cell r="AE447" t="str">
            <v>00</v>
          </cell>
          <cell r="AF447" t="str">
            <v>00</v>
          </cell>
          <cell r="AM447" t="str">
            <v>1.324.640</v>
          </cell>
          <cell r="AO447" t="str">
            <v>Guru Agama Islam SMP</v>
          </cell>
          <cell r="AQ447" t="str">
            <v>SMPN Satu Atap 2 Tanah Mas Kec. Baamang</v>
          </cell>
          <cell r="AX447" t="str">
            <v>III/a</v>
          </cell>
        </row>
        <row r="448">
          <cell r="A448">
            <v>447</v>
          </cell>
          <cell r="E448" t="str">
            <v>19840106 201001 2 012</v>
          </cell>
          <cell r="J448" t="str">
            <v>198401062010012012</v>
          </cell>
          <cell r="M448" t="str">
            <v>813/047/BKPP-PM/I/2010, tgl. 04-01-2010</v>
          </cell>
          <cell r="N448" t="str">
            <v>01/01/2010</v>
          </cell>
          <cell r="O448" t="str">
            <v>III/a</v>
          </cell>
          <cell r="P448" t="str">
            <v>820.1/676/BKPP-PM/IX/2011, tgl. 28-09-2011</v>
          </cell>
          <cell r="Q448">
            <v>40817</v>
          </cell>
          <cell r="R448" t="str">
            <v>Kuala Kuayan-Kotim</v>
          </cell>
          <cell r="S448" t="str">
            <v>-Kotim</v>
          </cell>
          <cell r="T448" t="str">
            <v>06 Januari 1984</v>
          </cell>
          <cell r="U448" t="str">
            <v>Wanita</v>
          </cell>
          <cell r="Y448" t="str">
            <v>S-1 Sastra / A.IV</v>
          </cell>
          <cell r="AB448">
            <v>2006</v>
          </cell>
          <cell r="AD448" t="str">
            <v>Penata Muda</v>
          </cell>
          <cell r="AE448" t="str">
            <v>00</v>
          </cell>
          <cell r="AF448" t="str">
            <v>00</v>
          </cell>
          <cell r="AM448" t="str">
            <v>1.324.640</v>
          </cell>
          <cell r="AO448" t="str">
            <v>Guru Bahasa Inggris SMP</v>
          </cell>
          <cell r="AQ448" t="str">
            <v>SMPN Satu Atap Antang Kalang</v>
          </cell>
          <cell r="AX448" t="str">
            <v>III/a</v>
          </cell>
        </row>
        <row r="449">
          <cell r="A449">
            <v>448</v>
          </cell>
          <cell r="E449" t="str">
            <v>19801010 201001 2 005</v>
          </cell>
          <cell r="J449" t="str">
            <v>198010102010012005</v>
          </cell>
          <cell r="M449" t="str">
            <v>813/047/BKPP-PM/I/2010, tgl. 04-01-2010</v>
          </cell>
          <cell r="N449" t="str">
            <v>01/01/2010</v>
          </cell>
          <cell r="O449" t="str">
            <v>III/a</v>
          </cell>
          <cell r="P449" t="str">
            <v>820.1/676/BKPP-PM/IX/2011, tgl. 28-09-2011</v>
          </cell>
          <cell r="Q449">
            <v>40817</v>
          </cell>
          <cell r="R449" t="str">
            <v>Terantang-Kotim</v>
          </cell>
          <cell r="S449" t="str">
            <v>-Kotim</v>
          </cell>
          <cell r="T449" t="str">
            <v>10 Oktober 1980</v>
          </cell>
          <cell r="U449" t="str">
            <v>Wanita</v>
          </cell>
          <cell r="Y449" t="str">
            <v xml:space="preserve">S-1 Fisika /A.IV </v>
          </cell>
          <cell r="AB449">
            <v>2007</v>
          </cell>
          <cell r="AD449" t="str">
            <v>Penata Muda</v>
          </cell>
          <cell r="AE449" t="str">
            <v>00</v>
          </cell>
          <cell r="AF449" t="str">
            <v>00</v>
          </cell>
          <cell r="AM449" t="str">
            <v>1.324.640</v>
          </cell>
          <cell r="AO449" t="str">
            <v>Guru IPA Fisika SMP</v>
          </cell>
          <cell r="AQ449" t="str">
            <v>SMPN Satu Atap Pulau Hanaut</v>
          </cell>
          <cell r="AX449" t="str">
            <v>III/a</v>
          </cell>
        </row>
        <row r="450">
          <cell r="A450">
            <v>449</v>
          </cell>
          <cell r="E450" t="str">
            <v>19860701 201001 1 004</v>
          </cell>
          <cell r="J450" t="str">
            <v>198607012010011004</v>
          </cell>
          <cell r="M450" t="str">
            <v>813/047/BKPP-PM/I/2010, tgl. 04-01-2010</v>
          </cell>
          <cell r="N450" t="str">
            <v>01/01/2010</v>
          </cell>
          <cell r="O450" t="str">
            <v>III/a</v>
          </cell>
          <cell r="P450" t="str">
            <v>820.1/676/BKPP-PM/IX/2011, tgl. 28-09-2011</v>
          </cell>
          <cell r="Q450">
            <v>40817</v>
          </cell>
          <cell r="R450" t="str">
            <v>Sampit-Kotim</v>
          </cell>
          <cell r="S450" t="str">
            <v>-Kotim</v>
          </cell>
          <cell r="T450" t="str">
            <v>01 Juli 1986</v>
          </cell>
          <cell r="U450" t="str">
            <v>Pria</v>
          </cell>
          <cell r="Y450" t="str">
            <v>S-1/A.IV Pend. Matematika</v>
          </cell>
          <cell r="AB450">
            <v>2009</v>
          </cell>
          <cell r="AD450" t="str">
            <v>Penata Muda</v>
          </cell>
          <cell r="AE450" t="str">
            <v>00</v>
          </cell>
          <cell r="AF450" t="str">
            <v>00</v>
          </cell>
          <cell r="AM450" t="str">
            <v>1.324.640</v>
          </cell>
          <cell r="AO450" t="str">
            <v>Guru Matematika SMP</v>
          </cell>
          <cell r="AQ450" t="str">
            <v>SMPN Satu Atap Pulau Hanaut</v>
          </cell>
          <cell r="AX450" t="str">
            <v>III/a</v>
          </cell>
        </row>
        <row r="451">
          <cell r="A451">
            <v>450</v>
          </cell>
          <cell r="E451" t="str">
            <v>19820130 201001 2 005</v>
          </cell>
          <cell r="J451" t="str">
            <v>198201302010012005</v>
          </cell>
          <cell r="M451" t="str">
            <v>813/047/BKPP-PM/I/2010, tgl. 04-01-2010</v>
          </cell>
          <cell r="N451" t="str">
            <v>01/01/2010</v>
          </cell>
          <cell r="O451" t="str">
            <v>III/a</v>
          </cell>
          <cell r="P451" t="str">
            <v>820.1/676/BKPP-PM/IX/2011, tgl. 28-09-2011</v>
          </cell>
          <cell r="Q451">
            <v>40817</v>
          </cell>
          <cell r="R451" t="str">
            <v>Kotim</v>
          </cell>
          <cell r="T451" t="str">
            <v>30 Januari 1982</v>
          </cell>
          <cell r="U451" t="str">
            <v>Wanita</v>
          </cell>
          <cell r="Y451" t="str">
            <v>S-1 Ilmu Hukum /A.IV</v>
          </cell>
          <cell r="AB451">
            <v>2006</v>
          </cell>
          <cell r="AD451" t="str">
            <v>Penata Muda</v>
          </cell>
          <cell r="AE451" t="str">
            <v>00</v>
          </cell>
          <cell r="AF451" t="str">
            <v>00</v>
          </cell>
          <cell r="AM451" t="str">
            <v>1.324.640</v>
          </cell>
          <cell r="AO451" t="str">
            <v>Guru PPKn SMP</v>
          </cell>
          <cell r="AQ451" t="str">
            <v xml:space="preserve">SMPN Satu Atap Tanah Mas Kec. Baamang </v>
          </cell>
          <cell r="AX451" t="str">
            <v>III/a</v>
          </cell>
        </row>
        <row r="452">
          <cell r="A452">
            <v>451</v>
          </cell>
          <cell r="E452" t="str">
            <v>19840630 201001 2 010</v>
          </cell>
          <cell r="J452" t="str">
            <v>198406302010012010</v>
          </cell>
          <cell r="M452" t="str">
            <v>813/047/BKPP-PM/I/2010, tgl. 04-01-2010</v>
          </cell>
          <cell r="N452" t="str">
            <v>01/01/2010</v>
          </cell>
          <cell r="O452" t="str">
            <v>II/b</v>
          </cell>
          <cell r="P452" t="str">
            <v>820.1/676/BKPP-PM/IX/2011, tgl. 28-09-2011</v>
          </cell>
          <cell r="Q452">
            <v>40817</v>
          </cell>
          <cell r="R452" t="str">
            <v>Samuda-Kotim</v>
          </cell>
          <cell r="S452" t="str">
            <v>-Kotim</v>
          </cell>
          <cell r="T452" t="str">
            <v>30 Juni 1984</v>
          </cell>
          <cell r="U452" t="str">
            <v>Pria</v>
          </cell>
          <cell r="Y452" t="str">
            <v>D.II/A.II PGTK</v>
          </cell>
          <cell r="AB452">
            <v>2005</v>
          </cell>
          <cell r="AD452" t="str">
            <v>Pengatur Muda Tk. I</v>
          </cell>
          <cell r="AE452" t="str">
            <v>03</v>
          </cell>
          <cell r="AF452" t="str">
            <v>00</v>
          </cell>
          <cell r="AM452" t="str">
            <v>1.141.840</v>
          </cell>
          <cell r="AO452" t="str">
            <v>Guru Kelas TK</v>
          </cell>
          <cell r="AQ452" t="str">
            <v xml:space="preserve">TK Negeri Pembina Kota Besi Kec. Kota Besi </v>
          </cell>
          <cell r="AX452" t="str">
            <v>II/b</v>
          </cell>
        </row>
        <row r="453">
          <cell r="A453">
            <v>452</v>
          </cell>
          <cell r="E453" t="str">
            <v>19781022 201001 2 002</v>
          </cell>
          <cell r="J453" t="str">
            <v>197810222010012002</v>
          </cell>
          <cell r="M453" t="str">
            <v>813/047/BKPP-PM/I/2010, tgl. 04-01-2010</v>
          </cell>
          <cell r="N453" t="str">
            <v>01/01/2010</v>
          </cell>
          <cell r="O453" t="str">
            <v>II/b</v>
          </cell>
          <cell r="P453" t="str">
            <v>820.1/676/BKPP-PM/IX/2011, tgl. 28-09-2011</v>
          </cell>
          <cell r="Q453">
            <v>40817</v>
          </cell>
          <cell r="R453" t="str">
            <v>Sampit-Kotim</v>
          </cell>
          <cell r="S453" t="str">
            <v>-Kotim</v>
          </cell>
          <cell r="T453" t="str">
            <v>22 Oktober 1978</v>
          </cell>
          <cell r="U453" t="str">
            <v>Wanita</v>
          </cell>
          <cell r="Y453" t="str">
            <v>D.II/A.II PGTK</v>
          </cell>
          <cell r="AB453">
            <v>2005</v>
          </cell>
          <cell r="AD453" t="str">
            <v>Pengatur Muda Tk. I</v>
          </cell>
          <cell r="AE453" t="str">
            <v>03</v>
          </cell>
          <cell r="AF453" t="str">
            <v>00</v>
          </cell>
          <cell r="AM453" t="str">
            <v>1.141.840</v>
          </cell>
          <cell r="AO453" t="str">
            <v>Guru Kelas TK</v>
          </cell>
          <cell r="AQ453" t="str">
            <v xml:space="preserve">TK Negeri Pembina Kota Besi Kec. Kota Besi </v>
          </cell>
          <cell r="AX453" t="str">
            <v>II/b</v>
          </cell>
        </row>
        <row r="454">
          <cell r="A454">
            <v>453</v>
          </cell>
          <cell r="E454" t="str">
            <v>19770303 201001 2 007</v>
          </cell>
          <cell r="J454" t="str">
            <v>197703032010012007</v>
          </cell>
          <cell r="M454" t="str">
            <v>813/047/BKPP-PM/I/2010, tgl. 04-01-2010</v>
          </cell>
          <cell r="N454" t="str">
            <v>01/01/2010</v>
          </cell>
          <cell r="O454" t="str">
            <v>II/b</v>
          </cell>
          <cell r="P454" t="str">
            <v>820.1/676/BKPP-PM/IX/2011, tgl. 28-09-2011</v>
          </cell>
          <cell r="Q454">
            <v>40817</v>
          </cell>
          <cell r="R454" t="str">
            <v>Kota Besi-Kotim</v>
          </cell>
          <cell r="S454" t="str">
            <v>-Kotim</v>
          </cell>
          <cell r="T454" t="str">
            <v>03 Maret 1977</v>
          </cell>
          <cell r="U454" t="str">
            <v>Wanita</v>
          </cell>
          <cell r="Y454" t="str">
            <v>D.II/A.II PGTK</v>
          </cell>
          <cell r="AB454">
            <v>2005</v>
          </cell>
          <cell r="AD454" t="str">
            <v>Pengatur Muda Tk. I</v>
          </cell>
          <cell r="AE454" t="str">
            <v>03</v>
          </cell>
          <cell r="AF454" t="str">
            <v>00</v>
          </cell>
          <cell r="AM454" t="str">
            <v>1.141.840</v>
          </cell>
          <cell r="AO454" t="str">
            <v>Guru Kelas TK</v>
          </cell>
          <cell r="AQ454" t="str">
            <v xml:space="preserve">TK Negeri Pembina Kota Besi Kec. Kota Besi </v>
          </cell>
          <cell r="AX454" t="str">
            <v>II/b</v>
          </cell>
        </row>
        <row r="455">
          <cell r="A455">
            <v>454</v>
          </cell>
          <cell r="E455" t="str">
            <v>19830630 201001 2 005</v>
          </cell>
          <cell r="J455" t="str">
            <v>198306302010012005</v>
          </cell>
          <cell r="M455" t="str">
            <v>813/047/BKPP-PM/I/2010, tgl. 04-01-2010</v>
          </cell>
          <cell r="N455" t="str">
            <v>01/01/2010</v>
          </cell>
          <cell r="O455" t="str">
            <v>II/b</v>
          </cell>
          <cell r="P455" t="str">
            <v>820.1/676/BKPP-PM/IX/2011, tgl. 28-09-2011</v>
          </cell>
          <cell r="Q455">
            <v>40817</v>
          </cell>
          <cell r="R455" t="str">
            <v>Samuda-Kotim</v>
          </cell>
          <cell r="S455" t="str">
            <v>-Kotim</v>
          </cell>
          <cell r="T455" t="str">
            <v>30 Juni 1983</v>
          </cell>
          <cell r="U455" t="str">
            <v>Wanita</v>
          </cell>
          <cell r="Y455" t="str">
            <v>D.II/A.II PGTK</v>
          </cell>
          <cell r="AB455">
            <v>2008</v>
          </cell>
          <cell r="AD455" t="str">
            <v>Pengatur Muda Tk. I</v>
          </cell>
          <cell r="AE455" t="str">
            <v>03</v>
          </cell>
          <cell r="AF455" t="str">
            <v>00</v>
          </cell>
          <cell r="AM455" t="str">
            <v>1.141.840</v>
          </cell>
          <cell r="AO455" t="str">
            <v>Guru Kelas TK</v>
          </cell>
          <cell r="AQ455" t="str">
            <v xml:space="preserve">Tk Pertiwi 1 Mentaya Hilir Selatan Kec. Mentaya Hilir Selatan </v>
          </cell>
          <cell r="AX455" t="str">
            <v>II/b</v>
          </cell>
        </row>
        <row r="456">
          <cell r="A456">
            <v>455</v>
          </cell>
          <cell r="E456" t="str">
            <v>19780504 201001 1 002</v>
          </cell>
          <cell r="J456" t="str">
            <v>197805042010011002</v>
          </cell>
          <cell r="M456" t="str">
            <v>813/048/BKPP-PM/I/2010, tgl. 04-01-2010</v>
          </cell>
          <cell r="N456" t="str">
            <v>01/01/2010</v>
          </cell>
          <cell r="O456" t="str">
            <v>II/a</v>
          </cell>
          <cell r="P456" t="str">
            <v>820.1/676/BKPP-PM/IX/2011, tgl. 28-09-2011</v>
          </cell>
          <cell r="Q456">
            <v>40817</v>
          </cell>
          <cell r="R456" t="str">
            <v>Palangka Raya</v>
          </cell>
          <cell r="T456" t="str">
            <v>04 Mei 1978</v>
          </cell>
          <cell r="U456" t="str">
            <v>Pria</v>
          </cell>
          <cell r="Y456" t="str">
            <v>SMA</v>
          </cell>
          <cell r="AB456" t="str">
            <v>1996</v>
          </cell>
          <cell r="AD456" t="str">
            <v>Pengatur Muda</v>
          </cell>
          <cell r="AE456" t="str">
            <v>05</v>
          </cell>
          <cell r="AF456" t="str">
            <v>00</v>
          </cell>
          <cell r="AM456" t="str">
            <v>1.122.400</v>
          </cell>
          <cell r="AO456" t="str">
            <v>Pengadministrasi Umum</v>
          </cell>
          <cell r="AQ456" t="str">
            <v>UPTD Mentaya Hilir pd Dinas Kehutanan</v>
          </cell>
          <cell r="AX456" t="str">
            <v>II/a</v>
          </cell>
        </row>
        <row r="457">
          <cell r="A457">
            <v>456</v>
          </cell>
          <cell r="E457" t="str">
            <v>19710101 201001 1 007</v>
          </cell>
          <cell r="J457" t="str">
            <v>197101012010011007</v>
          </cell>
          <cell r="M457" t="str">
            <v>813/048/BKPP-PM/I/2010, tgl. 04-01-2010</v>
          </cell>
          <cell r="N457" t="str">
            <v>01/01/2010</v>
          </cell>
          <cell r="O457" t="str">
            <v>II/a</v>
          </cell>
          <cell r="P457" t="str">
            <v>820.1/676/BKPP-PM/IX/2011, tgl. 28-09-2011</v>
          </cell>
          <cell r="Q457">
            <v>40817</v>
          </cell>
          <cell r="R457" t="str">
            <v>Kota Besi-Kotim</v>
          </cell>
          <cell r="T457" t="str">
            <v>01 Januari 1971</v>
          </cell>
          <cell r="U457" t="str">
            <v>Pria</v>
          </cell>
          <cell r="Y457" t="str">
            <v>SMA</v>
          </cell>
          <cell r="AB457">
            <v>1991</v>
          </cell>
          <cell r="AD457" t="str">
            <v>Pengatur Muda</v>
          </cell>
          <cell r="AE457" t="str">
            <v>05</v>
          </cell>
          <cell r="AF457" t="str">
            <v>00</v>
          </cell>
          <cell r="AM457" t="str">
            <v>1.122.400</v>
          </cell>
          <cell r="AO457" t="str">
            <v>Operator Komputer</v>
          </cell>
          <cell r="AQ457" t="str">
            <v xml:space="preserve">UPTD Mentaya Tengah pada Dinas Kehutanan </v>
          </cell>
          <cell r="AX457" t="str">
            <v>II/a</v>
          </cell>
        </row>
        <row r="458">
          <cell r="A458">
            <v>457</v>
          </cell>
          <cell r="E458" t="str">
            <v>19641212 201001 1 001</v>
          </cell>
          <cell r="J458" t="str">
            <v>196412122010011001</v>
          </cell>
          <cell r="M458" t="str">
            <v>813/048/BKPP–PM/I/2010, tgl. 04-01-2010</v>
          </cell>
          <cell r="N458" t="str">
            <v>01/01/2010</v>
          </cell>
          <cell r="O458" t="str">
            <v>I/a</v>
          </cell>
          <cell r="P458" t="str">
            <v>820.1/676/BKPP-PM/IX/2011, tgl. 28-09-2011</v>
          </cell>
          <cell r="Q458">
            <v>40817</v>
          </cell>
          <cell r="R458" t="str">
            <v>Sampit-Kotim</v>
          </cell>
          <cell r="S458" t="str">
            <v>-Kotim</v>
          </cell>
          <cell r="T458" t="str">
            <v>12 Desember 1964</v>
          </cell>
          <cell r="U458" t="str">
            <v>Pria</v>
          </cell>
          <cell r="AD458" t="str">
            <v>Juru Muda</v>
          </cell>
          <cell r="AO458" t="str">
            <v>Petugas Pemadam Kebakaran</v>
          </cell>
          <cell r="AQ458" t="str">
            <v xml:space="preserve">UPTD Pemadam Kebakaran </v>
          </cell>
          <cell r="AX458" t="str">
            <v>I/a</v>
          </cell>
        </row>
      </sheetData>
      <sheetData sheetId="1">
        <row r="1">
          <cell r="F1" t="str">
            <v>l_tmt</v>
          </cell>
          <cell r="J1" t="str">
            <v>notglskcapeg</v>
          </cell>
          <cell r="K1" t="str">
            <v>l_golru</v>
          </cell>
          <cell r="L1" t="str">
            <v>b_tmt</v>
          </cell>
          <cell r="M1" t="str">
            <v>noskpn</v>
          </cell>
        </row>
        <row r="2">
          <cell r="F2">
            <v>39904</v>
          </cell>
          <cell r="J2" t="str">
            <v>813/310/BKPP-M/III/2009, tgl. 31-03-2009</v>
          </cell>
          <cell r="K2" t="str">
            <v>III/a</v>
          </cell>
          <cell r="L2">
            <v>40360</v>
          </cell>
          <cell r="M2" t="str">
            <v>820.1/707/BKPP-PM/VI/2010, tgl. 30-06-2010</v>
          </cell>
          <cell r="O2" t="str">
            <v>197303162009042001</v>
          </cell>
        </row>
        <row r="3">
          <cell r="F3">
            <v>39904</v>
          </cell>
          <cell r="J3" t="str">
            <v>813/310/BKPP-M/III/2009, tgl. 31-03-2009</v>
          </cell>
          <cell r="K3" t="str">
            <v>III/a</v>
          </cell>
          <cell r="L3">
            <v>40360</v>
          </cell>
          <cell r="M3" t="str">
            <v>820.1/707/BKPP-PM/VI/2010, tgl. 30-06-2010</v>
          </cell>
          <cell r="O3" t="str">
            <v>197401042009042001</v>
          </cell>
        </row>
        <row r="4">
          <cell r="F4">
            <v>39904</v>
          </cell>
          <cell r="J4" t="str">
            <v>813/310/BKPP-M/III/2009, tgl. 31-03-2009</v>
          </cell>
          <cell r="K4" t="str">
            <v>III/a</v>
          </cell>
          <cell r="L4">
            <v>40360</v>
          </cell>
          <cell r="M4" t="str">
            <v>820.1/707/BKPP-PM/VI/2010, tgl. 30-06-2010</v>
          </cell>
          <cell r="O4" t="str">
            <v>197002222009041001</v>
          </cell>
        </row>
        <row r="5">
          <cell r="F5">
            <v>39904</v>
          </cell>
          <cell r="J5" t="str">
            <v>813/310/BKPP-M/III/2009, tgl. 31-03-2009</v>
          </cell>
          <cell r="K5" t="str">
            <v>III/a</v>
          </cell>
          <cell r="L5">
            <v>40360</v>
          </cell>
          <cell r="M5" t="str">
            <v>820.1/707/BKPP-PM/VI/2010, tgl. 30-06-2010</v>
          </cell>
          <cell r="O5" t="str">
            <v>197004032009041001</v>
          </cell>
        </row>
        <row r="6">
          <cell r="F6">
            <v>39904</v>
          </cell>
          <cell r="J6" t="str">
            <v>813/310/BKPP-M/III/2009, tgl. 31-03-2009</v>
          </cell>
          <cell r="K6" t="str">
            <v>III/a</v>
          </cell>
          <cell r="L6">
            <v>40360</v>
          </cell>
          <cell r="M6" t="str">
            <v>820.1/707/BKPP-PM/VI/2010, tgl. 30-06-2010</v>
          </cell>
          <cell r="O6" t="str">
            <v>198402232009041002</v>
          </cell>
        </row>
        <row r="7">
          <cell r="F7">
            <v>39904</v>
          </cell>
          <cell r="J7" t="str">
            <v>813/310/BKPP-M/III/2009, tgl. 31-03-2009</v>
          </cell>
          <cell r="K7" t="str">
            <v>III/a</v>
          </cell>
          <cell r="L7">
            <v>40360</v>
          </cell>
          <cell r="M7" t="str">
            <v>820.1/707/BKPP-PM/VI/2010, tgl. 30-06-2010</v>
          </cell>
          <cell r="O7" t="str">
            <v>198512082009041001</v>
          </cell>
        </row>
        <row r="8">
          <cell r="F8">
            <v>39904</v>
          </cell>
          <cell r="J8" t="str">
            <v>813/310/BKPP-M/III/2009, tgl. 31-03-2009</v>
          </cell>
          <cell r="K8" t="str">
            <v>III/a</v>
          </cell>
          <cell r="L8">
            <v>40360</v>
          </cell>
          <cell r="M8" t="str">
            <v>820.1/707/BKPP-PM/VI/2010, tgl. 30-06-2010</v>
          </cell>
          <cell r="O8" t="str">
            <v>198411252009041002</v>
          </cell>
        </row>
        <row r="9">
          <cell r="F9">
            <v>39904</v>
          </cell>
          <cell r="J9" t="str">
            <v>813/310/BKPP-M/III/2009, tgl. 31-03-2009</v>
          </cell>
          <cell r="K9" t="str">
            <v>III/a</v>
          </cell>
          <cell r="L9">
            <v>40360</v>
          </cell>
          <cell r="M9" t="str">
            <v>820.1/707/BKPP-PM/VI/2010, tgl. 30-06-2010</v>
          </cell>
          <cell r="O9" t="str">
            <v>198210032009041002</v>
          </cell>
        </row>
        <row r="10">
          <cell r="F10">
            <v>39904</v>
          </cell>
          <cell r="J10" t="str">
            <v>813/310/BKPP-M/III/2009, tgl. 31-03-2009</v>
          </cell>
          <cell r="K10" t="str">
            <v>III/a</v>
          </cell>
          <cell r="L10">
            <v>40360</v>
          </cell>
          <cell r="M10" t="str">
            <v>820.1/707/BKPP-PM/VI/2010, tgl. 30-06-2010</v>
          </cell>
          <cell r="O10" t="str">
            <v>197904152009041001</v>
          </cell>
        </row>
        <row r="11">
          <cell r="F11">
            <v>39904</v>
          </cell>
          <cell r="J11" t="str">
            <v>813/310/BKPP-M/III/2009, tgl. 31-03-2009</v>
          </cell>
          <cell r="K11" t="str">
            <v>III/a</v>
          </cell>
          <cell r="L11">
            <v>40360</v>
          </cell>
          <cell r="M11" t="str">
            <v>820.1/707/BKPP-PM/VI/2010, tgl. 30-06-2010</v>
          </cell>
          <cell r="O11" t="str">
            <v>198303302009041002</v>
          </cell>
        </row>
        <row r="12">
          <cell r="F12">
            <v>39904</v>
          </cell>
          <cell r="J12" t="str">
            <v>813/310/BKPP-M/III/2009, tgl. 31-03-2009</v>
          </cell>
          <cell r="K12" t="str">
            <v>III/a</v>
          </cell>
          <cell r="L12">
            <v>40360</v>
          </cell>
          <cell r="M12" t="str">
            <v>820.1/707/BKPP-PM/VI/2010, tgl. 30-06-2010</v>
          </cell>
          <cell r="O12" t="str">
            <v>198112142009041001</v>
          </cell>
        </row>
        <row r="13">
          <cell r="F13">
            <v>39904</v>
          </cell>
          <cell r="J13" t="str">
            <v>813/310/BKPP-M/III/2009, tgl. 31-03-2009</v>
          </cell>
          <cell r="K13" t="str">
            <v>III/a</v>
          </cell>
          <cell r="L13">
            <v>40360</v>
          </cell>
          <cell r="M13" t="str">
            <v>820.1/707/BKPP-PM/VI/2010, tgl. 30-06-2010</v>
          </cell>
          <cell r="O13" t="str">
            <v>198501122009042001</v>
          </cell>
        </row>
        <row r="14">
          <cell r="F14">
            <v>39904</v>
          </cell>
          <cell r="J14" t="str">
            <v>813/310/BKPP-M/III/2009, tgl. 31-03-2009</v>
          </cell>
          <cell r="K14" t="str">
            <v>III/a</v>
          </cell>
          <cell r="L14">
            <v>40360</v>
          </cell>
          <cell r="M14" t="str">
            <v>820.1/707/BKPP-PM/VI/2010, tgl. 30-06-2010</v>
          </cell>
          <cell r="O14" t="str">
            <v>198702192009042002</v>
          </cell>
        </row>
        <row r="15">
          <cell r="F15">
            <v>39904</v>
          </cell>
          <cell r="J15" t="str">
            <v>813/310/BKPP-M/III/2009, tgl. 31-03-2009</v>
          </cell>
          <cell r="K15" t="str">
            <v>III/a</v>
          </cell>
          <cell r="L15">
            <v>40360</v>
          </cell>
          <cell r="M15" t="str">
            <v>820.1/707/BKPP-PM/VI/2010, tgl. 30-06-2010</v>
          </cell>
          <cell r="O15" t="str">
            <v>198311142009041002</v>
          </cell>
        </row>
        <row r="16">
          <cell r="F16">
            <v>39904</v>
          </cell>
          <cell r="J16" t="str">
            <v>813/310/BKPP-M/III/2009, tgl. 31-03-2009</v>
          </cell>
          <cell r="K16" t="str">
            <v>III/a</v>
          </cell>
          <cell r="L16">
            <v>40360</v>
          </cell>
          <cell r="M16" t="str">
            <v>820.1/707/BKPP-PM/VI/2010, tgl. 30-06-2010</v>
          </cell>
          <cell r="O16" t="str">
            <v>198108202009042002</v>
          </cell>
        </row>
        <row r="17">
          <cell r="F17">
            <v>39904</v>
          </cell>
          <cell r="J17" t="str">
            <v>813/310/BKPP-M/III/2009, tgl. 31-03-2009</v>
          </cell>
          <cell r="K17" t="str">
            <v>III/a</v>
          </cell>
          <cell r="L17">
            <v>40360</v>
          </cell>
          <cell r="M17" t="str">
            <v>820.1/707/BKPP-PM/VI/2010, tgl. 30-06-2010</v>
          </cell>
          <cell r="O17" t="str">
            <v>198011232009042001</v>
          </cell>
        </row>
        <row r="18">
          <cell r="F18">
            <v>39904</v>
          </cell>
          <cell r="J18" t="str">
            <v>813/310/BKPP-M/III/2009, tgl. 31-03-2009</v>
          </cell>
          <cell r="K18" t="str">
            <v>III/a</v>
          </cell>
          <cell r="L18">
            <v>40360</v>
          </cell>
          <cell r="M18" t="str">
            <v>820.1/707/BKPP-PM/VI/2010, tgl. 30-06-2010</v>
          </cell>
          <cell r="O18" t="str">
            <v>197910062009042001</v>
          </cell>
        </row>
        <row r="19">
          <cell r="F19">
            <v>39904</v>
          </cell>
          <cell r="J19" t="str">
            <v>813/310/BKPP-M/III/2009, tgl. 31-03-2009</v>
          </cell>
          <cell r="K19" t="str">
            <v>III/a</v>
          </cell>
          <cell r="L19">
            <v>40360</v>
          </cell>
          <cell r="M19" t="str">
            <v>820.1/707/BKPP-PM/VI/2010, tgl. 30-06-2010</v>
          </cell>
          <cell r="O19" t="str">
            <v>198408012009042004</v>
          </cell>
        </row>
        <row r="20">
          <cell r="F20">
            <v>39904</v>
          </cell>
          <cell r="J20" t="str">
            <v>813/310/BKPP-M/III/2009, tgl. 31-03-2009</v>
          </cell>
          <cell r="K20" t="str">
            <v>III/a</v>
          </cell>
          <cell r="L20">
            <v>40360</v>
          </cell>
          <cell r="M20" t="str">
            <v>820.1/707/BKPP-PM/VI/2010, tgl. 30-06-2010</v>
          </cell>
          <cell r="O20" t="str">
            <v>198507252009042004</v>
          </cell>
        </row>
        <row r="21">
          <cell r="F21">
            <v>39904</v>
          </cell>
          <cell r="J21" t="str">
            <v>813/310/BKPP-M/III/2009, tgl. 31-03-2009</v>
          </cell>
          <cell r="K21" t="str">
            <v>III/a</v>
          </cell>
          <cell r="L21">
            <v>40360</v>
          </cell>
          <cell r="M21" t="str">
            <v>820.1/707/BKPP-PM/VI/2010, tgl. 30-06-2010</v>
          </cell>
          <cell r="O21" t="str">
            <v>198001312009041001</v>
          </cell>
        </row>
        <row r="22">
          <cell r="F22">
            <v>39904</v>
          </cell>
          <cell r="J22" t="str">
            <v>813/310/BKPP-M/III/2009, tgl. 31-03-2009</v>
          </cell>
          <cell r="K22" t="str">
            <v>III/a</v>
          </cell>
          <cell r="L22">
            <v>40360</v>
          </cell>
          <cell r="M22" t="str">
            <v>820.1/707/BKPP-PM/VI/2010, tgl. 30-06-2010</v>
          </cell>
          <cell r="O22" t="str">
            <v>197905092009042001</v>
          </cell>
        </row>
        <row r="23">
          <cell r="F23">
            <v>39904</v>
          </cell>
          <cell r="J23" t="str">
            <v>813/310/BKPP-M/III/2009, tgl. 31-03-2009</v>
          </cell>
          <cell r="K23" t="str">
            <v>III/a</v>
          </cell>
          <cell r="L23">
            <v>40360</v>
          </cell>
          <cell r="M23" t="str">
            <v>820.1/707/BKPP-PM/VI/2010, tgl. 30-06-2010</v>
          </cell>
          <cell r="O23" t="str">
            <v>198301212009042003</v>
          </cell>
        </row>
        <row r="24">
          <cell r="F24">
            <v>39904</v>
          </cell>
          <cell r="J24" t="str">
            <v>813/310/BKPP-M/III/2009, tgl. 31-03-2009</v>
          </cell>
          <cell r="K24" t="str">
            <v>III/a</v>
          </cell>
          <cell r="L24">
            <v>40360</v>
          </cell>
          <cell r="M24" t="str">
            <v>820.1/707/BKPP-PM/VI/2010, tgl. 30-06-2010</v>
          </cell>
          <cell r="O24" t="str">
            <v>198006272009041002</v>
          </cell>
        </row>
        <row r="25">
          <cell r="F25">
            <v>39904</v>
          </cell>
          <cell r="J25" t="str">
            <v>813/310/BKPP-M/III/2009, tgl. 31-03-2009</v>
          </cell>
          <cell r="K25" t="str">
            <v>III/a</v>
          </cell>
          <cell r="L25">
            <v>40360</v>
          </cell>
          <cell r="M25" t="str">
            <v>820.1/707/BKPP-PM/VI/2010, tgl. 30-06-2010</v>
          </cell>
          <cell r="O25" t="str">
            <v>198511262009042002</v>
          </cell>
        </row>
        <row r="26">
          <cell r="F26">
            <v>39904</v>
          </cell>
          <cell r="J26" t="str">
            <v>813/310/BKPP-M/III/2009, tgl. 31-03-2009</v>
          </cell>
          <cell r="K26" t="str">
            <v>III/a</v>
          </cell>
          <cell r="L26">
            <v>40360</v>
          </cell>
          <cell r="M26" t="str">
            <v>820.1/707/BKPP-PM/VI/2010, tgl. 30-06-2010</v>
          </cell>
          <cell r="O26" t="str">
            <v>198406262009042004</v>
          </cell>
        </row>
        <row r="27">
          <cell r="F27">
            <v>39904</v>
          </cell>
          <cell r="J27" t="str">
            <v>813/310/BKPP-M/III/2009, tgl. 31-03-2009</v>
          </cell>
          <cell r="K27" t="str">
            <v>III/a</v>
          </cell>
          <cell r="L27">
            <v>40360</v>
          </cell>
          <cell r="M27" t="str">
            <v>820.1/707/BKPP-PM/VI/2010, tgl. 30-06-2010</v>
          </cell>
          <cell r="O27" t="str">
            <v>198109032009041001</v>
          </cell>
        </row>
        <row r="28">
          <cell r="F28">
            <v>39904</v>
          </cell>
          <cell r="J28" t="str">
            <v>813/310/BKPP-M/III/2009, tgl. 31-03-2009</v>
          </cell>
          <cell r="K28" t="str">
            <v>III/a</v>
          </cell>
          <cell r="L28">
            <v>40360</v>
          </cell>
          <cell r="M28" t="str">
            <v>820.1/707/BKPP-PM/VI/2010, tgl. 30-06-2010</v>
          </cell>
          <cell r="O28" t="str">
            <v>198305082009041001</v>
          </cell>
        </row>
        <row r="29">
          <cell r="F29">
            <v>39904</v>
          </cell>
          <cell r="J29" t="str">
            <v>813/310/BKPP-M/III/2009, tgl. 31-03-2009</v>
          </cell>
          <cell r="K29" t="str">
            <v>III/a</v>
          </cell>
          <cell r="L29">
            <v>40360</v>
          </cell>
          <cell r="M29" t="str">
            <v>820.1/707/BKPP-PM/VI/2010, tgl. 30-06-2010</v>
          </cell>
          <cell r="O29" t="str">
            <v>198404042009042004</v>
          </cell>
        </row>
        <row r="30">
          <cell r="F30">
            <v>39904</v>
          </cell>
          <cell r="J30" t="str">
            <v>813/310/BKPP-M/III/2009, tgl. 31-03-2009</v>
          </cell>
          <cell r="K30" t="str">
            <v>III/a</v>
          </cell>
          <cell r="L30">
            <v>40360</v>
          </cell>
          <cell r="M30" t="str">
            <v>820.1/707/BKPP-PM/VI/2010, tgl. 30-06-2010</v>
          </cell>
          <cell r="O30" t="str">
            <v>198211282009042003</v>
          </cell>
        </row>
        <row r="31">
          <cell r="F31">
            <v>39904</v>
          </cell>
          <cell r="J31" t="str">
            <v>813/310/BKPP-M/III/2009, tgl. 31-03-2009</v>
          </cell>
          <cell r="K31" t="str">
            <v>III/a</v>
          </cell>
          <cell r="L31">
            <v>40360</v>
          </cell>
          <cell r="M31" t="str">
            <v>820.1/707/BKPP-PM/VI/2010, tgl. 30-06-2010</v>
          </cell>
          <cell r="O31" t="str">
            <v>197804242009041002</v>
          </cell>
        </row>
        <row r="32">
          <cell r="F32">
            <v>39904</v>
          </cell>
          <cell r="J32" t="str">
            <v>813/310/BKPP-M/III/2009, tgl. 31-03-2009</v>
          </cell>
          <cell r="K32" t="str">
            <v>III/a</v>
          </cell>
          <cell r="L32">
            <v>40360</v>
          </cell>
          <cell r="M32" t="str">
            <v>820.1/707/BKPP-PM/VI/2010, tgl. 30-06-2010</v>
          </cell>
          <cell r="O32" t="str">
            <v>198112102009042002</v>
          </cell>
        </row>
        <row r="33">
          <cell r="F33">
            <v>39904</v>
          </cell>
          <cell r="J33" t="str">
            <v>813/310/BKPP-M/III/2009, tgl. 31-03-2009</v>
          </cell>
          <cell r="K33" t="str">
            <v>III/a</v>
          </cell>
          <cell r="L33">
            <v>40360</v>
          </cell>
          <cell r="M33" t="str">
            <v>820.1/707/BKPP-PM/VI/2010, tgl. 30-06-2010</v>
          </cell>
          <cell r="O33" t="str">
            <v>198107132009042001</v>
          </cell>
        </row>
        <row r="34">
          <cell r="F34">
            <v>39904</v>
          </cell>
          <cell r="J34" t="str">
            <v>813/310/BKPP-M/III/2009, tgl. 31-03-2009</v>
          </cell>
          <cell r="K34" t="str">
            <v>III/a</v>
          </cell>
          <cell r="L34">
            <v>40360</v>
          </cell>
          <cell r="M34" t="str">
            <v>820.1/707/BKPP-PM/VI/2010, tgl. 30-06-2010</v>
          </cell>
          <cell r="O34" t="str">
            <v>198306052009042004</v>
          </cell>
        </row>
        <row r="35">
          <cell r="F35">
            <v>39904</v>
          </cell>
          <cell r="J35" t="str">
            <v>813/310/BKPP-M/III/2009, tgl. 31-03-2009</v>
          </cell>
          <cell r="K35" t="str">
            <v>III/a</v>
          </cell>
          <cell r="L35">
            <v>40360</v>
          </cell>
          <cell r="M35" t="str">
            <v>820.1/707/BKPP-PM/VI/2010, tgl. 30-06-2010</v>
          </cell>
          <cell r="O35" t="str">
            <v>198405242009042006</v>
          </cell>
        </row>
        <row r="36">
          <cell r="F36">
            <v>39904</v>
          </cell>
          <cell r="J36" t="str">
            <v>813/310/BKPP-M/III/2009, tgl. 31-03-2009</v>
          </cell>
          <cell r="K36" t="str">
            <v>III/a</v>
          </cell>
          <cell r="L36">
            <v>40360</v>
          </cell>
          <cell r="M36" t="str">
            <v>820.1/707/BKPP-PM/VI/2010, tgl. 30-06-2010</v>
          </cell>
          <cell r="O36" t="str">
            <v>197510232009042002</v>
          </cell>
        </row>
        <row r="37">
          <cell r="F37">
            <v>39904</v>
          </cell>
          <cell r="J37" t="str">
            <v>813/310/BKPP-M/III/2009, tgl. 31-03-2009</v>
          </cell>
          <cell r="K37" t="str">
            <v>III/a</v>
          </cell>
          <cell r="L37">
            <v>40360</v>
          </cell>
          <cell r="M37" t="str">
            <v>820.1/707/BKPP-PM/VI/2010, tgl. 30-06-2010</v>
          </cell>
          <cell r="O37" t="str">
            <v>198403242009042005</v>
          </cell>
        </row>
        <row r="38">
          <cell r="F38">
            <v>39904</v>
          </cell>
          <cell r="J38" t="str">
            <v>813/310/BKPP-M/III/2009, tgl. 31-03-2009</v>
          </cell>
          <cell r="K38" t="str">
            <v>III/a</v>
          </cell>
          <cell r="L38">
            <v>40360</v>
          </cell>
          <cell r="M38" t="str">
            <v>820.1/707/BKPP-PM/VI/2010, tgl. 30-06-2010</v>
          </cell>
          <cell r="O38" t="str">
            <v>198309072009042006</v>
          </cell>
        </row>
        <row r="39">
          <cell r="F39">
            <v>39904</v>
          </cell>
          <cell r="J39" t="str">
            <v>813/310/BKPP-M/III/2009, tgl. 31-03-2009</v>
          </cell>
          <cell r="K39" t="str">
            <v>III/a</v>
          </cell>
          <cell r="L39">
            <v>40360</v>
          </cell>
          <cell r="M39" t="str">
            <v>820.1/707/BKPP-PM/VI/2010, tgl. 30-06-2010</v>
          </cell>
          <cell r="O39" t="str">
            <v>197901032009041001</v>
          </cell>
        </row>
        <row r="40">
          <cell r="F40">
            <v>39904</v>
          </cell>
          <cell r="J40" t="str">
            <v>813/310/BKPP-M/III/2009, tgl. 31-03-2009</v>
          </cell>
          <cell r="K40" t="str">
            <v>III/a</v>
          </cell>
          <cell r="L40">
            <v>40360</v>
          </cell>
          <cell r="M40" t="str">
            <v>820.1/707/BKPP-PM/VI/2010, tgl. 30-06-2010</v>
          </cell>
          <cell r="O40" t="str">
            <v>197809242009042001</v>
          </cell>
        </row>
        <row r="41">
          <cell r="F41">
            <v>39904</v>
          </cell>
          <cell r="J41" t="str">
            <v>813/310/BKPP-M/III/2009, tgl. 31-03-2009</v>
          </cell>
          <cell r="K41" t="str">
            <v>III/a</v>
          </cell>
          <cell r="L41">
            <v>40360</v>
          </cell>
          <cell r="M41" t="str">
            <v>820.1/707/BKPP-PM/VI/2010, tgl. 30-06-2010</v>
          </cell>
          <cell r="O41" t="str">
            <v>197511182009041001</v>
          </cell>
        </row>
        <row r="42">
          <cell r="F42">
            <v>39904</v>
          </cell>
          <cell r="J42" t="str">
            <v>813/310/BKPP-M/III/2009, tgl. 31-03-2009</v>
          </cell>
          <cell r="K42" t="str">
            <v>III/a</v>
          </cell>
          <cell r="L42">
            <v>40360</v>
          </cell>
          <cell r="M42" t="str">
            <v>820.1/707/BKPP-PM/VI/2010, tgl. 30-06-2010</v>
          </cell>
          <cell r="O42" t="str">
            <v>197802262009041001</v>
          </cell>
        </row>
        <row r="43">
          <cell r="F43">
            <v>39904</v>
          </cell>
          <cell r="J43" t="str">
            <v>813/310/BKPP-M/III/2009, tgl. 31-03-2009</v>
          </cell>
          <cell r="K43" t="str">
            <v>III/a</v>
          </cell>
          <cell r="L43">
            <v>40360</v>
          </cell>
          <cell r="M43" t="str">
            <v>820.1/707/BKPP-PM/VI/2010, tgl. 30-06-2010</v>
          </cell>
          <cell r="O43" t="str">
            <v>198506272009041003</v>
          </cell>
        </row>
        <row r="44">
          <cell r="F44">
            <v>39904</v>
          </cell>
          <cell r="J44" t="str">
            <v>813/310/BKPP-M/III/2009, tgl. 31-03-2009</v>
          </cell>
          <cell r="K44" t="str">
            <v>III/a</v>
          </cell>
          <cell r="L44">
            <v>40360</v>
          </cell>
          <cell r="M44" t="str">
            <v>820.1/707/BKPP-PM/VI/2010, tgl. 30-06-2010</v>
          </cell>
          <cell r="O44" t="str">
            <v>198309272009042004</v>
          </cell>
        </row>
        <row r="45">
          <cell r="F45">
            <v>39904</v>
          </cell>
          <cell r="J45" t="str">
            <v>813/310/BKPP-M/III/2009, tgl. 31-03-2009</v>
          </cell>
          <cell r="K45" t="str">
            <v>III/a</v>
          </cell>
          <cell r="L45">
            <v>40360</v>
          </cell>
          <cell r="M45" t="str">
            <v>820.1/707/BKPP-PM/VI/2010, tgl. 30-06-2010</v>
          </cell>
          <cell r="O45" t="str">
            <v>198207202009042003</v>
          </cell>
        </row>
        <row r="46">
          <cell r="F46">
            <v>39904</v>
          </cell>
          <cell r="J46" t="str">
            <v>813/310/BKPP-M/III/2009, tgl. 31-03-2009</v>
          </cell>
          <cell r="K46" t="str">
            <v>III/a</v>
          </cell>
          <cell r="L46">
            <v>40360</v>
          </cell>
          <cell r="M46" t="str">
            <v>820.1/707/BKPP-PM/VI/2010, tgl. 30-06-2010</v>
          </cell>
          <cell r="O46" t="str">
            <v>198703212009041001</v>
          </cell>
        </row>
        <row r="47">
          <cell r="F47">
            <v>39904</v>
          </cell>
          <cell r="J47" t="str">
            <v>813/310/BKPP-M/III/2009, tgl. 31-03-2009</v>
          </cell>
          <cell r="K47" t="str">
            <v>III/a</v>
          </cell>
          <cell r="L47">
            <v>40360</v>
          </cell>
          <cell r="M47" t="str">
            <v>820.1/707/BKPP-PM/VI/2010, tgl. 30-06-2010</v>
          </cell>
          <cell r="O47" t="str">
            <v>198409192009041003</v>
          </cell>
        </row>
        <row r="48">
          <cell r="F48">
            <v>39904</v>
          </cell>
          <cell r="J48" t="str">
            <v>813/310/BKPP-M/III/2009, tgl. 31-03-2009</v>
          </cell>
          <cell r="K48" t="str">
            <v>III/a</v>
          </cell>
          <cell r="L48">
            <v>40360</v>
          </cell>
          <cell r="M48" t="str">
            <v>820.1/707/BKPP-PM/VI/2010, tgl. 30-06-2010</v>
          </cell>
          <cell r="O48" t="str">
            <v>198405192009041002</v>
          </cell>
        </row>
        <row r="49">
          <cell r="F49">
            <v>39904</v>
          </cell>
          <cell r="J49" t="str">
            <v>813/310/BKPP-M/III/2009, tgl. 31-03-2009</v>
          </cell>
          <cell r="K49" t="str">
            <v>III/a</v>
          </cell>
          <cell r="L49">
            <v>40360</v>
          </cell>
          <cell r="M49" t="str">
            <v>820.1/707/BKPP-PM/VI/2010, tgl. 30-06-2010</v>
          </cell>
          <cell r="O49" t="str">
            <v>198312102009041004</v>
          </cell>
        </row>
        <row r="50">
          <cell r="F50">
            <v>39904</v>
          </cell>
          <cell r="J50" t="str">
            <v>813/310/BKPP-M/III/2009, tgl. 31-03-2009</v>
          </cell>
          <cell r="K50" t="str">
            <v>III/a</v>
          </cell>
          <cell r="L50">
            <v>40360</v>
          </cell>
          <cell r="M50" t="str">
            <v>820.1/707/BKPP-PM/VI/2010, tgl. 30-06-2010</v>
          </cell>
          <cell r="O50" t="str">
            <v>198404092009041002</v>
          </cell>
        </row>
        <row r="51">
          <cell r="F51">
            <v>39904</v>
          </cell>
          <cell r="J51" t="str">
            <v>813/310/BKPP-M/III/2009, tgl. 31-03-2009</v>
          </cell>
          <cell r="K51" t="str">
            <v>III/a</v>
          </cell>
          <cell r="L51">
            <v>40360</v>
          </cell>
          <cell r="M51" t="str">
            <v>820.1/707/BKPP-PM/VI/2010, tgl. 30-06-2010</v>
          </cell>
          <cell r="O51" t="str">
            <v>198609092009041001</v>
          </cell>
        </row>
        <row r="52">
          <cell r="F52">
            <v>39904</v>
          </cell>
          <cell r="J52" t="str">
            <v>813/310/BKPP-M/III/2009, tgl. 31-03-2009</v>
          </cell>
          <cell r="K52" t="str">
            <v>III/a</v>
          </cell>
          <cell r="L52">
            <v>40360</v>
          </cell>
          <cell r="M52" t="str">
            <v>820.1/707/BKPP-PM/VI/2010, tgl. 30-06-2010</v>
          </cell>
          <cell r="O52" t="str">
            <v>197709232009041001</v>
          </cell>
        </row>
        <row r="53">
          <cell r="F53">
            <v>39904</v>
          </cell>
          <cell r="J53" t="str">
            <v>813/310/BKPP-M/III/2009, tgl. 31-03-2009</v>
          </cell>
          <cell r="K53" t="str">
            <v>III/a</v>
          </cell>
          <cell r="L53">
            <v>40360</v>
          </cell>
          <cell r="M53" t="str">
            <v>820.1/707/BKPP-PM/VI/2010, tgl. 30-06-2010</v>
          </cell>
          <cell r="O53" t="str">
            <v>198501112009041001</v>
          </cell>
        </row>
        <row r="54">
          <cell r="F54">
            <v>39904</v>
          </cell>
          <cell r="J54" t="str">
            <v>813/310/BKPP-M/III/2009, tgl. 31-03-2009</v>
          </cell>
          <cell r="K54" t="str">
            <v>III/a</v>
          </cell>
          <cell r="L54">
            <v>40360</v>
          </cell>
          <cell r="M54" t="str">
            <v>820.1/707/BKPP-PM/VI/2010, tgl. 30-06-2010</v>
          </cell>
          <cell r="O54" t="str">
            <v>197503122009042001</v>
          </cell>
        </row>
        <row r="55">
          <cell r="F55">
            <v>39904</v>
          </cell>
          <cell r="J55" t="str">
            <v>813/310/BKPP-M/III/2009, tgl. 31-03-2009</v>
          </cell>
          <cell r="K55" t="str">
            <v>III/a</v>
          </cell>
          <cell r="L55">
            <v>40360</v>
          </cell>
          <cell r="M55" t="str">
            <v>820.1/707/BKPP-PM/VI/2010, tgl. 30-06-2010</v>
          </cell>
          <cell r="O55" t="str">
            <v>197510102009041001</v>
          </cell>
        </row>
        <row r="56">
          <cell r="F56">
            <v>39904</v>
          </cell>
          <cell r="J56" t="str">
            <v>813/310/BKPP-M/III/2009, tgl. 31-03-2009</v>
          </cell>
          <cell r="K56" t="str">
            <v>III/a</v>
          </cell>
          <cell r="L56">
            <v>40360</v>
          </cell>
          <cell r="M56" t="str">
            <v>820.1/707/BKPP-PM/VI/2010, tgl. 30-06-2010</v>
          </cell>
          <cell r="O56" t="str">
            <v>198310132009042004</v>
          </cell>
        </row>
        <row r="57">
          <cell r="F57">
            <v>39904</v>
          </cell>
          <cell r="J57" t="str">
            <v>813/310/BKPP-M/III/2009, tgl. 31-03-2009</v>
          </cell>
          <cell r="K57" t="str">
            <v>III/a</v>
          </cell>
          <cell r="L57">
            <v>40360</v>
          </cell>
          <cell r="M57" t="str">
            <v>820.1/707/BKPP-PM/VI/2010, tgl. 30-06-2010</v>
          </cell>
          <cell r="O57" t="str">
            <v>198209272009041002</v>
          </cell>
        </row>
        <row r="58">
          <cell r="F58">
            <v>39904</v>
          </cell>
          <cell r="J58" t="str">
            <v>813/310/BKPP-M/III/2009, tgl. 31-03-2009</v>
          </cell>
          <cell r="K58" t="str">
            <v>III/a</v>
          </cell>
          <cell r="L58">
            <v>40360</v>
          </cell>
          <cell r="M58" t="str">
            <v>820.1/707/BKPP-PM/VI/2010, tgl. 30-06-2010</v>
          </cell>
          <cell r="O58" t="str">
            <v>198003242009041002</v>
          </cell>
        </row>
        <row r="59">
          <cell r="F59">
            <v>39904</v>
          </cell>
          <cell r="J59" t="str">
            <v>813/310/BKPP-M/III/2009, tgl. 31-03-2009</v>
          </cell>
          <cell r="K59" t="str">
            <v>III/a</v>
          </cell>
          <cell r="L59">
            <v>40360</v>
          </cell>
          <cell r="M59" t="str">
            <v>820.1/707/BKPP-PM/VI/2010, tgl. 30-06-2010</v>
          </cell>
          <cell r="O59" t="str">
            <v>198306072009041004</v>
          </cell>
        </row>
        <row r="60">
          <cell r="F60">
            <v>39904</v>
          </cell>
          <cell r="J60" t="str">
            <v>813/310/BKPP-M/III/2009, tgl. 31-03-2009</v>
          </cell>
          <cell r="K60" t="str">
            <v>III/a</v>
          </cell>
          <cell r="L60">
            <v>40360</v>
          </cell>
          <cell r="M60" t="str">
            <v>820.1/707/BKPP-PM/VI/2010, tgl. 30-06-2010</v>
          </cell>
          <cell r="O60" t="str">
            <v>198608272009042002</v>
          </cell>
        </row>
        <row r="61">
          <cell r="F61">
            <v>39904</v>
          </cell>
          <cell r="J61" t="str">
            <v>813/310/BKPP-M/III/2009, tgl. 31-03-2009</v>
          </cell>
          <cell r="K61" t="str">
            <v>III/a</v>
          </cell>
          <cell r="L61">
            <v>40360</v>
          </cell>
          <cell r="M61" t="str">
            <v>820.1/707/BKPP-PM/VI/2010, tgl. 30-06-2010</v>
          </cell>
          <cell r="O61" t="str">
            <v>198102232009042004</v>
          </cell>
        </row>
        <row r="62">
          <cell r="F62">
            <v>39904</v>
          </cell>
          <cell r="J62" t="str">
            <v>813/310/BKPP-M/III/2009, tgl. 31-03-2009</v>
          </cell>
          <cell r="K62" t="str">
            <v>III/a</v>
          </cell>
          <cell r="L62">
            <v>40360</v>
          </cell>
          <cell r="M62" t="str">
            <v>820.1/707/BKPP-PM/VI/2010, tgl. 30-06-2010</v>
          </cell>
          <cell r="O62" t="str">
            <v>198407012009042003</v>
          </cell>
        </row>
        <row r="63">
          <cell r="F63">
            <v>39904</v>
          </cell>
          <cell r="J63" t="str">
            <v>813/310/BKPP-M/III/2009, tgl. 31-03-2009</v>
          </cell>
          <cell r="K63" t="str">
            <v>III/a</v>
          </cell>
          <cell r="L63">
            <v>40360</v>
          </cell>
          <cell r="M63" t="str">
            <v>820.1/707/BKPP-PM/VI/2010, tgl. 30-06-2010</v>
          </cell>
          <cell r="O63" t="str">
            <v>197803052009042001</v>
          </cell>
        </row>
        <row r="64">
          <cell r="F64">
            <v>39904</v>
          </cell>
          <cell r="J64" t="str">
            <v>813/310/BKPP-M/III/2009, tgl. 31-03-2009</v>
          </cell>
          <cell r="K64" t="str">
            <v>III/a</v>
          </cell>
          <cell r="L64">
            <v>40360</v>
          </cell>
          <cell r="M64" t="str">
            <v>820.1/707/BKPP-PM/VI/2010, tgl. 30-06-2010</v>
          </cell>
          <cell r="O64" t="str">
            <v>198003272009042002</v>
          </cell>
        </row>
        <row r="65">
          <cell r="F65">
            <v>39904</v>
          </cell>
          <cell r="J65" t="str">
            <v>813/310/BKPP-M/III/2009, tgl. 31-03-2009</v>
          </cell>
          <cell r="K65" t="str">
            <v>III/a</v>
          </cell>
          <cell r="L65">
            <v>40360</v>
          </cell>
          <cell r="M65" t="str">
            <v>820.1/707/BKPP-PM/VI/2010, tgl. 30-06-2010</v>
          </cell>
          <cell r="O65" t="str">
            <v>198305292009042001</v>
          </cell>
        </row>
        <row r="66">
          <cell r="F66">
            <v>39904</v>
          </cell>
          <cell r="J66" t="str">
            <v>813/310/BKPP-M/III/2009, tgl. 31-03-2009</v>
          </cell>
          <cell r="K66" t="str">
            <v>III/a</v>
          </cell>
          <cell r="L66">
            <v>40360</v>
          </cell>
          <cell r="M66" t="str">
            <v>820.1/707/BKPP-PM/VI/2010, tgl. 30-06-2010</v>
          </cell>
          <cell r="O66" t="str">
            <v>198006082009041001</v>
          </cell>
        </row>
        <row r="67">
          <cell r="F67">
            <v>39904</v>
          </cell>
          <cell r="J67" t="str">
            <v>813/310/BKPP-M/III/2009, tgl. 31-03-2009</v>
          </cell>
          <cell r="K67" t="str">
            <v>III/a</v>
          </cell>
          <cell r="L67">
            <v>40360</v>
          </cell>
          <cell r="M67" t="str">
            <v>820.1/707/BKPP-PM/VI/2010, tgl. 30-06-2010</v>
          </cell>
          <cell r="O67" t="str">
            <v>197904052009042001</v>
          </cell>
        </row>
        <row r="68">
          <cell r="F68">
            <v>39904</v>
          </cell>
          <cell r="J68" t="str">
            <v>813/310/BKPP-M/III/2009, tgl. 31-03-2009</v>
          </cell>
          <cell r="K68" t="str">
            <v>III/a</v>
          </cell>
          <cell r="L68">
            <v>40360</v>
          </cell>
          <cell r="M68" t="str">
            <v>820.1/707/BKPP-PM/VI/2010, tgl. 30-06-2010</v>
          </cell>
          <cell r="O68" t="str">
            <v>198412222009041002</v>
          </cell>
        </row>
        <row r="69">
          <cell r="F69">
            <v>39904</v>
          </cell>
          <cell r="J69" t="str">
            <v>813/310/BKPP-M/III/2009, tgl. 31-03-2009</v>
          </cell>
          <cell r="K69" t="str">
            <v>III/a</v>
          </cell>
          <cell r="L69">
            <v>40360</v>
          </cell>
          <cell r="M69" t="str">
            <v>820.1/707/BKPP-PM/VI/2010, tgl. 30-06-2010</v>
          </cell>
          <cell r="O69" t="str">
            <v>197805082009041004</v>
          </cell>
        </row>
        <row r="70">
          <cell r="F70">
            <v>39904</v>
          </cell>
          <cell r="J70" t="str">
            <v>813/310/BKPP-M/III/2009, tgl. 31-03-2009</v>
          </cell>
          <cell r="K70" t="str">
            <v>III/a</v>
          </cell>
          <cell r="L70">
            <v>40360</v>
          </cell>
          <cell r="M70" t="str">
            <v>820.1/707/BKPP-PM/VI/2010, tgl. 30-06-2010</v>
          </cell>
          <cell r="O70" t="str">
            <v>198401252009042004</v>
          </cell>
        </row>
        <row r="71">
          <cell r="F71">
            <v>39904</v>
          </cell>
          <cell r="J71" t="str">
            <v>813/310/BKPP-M/III/2009, tgl. 31-03-2009</v>
          </cell>
          <cell r="K71" t="str">
            <v>III/a</v>
          </cell>
          <cell r="L71">
            <v>40360</v>
          </cell>
          <cell r="M71" t="str">
            <v>820.1/707/BKPP-PM/VI/2010, tgl. 30-06-2010</v>
          </cell>
          <cell r="O71" t="str">
            <v>198111252009042002</v>
          </cell>
        </row>
        <row r="72">
          <cell r="F72">
            <v>39904</v>
          </cell>
          <cell r="J72" t="str">
            <v>813/310/BKPP-M/III/2009, tgl. 31-03-2009</v>
          </cell>
          <cell r="K72" t="str">
            <v>III/a</v>
          </cell>
          <cell r="L72">
            <v>40360</v>
          </cell>
          <cell r="M72" t="str">
            <v>820.1/707/BKPP-PM/VI/2010, tgl. 30-06-2010</v>
          </cell>
          <cell r="O72" t="str">
            <v>198106092009042005</v>
          </cell>
        </row>
        <row r="73">
          <cell r="F73">
            <v>39904</v>
          </cell>
          <cell r="J73" t="str">
            <v>813/310/BKPP-M/III/2009, tgl. 31-03-2009</v>
          </cell>
          <cell r="K73" t="str">
            <v>III/a</v>
          </cell>
          <cell r="L73">
            <v>40360</v>
          </cell>
          <cell r="M73" t="str">
            <v>820.1/707/BKPP-PM/VI/2010, tgl. 30-06-2010</v>
          </cell>
          <cell r="O73" t="str">
            <v>198303282009041001</v>
          </cell>
        </row>
        <row r="74">
          <cell r="F74">
            <v>39904</v>
          </cell>
          <cell r="J74" t="str">
            <v>813/310/BKPP-M/III/2009, tgl. 31-03-2009</v>
          </cell>
          <cell r="K74" t="str">
            <v>III/a</v>
          </cell>
          <cell r="L74">
            <v>40360</v>
          </cell>
          <cell r="M74" t="str">
            <v>820.1/707/BKPP-PM/VI/2010, tgl. 30-06-2010</v>
          </cell>
          <cell r="O74" t="str">
            <v>197506162009042001</v>
          </cell>
        </row>
        <row r="75">
          <cell r="F75">
            <v>39904</v>
          </cell>
          <cell r="J75" t="str">
            <v>813/310/BKPP-M/III/2009, tgl. 31-03-2009</v>
          </cell>
          <cell r="K75" t="str">
            <v>III/a</v>
          </cell>
          <cell r="L75">
            <v>40360</v>
          </cell>
          <cell r="M75" t="str">
            <v>820.1/707/BKPP-PM/VI/2010, tgl. 30-06-2010</v>
          </cell>
          <cell r="O75" t="str">
            <v>198204202009041003</v>
          </cell>
        </row>
        <row r="76">
          <cell r="F76">
            <v>39904</v>
          </cell>
          <cell r="J76" t="str">
            <v>813/310/BKPP-M/III/2009, tgl. 31-03-2009</v>
          </cell>
          <cell r="K76" t="str">
            <v>III/a</v>
          </cell>
          <cell r="L76">
            <v>40360</v>
          </cell>
          <cell r="M76" t="str">
            <v>820.1/707/BKPP-PM/VI/2010, tgl. 30-06-2010</v>
          </cell>
          <cell r="O76" t="str">
            <v>197803262009042001</v>
          </cell>
        </row>
        <row r="77">
          <cell r="F77">
            <v>39904</v>
          </cell>
          <cell r="J77" t="str">
            <v>813/310/BKPP-M/III/2009, tgl. 31-03-2009</v>
          </cell>
          <cell r="K77" t="str">
            <v>III/a</v>
          </cell>
          <cell r="L77">
            <v>40360</v>
          </cell>
          <cell r="M77" t="str">
            <v>820.1/707/BKPP-PM/VI/2010, tgl. 30-06-2010</v>
          </cell>
          <cell r="O77" t="str">
            <v>198502202009042003</v>
          </cell>
        </row>
        <row r="78">
          <cell r="F78">
            <v>39904</v>
          </cell>
          <cell r="J78" t="str">
            <v>813/310/BKPP-M/III/2009, tgl. 31-03-2009</v>
          </cell>
          <cell r="K78" t="str">
            <v>III/a</v>
          </cell>
          <cell r="L78">
            <v>40360</v>
          </cell>
          <cell r="M78" t="str">
            <v>820.1/707/BKPP-PM/VI/2010, tgl. 30-06-2010</v>
          </cell>
          <cell r="O78" t="str">
            <v>198112202009042001</v>
          </cell>
        </row>
        <row r="79">
          <cell r="F79">
            <v>39904</v>
          </cell>
          <cell r="J79" t="str">
            <v>813/310/BKPP-M/III/2009, tgl. 31-03-2009</v>
          </cell>
          <cell r="K79" t="str">
            <v>III/a</v>
          </cell>
          <cell r="L79">
            <v>40360</v>
          </cell>
          <cell r="M79" t="str">
            <v>820.1/707/BKPP-PM/VI/2010, tgl. 30-06-2010</v>
          </cell>
          <cell r="O79" t="str">
            <v>198207292009042002</v>
          </cell>
        </row>
        <row r="80">
          <cell r="F80">
            <v>39904</v>
          </cell>
          <cell r="J80" t="str">
            <v>813/310/BKPP-M/III/2009, tgl. 31-03-2009</v>
          </cell>
          <cell r="K80" t="str">
            <v>III/a</v>
          </cell>
          <cell r="L80">
            <v>40360</v>
          </cell>
          <cell r="M80" t="str">
            <v>820.1/707/BKPP-PM/VI/2010, tgl. 30-06-2010</v>
          </cell>
          <cell r="O80" t="str">
            <v>197806262009041003</v>
          </cell>
        </row>
        <row r="81">
          <cell r="F81">
            <v>39904</v>
          </cell>
          <cell r="J81" t="str">
            <v>813/310/BKPP-M/III/2009, tgl. 31-03-2009</v>
          </cell>
          <cell r="K81" t="str">
            <v>III/a</v>
          </cell>
          <cell r="L81">
            <v>40360</v>
          </cell>
          <cell r="M81" t="str">
            <v>820.1/707/BKPP-PM/VI/2010, tgl. 30-06-2010</v>
          </cell>
          <cell r="O81" t="str">
            <v>198507052009042009</v>
          </cell>
        </row>
        <row r="82">
          <cell r="F82">
            <v>39904</v>
          </cell>
          <cell r="J82" t="str">
            <v>813/310/BKPP-M/III/2009, tgl. 31-03-2009</v>
          </cell>
          <cell r="K82" t="str">
            <v>III/a</v>
          </cell>
          <cell r="L82">
            <v>40360</v>
          </cell>
          <cell r="M82" t="str">
            <v>820.1/707/BKPP-PM/VI/2010, tgl. 30-06-2010</v>
          </cell>
          <cell r="O82" t="str">
            <v>198011222009042002</v>
          </cell>
        </row>
        <row r="83">
          <cell r="F83">
            <v>39904</v>
          </cell>
          <cell r="J83" t="str">
            <v>813/310/BKPP-M/III/2009, tgl. 31-03-2009</v>
          </cell>
          <cell r="K83" t="str">
            <v>III/a</v>
          </cell>
          <cell r="L83">
            <v>40360</v>
          </cell>
          <cell r="M83" t="str">
            <v>820.1/707/BKPP-PM/VI/2010, tgl. 30-06-2010</v>
          </cell>
          <cell r="O83" t="str">
            <v>198604232009042004</v>
          </cell>
        </row>
        <row r="84">
          <cell r="F84">
            <v>39904</v>
          </cell>
          <cell r="J84" t="str">
            <v>813/310/BKPP-M/III/2009, tgl. 31-03-2009</v>
          </cell>
          <cell r="K84" t="str">
            <v>III/a</v>
          </cell>
          <cell r="L84">
            <v>40360</v>
          </cell>
          <cell r="M84" t="str">
            <v>820.1/707/BKPP-PM/VI/2010, tgl. 30-06-2010</v>
          </cell>
          <cell r="O84" t="str">
            <v>198108062009042001</v>
          </cell>
        </row>
        <row r="85">
          <cell r="F85">
            <v>39904</v>
          </cell>
          <cell r="J85" t="str">
            <v>813/310/BKPP-M/III/2009, tgl. 31-03-2009</v>
          </cell>
          <cell r="K85" t="str">
            <v>III/a</v>
          </cell>
          <cell r="L85">
            <v>40360</v>
          </cell>
          <cell r="M85" t="str">
            <v>820.1/707/BKPP-PM/VI/2010, tgl. 30-06-2010</v>
          </cell>
          <cell r="O85" t="str">
            <v>197908082009041001</v>
          </cell>
        </row>
        <row r="86">
          <cell r="F86">
            <v>39904</v>
          </cell>
          <cell r="J86" t="str">
            <v>813/310/BKPP-M/III/2009, tgl. 31-03-2009</v>
          </cell>
          <cell r="K86" t="str">
            <v>III/a</v>
          </cell>
          <cell r="L86">
            <v>40360</v>
          </cell>
          <cell r="M86" t="str">
            <v>820.1/707/BKPP-PM/VI/2010, tgl. 30-06-2010</v>
          </cell>
          <cell r="O86" t="str">
            <v>198206132009042003</v>
          </cell>
        </row>
        <row r="87">
          <cell r="F87">
            <v>39904</v>
          </cell>
          <cell r="J87" t="str">
            <v>813/310/BKPP-M/III/2009, tgl. 31-03-2009</v>
          </cell>
          <cell r="K87" t="str">
            <v>III/a</v>
          </cell>
          <cell r="L87">
            <v>40360</v>
          </cell>
          <cell r="M87" t="str">
            <v>820.1/707/BKPP-PM/VI/2010, tgl. 30-06-2010</v>
          </cell>
          <cell r="O87" t="str">
            <v>197607062009041001</v>
          </cell>
        </row>
        <row r="88">
          <cell r="F88">
            <v>39904</v>
          </cell>
          <cell r="J88" t="str">
            <v>813/310/BKPP-M/III/2009, tgl. 31-03-2009</v>
          </cell>
          <cell r="K88" t="str">
            <v>III/a</v>
          </cell>
          <cell r="L88">
            <v>40360</v>
          </cell>
          <cell r="M88" t="str">
            <v>820.1/707/BKPP-PM/VI/2010, tgl. 30-06-2010</v>
          </cell>
          <cell r="O88" t="str">
            <v>198411012009042001</v>
          </cell>
        </row>
        <row r="89">
          <cell r="F89">
            <v>39904</v>
          </cell>
          <cell r="J89" t="str">
            <v>813/310/BKPP-M/III/2009, tgl. 31-03-2009</v>
          </cell>
          <cell r="K89" t="str">
            <v>III/a</v>
          </cell>
          <cell r="L89">
            <v>40360</v>
          </cell>
          <cell r="M89" t="str">
            <v>820.1/707/BKPP-PM/VI/2010, tgl. 30-06-2010</v>
          </cell>
          <cell r="O89" t="str">
            <v>198404092009042001</v>
          </cell>
        </row>
        <row r="90">
          <cell r="F90">
            <v>39904</v>
          </cell>
          <cell r="J90" t="str">
            <v>813/310/BKPP-M/III/2009, tgl. 31-03-2009</v>
          </cell>
          <cell r="K90" t="str">
            <v>III/a</v>
          </cell>
          <cell r="L90">
            <v>40360</v>
          </cell>
          <cell r="M90" t="str">
            <v>820.1/707/BKPP-PM/VI/2010, tgl. 30-06-2010</v>
          </cell>
          <cell r="O90" t="str">
            <v>198110102009042002</v>
          </cell>
        </row>
        <row r="91">
          <cell r="F91">
            <v>39904</v>
          </cell>
          <cell r="J91" t="str">
            <v>813/310/BKPP-M/III/2009, tgl. 31-03-2009</v>
          </cell>
          <cell r="K91" t="str">
            <v>III/a</v>
          </cell>
          <cell r="L91">
            <v>40360</v>
          </cell>
          <cell r="M91" t="str">
            <v>820.1/707/BKPP-PM/VI/2010, tgl. 30-06-2010</v>
          </cell>
          <cell r="O91" t="str">
            <v>197908282009042001</v>
          </cell>
        </row>
        <row r="92">
          <cell r="F92">
            <v>39904</v>
          </cell>
          <cell r="J92" t="str">
            <v>813/310/BKPP-M/III/2009, tgl. 31-03-2009</v>
          </cell>
          <cell r="K92" t="str">
            <v>III/a</v>
          </cell>
          <cell r="L92">
            <v>40360</v>
          </cell>
          <cell r="M92" t="str">
            <v>820.1/707/BKPP-PM/VI/2010, tgl. 30-06-2010</v>
          </cell>
          <cell r="O92" t="str">
            <v>198112082009042002</v>
          </cell>
        </row>
        <row r="93">
          <cell r="F93">
            <v>39904</v>
          </cell>
          <cell r="J93" t="str">
            <v>813/310/BKPP-M/III/2009, tgl. 31-03-2009</v>
          </cell>
          <cell r="K93" t="str">
            <v>III/a</v>
          </cell>
          <cell r="L93">
            <v>40360</v>
          </cell>
          <cell r="M93" t="str">
            <v>820.1/707/BKPP-PM/VI/2010, tgl. 30-06-2010</v>
          </cell>
          <cell r="O93" t="str">
            <v>197704222009041001</v>
          </cell>
        </row>
        <row r="94">
          <cell r="F94">
            <v>39904</v>
          </cell>
          <cell r="J94" t="str">
            <v>813/310/BKPP-M/III/2009, tgl. 31-03-2009</v>
          </cell>
          <cell r="K94" t="str">
            <v>III/a</v>
          </cell>
          <cell r="L94">
            <v>40360</v>
          </cell>
          <cell r="M94" t="str">
            <v>820.1/707/BKPP-PM/VI/2010, tgl. 30-06-2010</v>
          </cell>
          <cell r="O94" t="str">
            <v>198504102009042005</v>
          </cell>
        </row>
        <row r="95">
          <cell r="F95">
            <v>39904</v>
          </cell>
          <cell r="J95" t="str">
            <v>813/310/BKPP-M/III/2009, tgl. 31-03-2009</v>
          </cell>
          <cell r="K95" t="str">
            <v>III/a</v>
          </cell>
          <cell r="L95">
            <v>40360</v>
          </cell>
          <cell r="M95" t="str">
            <v>820.1/707/BKPP-PM/VI/2010, tgl. 30-06-2010</v>
          </cell>
          <cell r="O95" t="str">
            <v>197709072009042003</v>
          </cell>
        </row>
        <row r="96">
          <cell r="F96">
            <v>39904</v>
          </cell>
          <cell r="J96" t="str">
            <v>813/310/BKPP-M/III/2009, tgl. 31-03-2009</v>
          </cell>
          <cell r="K96" t="str">
            <v>III/a</v>
          </cell>
          <cell r="L96">
            <v>40360</v>
          </cell>
          <cell r="M96" t="str">
            <v>820.1/707/BKPP-PM/VI/2010, tgl. 30-06-2010</v>
          </cell>
          <cell r="O96" t="str">
            <v>198406102009042004</v>
          </cell>
        </row>
        <row r="97">
          <cell r="F97">
            <v>39904</v>
          </cell>
          <cell r="J97" t="str">
            <v>813/310/BKPP-M/III/2009, tgl. 31-03-2009</v>
          </cell>
          <cell r="K97" t="str">
            <v>III/a</v>
          </cell>
          <cell r="L97">
            <v>40360</v>
          </cell>
          <cell r="M97" t="str">
            <v>820.1/707/BKPP-PM/VI/2010, tgl. 30-06-2010</v>
          </cell>
          <cell r="O97" t="str">
            <v>197808082009042003</v>
          </cell>
        </row>
        <row r="98">
          <cell r="F98">
            <v>39904</v>
          </cell>
          <cell r="J98" t="str">
            <v>813/310/BKPP-M/III/2009, tgl. 31-03-2009</v>
          </cell>
          <cell r="K98" t="str">
            <v>III/a</v>
          </cell>
          <cell r="L98">
            <v>40360</v>
          </cell>
          <cell r="M98" t="str">
            <v>820.1/707/BKPP-PM/VI/2010, tgl. 30-06-2010</v>
          </cell>
          <cell r="O98" t="str">
            <v>198109232009042004</v>
          </cell>
        </row>
        <row r="99">
          <cell r="F99">
            <v>39904</v>
          </cell>
          <cell r="J99" t="str">
            <v>813/310/BKPP-M/III/2009, tgl. 31-03-2009</v>
          </cell>
          <cell r="K99" t="str">
            <v>III/a</v>
          </cell>
          <cell r="L99">
            <v>40360</v>
          </cell>
          <cell r="M99" t="str">
            <v>820.1/707/BKPP-PM/VI/2010, tgl. 30-06-2010</v>
          </cell>
          <cell r="O99" t="str">
            <v>198404092009042002</v>
          </cell>
        </row>
        <row r="100">
          <cell r="F100">
            <v>39904</v>
          </cell>
          <cell r="J100" t="str">
            <v>813/310/BKPP-M/III/2009, tgl. 31-03-2009</v>
          </cell>
          <cell r="K100" t="str">
            <v>III/a</v>
          </cell>
          <cell r="L100">
            <v>40360</v>
          </cell>
          <cell r="M100" t="str">
            <v>820.1/707/BKPP-PM/VI/2010, tgl. 30-06-2010</v>
          </cell>
          <cell r="O100" t="str">
            <v>198008082009042001</v>
          </cell>
        </row>
        <row r="101">
          <cell r="F101">
            <v>39904</v>
          </cell>
          <cell r="J101" t="str">
            <v>813/310/BKPP-M/III/2009, tgl. 31-03-2009</v>
          </cell>
          <cell r="K101" t="str">
            <v>III/a</v>
          </cell>
          <cell r="L101">
            <v>40360</v>
          </cell>
          <cell r="M101" t="str">
            <v>820.1/707/BKPP-PM/VI/2010, tgl. 30-06-2010</v>
          </cell>
          <cell r="O101" t="str">
            <v>198503222009042002</v>
          </cell>
        </row>
        <row r="102">
          <cell r="F102">
            <v>39904</v>
          </cell>
          <cell r="J102" t="str">
            <v>813/310/BKPP-M/III/2009, tgl. 31-03-2009</v>
          </cell>
          <cell r="K102" t="str">
            <v>III/a</v>
          </cell>
          <cell r="L102">
            <v>40360</v>
          </cell>
          <cell r="M102" t="str">
            <v>820.1/707/BKPP-PM/VI/2010, tgl. 30-06-2010</v>
          </cell>
          <cell r="O102" t="str">
            <v>198111012009042003</v>
          </cell>
        </row>
        <row r="103">
          <cell r="F103">
            <v>39904</v>
          </cell>
          <cell r="J103" t="str">
            <v>813/310/BKPP-M/III/2009, tgl. 31-03-2009</v>
          </cell>
          <cell r="K103" t="str">
            <v>III/a</v>
          </cell>
          <cell r="L103">
            <v>40360</v>
          </cell>
          <cell r="M103" t="str">
            <v>820.1/707/BKPP-PM/VI/2010, tgl. 30-06-2010</v>
          </cell>
          <cell r="O103" t="str">
            <v>198202122009042003</v>
          </cell>
        </row>
        <row r="104">
          <cell r="F104">
            <v>39904</v>
          </cell>
          <cell r="J104" t="str">
            <v>813/310/BKPP-M/III/2009, tgl. 31-03-2009</v>
          </cell>
          <cell r="K104" t="str">
            <v>III/a</v>
          </cell>
          <cell r="L104">
            <v>40360</v>
          </cell>
          <cell r="M104" t="str">
            <v>820.1/707/BKPP-PM/VI/2010, tgl. 30-06-2010</v>
          </cell>
          <cell r="O104" t="str">
            <v>198407312009042004</v>
          </cell>
        </row>
        <row r="105">
          <cell r="F105">
            <v>39904</v>
          </cell>
          <cell r="J105" t="str">
            <v>813/310/BKPP-M/III/2009, tgl. 31-03-2009</v>
          </cell>
          <cell r="K105" t="str">
            <v>III/a</v>
          </cell>
          <cell r="L105">
            <v>40360</v>
          </cell>
          <cell r="M105" t="str">
            <v>820.1/707/BKPP-PM/VI/2010, tgl. 30-06-2010</v>
          </cell>
          <cell r="O105" t="str">
            <v>197910102009041005</v>
          </cell>
        </row>
        <row r="106">
          <cell r="F106">
            <v>39904</v>
          </cell>
          <cell r="J106" t="str">
            <v>813/310/BKPP-M/III/2009, tgl. 31-03-2009</v>
          </cell>
          <cell r="K106" t="str">
            <v>III/a</v>
          </cell>
          <cell r="L106">
            <v>40360</v>
          </cell>
          <cell r="M106" t="str">
            <v>820.1/707/BKPP-PM/VI/2010, tgl. 30-06-2010</v>
          </cell>
          <cell r="O106" t="str">
            <v>197611292009041001</v>
          </cell>
        </row>
        <row r="107">
          <cell r="F107">
            <v>39904</v>
          </cell>
          <cell r="J107" t="str">
            <v>813/310/BKPP-M/III/2009, tgl. 31-03-2009</v>
          </cell>
          <cell r="K107" t="str">
            <v>III/a</v>
          </cell>
          <cell r="L107">
            <v>40360</v>
          </cell>
          <cell r="M107" t="str">
            <v>820.1/707/BKPP-PM/VI/2010, tgl. 30-06-2010</v>
          </cell>
          <cell r="O107" t="str">
            <v>198411042009042002</v>
          </cell>
        </row>
        <row r="108">
          <cell r="F108">
            <v>39904</v>
          </cell>
          <cell r="J108" t="str">
            <v>813/310/BKPP-M/III/2009, tgl. 31-03-2009</v>
          </cell>
          <cell r="K108" t="str">
            <v>III/a</v>
          </cell>
          <cell r="L108">
            <v>40360</v>
          </cell>
          <cell r="M108" t="str">
            <v>820.1/707/BKPP-PM/VI/2010, tgl. 30-06-2010</v>
          </cell>
          <cell r="O108" t="str">
            <v>198210262009041003</v>
          </cell>
        </row>
        <row r="109">
          <cell r="F109">
            <v>39904</v>
          </cell>
          <cell r="J109" t="str">
            <v>813/310/BKPP-M/III/2009, tgl. 31-03-2009</v>
          </cell>
          <cell r="K109" t="str">
            <v>III/a</v>
          </cell>
          <cell r="L109">
            <v>40360</v>
          </cell>
          <cell r="M109" t="str">
            <v>820.1/707/BKPP-PM/VI/2010, tgl. 30-06-2010</v>
          </cell>
          <cell r="O109" t="str">
            <v>198106252009041002</v>
          </cell>
        </row>
        <row r="110">
          <cell r="F110">
            <v>39904</v>
          </cell>
          <cell r="J110" t="str">
            <v>813/310/BKPP-M/III/2009, tgl. 31-03-2009</v>
          </cell>
          <cell r="K110" t="str">
            <v>III/a</v>
          </cell>
          <cell r="L110">
            <v>40360</v>
          </cell>
          <cell r="M110" t="str">
            <v>820.1/707/BKPP-PM/VI/2010, tgl. 30-06-2010</v>
          </cell>
          <cell r="O110" t="str">
            <v>198507232009042005</v>
          </cell>
        </row>
        <row r="111">
          <cell r="F111">
            <v>39904</v>
          </cell>
          <cell r="J111" t="str">
            <v>813/310/BKPP-M/III/2009, tgl. 31-03-2009</v>
          </cell>
          <cell r="K111" t="str">
            <v>III/a</v>
          </cell>
          <cell r="L111">
            <v>40360</v>
          </cell>
          <cell r="M111" t="str">
            <v>820.1/707/BKPP-PM/VI/2010, tgl. 30-06-2010</v>
          </cell>
          <cell r="O111" t="str">
            <v>198304232009041003</v>
          </cell>
        </row>
        <row r="112">
          <cell r="F112">
            <v>39904</v>
          </cell>
          <cell r="J112" t="str">
            <v>813/310/BKPP-M/III/2009, tgl. 31-03-2009</v>
          </cell>
          <cell r="K112" t="str">
            <v>III/a</v>
          </cell>
          <cell r="L112">
            <v>40360</v>
          </cell>
          <cell r="M112" t="str">
            <v>820.1/707/BKPP-PM/VI/2010, tgl. 30-06-2010</v>
          </cell>
          <cell r="O112" t="str">
            <v>198302232009042002</v>
          </cell>
        </row>
        <row r="113">
          <cell r="F113">
            <v>39904</v>
          </cell>
          <cell r="J113" t="str">
            <v>813/310/BKPP-M/III/2009, tgl. 31-03-2009</v>
          </cell>
          <cell r="K113" t="str">
            <v>III/a</v>
          </cell>
          <cell r="L113">
            <v>40360</v>
          </cell>
          <cell r="M113" t="str">
            <v>820.1/707/BKPP-PM/VI/2010, tgl. 30-06-2010</v>
          </cell>
          <cell r="O113" t="str">
            <v>198404042009041002</v>
          </cell>
        </row>
        <row r="114">
          <cell r="F114">
            <v>39904</v>
          </cell>
          <cell r="J114" t="str">
            <v>813/310/BKPP-M/III/2009, tgl. 31-03-2009</v>
          </cell>
          <cell r="K114" t="str">
            <v>III/a</v>
          </cell>
          <cell r="L114">
            <v>40360</v>
          </cell>
          <cell r="M114" t="str">
            <v>820.1/707/BKPP-PM/VI/2010, tgl. 30-06-2010</v>
          </cell>
          <cell r="O114" t="str">
            <v>198604262009042003</v>
          </cell>
        </row>
        <row r="115">
          <cell r="F115">
            <v>39904</v>
          </cell>
          <cell r="J115" t="str">
            <v>813/310/BKPP-M/III/2009, tgl. 31-03-2009</v>
          </cell>
          <cell r="K115" t="str">
            <v>III/a</v>
          </cell>
          <cell r="L115">
            <v>40360</v>
          </cell>
          <cell r="M115" t="str">
            <v>820.1/707/BKPP-PM/VI/2010, tgl. 30-06-2010</v>
          </cell>
          <cell r="O115" t="str">
            <v>198008012009042004</v>
          </cell>
        </row>
        <row r="116">
          <cell r="F116">
            <v>39904</v>
          </cell>
          <cell r="J116" t="str">
            <v>813/310/BKPP-M/III/2009, tgl. 31-03-2009</v>
          </cell>
          <cell r="K116" t="str">
            <v>III/a</v>
          </cell>
          <cell r="L116">
            <v>40360</v>
          </cell>
          <cell r="M116" t="str">
            <v>820.1/707/BKPP-PM/VI/2010, tgl. 30-06-2010</v>
          </cell>
          <cell r="O116" t="str">
            <v>198407192009042002</v>
          </cell>
        </row>
        <row r="117">
          <cell r="F117">
            <v>39904</v>
          </cell>
          <cell r="J117" t="str">
            <v>813/310/BKPP-M/III/2009, tgl. 31-03-2009</v>
          </cell>
          <cell r="K117" t="str">
            <v>III/a</v>
          </cell>
          <cell r="L117">
            <v>40360</v>
          </cell>
          <cell r="M117" t="str">
            <v>820.1/707/BKPP-PM/VI/2010, tgl. 30-06-2010</v>
          </cell>
          <cell r="O117" t="str">
            <v>198301052009042003</v>
          </cell>
        </row>
        <row r="118">
          <cell r="F118">
            <v>39904</v>
          </cell>
          <cell r="J118" t="str">
            <v>813/310/BKPP-M/III/2009, tgl. 31-03-2009</v>
          </cell>
          <cell r="K118" t="str">
            <v>III/a</v>
          </cell>
          <cell r="L118">
            <v>40360</v>
          </cell>
          <cell r="M118" t="str">
            <v>820.1/707/BKPP-PM/VI/2010, tgl. 30-06-2010</v>
          </cell>
          <cell r="O118" t="str">
            <v>198504172009042006</v>
          </cell>
        </row>
        <row r="119">
          <cell r="F119">
            <v>39904</v>
          </cell>
          <cell r="J119" t="str">
            <v>813/310/BKPP-M/III/2009, tgl. 31-03-2009</v>
          </cell>
          <cell r="K119" t="str">
            <v>III/a</v>
          </cell>
          <cell r="L119">
            <v>40360</v>
          </cell>
          <cell r="M119" t="str">
            <v>820.1/707/BKPP-PM/VI/2010, tgl. 30-06-2010</v>
          </cell>
          <cell r="O119" t="str">
            <v>198302202009042005</v>
          </cell>
        </row>
        <row r="120">
          <cell r="F120">
            <v>39904</v>
          </cell>
          <cell r="J120" t="str">
            <v>813/310/BKPP-M/III/2009, tgl. 31-03-2009</v>
          </cell>
          <cell r="K120" t="str">
            <v>III/a</v>
          </cell>
          <cell r="L120">
            <v>40360</v>
          </cell>
          <cell r="M120" t="str">
            <v>820.1/707/BKPP-PM/VI/2010, tgl. 30-06-2010</v>
          </cell>
          <cell r="O120" t="str">
            <v>198403192009042002</v>
          </cell>
        </row>
        <row r="121">
          <cell r="F121">
            <v>39904</v>
          </cell>
          <cell r="J121" t="str">
            <v>813/310/BKPP-M/III/2009, tgl. 31-03-2009</v>
          </cell>
          <cell r="K121" t="str">
            <v>III/a</v>
          </cell>
          <cell r="L121">
            <v>40360</v>
          </cell>
          <cell r="M121" t="str">
            <v>820.1/707/BKPP-PM/VI/2010, tgl. 30-06-2010</v>
          </cell>
          <cell r="O121" t="str">
            <v>198203212009042002</v>
          </cell>
        </row>
        <row r="122">
          <cell r="F122">
            <v>39904</v>
          </cell>
          <cell r="J122" t="str">
            <v>813/310/BKPP-M/III/2009, tgl. 31-03-2009</v>
          </cell>
          <cell r="K122" t="str">
            <v>III/a</v>
          </cell>
          <cell r="L122">
            <v>40360</v>
          </cell>
          <cell r="M122" t="str">
            <v>820.1/707/BKPP-PM/VI/2010, tgl. 30-06-2010</v>
          </cell>
          <cell r="O122" t="str">
            <v>198207162009042003</v>
          </cell>
        </row>
        <row r="123">
          <cell r="F123">
            <v>39904</v>
          </cell>
          <cell r="J123" t="str">
            <v>813/310/BKPP-M/III/2009, tgl. 31-03-2009</v>
          </cell>
          <cell r="K123" t="str">
            <v>III/a</v>
          </cell>
          <cell r="L123">
            <v>40360</v>
          </cell>
          <cell r="M123" t="str">
            <v>820.1/707/BKPP-PM/VI/2010, tgl. 30-06-2010</v>
          </cell>
          <cell r="O123" t="str">
            <v>198307152009042004</v>
          </cell>
        </row>
        <row r="124">
          <cell r="F124">
            <v>39904</v>
          </cell>
          <cell r="J124" t="str">
            <v>813/310/BKPP-M/III/2009, tgl. 31-03-2009</v>
          </cell>
          <cell r="K124" t="str">
            <v>III/a</v>
          </cell>
          <cell r="L124">
            <v>40360</v>
          </cell>
          <cell r="M124" t="str">
            <v>820.1/707/BKPP-PM/VI/2010, tgl. 30-06-2010</v>
          </cell>
          <cell r="O124" t="str">
            <v>198309022009041002</v>
          </cell>
        </row>
        <row r="125">
          <cell r="F125">
            <v>39904</v>
          </cell>
          <cell r="J125" t="str">
            <v>813/310/BKPP-M/III/2009, tgl. 31-03-2009</v>
          </cell>
          <cell r="K125" t="str">
            <v>III/a</v>
          </cell>
          <cell r="L125">
            <v>40360</v>
          </cell>
          <cell r="M125" t="str">
            <v>820.1/707/BKPP-PM/VI/2010, tgl. 30-06-2010</v>
          </cell>
          <cell r="O125" t="str">
            <v>198208312009042001</v>
          </cell>
        </row>
        <row r="126">
          <cell r="F126">
            <v>39904</v>
          </cell>
          <cell r="J126" t="str">
            <v>813/310/BKPP-M/III/2009, tgl. 31-03-2009</v>
          </cell>
          <cell r="K126" t="str">
            <v>III/b</v>
          </cell>
          <cell r="L126">
            <v>40360</v>
          </cell>
          <cell r="M126" t="str">
            <v>820.1/707/BKPP-PM/VI/2010, tgl. 30-06-2010</v>
          </cell>
          <cell r="O126" t="str">
            <v>198007052009041002</v>
          </cell>
        </row>
        <row r="127">
          <cell r="F127">
            <v>39904</v>
          </cell>
          <cell r="J127" t="str">
            <v>813/310/BKPP-M/III/2009, tgl. 31-03-2009</v>
          </cell>
          <cell r="K127" t="str">
            <v>III/b</v>
          </cell>
          <cell r="L127">
            <v>40360</v>
          </cell>
          <cell r="M127" t="str">
            <v>820.1/707/BKPP-PM/VI/2010, tgl. 30-06-2010</v>
          </cell>
          <cell r="O127" t="str">
            <v>197509172009042003</v>
          </cell>
        </row>
        <row r="128">
          <cell r="F128">
            <v>39904</v>
          </cell>
          <cell r="J128" t="str">
            <v>813/310/BKPP-M/III/2009, tgl. 31-03-2009</v>
          </cell>
          <cell r="K128" t="str">
            <v>III/b</v>
          </cell>
          <cell r="L128">
            <v>40360</v>
          </cell>
          <cell r="M128" t="str">
            <v>820.1/707/BKPP-PM/VI/2010, tgl. 30-06-2010</v>
          </cell>
          <cell r="O128" t="str">
            <v>197409072009041002</v>
          </cell>
        </row>
        <row r="129">
          <cell r="F129">
            <v>39904</v>
          </cell>
          <cell r="J129" t="str">
            <v>813/310/BKPP-M/III/2009, tgl. 31-03-2009</v>
          </cell>
          <cell r="K129" t="str">
            <v>III/b</v>
          </cell>
          <cell r="L129">
            <v>40360</v>
          </cell>
          <cell r="M129" t="str">
            <v>820.1/707/BKPP-PM/VI/2010, tgl. 30-06-2010</v>
          </cell>
          <cell r="O129" t="str">
            <v>197712202009041001</v>
          </cell>
        </row>
        <row r="130">
          <cell r="F130">
            <v>39904</v>
          </cell>
          <cell r="J130" t="str">
            <v>813/310/BKPP-M/III/2009, tgl. 31-03-2009</v>
          </cell>
          <cell r="K130" t="str">
            <v>III/b</v>
          </cell>
          <cell r="L130">
            <v>40360</v>
          </cell>
          <cell r="M130" t="str">
            <v>820.1/707/BKPP-PM/VI/2010, tgl. 30-06-2010</v>
          </cell>
          <cell r="O130" t="str">
            <v>198204252009041002</v>
          </cell>
        </row>
        <row r="131">
          <cell r="F131">
            <v>39904</v>
          </cell>
          <cell r="J131" t="str">
            <v>813/310/BKPP-M/III/2009, tgl. 31-03-2009</v>
          </cell>
          <cell r="K131" t="str">
            <v>III/b</v>
          </cell>
          <cell r="L131">
            <v>40360</v>
          </cell>
          <cell r="M131" t="str">
            <v>820.1/707/BKPP-PM/VI/2010, tgl. 30-06-2010</v>
          </cell>
          <cell r="O131" t="str">
            <v>198106082009042001</v>
          </cell>
        </row>
        <row r="132">
          <cell r="F132">
            <v>39904</v>
          </cell>
          <cell r="J132" t="str">
            <v>813/310/BKPP-M/III/2009, tgl. 31-03-2009</v>
          </cell>
          <cell r="K132" t="str">
            <v>III/b</v>
          </cell>
          <cell r="L132">
            <v>40360</v>
          </cell>
          <cell r="M132" t="str">
            <v>820.1/707/BKPP-PM/VI/2010, tgl. 30-06-2010</v>
          </cell>
          <cell r="O132" t="str">
            <v>198301032009042004</v>
          </cell>
        </row>
        <row r="133">
          <cell r="F133">
            <v>39904</v>
          </cell>
          <cell r="J133" t="str">
            <v>813/310/BKPP-M/III/2009, tgl. 31-03-2009</v>
          </cell>
          <cell r="K133" t="str">
            <v>III/b</v>
          </cell>
          <cell r="L133">
            <v>40360</v>
          </cell>
          <cell r="M133" t="str">
            <v>820.1/707/BKPP-PM/VI/2010, tgl. 30-06-2010</v>
          </cell>
          <cell r="O133" t="str">
            <v>198006202009041002</v>
          </cell>
        </row>
        <row r="134">
          <cell r="F134">
            <v>39904</v>
          </cell>
          <cell r="J134" t="str">
            <v>813/310/BKPP-M/III/2009, tgl. 31-03-2009</v>
          </cell>
          <cell r="K134" t="str">
            <v>III/a</v>
          </cell>
          <cell r="L134">
            <v>40360</v>
          </cell>
          <cell r="M134" t="str">
            <v>820.1/707/BKPP-PM/VI/2010, tgl. 30-06-2010</v>
          </cell>
          <cell r="O134" t="str">
            <v>198302022009042001</v>
          </cell>
        </row>
        <row r="135">
          <cell r="F135">
            <v>39904</v>
          </cell>
          <cell r="J135" t="str">
            <v>813/310/BKPP-M/III/2009, tgl. 31-03-2009</v>
          </cell>
          <cell r="K135" t="str">
            <v>III/a</v>
          </cell>
          <cell r="L135">
            <v>40360</v>
          </cell>
          <cell r="M135" t="str">
            <v>820.1/707/BKPP-PM/VI/2010, tgl. 30-06-2010</v>
          </cell>
          <cell r="O135" t="str">
            <v>198312032009042004</v>
          </cell>
        </row>
        <row r="136">
          <cell r="F136">
            <v>39904</v>
          </cell>
          <cell r="J136" t="str">
            <v>813/310/BKPP-M/III/2009, tgl. 31-03-2009</v>
          </cell>
          <cell r="K136" t="str">
            <v>III/a</v>
          </cell>
          <cell r="L136">
            <v>40360</v>
          </cell>
          <cell r="M136" t="str">
            <v>820.1/707/BKPP-PM/VI/2010, tgl. 30-06-2010</v>
          </cell>
          <cell r="O136" t="str">
            <v>197503172009041001</v>
          </cell>
        </row>
        <row r="137">
          <cell r="F137">
            <v>39904</v>
          </cell>
          <cell r="J137" t="str">
            <v>813/310/BKPP-M/III/2009, tgl. 31-03-2009</v>
          </cell>
          <cell r="K137" t="str">
            <v>III/a</v>
          </cell>
          <cell r="L137">
            <v>40360</v>
          </cell>
          <cell r="M137" t="str">
            <v>820.1/707/BKPP-PM/VI/2010, tgl. 30-06-2010</v>
          </cell>
          <cell r="O137" t="str">
            <v>198306192009042002</v>
          </cell>
        </row>
        <row r="138">
          <cell r="F138">
            <v>39904</v>
          </cell>
          <cell r="J138" t="str">
            <v>813/310/BKPP-M/III/2009, tgl. 31-03-2009</v>
          </cell>
          <cell r="K138" t="str">
            <v>III/a</v>
          </cell>
          <cell r="L138">
            <v>40360</v>
          </cell>
          <cell r="M138" t="str">
            <v>820.1/707/BKPP-PM/VI/2010, tgl. 30-06-2010</v>
          </cell>
          <cell r="O138" t="str">
            <v>198411112009042006</v>
          </cell>
        </row>
        <row r="139">
          <cell r="F139">
            <v>39904</v>
          </cell>
          <cell r="J139" t="str">
            <v>813/310/BKPP-M/III/2009, tgl. 31-03-2009</v>
          </cell>
          <cell r="K139" t="str">
            <v>III/a</v>
          </cell>
          <cell r="L139">
            <v>40360</v>
          </cell>
          <cell r="M139" t="str">
            <v>820.1/707/BKPP-PM/VI/2010, tgl. 30-06-2010</v>
          </cell>
          <cell r="O139" t="str">
            <v>198105212009041003</v>
          </cell>
        </row>
        <row r="140">
          <cell r="F140">
            <v>39904</v>
          </cell>
          <cell r="J140" t="str">
            <v>813/310/BKPP-M/III/2009, tgl. 31-03-2009</v>
          </cell>
          <cell r="K140" t="str">
            <v>III/a</v>
          </cell>
          <cell r="L140">
            <v>40360</v>
          </cell>
          <cell r="M140" t="str">
            <v>820.1/707/BKPP-PM/VI/2010, tgl. 30-06-2010</v>
          </cell>
          <cell r="O140" t="str">
            <v>198102202009041004</v>
          </cell>
        </row>
        <row r="141">
          <cell r="F141">
            <v>39904</v>
          </cell>
          <cell r="J141" t="str">
            <v>813/310/BKPP-M/III/2009, tgl. 31-03-2009</v>
          </cell>
          <cell r="K141" t="str">
            <v>III/a</v>
          </cell>
          <cell r="L141">
            <v>40360</v>
          </cell>
          <cell r="M141" t="str">
            <v>820.1/707/BKPP-PM/VI/2010, tgl. 30-06-2010</v>
          </cell>
          <cell r="O141" t="str">
            <v>197909242009041001</v>
          </cell>
        </row>
        <row r="142">
          <cell r="F142">
            <v>39904</v>
          </cell>
          <cell r="J142" t="str">
            <v>813/310/BKPP-M/III/2009, tgl. 31-03-2009</v>
          </cell>
          <cell r="K142" t="str">
            <v>III/a</v>
          </cell>
          <cell r="L142">
            <v>40360</v>
          </cell>
          <cell r="M142" t="str">
            <v>820.1/707/BKPP-PM/VI/2010, tgl. 30-06-2010</v>
          </cell>
          <cell r="O142" t="str">
            <v>198101132009041001</v>
          </cell>
        </row>
        <row r="143">
          <cell r="F143">
            <v>39904</v>
          </cell>
          <cell r="J143" t="str">
            <v>813/310/BKPP-M/III/2009, tgl. 31-03-2009</v>
          </cell>
          <cell r="K143" t="str">
            <v>III/a</v>
          </cell>
          <cell r="L143">
            <v>40360</v>
          </cell>
          <cell r="M143" t="str">
            <v>820.1/707/BKPP-PM/VI/2010, tgl. 30-06-2010</v>
          </cell>
          <cell r="O143" t="str">
            <v>197803122009041001</v>
          </cell>
        </row>
        <row r="144">
          <cell r="F144">
            <v>39904</v>
          </cell>
          <cell r="J144" t="str">
            <v>813/310/BKPP-M/III/2009, tgl. 31-03-2009</v>
          </cell>
          <cell r="K144" t="str">
            <v>III/a</v>
          </cell>
          <cell r="L144">
            <v>40360</v>
          </cell>
          <cell r="M144" t="str">
            <v>820.1/707/BKPP-PM/VI/2010, tgl. 30-06-2010</v>
          </cell>
          <cell r="O144" t="str">
            <v>198109242009042001</v>
          </cell>
        </row>
        <row r="145">
          <cell r="F145">
            <v>39904</v>
          </cell>
          <cell r="J145" t="str">
            <v>813/310/BKPP-M/III/2009, tgl. 31-03-2009</v>
          </cell>
          <cell r="K145" t="str">
            <v>III/a</v>
          </cell>
          <cell r="L145">
            <v>40360</v>
          </cell>
          <cell r="M145" t="str">
            <v>820.1/707/BKPP-PM/VI/2010, tgl. 30-06-2010</v>
          </cell>
          <cell r="O145" t="str">
            <v>198211252009042002</v>
          </cell>
        </row>
        <row r="146">
          <cell r="F146">
            <v>39904</v>
          </cell>
          <cell r="J146" t="str">
            <v>813/310/BKPP-M/III/2009, tgl. 31-03-2009</v>
          </cell>
          <cell r="K146" t="str">
            <v>III/a</v>
          </cell>
          <cell r="L146">
            <v>40360</v>
          </cell>
          <cell r="M146" t="str">
            <v>820.1/707/BKPP-PM/VI/2010, tgl. 30-06-2010</v>
          </cell>
          <cell r="O146" t="str">
            <v>198506132009041002</v>
          </cell>
        </row>
        <row r="147">
          <cell r="F147">
            <v>39904</v>
          </cell>
          <cell r="J147" t="str">
            <v>813/310/BKPP-M/III/2009, tgl. 31-03-2009</v>
          </cell>
          <cell r="K147" t="str">
            <v>III/a</v>
          </cell>
          <cell r="L147">
            <v>40360</v>
          </cell>
          <cell r="M147" t="str">
            <v>820.1/707/BKPP-PM/VI/2010, tgl. 30-06-2010</v>
          </cell>
          <cell r="O147" t="str">
            <v>198110282009041003</v>
          </cell>
        </row>
        <row r="148">
          <cell r="F148">
            <v>39904</v>
          </cell>
          <cell r="J148" t="str">
            <v>813/310/BKPP-M/III/2009, tgl. 31-03-2009</v>
          </cell>
          <cell r="K148" t="str">
            <v>III/a</v>
          </cell>
          <cell r="L148">
            <v>40360</v>
          </cell>
          <cell r="M148" t="str">
            <v>820.1/707/BKPP-PM/VI/2010, tgl. 30-06-2010</v>
          </cell>
          <cell r="O148" t="str">
            <v>198205032009041007</v>
          </cell>
        </row>
        <row r="149">
          <cell r="F149">
            <v>39904</v>
          </cell>
          <cell r="J149" t="str">
            <v>813/310/BKPP-M/III/2009, tgl. 31-03-2009</v>
          </cell>
          <cell r="K149" t="str">
            <v>III/a</v>
          </cell>
          <cell r="L149">
            <v>40360</v>
          </cell>
          <cell r="M149" t="str">
            <v>820.1/707/BKPP-PM/VI/2010, tgl. 30-06-2010</v>
          </cell>
          <cell r="O149" t="str">
            <v>198101102009042004</v>
          </cell>
        </row>
        <row r="150">
          <cell r="F150">
            <v>39904</v>
          </cell>
          <cell r="J150" t="str">
            <v>813/310/BKPP-M/III/2009, tgl. 31-03-2009</v>
          </cell>
          <cell r="K150" t="str">
            <v>III/a</v>
          </cell>
          <cell r="L150">
            <v>40360</v>
          </cell>
          <cell r="M150" t="str">
            <v>820.1/707/BKPP-PM/VI/2010, tgl. 30-06-2010</v>
          </cell>
          <cell r="O150" t="str">
            <v>197407272009042002</v>
          </cell>
        </row>
        <row r="151">
          <cell r="F151">
            <v>39904</v>
          </cell>
          <cell r="J151" t="str">
            <v>813/310/BKPP-M/III/2009, tgl. 31-03-2009</v>
          </cell>
          <cell r="K151" t="str">
            <v>III/a</v>
          </cell>
          <cell r="L151">
            <v>40360</v>
          </cell>
          <cell r="M151" t="str">
            <v>820.1/707/BKPP-PM/VI/2010, tgl. 30-06-2010</v>
          </cell>
          <cell r="O151" t="str">
            <v>197607072009042001</v>
          </cell>
        </row>
        <row r="152">
          <cell r="F152">
            <v>39904</v>
          </cell>
          <cell r="J152" t="str">
            <v>813/310/BKPP-M/III/2009, tgl. 31-03-2009</v>
          </cell>
          <cell r="K152" t="str">
            <v>III/a</v>
          </cell>
          <cell r="L152">
            <v>40360</v>
          </cell>
          <cell r="M152" t="str">
            <v>820.1/707/BKPP-PM/VI/2010, tgl. 30-06-2010</v>
          </cell>
          <cell r="O152" t="str">
            <v>197511132009041002</v>
          </cell>
        </row>
        <row r="153">
          <cell r="F153">
            <v>39904</v>
          </cell>
          <cell r="J153" t="str">
            <v>813/310/BKPP-M/III/2009, tgl. 31-03-2009</v>
          </cell>
          <cell r="K153" t="str">
            <v>III/a</v>
          </cell>
          <cell r="L153">
            <v>40360</v>
          </cell>
          <cell r="M153" t="str">
            <v>820.1/707/BKPP-PM/VI/2010, tgl. 30-06-2010</v>
          </cell>
          <cell r="O153" t="str">
            <v>197910022009041002</v>
          </cell>
        </row>
        <row r="154">
          <cell r="F154">
            <v>39904</v>
          </cell>
          <cell r="J154" t="str">
            <v>813/310/BKPP-M/III/2009, tgl. 31-03-2009</v>
          </cell>
          <cell r="K154" t="str">
            <v>III/a</v>
          </cell>
          <cell r="L154">
            <v>40360</v>
          </cell>
          <cell r="M154" t="str">
            <v>820.1/707/BKPP-PM/VI/2010, tgl. 30-06-2010</v>
          </cell>
          <cell r="O154" t="str">
            <v>198411102009041003</v>
          </cell>
        </row>
        <row r="155">
          <cell r="F155">
            <v>39904</v>
          </cell>
          <cell r="J155" t="str">
            <v>813/310/BKPP-M/III/2009, tgl. 31-03-2009</v>
          </cell>
          <cell r="K155" t="str">
            <v>III/a</v>
          </cell>
          <cell r="L155">
            <v>40360</v>
          </cell>
          <cell r="M155" t="str">
            <v>820.1/707/BKPP-PM/VI/2010, tgl. 30-06-2010</v>
          </cell>
          <cell r="O155" t="str">
            <v>198502202009042004</v>
          </cell>
        </row>
        <row r="156">
          <cell r="F156">
            <v>39904</v>
          </cell>
          <cell r="J156" t="str">
            <v>813/310/BKPP-M/III/2009, tgl. 31-03-2009</v>
          </cell>
          <cell r="K156" t="str">
            <v>III/a</v>
          </cell>
          <cell r="L156">
            <v>40360</v>
          </cell>
          <cell r="M156" t="str">
            <v>820.1/707/BKPP-PM/VI/2010, tgl. 30-06-2010</v>
          </cell>
          <cell r="O156" t="str">
            <v>198202242009042003</v>
          </cell>
        </row>
        <row r="157">
          <cell r="F157">
            <v>39904</v>
          </cell>
          <cell r="J157" t="str">
            <v>813/310/BKPP-M/III/2009, tgl. 31-03-2009</v>
          </cell>
          <cell r="K157" t="str">
            <v>III/a</v>
          </cell>
          <cell r="L157">
            <v>40360</v>
          </cell>
          <cell r="M157" t="str">
            <v>820.1/707/BKPP-PM/VI/2010, tgl. 30-06-2010</v>
          </cell>
          <cell r="O157" t="str">
            <v>197606052009041003</v>
          </cell>
        </row>
        <row r="158">
          <cell r="F158">
            <v>39904</v>
          </cell>
          <cell r="J158" t="str">
            <v>813/310/BKPP-M/III/2009, tgl. 31-03-2009</v>
          </cell>
          <cell r="K158" t="str">
            <v>III/a</v>
          </cell>
          <cell r="L158">
            <v>40360</v>
          </cell>
          <cell r="M158" t="str">
            <v>820.1/707/BKPP-PM/VI/2010, tgl. 30-06-2010</v>
          </cell>
          <cell r="O158" t="str">
            <v>198508012009041002</v>
          </cell>
        </row>
        <row r="159">
          <cell r="F159">
            <v>39904</v>
          </cell>
          <cell r="J159" t="str">
            <v>813/310/BKPP-M/III/2009, tgl. 31-03-2009</v>
          </cell>
          <cell r="K159" t="str">
            <v>III/a</v>
          </cell>
          <cell r="L159">
            <v>40360</v>
          </cell>
          <cell r="M159" t="str">
            <v>820.1/707/BKPP-PM/VI/2010, tgl. 30-06-2010</v>
          </cell>
          <cell r="O159" t="str">
            <v>198510132009042005</v>
          </cell>
        </row>
        <row r="160">
          <cell r="F160">
            <v>39904</v>
          </cell>
          <cell r="J160" t="str">
            <v>813/310/BKPP-M/III/2009, tgl. 31-03-2009</v>
          </cell>
          <cell r="K160" t="str">
            <v>III/a</v>
          </cell>
          <cell r="L160">
            <v>40360</v>
          </cell>
          <cell r="M160" t="str">
            <v>820.1/707/BKPP-PM/VI/2010, tgl. 30-06-2010</v>
          </cell>
          <cell r="O160" t="str">
            <v>198405172009042007</v>
          </cell>
        </row>
        <row r="161">
          <cell r="F161">
            <v>39904</v>
          </cell>
          <cell r="J161" t="str">
            <v>813/310/BKPP-M/III/2009, tgl. 31-03-2009</v>
          </cell>
          <cell r="K161" t="str">
            <v>II/c</v>
          </cell>
          <cell r="L161">
            <v>40360</v>
          </cell>
          <cell r="M161" t="str">
            <v>820.1/707/BKPP-PM/VI/2010, tgl. 30-06-2010</v>
          </cell>
          <cell r="O161" t="str">
            <v>197906062009041002</v>
          </cell>
        </row>
        <row r="162">
          <cell r="F162">
            <v>39904</v>
          </cell>
          <cell r="J162" t="str">
            <v>813/310/BKPP-M/III/2009, tgl. 31-03-2009</v>
          </cell>
          <cell r="K162" t="str">
            <v>II/c</v>
          </cell>
          <cell r="L162">
            <v>40360</v>
          </cell>
          <cell r="M162" t="str">
            <v>820.1/707/BKPP-PM/VI/2010, tgl. 30-06-2010</v>
          </cell>
          <cell r="O162" t="str">
            <v>198012062009041001</v>
          </cell>
        </row>
        <row r="163">
          <cell r="F163">
            <v>39904</v>
          </cell>
          <cell r="J163" t="str">
            <v>813/310/BKPP-M/III/2009, tgl. 31-03-2009</v>
          </cell>
          <cell r="K163" t="str">
            <v>II/c</v>
          </cell>
          <cell r="L163">
            <v>40360</v>
          </cell>
          <cell r="M163" t="str">
            <v>820.1/707/BKPP-PM/VI/2010, tgl. 30-06-2010</v>
          </cell>
          <cell r="O163" t="str">
            <v>198109142009042004</v>
          </cell>
        </row>
        <row r="164">
          <cell r="F164">
            <v>39904</v>
          </cell>
          <cell r="J164" t="str">
            <v>813/310/BKPP-M/III/2009, tgl. 31-03-2009</v>
          </cell>
          <cell r="K164" t="str">
            <v>II/b</v>
          </cell>
          <cell r="L164">
            <v>40360</v>
          </cell>
          <cell r="M164" t="str">
            <v>820.1/707/BKPP-PM/VI/2010, tgl. 30-06-2010</v>
          </cell>
          <cell r="O164" t="str">
            <v>197303142009042002</v>
          </cell>
        </row>
        <row r="165">
          <cell r="F165">
            <v>39904</v>
          </cell>
          <cell r="J165" t="str">
            <v>813/310/BKPP-M/III/2009, tgl. 31-03-2009</v>
          </cell>
          <cell r="K165" t="str">
            <v>II/b</v>
          </cell>
          <cell r="L165">
            <v>40360</v>
          </cell>
          <cell r="M165" t="str">
            <v>820.1/707/BKPP-PM/VI/2010, tgl. 30-06-2010</v>
          </cell>
          <cell r="O165" t="str">
            <v>197201182009042001</v>
          </cell>
        </row>
        <row r="166">
          <cell r="F166">
            <v>39904</v>
          </cell>
          <cell r="J166" t="str">
            <v>813/310/BKPP-M/III/2009, tgl. 31-03-2009</v>
          </cell>
          <cell r="K166" t="str">
            <v>II/b</v>
          </cell>
          <cell r="L166">
            <v>40360</v>
          </cell>
          <cell r="M166" t="str">
            <v>820.1/707/BKPP-PM/VI/2010, tgl. 30-06-2010</v>
          </cell>
          <cell r="O166" t="str">
            <v>198209132009041002</v>
          </cell>
        </row>
        <row r="167">
          <cell r="F167">
            <v>39904</v>
          </cell>
          <cell r="J167" t="str">
            <v>813/310/BKPP-M/III/2009, tgl. 31-03-2009</v>
          </cell>
          <cell r="K167" t="str">
            <v>II/b</v>
          </cell>
          <cell r="L167">
            <v>40360</v>
          </cell>
          <cell r="M167" t="str">
            <v>820.1/707/BKPP-PM/VI/2010, tgl. 30-06-2010</v>
          </cell>
          <cell r="O167" t="str">
            <v>198702202009041001</v>
          </cell>
        </row>
        <row r="168">
          <cell r="F168">
            <v>39904</v>
          </cell>
          <cell r="J168" t="str">
            <v>813/310/BKPP-M/III/2009, tgl. 31-03-2009</v>
          </cell>
          <cell r="K168" t="str">
            <v>II/b</v>
          </cell>
          <cell r="L168">
            <v>40360</v>
          </cell>
          <cell r="M168" t="str">
            <v>820.1/707/BKPP-PM/VI/2010, tgl. 30-06-2010</v>
          </cell>
          <cell r="O168" t="str">
            <v>198710182009042002</v>
          </cell>
        </row>
        <row r="169">
          <cell r="F169">
            <v>39904</v>
          </cell>
          <cell r="J169" t="str">
            <v>813/310/BKPP-M/III/2009, tgl. 31-03-2009</v>
          </cell>
          <cell r="K169" t="str">
            <v>II/b</v>
          </cell>
          <cell r="L169">
            <v>40360</v>
          </cell>
          <cell r="M169" t="str">
            <v>820.1/707/BKPP-PM/VI/2010, tgl. 30-06-2010</v>
          </cell>
          <cell r="O169" t="str">
            <v>198304092009041004</v>
          </cell>
        </row>
        <row r="170">
          <cell r="F170">
            <v>39904</v>
          </cell>
          <cell r="J170" t="str">
            <v>813/310/BKPP-M/III/2009, tgl. 31-03-2009</v>
          </cell>
          <cell r="K170" t="str">
            <v>II/b</v>
          </cell>
          <cell r="L170">
            <v>40360</v>
          </cell>
          <cell r="M170" t="str">
            <v>820.1/707/BKPP-PM/VI/2010, tgl. 30-06-2010</v>
          </cell>
          <cell r="O170" t="str">
            <v>198209112009041002</v>
          </cell>
        </row>
        <row r="171">
          <cell r="F171">
            <v>39904</v>
          </cell>
          <cell r="J171" t="str">
            <v>813/310/BKPP-M/III/2009, tgl. 31-03-2009</v>
          </cell>
          <cell r="K171" t="str">
            <v>II/b</v>
          </cell>
          <cell r="L171">
            <v>40360</v>
          </cell>
          <cell r="M171" t="str">
            <v>820.1/707/BKPP-PM/VI/2010, tgl. 30-06-2010</v>
          </cell>
          <cell r="O171" t="str">
            <v>197806112009041001</v>
          </cell>
        </row>
        <row r="172">
          <cell r="F172">
            <v>39904</v>
          </cell>
          <cell r="J172" t="str">
            <v>813/310/BKPP-M/III/2009, tgl. 31-03-2009</v>
          </cell>
          <cell r="K172" t="str">
            <v>II/b</v>
          </cell>
          <cell r="L172">
            <v>40360</v>
          </cell>
          <cell r="M172" t="str">
            <v>820.1/707/BKPP-PM/VI/2010, tgl. 30-06-2010</v>
          </cell>
          <cell r="O172" t="str">
            <v>198605312009041001</v>
          </cell>
        </row>
        <row r="173">
          <cell r="F173">
            <v>39904</v>
          </cell>
          <cell r="J173" t="str">
            <v>813/310/BKPP-M/III/2009, tgl. 31-03-2009</v>
          </cell>
          <cell r="K173" t="str">
            <v>II/b</v>
          </cell>
          <cell r="L173">
            <v>40360</v>
          </cell>
          <cell r="M173" t="str">
            <v>820.1/707/BKPP-PM/VI/2010, tgl. 30-06-2010</v>
          </cell>
          <cell r="O173" t="str">
            <v>198702202009041002</v>
          </cell>
        </row>
        <row r="174">
          <cell r="F174">
            <v>39904</v>
          </cell>
          <cell r="J174" t="str">
            <v>813/310/BKPP-M/III/2009, tgl. 31-03-2009</v>
          </cell>
          <cell r="K174" t="str">
            <v>II/b</v>
          </cell>
          <cell r="L174">
            <v>40360</v>
          </cell>
          <cell r="M174" t="str">
            <v>820.1/707/BKPP-PM/VI/2010, tgl. 30-06-2010</v>
          </cell>
          <cell r="O174" t="str">
            <v>198603122009041004</v>
          </cell>
        </row>
        <row r="175">
          <cell r="F175">
            <v>39904</v>
          </cell>
          <cell r="J175" t="str">
            <v>813/310/BKPP-M/III/2009, tgl. 31-03-2009</v>
          </cell>
          <cell r="K175" t="str">
            <v>II/b</v>
          </cell>
          <cell r="L175">
            <v>40360</v>
          </cell>
          <cell r="M175" t="str">
            <v>820.1/707/BKPP-PM/VI/2010, tgl. 30-06-2010</v>
          </cell>
          <cell r="O175" t="str">
            <v>197412212009042002</v>
          </cell>
        </row>
        <row r="176">
          <cell r="F176">
            <v>39904</v>
          </cell>
          <cell r="J176" t="str">
            <v>813/310/BKPP-M/III/2009, tgl. 31-03-2009</v>
          </cell>
          <cell r="K176" t="str">
            <v>II/b</v>
          </cell>
          <cell r="L176">
            <v>40360</v>
          </cell>
          <cell r="M176" t="str">
            <v>820.1/707/BKPP-PM/VI/2010, tgl. 30-06-2010</v>
          </cell>
          <cell r="O176" t="str">
            <v>198104292009041003</v>
          </cell>
        </row>
        <row r="177">
          <cell r="F177">
            <v>39904</v>
          </cell>
          <cell r="J177" t="str">
            <v>813/310/BKPP-M/III/2009, tgl. 31-03-2009</v>
          </cell>
          <cell r="K177" t="str">
            <v>II/b</v>
          </cell>
          <cell r="L177">
            <v>40360</v>
          </cell>
          <cell r="M177" t="str">
            <v>820.1/707/BKPP-PM/VI/2010, tgl. 30-06-2010</v>
          </cell>
          <cell r="O177" t="str">
            <v>198208092009042002</v>
          </cell>
        </row>
        <row r="178">
          <cell r="F178">
            <v>39904</v>
          </cell>
          <cell r="J178" t="str">
            <v>813/310/BKPP-M/III/2009, tgl. 31-03-2009</v>
          </cell>
          <cell r="K178" t="str">
            <v>II/b</v>
          </cell>
          <cell r="L178">
            <v>40360</v>
          </cell>
          <cell r="M178" t="str">
            <v>820.1/707/BKPP-PM/VI/2010, tgl. 30-06-2010</v>
          </cell>
          <cell r="O178" t="str">
            <v>198712302009042001</v>
          </cell>
        </row>
        <row r="179">
          <cell r="F179">
            <v>39904</v>
          </cell>
          <cell r="J179" t="str">
            <v>813/310/BKPP-M/III/2009, tgl. 31-03-2009</v>
          </cell>
          <cell r="K179" t="str">
            <v>II/b</v>
          </cell>
          <cell r="L179">
            <v>40360</v>
          </cell>
          <cell r="M179" t="str">
            <v>820.1/707/BKPP-PM/VI/2010, tgl. 30-06-2010</v>
          </cell>
          <cell r="O179" t="str">
            <v>198501052009042005</v>
          </cell>
        </row>
        <row r="180">
          <cell r="F180">
            <v>39904</v>
          </cell>
          <cell r="J180" t="str">
            <v>813/310/BKPP-M/III/2009, tgl. 31-03-2009</v>
          </cell>
          <cell r="K180" t="str">
            <v>II/b</v>
          </cell>
          <cell r="L180">
            <v>40360</v>
          </cell>
          <cell r="M180" t="str">
            <v>820.1/707/BKPP-PM/VI/2010, tgl. 30-06-2010</v>
          </cell>
          <cell r="O180" t="str">
            <v>197512282009042001</v>
          </cell>
        </row>
        <row r="181">
          <cell r="F181">
            <v>39904</v>
          </cell>
          <cell r="J181" t="str">
            <v>813/310/BKPP-M/III/2009, tgl. 31-03-2009</v>
          </cell>
          <cell r="K181" t="str">
            <v>II/b</v>
          </cell>
          <cell r="L181">
            <v>40360</v>
          </cell>
          <cell r="M181" t="str">
            <v>820.1/707/BKPP-PM/VI/2010, tgl. 30-06-2010</v>
          </cell>
          <cell r="O181" t="str">
            <v>198806152009042001</v>
          </cell>
        </row>
        <row r="182">
          <cell r="F182">
            <v>39904</v>
          </cell>
          <cell r="J182" t="str">
            <v>813/310/BKPP-M/III/2009, tgl. 31-03-2009</v>
          </cell>
          <cell r="K182" t="str">
            <v>II/b</v>
          </cell>
          <cell r="L182">
            <v>40360</v>
          </cell>
          <cell r="M182" t="str">
            <v>820.1/707/BKPP-PM/VI/2010, tgl. 30-06-2010</v>
          </cell>
          <cell r="O182" t="str">
            <v>198209172009041003</v>
          </cell>
        </row>
        <row r="183">
          <cell r="F183">
            <v>39904</v>
          </cell>
          <cell r="J183" t="str">
            <v>813/310/BKPP-M/III/2009, tgl. 31-03-2009</v>
          </cell>
          <cell r="K183" t="str">
            <v>II/b</v>
          </cell>
          <cell r="L183">
            <v>40360</v>
          </cell>
          <cell r="M183" t="str">
            <v>820.1/707/BKPP-PM/VI/2010, tgl. 30-06-2010</v>
          </cell>
          <cell r="O183" t="str">
            <v>198409112009041001</v>
          </cell>
        </row>
        <row r="184">
          <cell r="F184">
            <v>39904</v>
          </cell>
          <cell r="J184" t="str">
            <v>813/310/BKPP-M/III/2009, tgl. 31-03-2009</v>
          </cell>
          <cell r="K184" t="str">
            <v>II/b</v>
          </cell>
          <cell r="L184">
            <v>40360</v>
          </cell>
          <cell r="M184" t="str">
            <v>820.1/707/BKPP-PM/VI/2010, tgl. 30-06-2010</v>
          </cell>
          <cell r="O184" t="str">
            <v>198105072009041002</v>
          </cell>
        </row>
        <row r="185">
          <cell r="F185">
            <v>39904</v>
          </cell>
          <cell r="J185" t="str">
            <v>813/310/BKPP-M/III/2009, tgl. 31-03-2009</v>
          </cell>
          <cell r="K185" t="str">
            <v>II/b</v>
          </cell>
          <cell r="L185">
            <v>40360</v>
          </cell>
          <cell r="M185" t="str">
            <v>820.1/707/BKPP-PM/VI/2010, tgl. 30-06-2010</v>
          </cell>
          <cell r="O185" t="str">
            <v>198206112009042004</v>
          </cell>
        </row>
        <row r="186">
          <cell r="F186">
            <v>39904</v>
          </cell>
          <cell r="J186" t="str">
            <v>813/310/BKPP-M/III/2009, tgl. 31-03-2009</v>
          </cell>
          <cell r="K186" t="str">
            <v>II/b</v>
          </cell>
          <cell r="L186">
            <v>40360</v>
          </cell>
          <cell r="M186" t="str">
            <v>820.1/707/BKPP-PM/VI/2010, tgl. 30-06-2010</v>
          </cell>
          <cell r="O186" t="str">
            <v>198507312009042003</v>
          </cell>
        </row>
        <row r="187">
          <cell r="F187">
            <v>39904</v>
          </cell>
          <cell r="J187" t="str">
            <v>813/310/BKPP-M/III/2009, tgl. 31-03-2009</v>
          </cell>
          <cell r="K187" t="str">
            <v>II/b</v>
          </cell>
          <cell r="L187">
            <v>40360</v>
          </cell>
          <cell r="M187" t="str">
            <v>820.1/707/BKPP-PM/VI/2010, tgl. 30-06-2010</v>
          </cell>
          <cell r="O187" t="str">
            <v>198602042009042001</v>
          </cell>
        </row>
        <row r="188">
          <cell r="F188">
            <v>39904</v>
          </cell>
          <cell r="J188" t="str">
            <v>813/310/BKPP-M/III/2009, tgl. 31-03-2009</v>
          </cell>
          <cell r="K188" t="str">
            <v>II/b</v>
          </cell>
          <cell r="L188">
            <v>40360</v>
          </cell>
          <cell r="M188" t="str">
            <v>820.1/707/BKPP-PM/VI/2010, tgl. 30-06-2010</v>
          </cell>
          <cell r="O188" t="str">
            <v>198012072009041001</v>
          </cell>
        </row>
        <row r="189">
          <cell r="F189">
            <v>39904</v>
          </cell>
          <cell r="J189" t="str">
            <v>813/310/BKPP-M/III/2009, tgl. 31-03-2009</v>
          </cell>
          <cell r="K189" t="str">
            <v>II/b</v>
          </cell>
          <cell r="L189">
            <v>40360</v>
          </cell>
          <cell r="M189" t="str">
            <v>820.1/707/BKPP-PM/VI/2010, tgl. 30-06-2010</v>
          </cell>
          <cell r="O189" t="str">
            <v>198702252009041002</v>
          </cell>
        </row>
        <row r="190">
          <cell r="F190">
            <v>39904</v>
          </cell>
          <cell r="J190" t="str">
            <v>813/310/BKPP-M/III/2009, tgl. 31-03-2009</v>
          </cell>
          <cell r="K190" t="str">
            <v>II/b</v>
          </cell>
          <cell r="L190">
            <v>40360</v>
          </cell>
          <cell r="M190" t="str">
            <v>820.1/707/BKPP-PM/VI/2010, tgl. 30-06-2010</v>
          </cell>
          <cell r="O190" t="str">
            <v>198603242009042002</v>
          </cell>
        </row>
        <row r="191">
          <cell r="F191">
            <v>39904</v>
          </cell>
          <cell r="J191" t="str">
            <v>813/310/BKPP-M/III/2009, tgl. 31-03-2009</v>
          </cell>
          <cell r="K191" t="str">
            <v>II/b</v>
          </cell>
          <cell r="L191">
            <v>40360</v>
          </cell>
          <cell r="M191" t="str">
            <v>820.1/707/BKPP-PM/VI/2010, tgl. 30-06-2010</v>
          </cell>
          <cell r="O191" t="str">
            <v>198706152009042003</v>
          </cell>
        </row>
        <row r="192">
          <cell r="F192">
            <v>39904</v>
          </cell>
          <cell r="J192" t="str">
            <v>813/310/BKPP-M/III/2009, tgl. 31-03-2009</v>
          </cell>
          <cell r="K192" t="str">
            <v>II/b</v>
          </cell>
          <cell r="L192">
            <v>40360</v>
          </cell>
          <cell r="M192" t="str">
            <v>820.1/707/BKPP-PM/VI/2010, tgl. 30-06-2010</v>
          </cell>
          <cell r="O192" t="str">
            <v>198306052009041003</v>
          </cell>
        </row>
        <row r="193">
          <cell r="F193">
            <v>39904</v>
          </cell>
          <cell r="J193" t="str">
            <v>813/310/BKPP-M/III/2009, tgl. 31-03-2009</v>
          </cell>
          <cell r="K193" t="str">
            <v>II/b</v>
          </cell>
          <cell r="L193">
            <v>40360</v>
          </cell>
          <cell r="M193" t="str">
            <v>820.1/707/BKPP-PM/VI/2010, tgl. 30-06-2010</v>
          </cell>
          <cell r="O193" t="str">
            <v>198608262009041001</v>
          </cell>
        </row>
        <row r="194">
          <cell r="F194">
            <v>39904</v>
          </cell>
          <cell r="J194" t="str">
            <v>813/310/BKPP-M/III/2009, tgl. 31-03-2009</v>
          </cell>
          <cell r="K194" t="str">
            <v>II/b</v>
          </cell>
          <cell r="L194">
            <v>40360</v>
          </cell>
          <cell r="M194" t="str">
            <v>820.1/707/BKPP-PM/VI/2010, tgl. 30-06-2010</v>
          </cell>
          <cell r="O194" t="str">
            <v>197708012009042003</v>
          </cell>
        </row>
        <row r="195">
          <cell r="F195">
            <v>39904</v>
          </cell>
          <cell r="J195" t="str">
            <v>813/310/BKPP-M/III/2009, tgl. 31-03-2009</v>
          </cell>
          <cell r="K195" t="str">
            <v>II/b</v>
          </cell>
          <cell r="L195">
            <v>40360</v>
          </cell>
          <cell r="M195" t="str">
            <v>820.1/707/BKPP-PM/VI/2010, tgl. 30-06-2010</v>
          </cell>
          <cell r="O195" t="str">
            <v>197811132009042002</v>
          </cell>
        </row>
        <row r="196">
          <cell r="F196">
            <v>39904</v>
          </cell>
          <cell r="J196" t="str">
            <v>813/310/BKPP-M/III/2009, tgl. 31-03-2009</v>
          </cell>
          <cell r="K196" t="str">
            <v>II/b</v>
          </cell>
          <cell r="L196">
            <v>40360</v>
          </cell>
          <cell r="M196" t="str">
            <v>820.1/707/BKPP-PM/VI/2010, tgl. 30-06-2010</v>
          </cell>
          <cell r="O196" t="str">
            <v>198609122009042003</v>
          </cell>
        </row>
        <row r="197">
          <cell r="F197">
            <v>39904</v>
          </cell>
          <cell r="J197" t="str">
            <v>813/310/BKPP-M/III/2009, tgl. 31-03-2009</v>
          </cell>
          <cell r="K197" t="str">
            <v>II/b</v>
          </cell>
          <cell r="L197">
            <v>40360</v>
          </cell>
          <cell r="M197" t="str">
            <v>820.1/707/BKPP-PM/VI/2010, tgl. 30-06-2010</v>
          </cell>
          <cell r="O197" t="str">
            <v>198711152009042002</v>
          </cell>
        </row>
        <row r="198">
          <cell r="F198">
            <v>39904</v>
          </cell>
          <cell r="J198" t="str">
            <v>813/310/BKPP-M/III/2009, tgl. 31-03-2009</v>
          </cell>
          <cell r="K198" t="str">
            <v>II/b</v>
          </cell>
          <cell r="L198">
            <v>40360</v>
          </cell>
          <cell r="M198" t="str">
            <v>820.1/707/BKPP-PM/VI/2010, tgl. 30-06-2010</v>
          </cell>
          <cell r="O198" t="str">
            <v>198211152009041004</v>
          </cell>
        </row>
        <row r="199">
          <cell r="F199">
            <v>39904</v>
          </cell>
          <cell r="J199" t="str">
            <v>813/310/BKPP-M/III/2009, tgl. 31-03-2009</v>
          </cell>
          <cell r="K199" t="str">
            <v>II/b</v>
          </cell>
          <cell r="L199">
            <v>40360</v>
          </cell>
          <cell r="M199" t="str">
            <v>820.1/707/BKPP-PM/VI/2010, tgl. 30-06-2010</v>
          </cell>
          <cell r="O199" t="str">
            <v>197608152009041002</v>
          </cell>
        </row>
        <row r="200">
          <cell r="F200">
            <v>39904</v>
          </cell>
          <cell r="J200" t="str">
            <v>813/310/BKPP-M/III/2009, tgl. 31-03-2009</v>
          </cell>
          <cell r="K200" t="str">
            <v>II/b</v>
          </cell>
          <cell r="L200">
            <v>40360</v>
          </cell>
          <cell r="M200" t="str">
            <v>820.1/707/BKPP-PM/VI/2010, tgl. 30-06-2010</v>
          </cell>
          <cell r="O200" t="str">
            <v>198611142009042002</v>
          </cell>
        </row>
        <row r="201">
          <cell r="F201">
            <v>39904</v>
          </cell>
          <cell r="J201" t="str">
            <v>813/310/BKPP-M/III/2009, tgl. 31-03-2009</v>
          </cell>
          <cell r="K201" t="str">
            <v>II/b</v>
          </cell>
          <cell r="L201">
            <v>40360</v>
          </cell>
          <cell r="M201" t="str">
            <v>820.1/707/BKPP-PM/VI/2010, tgl. 30-06-2010</v>
          </cell>
          <cell r="O201" t="str">
            <v>197705082009042003</v>
          </cell>
        </row>
        <row r="202">
          <cell r="F202">
            <v>39904</v>
          </cell>
          <cell r="J202" t="str">
            <v>813/310/BKPP-M/III/2009, tgl. 31-03-2009</v>
          </cell>
          <cell r="K202" t="str">
            <v>II/b</v>
          </cell>
          <cell r="L202">
            <v>40360</v>
          </cell>
          <cell r="M202" t="str">
            <v>820.1/707/BKPP-PM/VI/2010, tgl. 30-06-2010</v>
          </cell>
          <cell r="O202" t="str">
            <v>197510272009042001</v>
          </cell>
        </row>
        <row r="203">
          <cell r="F203">
            <v>39904</v>
          </cell>
          <cell r="J203" t="str">
            <v>813/310/BKPP-M/III/2009, tgl. 31-03-2009</v>
          </cell>
          <cell r="K203" t="str">
            <v>II/b</v>
          </cell>
          <cell r="L203">
            <v>40360</v>
          </cell>
          <cell r="M203" t="str">
            <v>820.1/707/BKPP-PM/VI/2010, tgl. 30-06-2010</v>
          </cell>
          <cell r="O203" t="str">
            <v>197611032009042002</v>
          </cell>
        </row>
        <row r="204">
          <cell r="F204">
            <v>39904</v>
          </cell>
          <cell r="J204" t="str">
            <v>813/310/BKPP-M/III/2009, tgl. 31-03-2009</v>
          </cell>
          <cell r="K204" t="str">
            <v>II/b</v>
          </cell>
          <cell r="L204">
            <v>40360</v>
          </cell>
          <cell r="M204" t="str">
            <v>820.1/707/BKPP-PM/VI/2010, tgl. 30-06-2010</v>
          </cell>
          <cell r="O204" t="str">
            <v>198512222009042005</v>
          </cell>
        </row>
        <row r="205">
          <cell r="F205">
            <v>39904</v>
          </cell>
          <cell r="J205" t="str">
            <v>813/310/BKPP-M/III/2009, tgl. 31-03-2009</v>
          </cell>
          <cell r="K205" t="str">
            <v>II/b</v>
          </cell>
          <cell r="L205">
            <v>40360</v>
          </cell>
          <cell r="M205" t="str">
            <v>820.1/707/BKPP-PM/VI/2010, tgl. 30-06-2010</v>
          </cell>
          <cell r="O205" t="str">
            <v>198605052009041001</v>
          </cell>
        </row>
        <row r="206">
          <cell r="F206">
            <v>39904</v>
          </cell>
          <cell r="J206" t="str">
            <v>813/310/BKPP-M/III/2009, tgl. 31-03-2009</v>
          </cell>
          <cell r="K206" t="str">
            <v>II/b</v>
          </cell>
          <cell r="L206">
            <v>40360</v>
          </cell>
          <cell r="M206" t="str">
            <v>820.1/707/BKPP-PM/VI/2010, tgl. 30-06-2010</v>
          </cell>
          <cell r="O206" t="str">
            <v>198710152009042001</v>
          </cell>
        </row>
        <row r="207">
          <cell r="F207">
            <v>39904</v>
          </cell>
          <cell r="J207" t="str">
            <v>813/310/BKPP-M/III/2009, tgl. 31-03-2009</v>
          </cell>
          <cell r="K207" t="str">
            <v>II/b</v>
          </cell>
          <cell r="L207">
            <v>40360</v>
          </cell>
          <cell r="M207" t="str">
            <v>820.1/707/BKPP-PM/VI/2010, tgl. 30-06-2010</v>
          </cell>
          <cell r="O207" t="str">
            <v>198511162009042007</v>
          </cell>
        </row>
        <row r="208">
          <cell r="F208">
            <v>39904</v>
          </cell>
          <cell r="J208" t="str">
            <v>813/310/BKPP-M/III/2009, tgl. 31-03-2009</v>
          </cell>
          <cell r="K208" t="str">
            <v>II/b</v>
          </cell>
          <cell r="L208">
            <v>40360</v>
          </cell>
          <cell r="M208" t="str">
            <v>820.1/707/BKPP-PM/VI/2010, tgl. 30-06-2010</v>
          </cell>
          <cell r="O208" t="str">
            <v>197710252009042001</v>
          </cell>
        </row>
        <row r="209">
          <cell r="F209">
            <v>39904</v>
          </cell>
          <cell r="J209" t="str">
            <v>813/310/BKPP-M/III/2009, tgl. 31-03-2009</v>
          </cell>
          <cell r="K209" t="str">
            <v>II/b</v>
          </cell>
          <cell r="L209">
            <v>40360</v>
          </cell>
          <cell r="M209" t="str">
            <v>820.1/707/BKPP-PM/VI/2010, tgl. 30-06-2010</v>
          </cell>
          <cell r="O209" t="str">
            <v>198605292009042003</v>
          </cell>
        </row>
        <row r="210">
          <cell r="F210">
            <v>39904</v>
          </cell>
          <cell r="J210" t="str">
            <v>813/310/BKPP-M/III/2009, tgl. 31-03-2009</v>
          </cell>
          <cell r="K210" t="str">
            <v>II/b</v>
          </cell>
          <cell r="L210">
            <v>40360</v>
          </cell>
          <cell r="M210" t="str">
            <v>820.1/707/BKPP-PM/VI/2010, tgl. 30-06-2010</v>
          </cell>
          <cell r="O210" t="str">
            <v>198501172009041002</v>
          </cell>
        </row>
        <row r="211">
          <cell r="F211">
            <v>39904</v>
          </cell>
          <cell r="J211" t="str">
            <v>813/310/BKPP-M/III/2009, tgl. 31-03-2009</v>
          </cell>
          <cell r="K211" t="str">
            <v>II/b</v>
          </cell>
          <cell r="L211">
            <v>40360</v>
          </cell>
          <cell r="M211" t="str">
            <v>820.1/707/BKPP-PM/VI/2010, tgl. 30-06-2010</v>
          </cell>
          <cell r="O211" t="str">
            <v>197908102009041002</v>
          </cell>
        </row>
        <row r="212">
          <cell r="F212">
            <v>39904</v>
          </cell>
          <cell r="J212" t="str">
            <v>813/310/BKPP-M/III/2009, tgl. 31-03-2009</v>
          </cell>
          <cell r="K212" t="str">
            <v>II/b</v>
          </cell>
          <cell r="L212">
            <v>40360</v>
          </cell>
          <cell r="M212" t="str">
            <v>820.1/707/BKPP-PM/VI/2010, tgl. 30-06-2010</v>
          </cell>
          <cell r="O212" t="str">
            <v>198512052009041003</v>
          </cell>
        </row>
        <row r="213">
          <cell r="F213">
            <v>39904</v>
          </cell>
          <cell r="J213" t="str">
            <v>813/310/BKPP-M/III/2009, tgl. 31-03-2009</v>
          </cell>
          <cell r="K213" t="str">
            <v>II/b</v>
          </cell>
          <cell r="L213">
            <v>40360</v>
          </cell>
          <cell r="M213" t="str">
            <v>820.1/707/BKPP-PM/VI/2010, tgl. 30-06-2010</v>
          </cell>
          <cell r="O213" t="str">
            <v>198606152009041001</v>
          </cell>
        </row>
        <row r="214">
          <cell r="F214">
            <v>39904</v>
          </cell>
          <cell r="J214" t="str">
            <v>813/310/BKPP-M/III/2009, tgl. 31-03-2009</v>
          </cell>
          <cell r="K214" t="str">
            <v>II/b</v>
          </cell>
          <cell r="L214">
            <v>40360</v>
          </cell>
          <cell r="M214" t="str">
            <v>820.1/707/BKPP-PM/VI/2010, tgl. 30-06-2010</v>
          </cell>
          <cell r="O214" t="str">
            <v>198205182009042003</v>
          </cell>
        </row>
        <row r="215">
          <cell r="F215">
            <v>39904</v>
          </cell>
          <cell r="J215" t="str">
            <v>813/310/BKPP-M/III/2009, tgl. 31-03-2009</v>
          </cell>
          <cell r="K215" t="str">
            <v>II/b</v>
          </cell>
          <cell r="L215">
            <v>40360</v>
          </cell>
          <cell r="M215" t="str">
            <v>820.1/707/BKPP-PM/VI/2010, tgl. 30-06-2010</v>
          </cell>
          <cell r="O215" t="str">
            <v>198412102009041003</v>
          </cell>
        </row>
        <row r="216">
          <cell r="F216">
            <v>39904</v>
          </cell>
          <cell r="J216" t="str">
            <v>813/310/BKPP-M/III/2009, tgl. 31-03-2009</v>
          </cell>
          <cell r="K216" t="str">
            <v>II/b</v>
          </cell>
          <cell r="L216">
            <v>40360</v>
          </cell>
          <cell r="M216" t="str">
            <v>820.1/707/BKPP-PM/VI/2010, tgl. 30-06-2010</v>
          </cell>
          <cell r="O216" t="str">
            <v>198410222009042004</v>
          </cell>
        </row>
        <row r="217">
          <cell r="F217">
            <v>39904</v>
          </cell>
          <cell r="J217" t="str">
            <v>813/310/BKPP-M/III/2009, tgl. 31-03-2009</v>
          </cell>
          <cell r="K217" t="str">
            <v>II/b</v>
          </cell>
          <cell r="L217">
            <v>40360</v>
          </cell>
          <cell r="M217" t="str">
            <v>820.1/707/BKPP-PM/VI/2010, tgl. 30-06-2010</v>
          </cell>
          <cell r="O217" t="str">
            <v>198812112009042002</v>
          </cell>
        </row>
        <row r="218">
          <cell r="F218">
            <v>39904</v>
          </cell>
          <cell r="J218" t="str">
            <v>813/310/BKPP-M/III/2009, tgl. 31-03-2009</v>
          </cell>
          <cell r="K218" t="str">
            <v>II/b</v>
          </cell>
          <cell r="L218">
            <v>40360</v>
          </cell>
          <cell r="M218" t="str">
            <v>820.1/707/BKPP-PM/VI/2010, tgl. 30-06-2010</v>
          </cell>
          <cell r="O218" t="str">
            <v>198601232009042002</v>
          </cell>
        </row>
        <row r="219">
          <cell r="F219">
            <v>39904</v>
          </cell>
          <cell r="J219" t="str">
            <v>813/310/BKPP-M/III/2009, tgl. 31-03-2009</v>
          </cell>
          <cell r="K219" t="str">
            <v>II/b</v>
          </cell>
          <cell r="L219">
            <v>40360</v>
          </cell>
          <cell r="M219" t="str">
            <v>820.1/707/BKPP-PM/VI/2010, tgl. 30-06-2010</v>
          </cell>
          <cell r="O219" t="str">
            <v>198206082009042003</v>
          </cell>
        </row>
        <row r="220">
          <cell r="F220">
            <v>39904</v>
          </cell>
          <cell r="J220" t="str">
            <v>813/310/BKPP-M/III/2009, tgl. 31-03-2009</v>
          </cell>
          <cell r="K220" t="str">
            <v>II/b</v>
          </cell>
          <cell r="L220">
            <v>40360</v>
          </cell>
          <cell r="M220" t="str">
            <v>820.1/707/BKPP-PM/VI/2010, tgl. 30-06-2010</v>
          </cell>
          <cell r="O220" t="str">
            <v>198507272009042001</v>
          </cell>
        </row>
        <row r="221">
          <cell r="F221">
            <v>39904</v>
          </cell>
          <cell r="J221" t="str">
            <v>813/310/BKPP-M/III/2009, tgl. 31-03-2009</v>
          </cell>
          <cell r="K221" t="str">
            <v>II/b</v>
          </cell>
          <cell r="L221">
            <v>40360</v>
          </cell>
          <cell r="M221" t="str">
            <v>820.1/707/BKPP-PM/VI/2010, tgl. 30-06-2010</v>
          </cell>
          <cell r="O221" t="str">
            <v>198411292009042005</v>
          </cell>
        </row>
        <row r="222">
          <cell r="F222">
            <v>39904</v>
          </cell>
          <cell r="J222" t="str">
            <v>813/310/BKPP-M/III/2009, tgl. 31-03-2009</v>
          </cell>
          <cell r="K222" t="str">
            <v>II/b</v>
          </cell>
          <cell r="L222">
            <v>40360</v>
          </cell>
          <cell r="M222" t="str">
            <v>820.1/707/BKPP-PM/VI/2010, tgl. 30-06-2010</v>
          </cell>
          <cell r="O222" t="str">
            <v>198511232009042003</v>
          </cell>
        </row>
        <row r="223">
          <cell r="F223">
            <v>39904</v>
          </cell>
          <cell r="J223" t="str">
            <v>813/310/BKPP-M/III/2009, tgl. 31-03-2009</v>
          </cell>
          <cell r="K223" t="str">
            <v>II/b</v>
          </cell>
          <cell r="L223">
            <v>40360</v>
          </cell>
          <cell r="M223" t="str">
            <v>820.1/707/BKPP-PM/VI/2010, tgl. 30-06-2010</v>
          </cell>
          <cell r="O223" t="str">
            <v>198104232009042001</v>
          </cell>
        </row>
        <row r="224">
          <cell r="F224">
            <v>39904</v>
          </cell>
          <cell r="J224" t="str">
            <v>813/310/BKPP-M/III/2009, tgl. 31-03-2009</v>
          </cell>
          <cell r="K224" t="str">
            <v>II/b</v>
          </cell>
          <cell r="L224">
            <v>40360</v>
          </cell>
          <cell r="M224" t="str">
            <v>820.1/707/BKPP-PM/VI/2010, tgl. 30-06-2010</v>
          </cell>
          <cell r="O224" t="str">
            <v>198703302009042002</v>
          </cell>
        </row>
        <row r="225">
          <cell r="F225">
            <v>39904</v>
          </cell>
          <cell r="J225" t="str">
            <v>813/310/BKPP-M/III/2009, tgl. 31-03-2009</v>
          </cell>
          <cell r="K225" t="str">
            <v>II/b</v>
          </cell>
          <cell r="L225">
            <v>40360</v>
          </cell>
          <cell r="M225" t="str">
            <v>820.1/707/BKPP-PM/VI/2010, tgl. 30-06-2010</v>
          </cell>
          <cell r="O225" t="str">
            <v>198204272009041001</v>
          </cell>
        </row>
        <row r="226">
          <cell r="F226">
            <v>39904</v>
          </cell>
          <cell r="J226" t="str">
            <v>813/310/BKPP-M/III/2009, tgl. 31-03-2009</v>
          </cell>
          <cell r="K226" t="str">
            <v>II/b</v>
          </cell>
          <cell r="L226">
            <v>40360</v>
          </cell>
          <cell r="M226" t="str">
            <v>820.1/707/BKPP-PM/VI/2010, tgl. 30-06-2010</v>
          </cell>
          <cell r="O226" t="str">
            <v>198108102009042002</v>
          </cell>
        </row>
        <row r="227">
          <cell r="F227">
            <v>39904</v>
          </cell>
          <cell r="J227" t="str">
            <v>813/310/BKPP-M/III/2009, tgl. 31-03-2009</v>
          </cell>
          <cell r="K227" t="str">
            <v>II/b</v>
          </cell>
          <cell r="L227">
            <v>40360</v>
          </cell>
          <cell r="M227" t="str">
            <v>820.1/707/BKPP-PM/VI/2010, tgl. 30-06-2010</v>
          </cell>
          <cell r="O227" t="str">
            <v>197408152009042001</v>
          </cell>
        </row>
        <row r="228">
          <cell r="F228">
            <v>39904</v>
          </cell>
          <cell r="J228" t="str">
            <v>813/310/BKPP-M/III/2009, tgl. 31-03-2009</v>
          </cell>
          <cell r="K228" t="str">
            <v>II/b</v>
          </cell>
          <cell r="L228">
            <v>40360</v>
          </cell>
          <cell r="M228" t="str">
            <v>820.1/707/BKPP-PM/VI/2010, tgl. 30-06-2010</v>
          </cell>
          <cell r="O228" t="str">
            <v>198605172009042003</v>
          </cell>
        </row>
        <row r="229">
          <cell r="F229">
            <v>39904</v>
          </cell>
          <cell r="J229" t="str">
            <v>813/310/BKPP-M/III/2009, tgl. 31-03-2009</v>
          </cell>
          <cell r="K229" t="str">
            <v>II/b</v>
          </cell>
          <cell r="L229">
            <v>40360</v>
          </cell>
          <cell r="M229" t="str">
            <v>820.1/707/BKPP-PM/VI/2010, tgl. 30-06-2010</v>
          </cell>
          <cell r="O229" t="str">
            <v>197906152009042001</v>
          </cell>
        </row>
        <row r="230">
          <cell r="F230">
            <v>39904</v>
          </cell>
          <cell r="J230" t="str">
            <v>813/310/BKPP-M/III/2009, tgl. 31-03-2009</v>
          </cell>
          <cell r="K230" t="str">
            <v>II/b</v>
          </cell>
          <cell r="L230">
            <v>40360</v>
          </cell>
          <cell r="M230" t="str">
            <v>820.1/707/BKPP-PM/VI/2010, tgl. 30-06-2010</v>
          </cell>
          <cell r="O230" t="str">
            <v>198503122009042006</v>
          </cell>
        </row>
        <row r="231">
          <cell r="F231">
            <v>39904</v>
          </cell>
          <cell r="J231" t="str">
            <v>813/310/BKPP-M/III/2009, tgl. 31-03-2009</v>
          </cell>
          <cell r="K231" t="str">
            <v>II/b</v>
          </cell>
          <cell r="L231">
            <v>40360</v>
          </cell>
          <cell r="M231" t="str">
            <v>820.1/707/BKPP-PM/VI/2010, tgl. 30-06-2010</v>
          </cell>
          <cell r="O231" t="str">
            <v>198810052009041001</v>
          </cell>
        </row>
        <row r="232">
          <cell r="F232">
            <v>39904</v>
          </cell>
          <cell r="J232" t="str">
            <v>813/310/BKPP-M/III/2009, tgl. 31-03-2009</v>
          </cell>
          <cell r="K232" t="str">
            <v>II/b</v>
          </cell>
          <cell r="L232">
            <v>40360</v>
          </cell>
          <cell r="M232" t="str">
            <v>820.1/707/BKPP-PM/VI/2010, tgl. 30-06-2010</v>
          </cell>
          <cell r="O232" t="str">
            <v>197810052009042002</v>
          </cell>
        </row>
        <row r="233">
          <cell r="F233">
            <v>39904</v>
          </cell>
          <cell r="J233" t="str">
            <v>813/310/BKPP-M/III/2009, tgl. 31-03-2009</v>
          </cell>
          <cell r="K233" t="str">
            <v>II/b</v>
          </cell>
          <cell r="L233">
            <v>40360</v>
          </cell>
          <cell r="M233" t="str">
            <v>820.1/707/BKPP-PM/VI/2010, tgl. 30-06-2010</v>
          </cell>
          <cell r="O233" t="str">
            <v>198409042009041003</v>
          </cell>
        </row>
        <row r="234">
          <cell r="F234">
            <v>39904</v>
          </cell>
          <cell r="J234" t="str">
            <v>813/310/BKPP-M/III/2009, tgl. 31-03-2009</v>
          </cell>
          <cell r="K234" t="str">
            <v>II/b</v>
          </cell>
          <cell r="L234">
            <v>40360</v>
          </cell>
          <cell r="M234" t="str">
            <v>820.1/707/BKPP-PM/VI/2010, tgl. 30-06-2010</v>
          </cell>
          <cell r="O234" t="str">
            <v>198506132009042004</v>
          </cell>
        </row>
        <row r="235">
          <cell r="F235">
            <v>39904</v>
          </cell>
          <cell r="J235" t="str">
            <v>813/310/BKPP-M/III/2009, tgl. 31-03-2009</v>
          </cell>
          <cell r="K235" t="str">
            <v>II/b</v>
          </cell>
          <cell r="L235">
            <v>40360</v>
          </cell>
          <cell r="M235" t="str">
            <v>820.1/707/BKPP-PM/VI/2010, tgl. 30-06-2010</v>
          </cell>
          <cell r="O235" t="str">
            <v>197906122009042003</v>
          </cell>
        </row>
        <row r="236">
          <cell r="F236">
            <v>39904</v>
          </cell>
          <cell r="J236" t="str">
            <v>813/310/BKPP-M/III/2009, tgl. 31-03-2009</v>
          </cell>
          <cell r="K236" t="str">
            <v>II/b</v>
          </cell>
          <cell r="L236">
            <v>40360</v>
          </cell>
          <cell r="M236" t="str">
            <v>820.1/707/BKPP-PM/VI/2010, tgl. 30-06-2010</v>
          </cell>
          <cell r="O236" t="str">
            <v>198303082009042001</v>
          </cell>
        </row>
        <row r="237">
          <cell r="F237">
            <v>39904</v>
          </cell>
          <cell r="J237" t="str">
            <v>813/310/BKPP-M/III/2009, tgl. 31-03-2009</v>
          </cell>
          <cell r="K237" t="str">
            <v>II/b</v>
          </cell>
          <cell r="L237">
            <v>40360</v>
          </cell>
          <cell r="M237" t="str">
            <v>820.1/707/BKPP-PM/VI/2010, tgl. 30-06-2010</v>
          </cell>
          <cell r="O237" t="str">
            <v>198509262009042004</v>
          </cell>
        </row>
        <row r="238">
          <cell r="F238">
            <v>39904</v>
          </cell>
          <cell r="J238" t="str">
            <v>813/310/BKPP-M/III/2009, tgl. 31-03-2009</v>
          </cell>
          <cell r="K238" t="str">
            <v>II/b</v>
          </cell>
          <cell r="L238">
            <v>40360</v>
          </cell>
          <cell r="M238" t="str">
            <v>820.1/707/BKPP-PM/VI/2010, tgl. 30-06-2010</v>
          </cell>
          <cell r="O238" t="str">
            <v>198509142009041002</v>
          </cell>
        </row>
        <row r="239">
          <cell r="F239">
            <v>39904</v>
          </cell>
          <cell r="J239" t="str">
            <v>813/310/BKPP-M/III/2009, tgl. 31-03-2009</v>
          </cell>
          <cell r="K239" t="str">
            <v>II/b</v>
          </cell>
          <cell r="L239">
            <v>40360</v>
          </cell>
          <cell r="M239" t="str">
            <v>820.1/707/BKPP-PM/VI/2010, tgl. 30-06-2010</v>
          </cell>
          <cell r="O239" t="str">
            <v>197811242009041002</v>
          </cell>
        </row>
        <row r="240">
          <cell r="F240">
            <v>39904</v>
          </cell>
          <cell r="J240" t="str">
            <v>813/310/BKPP-M/III/2009, tgl. 31-03-2009</v>
          </cell>
          <cell r="K240" t="str">
            <v>II/b</v>
          </cell>
          <cell r="L240">
            <v>40360</v>
          </cell>
          <cell r="M240" t="str">
            <v>820.1/707/BKPP-PM/VI/2010, tgl. 30-06-2010</v>
          </cell>
          <cell r="O240" t="str">
            <v>198110152009042002</v>
          </cell>
        </row>
        <row r="241">
          <cell r="F241">
            <v>39904</v>
          </cell>
          <cell r="J241" t="str">
            <v>813/310/BKPP-M/III/2009, tgl. 31-03-2009</v>
          </cell>
          <cell r="K241" t="str">
            <v>II/b</v>
          </cell>
          <cell r="L241">
            <v>40360</v>
          </cell>
          <cell r="M241" t="str">
            <v>820.1/707/BKPP-PM/VI/2010, tgl. 30-06-2010</v>
          </cell>
          <cell r="O241" t="str">
            <v>198607212009041002</v>
          </cell>
        </row>
        <row r="242">
          <cell r="F242">
            <v>39904</v>
          </cell>
          <cell r="J242" t="str">
            <v>813/310/BKPP-M/III/2009, tgl. 31-03-2009</v>
          </cell>
          <cell r="K242" t="str">
            <v>II/b</v>
          </cell>
          <cell r="L242">
            <v>40360</v>
          </cell>
          <cell r="M242" t="str">
            <v>820.1/707/BKPP-PM/VI/2010, tgl. 30-06-2010</v>
          </cell>
          <cell r="O242" t="str">
            <v>198002092009042002</v>
          </cell>
        </row>
        <row r="243">
          <cell r="F243">
            <v>39904</v>
          </cell>
          <cell r="J243" t="str">
            <v>813/310/BKPP-M/III/2009, tgl. 31-03-2009</v>
          </cell>
          <cell r="K243" t="str">
            <v>II/b</v>
          </cell>
          <cell r="L243">
            <v>40360</v>
          </cell>
          <cell r="M243" t="str">
            <v>820.1/707/BKPP-PM/VI/2010, tgl. 30-06-2010</v>
          </cell>
          <cell r="O243" t="str">
            <v>198702242009041002</v>
          </cell>
        </row>
        <row r="244">
          <cell r="F244">
            <v>39904</v>
          </cell>
          <cell r="J244" t="str">
            <v>813/310/BKPP-M/III/2009, tgl. 31-03-2009</v>
          </cell>
          <cell r="K244" t="str">
            <v>II/b</v>
          </cell>
          <cell r="L244">
            <v>40360</v>
          </cell>
          <cell r="M244" t="str">
            <v>820.1/707/BKPP-PM/VI/2010, tgl. 30-06-2010</v>
          </cell>
          <cell r="O244" t="str">
            <v>198510072009041001</v>
          </cell>
        </row>
        <row r="245">
          <cell r="F245">
            <v>39904</v>
          </cell>
          <cell r="J245" t="str">
            <v>813/310/BKPP-M/III/2009, tgl. 31-03-2009</v>
          </cell>
          <cell r="K245" t="str">
            <v>II/b</v>
          </cell>
          <cell r="L245">
            <v>40360</v>
          </cell>
          <cell r="M245" t="str">
            <v>820.1/707/BKPP-PM/VI/2010, tgl. 30-06-2010</v>
          </cell>
          <cell r="O245" t="str">
            <v>198007082009042004</v>
          </cell>
        </row>
        <row r="246">
          <cell r="F246">
            <v>39904</v>
          </cell>
          <cell r="J246" t="str">
            <v>813/310/BKPP-M/III/2009, tgl. 31-03-2009</v>
          </cell>
          <cell r="K246" t="str">
            <v>II/b</v>
          </cell>
          <cell r="L246">
            <v>40360</v>
          </cell>
          <cell r="M246" t="str">
            <v>820.1/707/BKPP-PM/VI/2010, tgl. 30-06-2010</v>
          </cell>
          <cell r="O246" t="str">
            <v>198804062009042001</v>
          </cell>
        </row>
        <row r="247">
          <cell r="F247">
            <v>39904</v>
          </cell>
          <cell r="J247" t="str">
            <v>813/310/BKPP-M/III/2009, tgl. 31-03-2009</v>
          </cell>
          <cell r="K247" t="str">
            <v>II/b</v>
          </cell>
          <cell r="L247">
            <v>40360</v>
          </cell>
          <cell r="M247" t="str">
            <v>820.1/707/BKPP-PM/VI/2010, tgl. 30-06-2010</v>
          </cell>
          <cell r="O247" t="str">
            <v>197504172009041001</v>
          </cell>
        </row>
        <row r="248">
          <cell r="F248">
            <v>39904</v>
          </cell>
          <cell r="J248" t="str">
            <v>813/310/BKPP-M/III/2009, tgl. 31-03-2009</v>
          </cell>
          <cell r="K248" t="str">
            <v>II/b</v>
          </cell>
          <cell r="L248">
            <v>40360</v>
          </cell>
          <cell r="M248" t="str">
            <v>820.1/707/BKPP-PM/VI/2010, tgl. 30-06-2010</v>
          </cell>
          <cell r="O248" t="str">
            <v>197510122009042001</v>
          </cell>
        </row>
        <row r="249">
          <cell r="F249">
            <v>39904</v>
          </cell>
          <cell r="J249" t="str">
            <v>813/310/BKPP-M/III/2009, tgl. 31-03-2009</v>
          </cell>
          <cell r="K249" t="str">
            <v>II/b</v>
          </cell>
          <cell r="L249">
            <v>40360</v>
          </cell>
          <cell r="M249" t="str">
            <v>820.1/707/BKPP-PM/VI/2010, tgl. 30-06-2010</v>
          </cell>
          <cell r="O249" t="str">
            <v>197901232009042001</v>
          </cell>
        </row>
        <row r="250">
          <cell r="F250">
            <v>39904</v>
          </cell>
          <cell r="J250" t="str">
            <v>813/310/BKPP-M/III/2009, tgl. 31-03-2009</v>
          </cell>
          <cell r="K250" t="str">
            <v>II/b</v>
          </cell>
          <cell r="L250">
            <v>40360</v>
          </cell>
          <cell r="M250" t="str">
            <v>820.1/707/BKPP-PM/VI/2010, tgl. 30-06-2010</v>
          </cell>
          <cell r="O250" t="str">
            <v>198703252009042004</v>
          </cell>
        </row>
        <row r="251">
          <cell r="F251">
            <v>39904</v>
          </cell>
          <cell r="J251" t="str">
            <v>813/310/BKPP-M/III/2009, tgl. 31-03-2009</v>
          </cell>
          <cell r="K251" t="str">
            <v>II/b</v>
          </cell>
          <cell r="L251">
            <v>40360</v>
          </cell>
          <cell r="M251" t="str">
            <v>820.1/707/BKPP-PM/VI/2010, tgl. 30-06-2010</v>
          </cell>
          <cell r="O251" t="str">
            <v>198711182009042001</v>
          </cell>
        </row>
        <row r="252">
          <cell r="F252">
            <v>39904</v>
          </cell>
          <cell r="J252" t="str">
            <v>813/310/BKPP-M/III/2009, tgl. 31-03-2009</v>
          </cell>
          <cell r="K252" t="str">
            <v>II/b</v>
          </cell>
          <cell r="L252">
            <v>40360</v>
          </cell>
          <cell r="M252" t="str">
            <v>820.1/707/BKPP-PM/VI/2010, tgl. 30-06-2010</v>
          </cell>
          <cell r="O252" t="str">
            <v>198904202009042001</v>
          </cell>
        </row>
        <row r="253">
          <cell r="F253">
            <v>39904</v>
          </cell>
          <cell r="J253" t="str">
            <v>813/310/BKPP-M/III/2009, tgl. 31-03-2009</v>
          </cell>
          <cell r="K253" t="str">
            <v>II/b</v>
          </cell>
          <cell r="L253">
            <v>40360</v>
          </cell>
          <cell r="M253" t="str">
            <v>820.1/707/BKPP-PM/VI/2010, tgl. 30-06-2010</v>
          </cell>
          <cell r="O253" t="str">
            <v>198402252009042001</v>
          </cell>
        </row>
        <row r="254">
          <cell r="F254">
            <v>39904</v>
          </cell>
          <cell r="J254" t="str">
            <v>813/310/BKPP-M/III/2009, tgl. 31-03-2009</v>
          </cell>
          <cell r="K254" t="str">
            <v>II/b</v>
          </cell>
          <cell r="L254">
            <v>40360</v>
          </cell>
          <cell r="M254" t="str">
            <v>820.1/707/BKPP-PM/VI/2010, tgl. 30-06-2010</v>
          </cell>
          <cell r="O254" t="str">
            <v>198509012009042003</v>
          </cell>
        </row>
        <row r="255">
          <cell r="F255">
            <v>39904</v>
          </cell>
          <cell r="J255" t="str">
            <v>813/310/BKPP-M/III/2009, tgl. 31-03-2009</v>
          </cell>
          <cell r="K255" t="str">
            <v>II/b</v>
          </cell>
          <cell r="L255">
            <v>40360</v>
          </cell>
          <cell r="M255" t="str">
            <v>820.1/707/BKPP-PM/VI/2010, tgl. 30-06-2010</v>
          </cell>
          <cell r="O255" t="str">
            <v>198404122009041002</v>
          </cell>
        </row>
        <row r="256">
          <cell r="F256">
            <v>39904</v>
          </cell>
          <cell r="J256" t="str">
            <v>813/310/BKPP-M/III/2009, tgl. 31-03-2009</v>
          </cell>
          <cell r="K256" t="str">
            <v>II/b</v>
          </cell>
          <cell r="L256">
            <v>40360</v>
          </cell>
          <cell r="M256" t="str">
            <v>820.1/707/BKPP-PM/VI/2010, tgl. 30-06-2010</v>
          </cell>
          <cell r="O256" t="str">
            <v>198605232009042002</v>
          </cell>
        </row>
        <row r="257">
          <cell r="F257">
            <v>39904</v>
          </cell>
          <cell r="J257" t="str">
            <v>813/310/BKPP-M/III/2009, tgl. 31-03-2009</v>
          </cell>
          <cell r="K257" t="str">
            <v>II/b</v>
          </cell>
          <cell r="L257">
            <v>40360</v>
          </cell>
          <cell r="M257" t="str">
            <v>820.1/707/BKPP-PM/VI/2010, tgl. 30-06-2010</v>
          </cell>
          <cell r="O257" t="str">
            <v>197907042009041001</v>
          </cell>
        </row>
        <row r="258">
          <cell r="F258">
            <v>39904</v>
          </cell>
          <cell r="J258" t="str">
            <v>813/310/BKPP-M/III/2009, tgl. 31-03-2009</v>
          </cell>
          <cell r="K258" t="str">
            <v>II/c</v>
          </cell>
          <cell r="L258">
            <v>40360</v>
          </cell>
          <cell r="M258" t="str">
            <v>820.1/707/BKPP-PM/VI/2010, tgl. 30-06-2010</v>
          </cell>
          <cell r="O258" t="str">
            <v>198108052009042003</v>
          </cell>
        </row>
        <row r="259">
          <cell r="F259">
            <v>39904</v>
          </cell>
          <cell r="J259" t="str">
            <v>813/310/BKPP-M/III/2009, tgl. 31-03-2009</v>
          </cell>
          <cell r="K259" t="str">
            <v>II/c</v>
          </cell>
          <cell r="L259">
            <v>40360</v>
          </cell>
          <cell r="M259" t="str">
            <v>820.1/707/BKPP-PM/VI/2010, tgl. 30-06-2010</v>
          </cell>
          <cell r="O259" t="str">
            <v>198309052009042003</v>
          </cell>
        </row>
        <row r="260">
          <cell r="F260">
            <v>39904</v>
          </cell>
          <cell r="J260" t="str">
            <v>813/310/BKPP-M/III/2009, tgl. 31-03-2009</v>
          </cell>
          <cell r="K260" t="str">
            <v>II/c</v>
          </cell>
          <cell r="L260">
            <v>40360</v>
          </cell>
          <cell r="M260" t="str">
            <v>820.1/707/BKPP-PM/VI/2010, tgl. 30-06-2010</v>
          </cell>
          <cell r="O260" t="str">
            <v>198503052009041004</v>
          </cell>
        </row>
        <row r="261">
          <cell r="F261">
            <v>39904</v>
          </cell>
          <cell r="J261" t="str">
            <v>813/310/BKPP-M/III/2009, tgl. 31-03-2009</v>
          </cell>
          <cell r="K261" t="str">
            <v>II/c</v>
          </cell>
          <cell r="L261">
            <v>40360</v>
          </cell>
          <cell r="M261" t="str">
            <v>820.1/707/BKPP-PM/VI/2010, tgl. 30-06-2010</v>
          </cell>
          <cell r="O261" t="str">
            <v>198603012009042005</v>
          </cell>
        </row>
        <row r="262">
          <cell r="F262">
            <v>39904</v>
          </cell>
          <cell r="J262" t="str">
            <v>813/310/BKPP-M/III/2009, tgl. 31-03-2009</v>
          </cell>
          <cell r="K262" t="str">
            <v>II/c</v>
          </cell>
          <cell r="L262">
            <v>40360</v>
          </cell>
          <cell r="M262" t="str">
            <v>820.1/707/BKPP-PM/VI/2010, tgl. 30-06-2010</v>
          </cell>
          <cell r="O262" t="str">
            <v>198609162009042004</v>
          </cell>
        </row>
        <row r="263">
          <cell r="F263">
            <v>39904</v>
          </cell>
          <cell r="J263" t="str">
            <v>813/310/BKPP-M/III/2009, tgl. 31-03-2009</v>
          </cell>
          <cell r="K263" t="str">
            <v>II/c</v>
          </cell>
          <cell r="L263">
            <v>40360</v>
          </cell>
          <cell r="M263" t="str">
            <v>820.1/707/BKPP-PM/VI/2010, tgl. 30-06-2010</v>
          </cell>
          <cell r="O263" t="str">
            <v>198607112009041001</v>
          </cell>
        </row>
        <row r="264">
          <cell r="F264">
            <v>39904</v>
          </cell>
          <cell r="J264" t="str">
            <v>813/310/BKPP-M/III/2009, tgl. 31-03-2009</v>
          </cell>
          <cell r="K264" t="str">
            <v>II/c</v>
          </cell>
          <cell r="L264">
            <v>40360</v>
          </cell>
          <cell r="M264" t="str">
            <v>820.1/707/BKPP-PM/VI/2010, tgl. 30-06-2010</v>
          </cell>
          <cell r="O264" t="str">
            <v>198512112009042004</v>
          </cell>
        </row>
        <row r="265">
          <cell r="F265">
            <v>39904</v>
          </cell>
          <cell r="J265" t="str">
            <v>813/310/BKPP-M/III/2009, tgl. 31-03-2009</v>
          </cell>
          <cell r="K265" t="str">
            <v>II/c</v>
          </cell>
          <cell r="L265">
            <v>40360</v>
          </cell>
          <cell r="M265" t="str">
            <v>820.1/707/BKPP-PM/VI/2010, tgl. 30-06-2010</v>
          </cell>
          <cell r="O265" t="str">
            <v>197804132009042001</v>
          </cell>
        </row>
        <row r="266">
          <cell r="F266">
            <v>39904</v>
          </cell>
          <cell r="J266" t="str">
            <v>813/310/BKPP-M/III/2009, tgl. 31-03-2009</v>
          </cell>
          <cell r="K266" t="str">
            <v>II/c</v>
          </cell>
          <cell r="L266">
            <v>40360</v>
          </cell>
          <cell r="M266" t="str">
            <v>820.1/707/BKPP-PM/VI/2010, tgl. 30-06-2010</v>
          </cell>
          <cell r="O266" t="str">
            <v>198311072009042002</v>
          </cell>
        </row>
        <row r="267">
          <cell r="F267">
            <v>39904</v>
          </cell>
          <cell r="J267" t="str">
            <v>813/310/BKPP-M/III/2009, tgl. 31-03-2009</v>
          </cell>
          <cell r="K267" t="str">
            <v>II/c</v>
          </cell>
          <cell r="L267">
            <v>40360</v>
          </cell>
          <cell r="M267" t="str">
            <v>820.1/707/BKPP-PM/VI/2010, tgl. 30-06-2010</v>
          </cell>
          <cell r="O267" t="str">
            <v>198310182009042002</v>
          </cell>
        </row>
        <row r="268">
          <cell r="F268">
            <v>39904</v>
          </cell>
          <cell r="J268" t="str">
            <v>813/310/BKPP-M/III/2009, tgl. 31-03-2009</v>
          </cell>
          <cell r="K268" t="str">
            <v>II/c</v>
          </cell>
          <cell r="L268">
            <v>40360</v>
          </cell>
          <cell r="M268" t="str">
            <v>820.1/707/BKPP-PM/VI/2010, tgl. 30-06-2010</v>
          </cell>
          <cell r="O268" t="str">
            <v>198506012009042007</v>
          </cell>
        </row>
        <row r="269">
          <cell r="F269">
            <v>39904</v>
          </cell>
          <cell r="J269" t="str">
            <v>813/310/BKPP-M/III/2009, tgl. 31-03-2009</v>
          </cell>
          <cell r="K269" t="str">
            <v>II/c</v>
          </cell>
          <cell r="L269">
            <v>40360</v>
          </cell>
          <cell r="M269" t="str">
            <v>820.1/707/BKPP-PM/VI/2010, tgl. 30-06-2010</v>
          </cell>
          <cell r="O269" t="str">
            <v>198709032009042001</v>
          </cell>
        </row>
        <row r="270">
          <cell r="F270">
            <v>39904</v>
          </cell>
          <cell r="J270" t="str">
            <v>813/310/BKPP-M/III/2009, tgl. 31-03-2009</v>
          </cell>
          <cell r="K270" t="str">
            <v>II/c</v>
          </cell>
          <cell r="L270">
            <v>40360</v>
          </cell>
          <cell r="M270" t="str">
            <v>820.1/707/BKPP-PM/VI/2010, tgl. 30-06-2010</v>
          </cell>
          <cell r="O270" t="str">
            <v>198509142009042003</v>
          </cell>
        </row>
        <row r="271">
          <cell r="F271">
            <v>39904</v>
          </cell>
          <cell r="J271" t="str">
            <v>813/310/BKPP-M/III/2009, tgl. 31-03-2009</v>
          </cell>
          <cell r="K271" t="str">
            <v>II/c</v>
          </cell>
          <cell r="L271">
            <v>40360</v>
          </cell>
          <cell r="M271" t="str">
            <v>820.1/707/BKPP-PM/VI/2010, tgl. 30-06-2010</v>
          </cell>
          <cell r="O271" t="str">
            <v>198202102009042006</v>
          </cell>
        </row>
        <row r="272">
          <cell r="F272">
            <v>39904</v>
          </cell>
          <cell r="J272" t="str">
            <v>813/310/BKPP-M/III/2009, tgl. 31-03-2009</v>
          </cell>
          <cell r="K272" t="str">
            <v>II/c</v>
          </cell>
          <cell r="L272">
            <v>40360</v>
          </cell>
          <cell r="M272" t="str">
            <v>820.1/707/BKPP-PM/VI/2010, tgl. 30-06-2010</v>
          </cell>
          <cell r="O272" t="str">
            <v>198301012009042009</v>
          </cell>
        </row>
        <row r="273">
          <cell r="F273">
            <v>39904</v>
          </cell>
          <cell r="J273" t="str">
            <v>813/310/BKPP-M/III/2009, tgl. 31-03-2009</v>
          </cell>
          <cell r="K273" t="str">
            <v>II/c</v>
          </cell>
          <cell r="L273">
            <v>40360</v>
          </cell>
          <cell r="M273" t="str">
            <v>820.1/707/BKPP-PM/VI/2010, tgl. 30-06-2010</v>
          </cell>
          <cell r="O273" t="str">
            <v>198503072009042003</v>
          </cell>
        </row>
        <row r="274">
          <cell r="F274">
            <v>39904</v>
          </cell>
          <cell r="J274" t="str">
            <v>813/310/BKPP-M/III/2009, tgl. 31-03-2009</v>
          </cell>
          <cell r="K274" t="str">
            <v>II/c</v>
          </cell>
          <cell r="L274">
            <v>40360</v>
          </cell>
          <cell r="M274" t="str">
            <v>820.1/707/BKPP-PM/VI/2010, tgl. 30-06-2010</v>
          </cell>
          <cell r="O274" t="str">
            <v>198503282009042002</v>
          </cell>
        </row>
        <row r="275">
          <cell r="F275">
            <v>39904</v>
          </cell>
          <cell r="J275" t="str">
            <v>813/310/BKPP-M/III/2009, tgl. 31-03-2009</v>
          </cell>
          <cell r="K275" t="str">
            <v>II/c</v>
          </cell>
          <cell r="L275">
            <v>40360</v>
          </cell>
          <cell r="M275" t="str">
            <v>820.1/707/BKPP-PM/VI/2010, tgl. 30-06-2010</v>
          </cell>
          <cell r="O275" t="str">
            <v>198512282009042004</v>
          </cell>
        </row>
        <row r="276">
          <cell r="F276">
            <v>39904</v>
          </cell>
          <cell r="J276" t="str">
            <v>813/310/BKPP-M/III/2009, tgl. 31-03-2009</v>
          </cell>
          <cell r="K276" t="str">
            <v>II/c</v>
          </cell>
          <cell r="L276">
            <v>40360</v>
          </cell>
          <cell r="M276" t="str">
            <v>820.1/707/BKPP-PM/VI/2010, tgl. 30-06-2010</v>
          </cell>
          <cell r="O276" t="str">
            <v>198804122009042002</v>
          </cell>
        </row>
        <row r="277">
          <cell r="F277">
            <v>39904</v>
          </cell>
          <cell r="J277" t="str">
            <v>813/310/BKPP-M/III/2009, tgl. 31-03-2009</v>
          </cell>
          <cell r="K277" t="str">
            <v>II/c</v>
          </cell>
          <cell r="L277">
            <v>40360</v>
          </cell>
          <cell r="M277" t="str">
            <v>820.1/707/BKPP-PM/VI/2010, tgl. 30-06-2010</v>
          </cell>
          <cell r="O277" t="str">
            <v>198807012009041001</v>
          </cell>
        </row>
        <row r="278">
          <cell r="F278">
            <v>39904</v>
          </cell>
          <cell r="J278" t="str">
            <v>813/310/BKPP-M/III/2009, tgl. 31-03-2009</v>
          </cell>
          <cell r="K278" t="str">
            <v>II/c</v>
          </cell>
          <cell r="L278">
            <v>40360</v>
          </cell>
          <cell r="M278" t="str">
            <v>820.1/707/BKPP-PM/VI/2010, tgl. 30-06-2010</v>
          </cell>
          <cell r="O278" t="str">
            <v>198706072009042002</v>
          </cell>
        </row>
        <row r="279">
          <cell r="F279">
            <v>39904</v>
          </cell>
          <cell r="J279" t="str">
            <v>813/310/BKPP-M/III/2009, tgl. 31-03-2009</v>
          </cell>
          <cell r="K279" t="str">
            <v>II/c</v>
          </cell>
          <cell r="L279">
            <v>40360</v>
          </cell>
          <cell r="M279" t="str">
            <v>820.1/707/BKPP-PM/VI/2010, tgl. 30-06-2010</v>
          </cell>
          <cell r="O279" t="str">
            <v>198405102009042003</v>
          </cell>
        </row>
        <row r="280">
          <cell r="F280">
            <v>39904</v>
          </cell>
          <cell r="J280" t="str">
            <v>813/310/BKPP-M/III/2009, tgl. 31-03-2009</v>
          </cell>
          <cell r="K280" t="str">
            <v>II/c</v>
          </cell>
          <cell r="L280">
            <v>40360</v>
          </cell>
          <cell r="M280" t="str">
            <v>820.1/707/BKPP-PM/VI/2010, tgl. 30-06-2010</v>
          </cell>
          <cell r="O280" t="str">
            <v>198711202009042003</v>
          </cell>
        </row>
        <row r="281">
          <cell r="F281">
            <v>39904</v>
          </cell>
          <cell r="J281" t="str">
            <v>813/310/BKPP-M/III/2009, tgl. 31-03-2009</v>
          </cell>
          <cell r="K281" t="str">
            <v>II/c</v>
          </cell>
          <cell r="L281">
            <v>40360</v>
          </cell>
          <cell r="M281" t="str">
            <v>820.1/707/BKPP-PM/VI/2010, tgl. 30-06-2010</v>
          </cell>
          <cell r="O281" t="str">
            <v>198710142009041001</v>
          </cell>
        </row>
        <row r="282">
          <cell r="F282">
            <v>39904</v>
          </cell>
          <cell r="J282" t="str">
            <v>813/310/BKPP-M/III/2009, tgl. 31-03-2009</v>
          </cell>
          <cell r="K282" t="str">
            <v>II/c</v>
          </cell>
          <cell r="L282">
            <v>40360</v>
          </cell>
          <cell r="M282" t="str">
            <v>820.1/707/BKPP-PM/VI/2010, tgl. 30-06-2010</v>
          </cell>
          <cell r="O282" t="str">
            <v>198009092009042003</v>
          </cell>
        </row>
        <row r="283">
          <cell r="F283">
            <v>39904</v>
          </cell>
          <cell r="J283" t="str">
            <v>813/310/BKPP-M/III/2009, tgl. 31-03-2009</v>
          </cell>
          <cell r="K283" t="str">
            <v>II/c</v>
          </cell>
          <cell r="L283">
            <v>40360</v>
          </cell>
          <cell r="M283" t="str">
            <v>820.1/707/BKPP-PM/VI/2010, tgl. 30-06-2010</v>
          </cell>
          <cell r="O283" t="str">
            <v>198509052009042003</v>
          </cell>
        </row>
        <row r="284">
          <cell r="F284">
            <v>39904</v>
          </cell>
          <cell r="J284" t="str">
            <v>813/310/BKPP-M/III/2009, tgl. 31-03-2009</v>
          </cell>
          <cell r="K284" t="str">
            <v>II/c</v>
          </cell>
          <cell r="L284">
            <v>40360</v>
          </cell>
          <cell r="M284" t="str">
            <v>820.1/707/BKPP-PM/VI/2010, tgl. 30-06-2010</v>
          </cell>
          <cell r="O284" t="str">
            <v>198310052009041002</v>
          </cell>
        </row>
        <row r="285">
          <cell r="F285">
            <v>39904</v>
          </cell>
          <cell r="J285" t="str">
            <v>813/310/BKPP-M/III/2009, tgl. 31-03-2009</v>
          </cell>
          <cell r="K285" t="str">
            <v>II/c</v>
          </cell>
          <cell r="L285">
            <v>40360</v>
          </cell>
          <cell r="M285" t="str">
            <v>820.1/707/BKPP-PM/VI/2010, tgl. 30-06-2010</v>
          </cell>
          <cell r="O285" t="str">
            <v>198407242009042004</v>
          </cell>
        </row>
        <row r="286">
          <cell r="F286">
            <v>39904</v>
          </cell>
          <cell r="J286" t="str">
            <v>813/310/BKPP-M/III/2009, tgl. 31-03-2009</v>
          </cell>
          <cell r="K286" t="str">
            <v>II/c</v>
          </cell>
          <cell r="L286">
            <v>40360</v>
          </cell>
          <cell r="M286" t="str">
            <v>820.1/707/BKPP-PM/VI/2010, tgl. 30-06-2010</v>
          </cell>
          <cell r="O286" t="str">
            <v>198303222009042004</v>
          </cell>
        </row>
        <row r="287">
          <cell r="F287">
            <v>39904</v>
          </cell>
          <cell r="J287" t="str">
            <v>813/310/BKPP-M/III/2009, tgl. 31-03-2009</v>
          </cell>
          <cell r="K287" t="str">
            <v>II/c</v>
          </cell>
          <cell r="L287">
            <v>40360</v>
          </cell>
          <cell r="M287" t="str">
            <v>820.1/707/BKPP-PM/VI/2010, tgl. 30-06-2010</v>
          </cell>
          <cell r="O287" t="str">
            <v>198506012009042006</v>
          </cell>
        </row>
        <row r="288">
          <cell r="F288">
            <v>39904</v>
          </cell>
          <cell r="J288" t="str">
            <v>813/310/BKPP-M/III/2009, tgl. 31-03-2009</v>
          </cell>
          <cell r="K288" t="str">
            <v>II/c</v>
          </cell>
          <cell r="L288">
            <v>40360</v>
          </cell>
          <cell r="M288" t="str">
            <v>820.1/707/BKPP-PM/VI/2010, tgl. 30-06-2010</v>
          </cell>
          <cell r="O288" t="str">
            <v>197603212009041001</v>
          </cell>
        </row>
        <row r="289">
          <cell r="F289">
            <v>39904</v>
          </cell>
          <cell r="J289" t="str">
            <v>813/310/BKPP-M/III/2009, tgl. 31-03-2009</v>
          </cell>
          <cell r="K289" t="str">
            <v>II/c</v>
          </cell>
          <cell r="L289">
            <v>40360</v>
          </cell>
          <cell r="M289" t="str">
            <v>820.1/707/BKPP-PM/VI/2010, tgl. 30-06-2010</v>
          </cell>
          <cell r="O289" t="str">
            <v>198402252009041003</v>
          </cell>
        </row>
        <row r="290">
          <cell r="F290">
            <v>39904</v>
          </cell>
          <cell r="J290" t="str">
            <v>813/310/BKPP-M/III/2009, tgl. 31-03-2009</v>
          </cell>
          <cell r="K290" t="str">
            <v>II/c</v>
          </cell>
          <cell r="L290">
            <v>40360</v>
          </cell>
          <cell r="M290" t="str">
            <v>820.1/707/BKPP-PM/VI/2010, tgl. 30-06-2010</v>
          </cell>
          <cell r="O290" t="str">
            <v>198604062009042001</v>
          </cell>
        </row>
        <row r="291">
          <cell r="F291">
            <v>39904</v>
          </cell>
          <cell r="J291" t="str">
            <v>813/310/BKPP-M/III/2009, tgl. 31-03-2009</v>
          </cell>
          <cell r="K291" t="str">
            <v>II/c</v>
          </cell>
          <cell r="L291">
            <v>40360</v>
          </cell>
          <cell r="M291" t="str">
            <v>820.1/707/BKPP-PM/VI/2010, tgl. 30-06-2010</v>
          </cell>
          <cell r="O291" t="str">
            <v>198711302009042003</v>
          </cell>
        </row>
        <row r="292">
          <cell r="F292">
            <v>39904</v>
          </cell>
          <cell r="J292" t="str">
            <v>813/310/BKPP-M/III/2009, tgl. 31-03-2009</v>
          </cell>
          <cell r="K292" t="str">
            <v>II/c</v>
          </cell>
          <cell r="L292">
            <v>40360</v>
          </cell>
          <cell r="M292" t="str">
            <v>820.1/707/BKPP-PM/VI/2010, tgl. 30-06-2010</v>
          </cell>
          <cell r="O292" t="str">
            <v>197811112009042003</v>
          </cell>
        </row>
        <row r="293">
          <cell r="F293">
            <v>39904</v>
          </cell>
          <cell r="J293" t="str">
            <v>813/310/BKPP-M/III/2009, tgl. 31-03-2009</v>
          </cell>
          <cell r="K293" t="str">
            <v>II/c</v>
          </cell>
          <cell r="L293">
            <v>40360</v>
          </cell>
          <cell r="M293" t="str">
            <v>820.1/707/BKPP-PM/VI/2010, tgl. 30-06-2010</v>
          </cell>
          <cell r="O293" t="str">
            <v>198402102009042005</v>
          </cell>
        </row>
        <row r="294">
          <cell r="F294">
            <v>39904</v>
          </cell>
          <cell r="J294" t="str">
            <v>813/310/BKPP-M/III/2009, tgl. 31-03-2009</v>
          </cell>
          <cell r="K294" t="str">
            <v>II/c</v>
          </cell>
          <cell r="L294">
            <v>40360</v>
          </cell>
          <cell r="M294" t="str">
            <v>820.1/707/BKPP-PM/VI/2010, tgl. 30-06-2010</v>
          </cell>
          <cell r="O294" t="str">
            <v>198803212009042001</v>
          </cell>
        </row>
        <row r="295">
          <cell r="F295">
            <v>39904</v>
          </cell>
          <cell r="J295" t="str">
            <v>813/310/BKPP-M/III/2009, tgl. 31-03-2009</v>
          </cell>
          <cell r="K295" t="str">
            <v>II/c</v>
          </cell>
          <cell r="L295">
            <v>40360</v>
          </cell>
          <cell r="M295" t="str">
            <v>820.1/707/BKPP-PM/VI/2010, tgl. 30-06-2010</v>
          </cell>
          <cell r="O295" t="str">
            <v>198702162009042002</v>
          </cell>
        </row>
        <row r="296">
          <cell r="F296">
            <v>39904</v>
          </cell>
          <cell r="J296" t="str">
            <v>813/310/BKPP-M/III/2009, tgl. 31-03-2009</v>
          </cell>
          <cell r="K296" t="str">
            <v>II/c</v>
          </cell>
          <cell r="L296">
            <v>40360</v>
          </cell>
          <cell r="M296" t="str">
            <v>820.1/707/BKPP-PM/VI/2010, tgl. 30-06-2010</v>
          </cell>
          <cell r="O296" t="str">
            <v>198610032009042003</v>
          </cell>
        </row>
        <row r="297">
          <cell r="F297">
            <v>39904</v>
          </cell>
          <cell r="J297" t="str">
            <v>813/310/BKPP-M/III/2009, tgl. 31-03-2009</v>
          </cell>
          <cell r="K297" t="str">
            <v>II/c</v>
          </cell>
          <cell r="L297">
            <v>40360</v>
          </cell>
          <cell r="M297" t="str">
            <v>820.1/707/BKPP-PM/VI/2010, tgl. 30-06-2010</v>
          </cell>
          <cell r="O297" t="str">
            <v>198605232009042005</v>
          </cell>
        </row>
        <row r="298">
          <cell r="F298">
            <v>39904</v>
          </cell>
          <cell r="J298" t="str">
            <v>813/310/BKPP-M/III/2009, tgl. 31-03-2009</v>
          </cell>
          <cell r="K298" t="str">
            <v>II/c</v>
          </cell>
          <cell r="L298">
            <v>40360</v>
          </cell>
          <cell r="M298" t="str">
            <v>820.1/707/BKPP-PM/VI/2010, tgl. 30-06-2010</v>
          </cell>
          <cell r="O298" t="str">
            <v>198403112009041001</v>
          </cell>
        </row>
        <row r="299">
          <cell r="F299">
            <v>39904</v>
          </cell>
          <cell r="J299" t="str">
            <v>813/310/BKPP-M/III/2009, tgl. 31-03-2009</v>
          </cell>
          <cell r="K299" t="str">
            <v>II/c</v>
          </cell>
          <cell r="L299">
            <v>40360</v>
          </cell>
          <cell r="M299" t="str">
            <v>820.1/707/BKPP-PM/VI/2010, tgl. 30-06-2010</v>
          </cell>
          <cell r="O299" t="str">
            <v>198404222009042004</v>
          </cell>
        </row>
        <row r="300">
          <cell r="F300">
            <v>39904</v>
          </cell>
          <cell r="J300" t="str">
            <v>813/310/BKPP-M/III/2009, tgl. 31-03-2009</v>
          </cell>
          <cell r="K300" t="str">
            <v>II/c</v>
          </cell>
          <cell r="L300">
            <v>40360</v>
          </cell>
          <cell r="M300" t="str">
            <v>820.1/707/BKPP-PM/VI/2010, tgl. 30-06-2010</v>
          </cell>
          <cell r="O300" t="str">
            <v>198703182009042002</v>
          </cell>
        </row>
        <row r="301">
          <cell r="F301">
            <v>39904</v>
          </cell>
          <cell r="J301" t="str">
            <v>813/310/BKPP-M/III/2009, tgl. 31-03-2009</v>
          </cell>
          <cell r="K301" t="str">
            <v>II/c</v>
          </cell>
          <cell r="L301">
            <v>40360</v>
          </cell>
          <cell r="M301" t="str">
            <v>820.1/707/BKPP-PM/VI/2010, tgl. 30-06-2010</v>
          </cell>
          <cell r="O301" t="str">
            <v>197701052009042001</v>
          </cell>
        </row>
        <row r="302">
          <cell r="F302">
            <v>39904</v>
          </cell>
          <cell r="J302" t="str">
            <v>813/310/BKPP-M/III/2009, tgl. 31-03-2009</v>
          </cell>
          <cell r="K302" t="str">
            <v>II/c</v>
          </cell>
          <cell r="L302">
            <v>40360</v>
          </cell>
          <cell r="M302" t="str">
            <v>820.1/707/BKPP-PM/VI/2010, tgl. 30-06-2010</v>
          </cell>
          <cell r="O302" t="str">
            <v>198107152009042002</v>
          </cell>
        </row>
        <row r="303">
          <cell r="F303">
            <v>39904</v>
          </cell>
          <cell r="J303" t="str">
            <v>813/310/BKPP-M/III/2009, tgl. 31-03-2009</v>
          </cell>
          <cell r="K303" t="str">
            <v>II/c</v>
          </cell>
          <cell r="L303">
            <v>40360</v>
          </cell>
          <cell r="M303" t="str">
            <v>820.1/707/BKPP-PM/VI/2010, tgl. 30-06-2010</v>
          </cell>
          <cell r="O303" t="str">
            <v>198404102009042006</v>
          </cell>
        </row>
        <row r="304">
          <cell r="F304">
            <v>39904</v>
          </cell>
          <cell r="J304" t="str">
            <v>813/310/BKPP-M/III/2009, tgl. 31-03-2009</v>
          </cell>
          <cell r="K304" t="str">
            <v>II/c</v>
          </cell>
          <cell r="L304">
            <v>40360</v>
          </cell>
          <cell r="M304" t="str">
            <v>820.1/707/BKPP-PM/VI/2010, tgl. 30-06-2010</v>
          </cell>
          <cell r="O304" t="str">
            <v>198503182009042001</v>
          </cell>
        </row>
        <row r="305">
          <cell r="F305">
            <v>39904</v>
          </cell>
          <cell r="J305" t="str">
            <v>813/310/BKPP-M/III/2009, tgl. 31-03-2009</v>
          </cell>
          <cell r="K305" t="str">
            <v>II/c</v>
          </cell>
          <cell r="L305">
            <v>40360</v>
          </cell>
          <cell r="M305" t="str">
            <v>820.1/707/BKPP-PM/VI/2010, tgl. 30-06-2010</v>
          </cell>
          <cell r="O305" t="str">
            <v>198303262009042003</v>
          </cell>
        </row>
        <row r="306">
          <cell r="F306">
            <v>39904</v>
          </cell>
          <cell r="J306" t="str">
            <v>813/310/BKPP-M/III/2009, tgl. 31-03-2009</v>
          </cell>
          <cell r="K306" t="str">
            <v>II/c</v>
          </cell>
          <cell r="L306">
            <v>40360</v>
          </cell>
          <cell r="M306" t="str">
            <v>820.1/707/BKPP-PM/VI/2010, tgl. 30-06-2010</v>
          </cell>
          <cell r="O306" t="str">
            <v>198703172009042002</v>
          </cell>
        </row>
        <row r="307">
          <cell r="F307">
            <v>39904</v>
          </cell>
          <cell r="J307" t="str">
            <v>813/310/BKPP-M/III/2009, tgl. 31-03-2009</v>
          </cell>
          <cell r="K307" t="str">
            <v>II/c</v>
          </cell>
          <cell r="L307">
            <v>40360</v>
          </cell>
          <cell r="M307" t="str">
            <v>820.1/707/BKPP-PM/VI/2010, tgl. 30-06-2010</v>
          </cell>
          <cell r="O307" t="str">
            <v>197811042009042003</v>
          </cell>
        </row>
        <row r="308">
          <cell r="F308">
            <v>39904</v>
          </cell>
          <cell r="J308" t="str">
            <v>813/310/BKPP-M/III/2009, tgl. 31-03-2009</v>
          </cell>
          <cell r="K308" t="str">
            <v>II/c</v>
          </cell>
          <cell r="L308">
            <v>40360</v>
          </cell>
          <cell r="M308" t="str">
            <v>820.1/707/BKPP-PM/VI/2010, tgl. 30-06-2010</v>
          </cell>
          <cell r="O308" t="str">
            <v>198501212009042002</v>
          </cell>
        </row>
        <row r="309">
          <cell r="F309">
            <v>39904</v>
          </cell>
          <cell r="J309" t="str">
            <v>813/310/BKPP-M/III/2009, tgl. 31-03-2009</v>
          </cell>
          <cell r="K309" t="str">
            <v>II/c</v>
          </cell>
          <cell r="L309">
            <v>40360</v>
          </cell>
          <cell r="M309" t="str">
            <v>820.1/707/BKPP-PM/VI/2010, tgl. 30-06-2010</v>
          </cell>
          <cell r="O309" t="str">
            <v>197709012009042001</v>
          </cell>
        </row>
        <row r="310">
          <cell r="F310">
            <v>39904</v>
          </cell>
          <cell r="J310" t="str">
            <v>813/310/BKPP-M/III/2009, tgl. 31-03-2009</v>
          </cell>
          <cell r="K310" t="str">
            <v>II/c</v>
          </cell>
          <cell r="L310">
            <v>40360</v>
          </cell>
          <cell r="M310" t="str">
            <v>820.1/707/BKPP-PM/VI/2010, tgl. 30-06-2010</v>
          </cell>
          <cell r="O310" t="str">
            <v>198607272009041001</v>
          </cell>
        </row>
        <row r="311">
          <cell r="F311">
            <v>39904</v>
          </cell>
          <cell r="J311" t="str">
            <v>813/311/BKPP-M/III/2009, tgl. 31-03-2009</v>
          </cell>
          <cell r="K311" t="str">
            <v>II/c</v>
          </cell>
          <cell r="L311">
            <v>40360</v>
          </cell>
          <cell r="M311" t="str">
            <v>820.1/707/BKPP-PM/VI/2010, tgl. 30-06-2010</v>
          </cell>
          <cell r="O311" t="str">
            <v>198105102009042002</v>
          </cell>
        </row>
        <row r="312">
          <cell r="F312">
            <v>39904</v>
          </cell>
          <cell r="J312" t="str">
            <v>813/310/BKPP-M/III/2009, tgl. 31-03-2009</v>
          </cell>
          <cell r="K312" t="str">
            <v>II/c</v>
          </cell>
          <cell r="L312">
            <v>40360</v>
          </cell>
          <cell r="M312" t="str">
            <v>820.1/707/BKPP-PM/VI/2010, tgl. 30-06-2010</v>
          </cell>
          <cell r="O312" t="str">
            <v>198105152009041001</v>
          </cell>
        </row>
        <row r="313">
          <cell r="F313">
            <v>39904</v>
          </cell>
          <cell r="J313" t="str">
            <v>813/310/BKPP-M/III/2009, tgl. 31-03-2009</v>
          </cell>
          <cell r="K313" t="str">
            <v>II/c</v>
          </cell>
          <cell r="L313">
            <v>40360</v>
          </cell>
          <cell r="M313" t="str">
            <v>820.1/707/BKPP-PM/VI/2010, tgl. 30-06-2010</v>
          </cell>
          <cell r="O313" t="str">
            <v>198109082009041001</v>
          </cell>
        </row>
        <row r="314">
          <cell r="F314">
            <v>39904</v>
          </cell>
          <cell r="J314" t="str">
            <v>813/310/BKPP-M/III/2009, tgl. 31-03-2009</v>
          </cell>
          <cell r="K314" t="str">
            <v>II/c</v>
          </cell>
          <cell r="L314">
            <v>40360</v>
          </cell>
          <cell r="M314" t="str">
            <v>820.1/707/BKPP-PM/VI/2010, tgl. 30-06-2010</v>
          </cell>
          <cell r="O314" t="str">
            <v>197605132009042001</v>
          </cell>
        </row>
        <row r="315">
          <cell r="F315">
            <v>39904</v>
          </cell>
          <cell r="J315" t="str">
            <v>813/310/BKPP-M/III/2009, tgl. 31-03-2009</v>
          </cell>
          <cell r="K315" t="str">
            <v>II/c</v>
          </cell>
          <cell r="L315">
            <v>40360</v>
          </cell>
          <cell r="M315" t="str">
            <v>820.1/707/BKPP-PM/VI/2010, tgl. 30-06-2010</v>
          </cell>
          <cell r="O315" t="str">
            <v>197906082009042001</v>
          </cell>
        </row>
        <row r="316">
          <cell r="F316">
            <v>39904</v>
          </cell>
          <cell r="J316" t="str">
            <v>813/310/BKPP-M/III/2009, tgl. 31-03-2009</v>
          </cell>
          <cell r="K316" t="str">
            <v>II/c</v>
          </cell>
          <cell r="L316">
            <v>40360</v>
          </cell>
          <cell r="M316" t="str">
            <v>820.1/707/BKPP-PM/VI/2010, tgl. 30-06-2010</v>
          </cell>
          <cell r="O316" t="str">
            <v>198605282009042002</v>
          </cell>
        </row>
        <row r="317">
          <cell r="F317">
            <v>39904</v>
          </cell>
          <cell r="J317" t="str">
            <v>813/310/BKPP-M/III/2009, tgl. 31-03-2009</v>
          </cell>
          <cell r="K317" t="str">
            <v>II/c</v>
          </cell>
          <cell r="L317">
            <v>40360</v>
          </cell>
          <cell r="M317" t="str">
            <v>820.1/707/BKPP-PM/VI/2010, tgl. 30-06-2010</v>
          </cell>
          <cell r="O317" t="str">
            <v>197611282009041003</v>
          </cell>
        </row>
        <row r="318">
          <cell r="F318">
            <v>39904</v>
          </cell>
          <cell r="J318" t="str">
            <v>813/310/BKPP-M/III/2009, tgl. 31-03-2009</v>
          </cell>
          <cell r="K318" t="str">
            <v>II/c</v>
          </cell>
          <cell r="L318">
            <v>40360</v>
          </cell>
          <cell r="M318" t="str">
            <v>820.1/707/BKPP-PM/VI/2010, tgl. 30-06-2010</v>
          </cell>
          <cell r="O318" t="str">
            <v>198005282009042002</v>
          </cell>
        </row>
        <row r="319">
          <cell r="F319">
            <v>39904</v>
          </cell>
          <cell r="J319" t="str">
            <v>813/310/BKPP-M/III/2009, tgl. 31-03-2009</v>
          </cell>
          <cell r="K319" t="str">
            <v>II/c</v>
          </cell>
          <cell r="L319">
            <v>40360</v>
          </cell>
          <cell r="M319" t="str">
            <v>820.1/707/BKPP-PM/VI/2010, tgl. 30-06-2010</v>
          </cell>
          <cell r="O319" t="str">
            <v>197601012009041001</v>
          </cell>
        </row>
        <row r="320">
          <cell r="F320">
            <v>39904</v>
          </cell>
          <cell r="J320" t="str">
            <v>813/310/BKPP-M/III/2009, tgl. 31-03-2009</v>
          </cell>
          <cell r="K320" t="str">
            <v>II/c</v>
          </cell>
          <cell r="L320">
            <v>40360</v>
          </cell>
          <cell r="M320" t="str">
            <v>820.1/707/BKPP-PM/VI/2010, tgl. 30-06-2010</v>
          </cell>
          <cell r="O320" t="str">
            <v>198105242009042001</v>
          </cell>
        </row>
        <row r="321">
          <cell r="F321">
            <v>39904</v>
          </cell>
          <cell r="J321" t="str">
            <v>813/310/BKPP-M/III/2009, tgl. 31-03-2009</v>
          </cell>
          <cell r="K321" t="str">
            <v>II/c</v>
          </cell>
          <cell r="L321">
            <v>40360</v>
          </cell>
          <cell r="M321" t="str">
            <v>820.1/707/BKPP-PM/VI/2010, tgl. 30-06-2010</v>
          </cell>
          <cell r="O321" t="str">
            <v>198207172009041001</v>
          </cell>
        </row>
        <row r="322">
          <cell r="F322">
            <v>39904</v>
          </cell>
          <cell r="J322" t="str">
            <v>813/310/BKPP-M/III/2009, tgl. 31-03-2009</v>
          </cell>
          <cell r="K322" t="str">
            <v>II/c</v>
          </cell>
          <cell r="L322">
            <v>40360</v>
          </cell>
          <cell r="M322" t="str">
            <v>820.1/707/BKPP-PM/VI/2010, tgl. 30-06-2010</v>
          </cell>
          <cell r="O322" t="str">
            <v>198607102009042005</v>
          </cell>
        </row>
        <row r="323">
          <cell r="F323">
            <v>39904</v>
          </cell>
          <cell r="J323" t="str">
            <v>813/310/BKPP-M/III/2009, tgl. 31-03-2009</v>
          </cell>
          <cell r="K323" t="str">
            <v>II/c</v>
          </cell>
          <cell r="L323">
            <v>40360</v>
          </cell>
          <cell r="M323" t="str">
            <v>820.1/707/BKPP-PM/VI/2010, tgl. 30-06-2010</v>
          </cell>
          <cell r="O323" t="str">
            <v>198404162009042005</v>
          </cell>
        </row>
        <row r="324">
          <cell r="F324">
            <v>39904</v>
          </cell>
          <cell r="J324" t="str">
            <v>813/310/BKPP-M/III/2009, tgl. 31-03-2009</v>
          </cell>
          <cell r="K324" t="str">
            <v>II/c</v>
          </cell>
          <cell r="L324">
            <v>40360</v>
          </cell>
          <cell r="M324" t="str">
            <v>820.1/707/BKPP-PM/VI/2010, tgl. 30-06-2010</v>
          </cell>
          <cell r="O324" t="str">
            <v>198305252009042005</v>
          </cell>
        </row>
        <row r="325">
          <cell r="F325">
            <v>39904</v>
          </cell>
          <cell r="J325" t="str">
            <v>813/310/BKPP-M/III/2009, tgl. 31-03-2009</v>
          </cell>
          <cell r="K325" t="str">
            <v>II/c</v>
          </cell>
          <cell r="L325">
            <v>40360</v>
          </cell>
          <cell r="M325" t="str">
            <v>820.1/707/BKPP-PM/VI/2010, tgl. 30-06-2010</v>
          </cell>
          <cell r="O325" t="str">
            <v>198503202009042004</v>
          </cell>
        </row>
        <row r="326">
          <cell r="F326">
            <v>39904</v>
          </cell>
          <cell r="J326" t="str">
            <v>813/310/BKPP-M/III/2009, tgl. 31-03-2009</v>
          </cell>
          <cell r="K326" t="str">
            <v>II/c</v>
          </cell>
          <cell r="L326">
            <v>40360</v>
          </cell>
          <cell r="M326" t="str">
            <v>820.1/707/BKPP-PM/VI/2010, tgl. 30-06-2010</v>
          </cell>
          <cell r="O326" t="str">
            <v>198511212009042003</v>
          </cell>
        </row>
        <row r="327">
          <cell r="F327">
            <v>39904</v>
          </cell>
          <cell r="J327" t="str">
            <v>813/310/BKPP-M/III/2009, tgl. 31-03-2009</v>
          </cell>
          <cell r="K327" t="str">
            <v>II/c</v>
          </cell>
          <cell r="L327">
            <v>40360</v>
          </cell>
          <cell r="M327" t="str">
            <v>820.1/707/BKPP-PM/VI/2010, tgl. 30-06-2010</v>
          </cell>
          <cell r="O327" t="str">
            <v>198502162009042002</v>
          </cell>
        </row>
        <row r="328">
          <cell r="F328">
            <v>39904</v>
          </cell>
          <cell r="J328" t="str">
            <v>813/310/BKPP-M/III/2009, tgl. 31-03-2009</v>
          </cell>
          <cell r="K328" t="str">
            <v>II/c</v>
          </cell>
          <cell r="L328">
            <v>40360</v>
          </cell>
          <cell r="M328" t="str">
            <v>820.1/707/BKPP-PM/VI/2010, tgl. 30-06-2010</v>
          </cell>
          <cell r="O328" t="str">
            <v>197501102009042002</v>
          </cell>
        </row>
        <row r="329">
          <cell r="F329">
            <v>39904</v>
          </cell>
          <cell r="J329" t="str">
            <v>813/310/BKPP-M/III/2009, tgl. 31-03-2009</v>
          </cell>
          <cell r="K329" t="str">
            <v>II/c</v>
          </cell>
          <cell r="L329">
            <v>40360</v>
          </cell>
          <cell r="M329" t="str">
            <v>820.1/707/BKPP-PM/VI/2010, tgl. 30-06-2010</v>
          </cell>
          <cell r="O329" t="str">
            <v>198509232009042004</v>
          </cell>
        </row>
        <row r="330">
          <cell r="F330">
            <v>39904</v>
          </cell>
          <cell r="J330" t="str">
            <v>813/310/BKPP-M/III/2009, tgl. 31-03-2009</v>
          </cell>
          <cell r="K330" t="str">
            <v>II/c</v>
          </cell>
          <cell r="L330">
            <v>40360</v>
          </cell>
          <cell r="M330" t="str">
            <v>820.1/707/BKPP-PM/VI/2010, tgl. 30-06-2010</v>
          </cell>
          <cell r="O330" t="str">
            <v>198009122009041002</v>
          </cell>
        </row>
        <row r="331">
          <cell r="F331">
            <v>39904</v>
          </cell>
          <cell r="J331" t="str">
            <v>813/310/BKPP-M/III/2009, tgl. 31-03-2009</v>
          </cell>
          <cell r="K331" t="str">
            <v>II/c</v>
          </cell>
          <cell r="L331">
            <v>40360</v>
          </cell>
          <cell r="M331" t="str">
            <v>820.1/707/BKPP-PM/VI/2010, tgl. 30-06-2010</v>
          </cell>
          <cell r="O331" t="str">
            <v>197805082009042001</v>
          </cell>
        </row>
        <row r="332">
          <cell r="F332">
            <v>39904</v>
          </cell>
          <cell r="J332" t="str">
            <v>813/311/BKPP-M/III/2009, tgl. 31-03-2009</v>
          </cell>
          <cell r="K332" t="str">
            <v>II/b</v>
          </cell>
          <cell r="L332">
            <v>40360</v>
          </cell>
          <cell r="M332" t="str">
            <v>820.1/707/BKPP-PM/VI/2010, tgl. 30-06-2010</v>
          </cell>
          <cell r="O332" t="str">
            <v>197309182009041001</v>
          </cell>
        </row>
        <row r="333">
          <cell r="F333">
            <v>39904</v>
          </cell>
          <cell r="J333" t="str">
            <v>813/311/BKPP-M/III/2009, tgl. 31-03-2009</v>
          </cell>
          <cell r="K333" t="str">
            <v>II/a</v>
          </cell>
          <cell r="L333">
            <v>40360</v>
          </cell>
          <cell r="M333" t="str">
            <v>820.1/707/BKPP-PM/VI/2010, tgl. 30-06-2010</v>
          </cell>
          <cell r="O333" t="str">
            <v>198212092009041002</v>
          </cell>
        </row>
        <row r="334">
          <cell r="F334">
            <v>39904</v>
          </cell>
          <cell r="J334" t="str">
            <v>813/311/BKPP-M/III/2009, tgl. 31-03-2009</v>
          </cell>
          <cell r="K334" t="str">
            <v>II/a</v>
          </cell>
          <cell r="L334">
            <v>40360</v>
          </cell>
          <cell r="M334" t="str">
            <v>820.1/707/BKPP-PM/VI/2010, tgl. 30-06-2010</v>
          </cell>
          <cell r="O334" t="str">
            <v>198001222009041001</v>
          </cell>
        </row>
        <row r="335">
          <cell r="F335">
            <v>39904</v>
          </cell>
          <cell r="J335" t="str">
            <v>813/311/BKPP-M/III/2009, tgl. 31-03-2009</v>
          </cell>
          <cell r="K335" t="str">
            <v>II/a</v>
          </cell>
          <cell r="L335">
            <v>40360</v>
          </cell>
          <cell r="M335" t="str">
            <v>820.1/707/BKPP-PM/VI/2010, tgl. 30-06-2010</v>
          </cell>
          <cell r="O335" t="str">
            <v>198108072009041002</v>
          </cell>
        </row>
        <row r="336">
          <cell r="F336">
            <v>39904</v>
          </cell>
          <cell r="J336" t="str">
            <v>813/311/BKPP-M/III/2009, tgl. 31-03-2009</v>
          </cell>
          <cell r="K336" t="str">
            <v>II/a</v>
          </cell>
          <cell r="L336">
            <v>40360</v>
          </cell>
          <cell r="M336" t="str">
            <v>820.1/707/BKPP-PM/VI/2010, tgl. 30-06-2010</v>
          </cell>
          <cell r="O336" t="str">
            <v>198003282009041002</v>
          </cell>
        </row>
        <row r="337">
          <cell r="F337">
            <v>39904</v>
          </cell>
          <cell r="J337" t="str">
            <v>813/311/BKPP-M/III/2009, tgl. 31-03-2009</v>
          </cell>
          <cell r="K337" t="str">
            <v>II/a</v>
          </cell>
          <cell r="L337">
            <v>40360</v>
          </cell>
          <cell r="M337" t="str">
            <v>820.1/707/BKPP-PM/VI/2010, tgl. 30-06-2010</v>
          </cell>
          <cell r="O337" t="str">
            <v>198412162009042001</v>
          </cell>
        </row>
        <row r="338">
          <cell r="F338">
            <v>39904</v>
          </cell>
          <cell r="J338" t="str">
            <v>813/311/BKPP-M/III/2009, tgl. 31-03-2009</v>
          </cell>
          <cell r="K338" t="str">
            <v>II/a</v>
          </cell>
          <cell r="L338">
            <v>40360</v>
          </cell>
          <cell r="M338" t="str">
            <v>820.1/707/BKPP-PM/VI/2010, tgl. 30-06-2010</v>
          </cell>
          <cell r="O338" t="str">
            <v>198406262009041001</v>
          </cell>
        </row>
        <row r="339">
          <cell r="F339">
            <v>39904</v>
          </cell>
          <cell r="J339" t="str">
            <v>813/311/BKPP-M/III/2009, tgl. 31-03-2009</v>
          </cell>
          <cell r="K339" t="str">
            <v>II/a</v>
          </cell>
          <cell r="L339">
            <v>40360</v>
          </cell>
          <cell r="M339" t="str">
            <v>820.1/707/BKPP-PM/VI/2010, tgl. 30-06-2010</v>
          </cell>
          <cell r="O339" t="str">
            <v>197806242009041003</v>
          </cell>
        </row>
        <row r="340">
          <cell r="F340">
            <v>39904</v>
          </cell>
          <cell r="J340" t="str">
            <v>813/311/BKPP-M/III/2009, tgl. 31-03-2009</v>
          </cell>
          <cell r="K340" t="str">
            <v>II/a</v>
          </cell>
          <cell r="L340">
            <v>40360</v>
          </cell>
          <cell r="M340" t="str">
            <v>820.1/707/BKPP-PM/VI/2010, tgl. 30-06-2010</v>
          </cell>
          <cell r="O340" t="str">
            <v>198404182009042003</v>
          </cell>
        </row>
        <row r="341">
          <cell r="F341">
            <v>39904</v>
          </cell>
          <cell r="J341" t="str">
            <v>813/311/BKPP-M/III/2009, tgl. 31-03-2009</v>
          </cell>
          <cell r="K341" t="str">
            <v>II/a</v>
          </cell>
          <cell r="L341">
            <v>40360</v>
          </cell>
          <cell r="M341" t="str">
            <v>820.1/707/BKPP-PM/VI/2010, tgl. 30-06-2010</v>
          </cell>
          <cell r="O341" t="str">
            <v>197311082009041001</v>
          </cell>
        </row>
        <row r="342">
          <cell r="F342">
            <v>39904</v>
          </cell>
          <cell r="J342" t="str">
            <v>813/311/BKPP-M/III/2009, tgl. 31-03-2009</v>
          </cell>
          <cell r="K342" t="str">
            <v>II/a</v>
          </cell>
          <cell r="L342">
            <v>40360</v>
          </cell>
          <cell r="M342" t="str">
            <v>820.1/707/BKPP-PM/VI/2010, tgl. 30-06-2010</v>
          </cell>
          <cell r="O342" t="str">
            <v>196706132009041001</v>
          </cell>
        </row>
        <row r="343">
          <cell r="F343">
            <v>39904</v>
          </cell>
          <cell r="J343" t="str">
            <v>813/311/BKPP-M/III/2009, tgl. 31-03-2009</v>
          </cell>
          <cell r="K343" t="str">
            <v>II/a</v>
          </cell>
          <cell r="L343">
            <v>40360</v>
          </cell>
          <cell r="M343" t="str">
            <v>820.1/707/BKPP-PM/VI/2010, tgl. 30-06-2010</v>
          </cell>
          <cell r="O343" t="str">
            <v>197707242009042001</v>
          </cell>
        </row>
        <row r="344">
          <cell r="F344">
            <v>39904</v>
          </cell>
          <cell r="J344" t="str">
            <v>813/310/BKPP-M/III/2009, tgl. 31-03-2009</v>
          </cell>
          <cell r="K344" t="str">
            <v>II/a</v>
          </cell>
          <cell r="L344">
            <v>40360</v>
          </cell>
          <cell r="M344" t="str">
            <v>820.1/707/BKPP-PM/VI/2010, tgl. 30-06-2010</v>
          </cell>
          <cell r="O344" t="str">
            <v>197304282009041001</v>
          </cell>
        </row>
        <row r="345">
          <cell r="F345">
            <v>39904</v>
          </cell>
          <cell r="J345" t="str">
            <v>813/311/BKPP-M/III/2009, tgl. 31-03-2009</v>
          </cell>
          <cell r="K345" t="str">
            <v>II/a</v>
          </cell>
          <cell r="L345">
            <v>40360</v>
          </cell>
          <cell r="M345" t="str">
            <v>820.1/707/BKPP-PM/VI/2010, tgl. 30-06-2010</v>
          </cell>
          <cell r="O345" t="str">
            <v>198211132009041002</v>
          </cell>
        </row>
        <row r="346">
          <cell r="F346">
            <v>39904</v>
          </cell>
          <cell r="J346" t="str">
            <v>813/311/BKPP-M/III/2009, tgl. 31-03-2009</v>
          </cell>
          <cell r="K346" t="str">
            <v>II/a</v>
          </cell>
          <cell r="L346">
            <v>40360</v>
          </cell>
          <cell r="M346" t="str">
            <v>820.1/707/BKPP-PM/VI/2010, tgl. 30-06-2010</v>
          </cell>
          <cell r="O346" t="str">
            <v>198307082009041004</v>
          </cell>
        </row>
        <row r="347">
          <cell r="F347">
            <v>39904</v>
          </cell>
          <cell r="J347" t="str">
            <v>813/311/BKPP-M/III/2009, tgl. 31-03-2009</v>
          </cell>
          <cell r="K347" t="str">
            <v>II/a</v>
          </cell>
          <cell r="L347">
            <v>40360</v>
          </cell>
          <cell r="M347" t="str">
            <v>820.1/707/BKPP-PM/VI/2010, tgl. 30-06-2010</v>
          </cell>
          <cell r="O347" t="str">
            <v>197307122009041001</v>
          </cell>
        </row>
        <row r="348">
          <cell r="F348">
            <v>39904</v>
          </cell>
          <cell r="J348" t="str">
            <v>813/311/BKPP-M/III/2009, tgl. 31-03-2009</v>
          </cell>
          <cell r="K348" t="str">
            <v>II/a</v>
          </cell>
          <cell r="L348">
            <v>40360</v>
          </cell>
          <cell r="M348" t="str">
            <v>820.1/707/BKPP-PM/VI/2010, tgl. 30-06-2010</v>
          </cell>
          <cell r="O348" t="str">
            <v>198007152009042002</v>
          </cell>
        </row>
        <row r="349">
          <cell r="F349">
            <v>39904</v>
          </cell>
          <cell r="J349" t="str">
            <v>813/311/BKPP-M/III/2009, tgl. 31-03-2009</v>
          </cell>
          <cell r="K349" t="str">
            <v>II/a</v>
          </cell>
          <cell r="L349">
            <v>40360</v>
          </cell>
          <cell r="M349" t="str">
            <v>820.1/707/BKPP-PM/VI/2010, tgl. 30-06-2010</v>
          </cell>
          <cell r="O349" t="str">
            <v>196912312009041001</v>
          </cell>
        </row>
        <row r="350">
          <cell r="F350">
            <v>39904</v>
          </cell>
          <cell r="J350" t="str">
            <v>813/311/BKPP-M/III/2009, tgl. 31-03-2009</v>
          </cell>
          <cell r="K350" t="str">
            <v>II/a</v>
          </cell>
          <cell r="L350">
            <v>40360</v>
          </cell>
          <cell r="M350" t="str">
            <v>820.1/707/BKPP-PM/VI/2010, tgl. 30-06-2010</v>
          </cell>
          <cell r="O350" t="str">
            <v>198104152009042003</v>
          </cell>
        </row>
        <row r="351">
          <cell r="F351">
            <v>39904</v>
          </cell>
          <cell r="J351" t="str">
            <v>813/311/BKPP-M/III/2009, tgl. 31-03-2009</v>
          </cell>
          <cell r="K351" t="str">
            <v>II/a</v>
          </cell>
          <cell r="L351">
            <v>40360</v>
          </cell>
          <cell r="M351" t="str">
            <v>820.1/707/BKPP-PM/VI/2010, tgl. 30-06-2010</v>
          </cell>
          <cell r="O351" t="str">
            <v>198105172009041001</v>
          </cell>
        </row>
        <row r="352">
          <cell r="F352">
            <v>39904</v>
          </cell>
          <cell r="J352" t="str">
            <v>813/311/BKPP-M/III/2009, tgl. 31-03-2009</v>
          </cell>
          <cell r="K352" t="str">
            <v>II/a</v>
          </cell>
          <cell r="L352">
            <v>40360</v>
          </cell>
          <cell r="M352" t="str">
            <v>820.1/707/BKPP-PM/VI/2010, tgl. 30-06-2010</v>
          </cell>
          <cell r="O352" t="str">
            <v>197409282009041001</v>
          </cell>
        </row>
        <row r="353">
          <cell r="F353">
            <v>39904</v>
          </cell>
          <cell r="J353" t="str">
            <v>813/311/BKPP-M/III/2009, tgl. 31-03-2009</v>
          </cell>
          <cell r="K353" t="str">
            <v>II/a</v>
          </cell>
          <cell r="L353">
            <v>40360</v>
          </cell>
          <cell r="M353" t="str">
            <v>820.1/707/BKPP-PM/VI/2010, tgl. 30-06-2010</v>
          </cell>
          <cell r="O353" t="str">
            <v>198103252009041002</v>
          </cell>
        </row>
        <row r="354">
          <cell r="F354">
            <v>39904</v>
          </cell>
          <cell r="J354" t="str">
            <v>813/311/BKPP-M/III/2009, tgl. 31-03-2009</v>
          </cell>
          <cell r="K354" t="str">
            <v>II/a</v>
          </cell>
          <cell r="L354">
            <v>40360</v>
          </cell>
          <cell r="M354" t="str">
            <v>820.1/707/BKPP-PM/VI/2010, tgl. 30-06-2010</v>
          </cell>
          <cell r="O354" t="str">
            <v>198409042009042005</v>
          </cell>
        </row>
        <row r="355">
          <cell r="F355">
            <v>39904</v>
          </cell>
          <cell r="J355" t="str">
            <v>813/311/BKPP-M/III/2009, tgl. 31-03-2009</v>
          </cell>
          <cell r="K355" t="str">
            <v>II/a</v>
          </cell>
          <cell r="L355">
            <v>40360</v>
          </cell>
          <cell r="M355" t="str">
            <v>820.1/707/BKPP-PM/VI/2010, tgl. 30-06-2010</v>
          </cell>
          <cell r="O355" t="str">
            <v>198208172009042004</v>
          </cell>
        </row>
        <row r="356">
          <cell r="F356">
            <v>39904</v>
          </cell>
          <cell r="J356" t="str">
            <v>813/311/BKPP-M/III/2009, tgl. 31-03-2009</v>
          </cell>
          <cell r="K356" t="str">
            <v>II/a</v>
          </cell>
          <cell r="L356">
            <v>40360</v>
          </cell>
          <cell r="M356" t="str">
            <v>820.1/707/BKPP-PM/VI/2010, tgl. 30-06-2010</v>
          </cell>
          <cell r="O356" t="str">
            <v>198307092009042003</v>
          </cell>
        </row>
        <row r="357">
          <cell r="F357">
            <v>39904</v>
          </cell>
          <cell r="J357" t="str">
            <v>813/311/BKPP-M/III/2009, tgl. 31-03-2009</v>
          </cell>
          <cell r="K357" t="str">
            <v>II/a</v>
          </cell>
          <cell r="L357">
            <v>40360</v>
          </cell>
          <cell r="M357" t="str">
            <v>820.1/707/BKPP-PM/VI/2010, tgl. 30-06-2010</v>
          </cell>
          <cell r="O357" t="str">
            <v>197505222009041002</v>
          </cell>
        </row>
        <row r="358">
          <cell r="F358">
            <v>39904</v>
          </cell>
          <cell r="J358" t="str">
            <v>813/311/BKPP-M/III/2009, tgl. 31-03-2009</v>
          </cell>
          <cell r="K358" t="str">
            <v>II/a</v>
          </cell>
          <cell r="L358">
            <v>40360</v>
          </cell>
          <cell r="M358" t="str">
            <v>820.1/707/BKPP-PM/VI/2010, tgl. 30-06-2010</v>
          </cell>
          <cell r="O358" t="str">
            <v>197710022009041004</v>
          </cell>
        </row>
        <row r="359">
          <cell r="F359">
            <v>39904</v>
          </cell>
          <cell r="J359" t="str">
            <v>813/311/BKPP-M/III/2009, tgl. 31-03-2009</v>
          </cell>
          <cell r="K359" t="str">
            <v>II/a</v>
          </cell>
          <cell r="L359">
            <v>40360</v>
          </cell>
          <cell r="M359" t="str">
            <v>820.1/707/BKPP-PM/VI/2010, tgl. 30-06-2010</v>
          </cell>
          <cell r="O359" t="str">
            <v>197312242009041001</v>
          </cell>
        </row>
        <row r="360">
          <cell r="F360">
            <v>39904</v>
          </cell>
          <cell r="J360" t="str">
            <v>813/311/BKPP-M/III/2009, tgl. 31-03-2009</v>
          </cell>
          <cell r="K360" t="str">
            <v>II/a</v>
          </cell>
          <cell r="L360">
            <v>40360</v>
          </cell>
          <cell r="M360" t="str">
            <v>820.1/707/BKPP-PM/VI/2010, tgl. 30-06-2010</v>
          </cell>
          <cell r="O360" t="str">
            <v>197003062009041001</v>
          </cell>
        </row>
        <row r="361">
          <cell r="F361">
            <v>39904</v>
          </cell>
          <cell r="J361" t="str">
            <v>813/311/BKPP-M/III/2009, tgl. 31-03-2009</v>
          </cell>
          <cell r="K361" t="str">
            <v>II/a</v>
          </cell>
          <cell r="L361">
            <v>40360</v>
          </cell>
          <cell r="M361" t="str">
            <v>820.1/707/BKPP-PM/VI/2010, tgl. 30-06-2010</v>
          </cell>
          <cell r="O361" t="str">
            <v>198112042009042001</v>
          </cell>
        </row>
        <row r="362">
          <cell r="F362">
            <v>39904</v>
          </cell>
          <cell r="J362" t="str">
            <v>813/311/BKPP-M/III/2009, tgl. 31-03-2009</v>
          </cell>
          <cell r="K362" t="str">
            <v>II/a</v>
          </cell>
          <cell r="L362">
            <v>40360</v>
          </cell>
          <cell r="M362" t="str">
            <v>820.1/707/BKPP-PM/VI/2010, tgl. 30-06-2010</v>
          </cell>
          <cell r="O362" t="str">
            <v>197303052009041002</v>
          </cell>
        </row>
        <row r="363">
          <cell r="F363">
            <v>39904</v>
          </cell>
          <cell r="J363" t="str">
            <v>813/311/BKPP-M/III/2009, tgl. 31-03-2009</v>
          </cell>
          <cell r="K363" t="str">
            <v>II/a</v>
          </cell>
          <cell r="L363">
            <v>40360</v>
          </cell>
          <cell r="M363" t="str">
            <v>820.1/707/BKPP-PM/VI/2010, tgl. 30-06-2010</v>
          </cell>
          <cell r="O363" t="str">
            <v>197709172009041001</v>
          </cell>
        </row>
        <row r="364">
          <cell r="F364">
            <v>39904</v>
          </cell>
          <cell r="J364" t="str">
            <v>813/311/BKPP-M/III/2009, tgl. 31-03-2009</v>
          </cell>
          <cell r="K364" t="str">
            <v>II/a</v>
          </cell>
          <cell r="L364">
            <v>40360</v>
          </cell>
          <cell r="M364" t="str">
            <v>820.1/707/BKPP-PM/VI/2010, tgl. 30-06-2010</v>
          </cell>
          <cell r="O364" t="str">
            <v>198211012009042004</v>
          </cell>
        </row>
        <row r="365">
          <cell r="F365">
            <v>39904</v>
          </cell>
          <cell r="J365" t="str">
            <v>813/311/BKPP-M/III/2009, tgl. 31-03-2009</v>
          </cell>
          <cell r="K365" t="str">
            <v>II/a</v>
          </cell>
          <cell r="L365">
            <v>40360</v>
          </cell>
          <cell r="M365" t="str">
            <v>820.1/707/BKPP-PM/VI/2010, tgl. 30-06-2010</v>
          </cell>
          <cell r="O365" t="str">
            <v>197909172009041002</v>
          </cell>
        </row>
        <row r="366">
          <cell r="F366">
            <v>39904</v>
          </cell>
          <cell r="J366" t="str">
            <v>813/311/BKPP-M/III/2009, tgl. 31-03-2009</v>
          </cell>
          <cell r="K366" t="str">
            <v>II/a</v>
          </cell>
          <cell r="L366">
            <v>40360</v>
          </cell>
          <cell r="M366" t="str">
            <v>820.1/707/BKPP-PM/VI/2010, tgl. 30-06-2010</v>
          </cell>
          <cell r="O366" t="str">
            <v>198405292009042001</v>
          </cell>
        </row>
        <row r="367">
          <cell r="F367">
            <v>39904</v>
          </cell>
          <cell r="J367" t="str">
            <v>813/311/BKPP-M/III/2009, tgl. 31-03-2009</v>
          </cell>
          <cell r="K367" t="str">
            <v>II/a</v>
          </cell>
          <cell r="L367">
            <v>40360</v>
          </cell>
          <cell r="M367" t="str">
            <v>820.1/707/BKPP-PM/VI/2010, tgl. 30-06-2010</v>
          </cell>
          <cell r="O367" t="str">
            <v>198309192009042001</v>
          </cell>
        </row>
        <row r="368">
          <cell r="F368">
            <v>39904</v>
          </cell>
          <cell r="J368" t="str">
            <v>813/311/BKPP-M/III/2009, tgl. 31-03-2009</v>
          </cell>
          <cell r="K368" t="str">
            <v>II/a</v>
          </cell>
          <cell r="L368">
            <v>40360</v>
          </cell>
          <cell r="M368" t="str">
            <v>820.1/707/BKPP-PM/VI/2010, tgl. 30-06-2010</v>
          </cell>
          <cell r="O368" t="str">
            <v>198103102009042004</v>
          </cell>
        </row>
        <row r="369">
          <cell r="F369">
            <v>39904</v>
          </cell>
          <cell r="J369" t="str">
            <v>813/311/BKPP-M/III/2009, tgl. 31-03-2009</v>
          </cell>
          <cell r="K369" t="str">
            <v>II/a</v>
          </cell>
          <cell r="L369">
            <v>40360</v>
          </cell>
          <cell r="M369" t="str">
            <v>820.1/707/BKPP-PM/VI/2010, tgl. 30-06-2010</v>
          </cell>
          <cell r="O369" t="str">
            <v>196910042009041001</v>
          </cell>
        </row>
        <row r="370">
          <cell r="F370">
            <v>39904</v>
          </cell>
          <cell r="J370" t="str">
            <v>813/311/BKPP-M/III/2009, tgl. 31-03-2009</v>
          </cell>
          <cell r="K370" t="str">
            <v>II/a</v>
          </cell>
          <cell r="L370">
            <v>40360</v>
          </cell>
          <cell r="M370" t="str">
            <v>820.1/707/BKPP-PM/VI/2010, tgl. 30-06-2010</v>
          </cell>
          <cell r="O370" t="str">
            <v>197611032009041001</v>
          </cell>
        </row>
        <row r="371">
          <cell r="F371">
            <v>39904</v>
          </cell>
          <cell r="J371" t="str">
            <v>813/310/BKPP-M/III/2009, tgl. 31-03-2009</v>
          </cell>
          <cell r="K371" t="str">
            <v>II/a</v>
          </cell>
          <cell r="L371">
            <v>40360</v>
          </cell>
          <cell r="M371" t="str">
            <v>820.1/707/BKPP-PM/VI/2010, tgl. 30-06-2010</v>
          </cell>
          <cell r="O371" t="str">
            <v>197407102009041001</v>
          </cell>
        </row>
        <row r="372">
          <cell r="F372">
            <v>39904</v>
          </cell>
          <cell r="J372" t="str">
            <v>813/310/BKPP-M/III/2009, tgl. 31-03-2009</v>
          </cell>
          <cell r="K372" t="str">
            <v>II/a</v>
          </cell>
          <cell r="L372">
            <v>40360</v>
          </cell>
          <cell r="M372" t="str">
            <v>820.1/707/BKPP-PM/VI/2010, tgl. 30-06-2010</v>
          </cell>
          <cell r="O372" t="str">
            <v>199004282009041001</v>
          </cell>
        </row>
        <row r="373">
          <cell r="F373">
            <v>39904</v>
          </cell>
          <cell r="J373" t="str">
            <v>813/310/BKPP-M/III/2009, tgl. 31-03-2009</v>
          </cell>
          <cell r="K373" t="str">
            <v>II/a</v>
          </cell>
          <cell r="L373">
            <v>40360</v>
          </cell>
          <cell r="M373" t="str">
            <v>820.1/707/BKPP-PM/VI/2010, tgl. 30-06-2010</v>
          </cell>
          <cell r="O373" t="str">
            <v>197607272009042001</v>
          </cell>
        </row>
        <row r="374">
          <cell r="F374">
            <v>39904</v>
          </cell>
          <cell r="J374" t="str">
            <v>813/310/BKPP-M/III/2009, tgl. 31-03-2009</v>
          </cell>
          <cell r="K374" t="str">
            <v>II/a</v>
          </cell>
          <cell r="L374">
            <v>40360</v>
          </cell>
          <cell r="M374" t="str">
            <v>820.1/707/BKPP-PM/VI/2010, tgl. 30-06-2010</v>
          </cell>
          <cell r="O374" t="str">
            <v>199002282009042001</v>
          </cell>
        </row>
        <row r="375">
          <cell r="F375">
            <v>39904</v>
          </cell>
          <cell r="J375" t="str">
            <v>813/311/BKPP-M/III/2009, tgl. 31-03-2009</v>
          </cell>
          <cell r="K375" t="str">
            <v>I/c</v>
          </cell>
          <cell r="L375">
            <v>40360</v>
          </cell>
          <cell r="M375" t="str">
            <v>820.1/707/BKPP-PM/VI/2010, tgl. 30-06-2010</v>
          </cell>
          <cell r="O375" t="str">
            <v>198211112009041002</v>
          </cell>
        </row>
        <row r="376">
          <cell r="F376">
            <v>39904</v>
          </cell>
          <cell r="J376" t="str">
            <v>813/311/BKPP-M/III/2009, tgl. 31-03-2009</v>
          </cell>
          <cell r="K376" t="str">
            <v>I/c</v>
          </cell>
          <cell r="L376">
            <v>40360</v>
          </cell>
          <cell r="M376" t="str">
            <v>820.1/707/BKPP-PM/VI/2010, tgl. 30-06-2010</v>
          </cell>
          <cell r="O376" t="str">
            <v>198510082009041003</v>
          </cell>
        </row>
        <row r="377">
          <cell r="F377">
            <v>39904</v>
          </cell>
          <cell r="J377" t="str">
            <v>813/311/BKPP-M/III/2009, tgl. 31-03-2009</v>
          </cell>
          <cell r="K377" t="str">
            <v>I/c</v>
          </cell>
          <cell r="L377">
            <v>40360</v>
          </cell>
          <cell r="M377" t="str">
            <v>820.1/707/BKPP-PM/VI/2010, tgl. 30-06-2010</v>
          </cell>
          <cell r="O377" t="str">
            <v>198104202009041002</v>
          </cell>
        </row>
        <row r="378">
          <cell r="F378">
            <v>39904</v>
          </cell>
          <cell r="J378" t="str">
            <v>813/311/BKPP-M/III/2009, tgl. 31-03-2009</v>
          </cell>
          <cell r="K378" t="str">
            <v>I/c</v>
          </cell>
          <cell r="L378">
            <v>40360</v>
          </cell>
          <cell r="M378" t="str">
            <v>820.1/707/BKPP-PM/VI/2010, tgl. 30-06-2010</v>
          </cell>
          <cell r="O378" t="str">
            <v>198403062009041002</v>
          </cell>
        </row>
        <row r="379">
          <cell r="F379">
            <v>39904</v>
          </cell>
          <cell r="J379" t="str">
            <v>813/311/BKPP-M/III/2009, tgl. 31-03-2009</v>
          </cell>
          <cell r="K379" t="str">
            <v>I/c</v>
          </cell>
          <cell r="L379">
            <v>40360</v>
          </cell>
          <cell r="M379" t="str">
            <v>820.1/707/BKPP-PM/VI/2010, tgl. 30-06-2010</v>
          </cell>
          <cell r="O379" t="str">
            <v>197106142009042001</v>
          </cell>
        </row>
        <row r="380">
          <cell r="F380">
            <v>39904</v>
          </cell>
          <cell r="J380" t="str">
            <v>813/311/BKPP-M/III/2009, tgl. 31-03-2009</v>
          </cell>
          <cell r="K380" t="str">
            <v>I/c</v>
          </cell>
          <cell r="L380">
            <v>40360</v>
          </cell>
          <cell r="M380" t="str">
            <v>820.1/707/BKPP-PM/VI/2010, tgl. 30-06-2010</v>
          </cell>
          <cell r="O380" t="str">
            <v>197311102009041001</v>
          </cell>
        </row>
        <row r="381">
          <cell r="F381">
            <v>39904</v>
          </cell>
          <cell r="J381" t="str">
            <v>813/311/BKPP-M/III/2009, tgl. 31-03-2009</v>
          </cell>
          <cell r="K381" t="str">
            <v>I/c</v>
          </cell>
          <cell r="L381">
            <v>40360</v>
          </cell>
          <cell r="M381" t="str">
            <v>820.1/707/BKPP-PM/VI/2010, tgl. 30-06-2010</v>
          </cell>
          <cell r="O381" t="str">
            <v>197106142009041001</v>
          </cell>
        </row>
        <row r="382">
          <cell r="F382">
            <v>39904</v>
          </cell>
          <cell r="J382" t="str">
            <v>813/311/BKPP-M/III/2009, tgl. 31-03-2009</v>
          </cell>
          <cell r="K382" t="str">
            <v>I/a</v>
          </cell>
          <cell r="L382">
            <v>40360</v>
          </cell>
          <cell r="M382" t="str">
            <v>820.1/707/BKPP-PM/VI/2010, tgl. 30-06-2010</v>
          </cell>
          <cell r="O382" t="str">
            <v>198307162009042002</v>
          </cell>
        </row>
        <row r="383">
          <cell r="F383">
            <v>39904</v>
          </cell>
          <cell r="J383" t="str">
            <v>813/311/BKPP-M/III/2009, tgl. 31-03-2009</v>
          </cell>
          <cell r="K383" t="str">
            <v>I/a</v>
          </cell>
          <cell r="L383">
            <v>40360</v>
          </cell>
          <cell r="M383" t="str">
            <v>820.1/707/BKPP-PM/VI/2010, tgl. 30-06-2010</v>
          </cell>
          <cell r="O383" t="str">
            <v>197102012009041001</v>
          </cell>
        </row>
        <row r="384">
          <cell r="F384">
            <v>39904</v>
          </cell>
          <cell r="J384" t="str">
            <v>813/311/BKPP-M/III/2009, tgl. 31-03-2009</v>
          </cell>
          <cell r="K384" t="str">
            <v>I/a</v>
          </cell>
          <cell r="L384">
            <v>40360</v>
          </cell>
          <cell r="M384" t="str">
            <v>820.1/707/BKPP-PM/VI/2010, tgl. 30-06-2010</v>
          </cell>
          <cell r="O384" t="str">
            <v>197608162009041002</v>
          </cell>
        </row>
        <row r="385">
          <cell r="F385">
            <v>39904</v>
          </cell>
          <cell r="J385" t="str">
            <v>813/311/BKPP-M/III/2009, tgl. 31-03-2009</v>
          </cell>
          <cell r="K385" t="str">
            <v>I/a</v>
          </cell>
          <cell r="L385">
            <v>40360</v>
          </cell>
          <cell r="M385" t="str">
            <v>820.1/707/BKPP-PM/VI/2010, tgl. 30-06-2010</v>
          </cell>
          <cell r="O385" t="str">
            <v>196905212009041001</v>
          </cell>
        </row>
      </sheetData>
      <sheetData sheetId="2" refreshError="1">
        <row r="1">
          <cell r="H1" t="str">
            <v>NIP</v>
          </cell>
          <cell r="I1" t="str">
            <v>noskcpg</v>
          </cell>
          <cell r="J1" t="str">
            <v>TMT_SK_Capeg</v>
          </cell>
          <cell r="K1" t="str">
            <v>gol_Cpg</v>
          </cell>
          <cell r="L1" t="str">
            <v>tmtpn</v>
          </cell>
          <cell r="M1" t="str">
            <v>skpn</v>
          </cell>
          <cell r="AC1" t="str">
            <v>tahun_capeg_sk</v>
          </cell>
          <cell r="AD1" t="str">
            <v>bulan_capeg_sk</v>
          </cell>
        </row>
        <row r="2">
          <cell r="H2" t="str">
            <v>197107302011011003</v>
          </cell>
          <cell r="I2" t="str">
            <v>813/387/BKPP–PM/V/2011, tgl. 23-05-2011</v>
          </cell>
          <cell r="J2">
            <v>40544</v>
          </cell>
          <cell r="K2" t="str">
            <v>III/a</v>
          </cell>
          <cell r="L2">
            <v>41091</v>
          </cell>
          <cell r="M2" t="str">
            <v>820.1/245/BKPP-PM/VI/2012, tgl. 26-06-2012</v>
          </cell>
          <cell r="AC2">
            <v>7</v>
          </cell>
          <cell r="AD2">
            <v>2</v>
          </cell>
        </row>
        <row r="3">
          <cell r="H3" t="str">
            <v>198408162011011009</v>
          </cell>
          <cell r="I3" t="str">
            <v>813/387/BKPP–PM/V/2011, tgl. 23-05-2011</v>
          </cell>
          <cell r="J3">
            <v>40544</v>
          </cell>
          <cell r="K3" t="str">
            <v>III/a</v>
          </cell>
          <cell r="L3">
            <v>41091</v>
          </cell>
          <cell r="M3" t="str">
            <v>820.1/245/BKPP-PM/VI/2012, tgl. 26-06-2012</v>
          </cell>
          <cell r="AC3">
            <v>0</v>
          </cell>
          <cell r="AD3">
            <v>0</v>
          </cell>
        </row>
        <row r="4">
          <cell r="H4" t="str">
            <v>198604242011012029</v>
          </cell>
          <cell r="I4" t="str">
            <v>813/387/BKPP–PM/V/2011, tgl. 23-05-2011</v>
          </cell>
          <cell r="J4">
            <v>40544</v>
          </cell>
          <cell r="K4" t="str">
            <v>III/a</v>
          </cell>
          <cell r="L4">
            <v>41091</v>
          </cell>
          <cell r="M4" t="str">
            <v>820.1/245/BKPP-PM/VI/2012, tgl. 26-06-2012</v>
          </cell>
          <cell r="AC4">
            <v>0</v>
          </cell>
          <cell r="AD4">
            <v>0</v>
          </cell>
        </row>
        <row r="5">
          <cell r="H5" t="str">
            <v>197407072011012002</v>
          </cell>
          <cell r="I5" t="str">
            <v>813/387/BKPP–PM/V/2011, tgl. 23-05-2011</v>
          </cell>
          <cell r="J5">
            <v>40544</v>
          </cell>
          <cell r="K5" t="str">
            <v>III/a</v>
          </cell>
          <cell r="L5">
            <v>41091</v>
          </cell>
          <cell r="M5" t="str">
            <v>820.1/245/BKPP-PM/VI/2012, tgl. 26-06-2012</v>
          </cell>
          <cell r="AC5">
            <v>1</v>
          </cell>
          <cell r="AD5">
            <v>4</v>
          </cell>
        </row>
        <row r="6">
          <cell r="H6" t="str">
            <v>198904172011012013</v>
          </cell>
          <cell r="I6" t="str">
            <v>813/387/BKPP–PM/V/2011, tgl. 23-05-2011</v>
          </cell>
          <cell r="J6">
            <v>40544</v>
          </cell>
          <cell r="K6" t="str">
            <v>III/a</v>
          </cell>
          <cell r="L6">
            <v>41091</v>
          </cell>
          <cell r="M6" t="str">
            <v>820.1/245/BKPP-PM/VI/2012, tgl. 26-06-2012</v>
          </cell>
          <cell r="AC6">
            <v>0</v>
          </cell>
          <cell r="AD6">
            <v>0</v>
          </cell>
        </row>
        <row r="7">
          <cell r="H7" t="str">
            <v>198410222011011012</v>
          </cell>
          <cell r="I7" t="str">
            <v>813/387/BKPP–PM/V/2011, tgl. 23-05-2011</v>
          </cell>
          <cell r="J7">
            <v>40544</v>
          </cell>
          <cell r="K7" t="str">
            <v>III/a</v>
          </cell>
          <cell r="L7">
            <v>41091</v>
          </cell>
          <cell r="M7" t="str">
            <v>820.1/245/BKPP-PM/VI/2012, tgl. 26-06-2012</v>
          </cell>
          <cell r="AC7">
            <v>0</v>
          </cell>
          <cell r="AD7">
            <v>0</v>
          </cell>
        </row>
        <row r="8">
          <cell r="H8" t="str">
            <v>198610232011011014</v>
          </cell>
          <cell r="I8" t="str">
            <v>813/387/BKPP–PM/V/2011, tgl. 23-05-2011</v>
          </cell>
          <cell r="J8">
            <v>40544</v>
          </cell>
          <cell r="K8" t="str">
            <v>III/a</v>
          </cell>
          <cell r="L8">
            <v>41091</v>
          </cell>
          <cell r="M8" t="str">
            <v>820.1/245/BKPP-PM/VI/2012, tgl. 26-06-2012</v>
          </cell>
          <cell r="AC8">
            <v>0</v>
          </cell>
          <cell r="AD8">
            <v>0</v>
          </cell>
        </row>
        <row r="9">
          <cell r="H9" t="str">
            <v>198706142011011014</v>
          </cell>
          <cell r="I9" t="str">
            <v>813/387/BKPP–PM/V/2011, tgl. 23-05-2011</v>
          </cell>
          <cell r="J9">
            <v>40544</v>
          </cell>
          <cell r="K9" t="str">
            <v>III/a</v>
          </cell>
          <cell r="L9">
            <v>41091</v>
          </cell>
          <cell r="M9" t="str">
            <v>820.1/245/BKPP-PM/VI/2012, tgl. 26-06-2012</v>
          </cell>
          <cell r="AC9">
            <v>0</v>
          </cell>
          <cell r="AD9">
            <v>0</v>
          </cell>
        </row>
        <row r="10">
          <cell r="H10" t="str">
            <v>198705092011012022</v>
          </cell>
          <cell r="I10" t="str">
            <v>813/387/BKPP–PM/V/2011, tgl. 23-05-2011</v>
          </cell>
          <cell r="J10">
            <v>40544</v>
          </cell>
          <cell r="K10" t="str">
            <v>III/a</v>
          </cell>
          <cell r="L10">
            <v>41091</v>
          </cell>
          <cell r="M10" t="str">
            <v>820.1/245/BKPP-PM/VI/2012, tgl. 26-06-2012</v>
          </cell>
          <cell r="AC10">
            <v>0</v>
          </cell>
          <cell r="AD10">
            <v>0</v>
          </cell>
        </row>
        <row r="11">
          <cell r="H11" t="str">
            <v>198702162011011010</v>
          </cell>
          <cell r="I11" t="str">
            <v>813/387/BKPP–PM/V/2011, tgl. 23-05-2011</v>
          </cell>
          <cell r="J11">
            <v>40544</v>
          </cell>
          <cell r="K11" t="str">
            <v>III/a</v>
          </cell>
          <cell r="L11">
            <v>41091</v>
          </cell>
          <cell r="M11" t="str">
            <v>820.1/245/BKPP-PM/VI/2012, tgl. 26-06-2012</v>
          </cell>
          <cell r="AC11">
            <v>0</v>
          </cell>
          <cell r="AD11">
            <v>0</v>
          </cell>
        </row>
        <row r="12">
          <cell r="H12" t="str">
            <v>198207022011012013</v>
          </cell>
          <cell r="I12" t="str">
            <v>813/387/BKPP–PM/V/2011, tgl. 23-05-2011</v>
          </cell>
          <cell r="J12">
            <v>40544</v>
          </cell>
          <cell r="K12" t="str">
            <v>III/a</v>
          </cell>
          <cell r="L12">
            <v>41091</v>
          </cell>
          <cell r="M12" t="str">
            <v>820.1/245/BKPP-PM/VI/2012, tgl. 26-06-2012</v>
          </cell>
          <cell r="AC12">
            <v>0</v>
          </cell>
          <cell r="AD12">
            <v>0</v>
          </cell>
        </row>
        <row r="13">
          <cell r="H13" t="str">
            <v>198506262011012025</v>
          </cell>
          <cell r="I13" t="str">
            <v>813/387/BKPP–PM/V/2011, tgl. 23-05-2011</v>
          </cell>
          <cell r="J13">
            <v>40544</v>
          </cell>
          <cell r="K13" t="str">
            <v>III/a</v>
          </cell>
          <cell r="L13">
            <v>41091</v>
          </cell>
          <cell r="M13" t="str">
            <v>820.1/245/BKPP-PM/VI/2012, tgl. 26-06-2012</v>
          </cell>
          <cell r="AC13">
            <v>0</v>
          </cell>
          <cell r="AD13">
            <v>0</v>
          </cell>
        </row>
        <row r="14">
          <cell r="H14" t="str">
            <v>198604082011012016</v>
          </cell>
          <cell r="I14" t="str">
            <v>813/387/BKPP–PM/V/2011, tgl. 23-05-2011</v>
          </cell>
          <cell r="J14">
            <v>40544</v>
          </cell>
          <cell r="K14" t="str">
            <v>III/a</v>
          </cell>
          <cell r="L14">
            <v>41091</v>
          </cell>
          <cell r="M14" t="str">
            <v>820.1/245/BKPP-PM/VI/2012, tgl. 26-06-2012</v>
          </cell>
          <cell r="AC14">
            <v>0</v>
          </cell>
          <cell r="AD14">
            <v>0</v>
          </cell>
        </row>
        <row r="15">
          <cell r="H15" t="str">
            <v>198601042011012017</v>
          </cell>
          <cell r="I15" t="str">
            <v>813/387/BKPP–PM/V/2011, tgl. 23-05-2011</v>
          </cell>
          <cell r="J15">
            <v>40544</v>
          </cell>
          <cell r="K15" t="str">
            <v>III/a</v>
          </cell>
          <cell r="L15">
            <v>41091</v>
          </cell>
          <cell r="M15" t="str">
            <v>820.1/245/BKPP-PM/VI/2012, tgl. 26-06-2012</v>
          </cell>
          <cell r="AC15">
            <v>0</v>
          </cell>
          <cell r="AD15">
            <v>0</v>
          </cell>
        </row>
        <row r="16">
          <cell r="H16" t="str">
            <v>198502062011011009</v>
          </cell>
          <cell r="I16" t="str">
            <v>813/387/BKPP–PM/V/2011, tgl. 23-05-2011</v>
          </cell>
          <cell r="J16">
            <v>40544</v>
          </cell>
          <cell r="K16" t="str">
            <v>III/a</v>
          </cell>
          <cell r="L16">
            <v>41091</v>
          </cell>
          <cell r="M16" t="str">
            <v>820.1/245/BKPP-PM/VI/2012, tgl. 26-06-2012</v>
          </cell>
          <cell r="AC16">
            <v>0</v>
          </cell>
          <cell r="AD16">
            <v>0</v>
          </cell>
        </row>
        <row r="17">
          <cell r="H17" t="str">
            <v>198608142011012018</v>
          </cell>
          <cell r="I17" t="str">
            <v>813/387/BKPP–PM/V/2011, tgl. 23-05-2011</v>
          </cell>
          <cell r="J17">
            <v>40544</v>
          </cell>
          <cell r="K17" t="str">
            <v>III/a</v>
          </cell>
          <cell r="L17">
            <v>41091</v>
          </cell>
          <cell r="M17" t="str">
            <v>820.1/245/BKPP-PM/VI/2012, tgl. 26-06-2012</v>
          </cell>
          <cell r="AC17">
            <v>0</v>
          </cell>
          <cell r="AD17">
            <v>0</v>
          </cell>
        </row>
        <row r="18">
          <cell r="H18" t="str">
            <v>198706212011011012</v>
          </cell>
          <cell r="I18" t="str">
            <v>813/387/BKPP–PM/V/2011, tgl. 23-05-2011</v>
          </cell>
          <cell r="J18">
            <v>40544</v>
          </cell>
          <cell r="K18" t="str">
            <v>III/a</v>
          </cell>
          <cell r="L18">
            <v>41091</v>
          </cell>
          <cell r="M18" t="str">
            <v>820.1/245/BKPP-PM/VI/2012, tgl. 26-06-2012</v>
          </cell>
          <cell r="AC18">
            <v>0</v>
          </cell>
          <cell r="AD18">
            <v>0</v>
          </cell>
        </row>
        <row r="19">
          <cell r="H19" t="str">
            <v>198910172011012010</v>
          </cell>
          <cell r="I19" t="str">
            <v>813/387/BKPP–PM/V/2011, tgl. 23-05-2011</v>
          </cell>
          <cell r="J19">
            <v>40544</v>
          </cell>
          <cell r="K19" t="str">
            <v>III/a</v>
          </cell>
          <cell r="L19">
            <v>41091</v>
          </cell>
          <cell r="M19" t="str">
            <v>820.1/245/BKPP-PM/VI/2012, tgl. 26-06-2012</v>
          </cell>
          <cell r="AC19">
            <v>0</v>
          </cell>
          <cell r="AD19">
            <v>0</v>
          </cell>
        </row>
        <row r="20">
          <cell r="H20" t="str">
            <v>197403192011011001</v>
          </cell>
          <cell r="I20" t="str">
            <v>813/387/BKPP–PM/V/2011, tgl. 23-05-2011</v>
          </cell>
          <cell r="J20">
            <v>40544</v>
          </cell>
          <cell r="K20" t="str">
            <v>III/a</v>
          </cell>
          <cell r="L20">
            <v>41091</v>
          </cell>
          <cell r="M20" t="str">
            <v>820.1/245/BKPP-PM/VI/2012, tgl. 26-06-2012</v>
          </cell>
          <cell r="AC20">
            <v>9</v>
          </cell>
          <cell r="AD20">
            <v>6</v>
          </cell>
        </row>
        <row r="21">
          <cell r="H21" t="str">
            <v>198609202011012023</v>
          </cell>
          <cell r="I21" t="str">
            <v>813/387/BKPP–PM/V/2011, tgl. 23-05-2011</v>
          </cell>
          <cell r="J21">
            <v>40544</v>
          </cell>
          <cell r="K21" t="str">
            <v>III/a</v>
          </cell>
          <cell r="L21">
            <v>41091</v>
          </cell>
          <cell r="M21" t="str">
            <v>820.1/245/BKPP-PM/VI/2012, tgl. 26-06-2012</v>
          </cell>
          <cell r="AC21">
            <v>0</v>
          </cell>
          <cell r="AD21">
            <v>0</v>
          </cell>
        </row>
        <row r="22">
          <cell r="H22" t="str">
            <v>198611132011011011</v>
          </cell>
          <cell r="I22" t="str">
            <v>813/387/BKPP–PM/V/2011, tgl. 23-05-2011</v>
          </cell>
          <cell r="J22">
            <v>40544</v>
          </cell>
          <cell r="K22" t="str">
            <v>III/a</v>
          </cell>
          <cell r="L22">
            <v>41091</v>
          </cell>
          <cell r="M22" t="str">
            <v>820.1/245/BKPP-PM/VI/2012, tgl. 26-06-2012</v>
          </cell>
          <cell r="AC22">
            <v>0</v>
          </cell>
          <cell r="AD22">
            <v>0</v>
          </cell>
        </row>
        <row r="23">
          <cell r="H23" t="str">
            <v>197902062011011004</v>
          </cell>
          <cell r="I23" t="str">
            <v>813/387/BKPP–PM/V/2011, tgl. 23-05-2011</v>
          </cell>
          <cell r="J23">
            <v>40544</v>
          </cell>
          <cell r="K23" t="str">
            <v>III/a</v>
          </cell>
          <cell r="L23">
            <v>41091</v>
          </cell>
          <cell r="M23" t="str">
            <v>820.1/245/BKPP-PM/VI/2012, tgl. 26-06-2012</v>
          </cell>
          <cell r="AC23">
            <v>0</v>
          </cell>
          <cell r="AD23">
            <v>0</v>
          </cell>
        </row>
        <row r="24">
          <cell r="H24" t="str">
            <v>198711252011011015</v>
          </cell>
          <cell r="I24" t="str">
            <v>813/387/BKPP–PM/V/2011, tgl. 23-05-2011</v>
          </cell>
          <cell r="J24">
            <v>40544</v>
          </cell>
          <cell r="K24" t="str">
            <v>III/a</v>
          </cell>
          <cell r="L24">
            <v>41091</v>
          </cell>
          <cell r="M24" t="str">
            <v>820.1/245/BKPP-PM/VI/2012, tgl. 26-06-2012</v>
          </cell>
          <cell r="AC24">
            <v>0</v>
          </cell>
          <cell r="AD24">
            <v>0</v>
          </cell>
        </row>
        <row r="25">
          <cell r="H25" t="str">
            <v>197703052011011009</v>
          </cell>
          <cell r="I25" t="str">
            <v>813/387/BKPP–PM/V/2011, tgl. 23-05-2011</v>
          </cell>
          <cell r="J25">
            <v>40544</v>
          </cell>
          <cell r="K25" t="str">
            <v>III/a</v>
          </cell>
          <cell r="L25">
            <v>41091</v>
          </cell>
          <cell r="M25" t="str">
            <v>820.1/245/BKPP-PM/VI/2012, tgl. 26-06-2012</v>
          </cell>
          <cell r="AC25">
            <v>0</v>
          </cell>
          <cell r="AD25">
            <v>0</v>
          </cell>
        </row>
        <row r="26">
          <cell r="H26" t="str">
            <v>198612012011012017</v>
          </cell>
          <cell r="I26" t="str">
            <v>813/387/BKPP–PM/V/2011, tgl. 23-05-2011</v>
          </cell>
          <cell r="J26">
            <v>40544</v>
          </cell>
          <cell r="K26" t="str">
            <v>III/a</v>
          </cell>
          <cell r="L26">
            <v>41091</v>
          </cell>
          <cell r="M26" t="str">
            <v>820.1/245/BKPP-PM/VI/2012, tgl. 26-06-2012</v>
          </cell>
          <cell r="AC26">
            <v>0</v>
          </cell>
          <cell r="AD26">
            <v>0</v>
          </cell>
        </row>
        <row r="27">
          <cell r="H27" t="str">
            <v>198610252011012015</v>
          </cell>
          <cell r="I27" t="str">
            <v>813/387/BKPP–PM/V/2011, tgl. 23-05-2011</v>
          </cell>
          <cell r="J27">
            <v>40544</v>
          </cell>
          <cell r="K27" t="str">
            <v>III/a</v>
          </cell>
          <cell r="L27">
            <v>41091</v>
          </cell>
          <cell r="M27" t="str">
            <v>820.1/245/BKPP-PM/VI/2012, tgl. 26-06-2012</v>
          </cell>
          <cell r="AC27">
            <v>0</v>
          </cell>
          <cell r="AD27">
            <v>0</v>
          </cell>
        </row>
        <row r="28">
          <cell r="H28" t="str">
            <v>198509072011011013</v>
          </cell>
          <cell r="I28" t="str">
            <v>813/387/BKPP–PM/V/2011, tgl. 23-05-2011</v>
          </cell>
          <cell r="J28">
            <v>40544</v>
          </cell>
          <cell r="K28" t="str">
            <v>III/a</v>
          </cell>
          <cell r="L28">
            <v>41091</v>
          </cell>
          <cell r="M28" t="str">
            <v>820.1/245/BKPP-PM/VI/2012, tgl. 26-06-2012</v>
          </cell>
          <cell r="AC28">
            <v>0</v>
          </cell>
          <cell r="AD28">
            <v>0</v>
          </cell>
        </row>
        <row r="29">
          <cell r="H29" t="str">
            <v>198701132011012013</v>
          </cell>
          <cell r="I29" t="str">
            <v>813/387/BKPP–PM/V/2011, tgl. 23-05-2011</v>
          </cell>
          <cell r="J29">
            <v>40544</v>
          </cell>
          <cell r="K29" t="str">
            <v>III/a</v>
          </cell>
          <cell r="L29">
            <v>41091</v>
          </cell>
          <cell r="M29" t="str">
            <v>820.1/245/BKPP-PM/VI/2012, tgl. 26-06-2012</v>
          </cell>
          <cell r="AC29">
            <v>0</v>
          </cell>
          <cell r="AD29">
            <v>0</v>
          </cell>
        </row>
        <row r="30">
          <cell r="H30" t="str">
            <v>198610022011012027</v>
          </cell>
          <cell r="I30" t="str">
            <v>813/387/BKPP–PM/V/2011, tgl. 23-05-2011</v>
          </cell>
          <cell r="J30">
            <v>40544</v>
          </cell>
          <cell r="K30" t="str">
            <v>III/a</v>
          </cell>
          <cell r="L30">
            <v>41091</v>
          </cell>
          <cell r="M30" t="str">
            <v>820.1/245/BKPP-PM/VI/2012, tgl. 26-06-2012</v>
          </cell>
          <cell r="AC30">
            <v>0</v>
          </cell>
          <cell r="AD30">
            <v>0</v>
          </cell>
        </row>
        <row r="31">
          <cell r="H31" t="str">
            <v>198801042011012017</v>
          </cell>
          <cell r="I31" t="str">
            <v>813/387/BKPP–PM/V/2011, tgl. 23-05-2011</v>
          </cell>
          <cell r="J31">
            <v>40544</v>
          </cell>
          <cell r="K31" t="str">
            <v>III/a</v>
          </cell>
          <cell r="L31">
            <v>41091</v>
          </cell>
          <cell r="M31" t="str">
            <v>820.1/245/BKPP-PM/VI/2012, tgl. 26-06-2012</v>
          </cell>
          <cell r="AC31">
            <v>0</v>
          </cell>
          <cell r="AD31">
            <v>0</v>
          </cell>
        </row>
        <row r="32">
          <cell r="H32" t="str">
            <v>198906042011011006</v>
          </cell>
          <cell r="I32" t="str">
            <v>813/387/BKPP–PM/V/2011, tgl. 23-05-2011</v>
          </cell>
          <cell r="J32">
            <v>40544</v>
          </cell>
          <cell r="K32" t="str">
            <v>III/a</v>
          </cell>
          <cell r="L32">
            <v>41091</v>
          </cell>
          <cell r="M32" t="str">
            <v>820.1/245/BKPP-PM/VI/2012, tgl. 26-06-2012</v>
          </cell>
          <cell r="AC32">
            <v>0</v>
          </cell>
          <cell r="AD32">
            <v>0</v>
          </cell>
        </row>
        <row r="33">
          <cell r="H33" t="str">
            <v>198309202011012011</v>
          </cell>
          <cell r="I33" t="str">
            <v>813/387/BKPP–PM/V/2011, tgl. 23-05-2011</v>
          </cell>
          <cell r="J33">
            <v>40544</v>
          </cell>
          <cell r="K33" t="str">
            <v>III/a</v>
          </cell>
          <cell r="L33">
            <v>41091</v>
          </cell>
          <cell r="M33" t="str">
            <v>820.1/245/BKPP-PM/VI/2012, tgl. 26-06-2012</v>
          </cell>
          <cell r="AC33">
            <v>0</v>
          </cell>
          <cell r="AD33">
            <v>0</v>
          </cell>
        </row>
        <row r="34">
          <cell r="H34" t="str">
            <v>198903112011012015</v>
          </cell>
          <cell r="I34" t="str">
            <v>813/387/BKPP–PM/V/2011, tgl. 23-05-2011</v>
          </cell>
          <cell r="J34">
            <v>40544</v>
          </cell>
          <cell r="K34" t="str">
            <v>III/a</v>
          </cell>
          <cell r="L34">
            <v>41091</v>
          </cell>
          <cell r="M34" t="str">
            <v>820.1/245/BKPP-PM/VI/2012, tgl. 26-06-2012</v>
          </cell>
          <cell r="AC34">
            <v>0</v>
          </cell>
          <cell r="AD34">
            <v>0</v>
          </cell>
        </row>
        <row r="35">
          <cell r="H35" t="str">
            <v>198212222011012019</v>
          </cell>
          <cell r="I35" t="str">
            <v>813/387/BKPP–PM/V/2011, tgl. 23-05-2011</v>
          </cell>
          <cell r="J35">
            <v>40544</v>
          </cell>
          <cell r="K35" t="str">
            <v>III/a</v>
          </cell>
          <cell r="L35">
            <v>41091</v>
          </cell>
          <cell r="M35" t="str">
            <v>820.1/245/BKPP-PM/VI/2012, tgl. 26-06-2012</v>
          </cell>
          <cell r="AC35">
            <v>0</v>
          </cell>
          <cell r="AD35">
            <v>0</v>
          </cell>
        </row>
        <row r="36">
          <cell r="H36" t="str">
            <v>198308072011012014</v>
          </cell>
          <cell r="I36" t="str">
            <v>813/387/BKPP–PM/V/2011, tgl. 23-05-2011</v>
          </cell>
          <cell r="J36">
            <v>40544</v>
          </cell>
          <cell r="K36" t="str">
            <v>III/a</v>
          </cell>
          <cell r="L36">
            <v>41091</v>
          </cell>
          <cell r="M36" t="str">
            <v>820.1/245/BKPP-PM/VI/2012, tgl. 26-06-2012</v>
          </cell>
          <cell r="AC36">
            <v>0</v>
          </cell>
          <cell r="AD36">
            <v>0</v>
          </cell>
        </row>
        <row r="37">
          <cell r="H37" t="str">
            <v>198603312011012023</v>
          </cell>
          <cell r="I37" t="str">
            <v>813/387/BKPP–PM/V/2011, tgl. 23-05-2011</v>
          </cell>
          <cell r="J37">
            <v>40544</v>
          </cell>
          <cell r="K37" t="str">
            <v>III/a</v>
          </cell>
          <cell r="L37">
            <v>41091</v>
          </cell>
          <cell r="M37" t="str">
            <v>820.1/245/BKPP-PM/VI/2012, tgl. 26-06-2012</v>
          </cell>
          <cell r="AC37">
            <v>0</v>
          </cell>
          <cell r="AD37">
            <v>0</v>
          </cell>
        </row>
        <row r="38">
          <cell r="H38" t="str">
            <v>198004242011012008</v>
          </cell>
          <cell r="I38" t="str">
            <v>813/387/BKPP–PM/V/2011, tgl. 23-05-2011</v>
          </cell>
          <cell r="J38">
            <v>40544</v>
          </cell>
          <cell r="K38" t="str">
            <v>III/a</v>
          </cell>
          <cell r="L38">
            <v>41091</v>
          </cell>
          <cell r="M38" t="str">
            <v>820.1/245/BKPP-PM/VI/2012, tgl. 26-06-2012</v>
          </cell>
          <cell r="AC38">
            <v>0</v>
          </cell>
          <cell r="AD38">
            <v>0</v>
          </cell>
        </row>
        <row r="39">
          <cell r="H39" t="str">
            <v>198406112011011016</v>
          </cell>
          <cell r="I39" t="str">
            <v>813/387/BKPP–PM/V/2011, tgl. 23-05-2011</v>
          </cell>
          <cell r="J39">
            <v>40544</v>
          </cell>
          <cell r="K39" t="str">
            <v>III/a</v>
          </cell>
          <cell r="L39">
            <v>41091</v>
          </cell>
          <cell r="M39" t="str">
            <v>820.1/245/BKPP-PM/VI/2012, tgl. 26-06-2012</v>
          </cell>
          <cell r="AC39">
            <v>0</v>
          </cell>
          <cell r="AD39">
            <v>0</v>
          </cell>
        </row>
        <row r="40">
          <cell r="H40" t="str">
            <v>198508122011012026</v>
          </cell>
          <cell r="I40" t="str">
            <v>813/387/BKPP–PM/V/2011, tgl. 23-05-2011</v>
          </cell>
          <cell r="J40">
            <v>40544</v>
          </cell>
          <cell r="K40" t="str">
            <v>III/a</v>
          </cell>
          <cell r="L40">
            <v>41091</v>
          </cell>
          <cell r="M40" t="str">
            <v>820.1/245/BKPP-PM/VI/2012, tgl. 26-06-2012</v>
          </cell>
          <cell r="AC40">
            <v>0</v>
          </cell>
          <cell r="AD40">
            <v>0</v>
          </cell>
        </row>
        <row r="41">
          <cell r="H41" t="str">
            <v>198310042011012019</v>
          </cell>
          <cell r="I41" t="str">
            <v>813/387/BKPP–PM/V/2011, tgl. 23-05-2011</v>
          </cell>
          <cell r="J41">
            <v>40544</v>
          </cell>
          <cell r="K41" t="str">
            <v>III/a</v>
          </cell>
          <cell r="L41">
            <v>41091</v>
          </cell>
          <cell r="M41" t="str">
            <v>820.1/245/BKPP-PM/VI/2012, tgl. 26-06-2012</v>
          </cell>
          <cell r="AC41">
            <v>0</v>
          </cell>
          <cell r="AD41">
            <v>0</v>
          </cell>
        </row>
        <row r="42">
          <cell r="H42" t="str">
            <v>198305062011012012</v>
          </cell>
          <cell r="I42" t="str">
            <v>813/387/BKPP–PM/V/2011, tgl. 23-05-2011</v>
          </cell>
          <cell r="J42">
            <v>40544</v>
          </cell>
          <cell r="K42" t="str">
            <v>III/a</v>
          </cell>
          <cell r="L42">
            <v>41091</v>
          </cell>
          <cell r="M42" t="str">
            <v>820.1/245/BKPP-PM/VI/2012, tgl. 26-06-2012</v>
          </cell>
          <cell r="AC42">
            <v>0</v>
          </cell>
          <cell r="AD42">
            <v>0</v>
          </cell>
        </row>
        <row r="43">
          <cell r="H43" t="str">
            <v>198412222011012015</v>
          </cell>
          <cell r="I43" t="str">
            <v>813/387/BKPP–PM/V/2011, tgl. 23-05-2011</v>
          </cell>
          <cell r="J43">
            <v>40544</v>
          </cell>
          <cell r="K43" t="str">
            <v>III/a</v>
          </cell>
          <cell r="L43">
            <v>41091</v>
          </cell>
          <cell r="M43" t="str">
            <v>820.1/245/BKPP-PM/VI/2012, tgl. 26-06-2012</v>
          </cell>
          <cell r="AC43">
            <v>0</v>
          </cell>
          <cell r="AD43">
            <v>0</v>
          </cell>
        </row>
        <row r="44">
          <cell r="H44" t="str">
            <v>198508202011011018</v>
          </cell>
          <cell r="I44" t="str">
            <v>813/387/BKPP–PM/V/2011, tgl. 23-05-2011</v>
          </cell>
          <cell r="J44">
            <v>40544</v>
          </cell>
          <cell r="K44" t="str">
            <v>III/a</v>
          </cell>
          <cell r="L44">
            <v>41091</v>
          </cell>
          <cell r="M44" t="str">
            <v>820.1/245/BKPP-PM/VI/2012, tgl. 26-06-2012</v>
          </cell>
          <cell r="AC44">
            <v>0</v>
          </cell>
          <cell r="AD44">
            <v>0</v>
          </cell>
        </row>
        <row r="45">
          <cell r="H45" t="str">
            <v>198806092011012016</v>
          </cell>
          <cell r="I45" t="str">
            <v>813/387/BKPP–PM/V/2011, tgl. 23-05-2011</v>
          </cell>
          <cell r="J45">
            <v>40544</v>
          </cell>
          <cell r="K45" t="str">
            <v>III/a</v>
          </cell>
          <cell r="L45">
            <v>41091</v>
          </cell>
          <cell r="M45" t="str">
            <v>820.1/245/BKPP-PM/VI/2012, tgl. 26-06-2012</v>
          </cell>
          <cell r="AC45">
            <v>0</v>
          </cell>
          <cell r="AD45">
            <v>0</v>
          </cell>
        </row>
        <row r="46">
          <cell r="H46" t="str">
            <v>198510072011011012</v>
          </cell>
          <cell r="I46" t="str">
            <v>813/387/BKPP–PM/V/2011, tgl. 23-05-2011</v>
          </cell>
          <cell r="J46">
            <v>40544</v>
          </cell>
          <cell r="K46" t="str">
            <v>III/a</v>
          </cell>
          <cell r="L46">
            <v>41091</v>
          </cell>
          <cell r="M46" t="str">
            <v>820.1/245/BKPP-PM/VI/2012, tgl. 26-06-2012</v>
          </cell>
          <cell r="AC46">
            <v>0</v>
          </cell>
          <cell r="AD46">
            <v>0</v>
          </cell>
        </row>
        <row r="47">
          <cell r="H47" t="str">
            <v>198210182011011006</v>
          </cell>
          <cell r="I47" t="str">
            <v>813/387/BKPP–PM/V/2011, tgl. 23-05-2011</v>
          </cell>
          <cell r="J47">
            <v>40544</v>
          </cell>
          <cell r="K47" t="str">
            <v>III/a</v>
          </cell>
          <cell r="L47">
            <v>41091</v>
          </cell>
          <cell r="M47" t="str">
            <v>820.1/245/BKPP-PM/VI/2012, tgl. 26-06-2012</v>
          </cell>
          <cell r="AC47">
            <v>0</v>
          </cell>
          <cell r="AD47">
            <v>0</v>
          </cell>
        </row>
        <row r="48">
          <cell r="H48" t="str">
            <v>198003052011012008</v>
          </cell>
          <cell r="I48" t="str">
            <v>813/387/BKPP–PM/V/2011, tgl. 23-05-2011</v>
          </cell>
          <cell r="J48">
            <v>40544</v>
          </cell>
          <cell r="K48" t="str">
            <v>III/a</v>
          </cell>
          <cell r="L48">
            <v>41091</v>
          </cell>
          <cell r="M48" t="str">
            <v>820.1/245/BKPP-PM/VI/2012, tgl. 26-06-2012</v>
          </cell>
          <cell r="AC48">
            <v>0</v>
          </cell>
          <cell r="AD48">
            <v>0</v>
          </cell>
        </row>
        <row r="49">
          <cell r="H49" t="str">
            <v>198404052011012023</v>
          </cell>
          <cell r="I49" t="str">
            <v>813/387/BKPP–PM/V/2011, tgl. 23-05-2011</v>
          </cell>
          <cell r="J49">
            <v>40544</v>
          </cell>
          <cell r="K49" t="str">
            <v>III/a</v>
          </cell>
          <cell r="L49">
            <v>41091</v>
          </cell>
          <cell r="M49" t="str">
            <v>820.1/245/BKPP-PM/VI/2012, tgl. 26-06-2012</v>
          </cell>
          <cell r="AC49">
            <v>0</v>
          </cell>
          <cell r="AD49">
            <v>0</v>
          </cell>
        </row>
        <row r="50">
          <cell r="H50" t="str">
            <v>198511182011012021</v>
          </cell>
          <cell r="I50" t="str">
            <v>813/387/BKPP–PM/V/2011, tgl. 23-05-2011</v>
          </cell>
          <cell r="J50">
            <v>40544</v>
          </cell>
          <cell r="K50" t="str">
            <v>III/a</v>
          </cell>
          <cell r="L50">
            <v>41091</v>
          </cell>
          <cell r="M50" t="str">
            <v>820.1/245/BKPP-PM/VI/2012, tgl. 26-06-2012</v>
          </cell>
          <cell r="AC50">
            <v>0</v>
          </cell>
          <cell r="AD50">
            <v>0</v>
          </cell>
        </row>
        <row r="51">
          <cell r="H51" t="str">
            <v>197911032011012007</v>
          </cell>
          <cell r="I51" t="str">
            <v>813/387/BKPP–PM/V/2011, tgl. 23-05-2011</v>
          </cell>
          <cell r="J51">
            <v>40544</v>
          </cell>
          <cell r="K51" t="str">
            <v>III/a</v>
          </cell>
          <cell r="L51">
            <v>41091</v>
          </cell>
          <cell r="M51" t="str">
            <v>820.1/245/BKPP-PM/VI/2012, tgl. 26-06-2012</v>
          </cell>
          <cell r="AC51">
            <v>0</v>
          </cell>
          <cell r="AD51">
            <v>0</v>
          </cell>
        </row>
        <row r="52">
          <cell r="H52" t="str">
            <v>198410212011012017</v>
          </cell>
          <cell r="I52" t="str">
            <v>813/387/BKPP–PM/V/2011, tgl. 23-05-2011</v>
          </cell>
          <cell r="J52">
            <v>40544</v>
          </cell>
          <cell r="K52" t="str">
            <v>III/a</v>
          </cell>
          <cell r="L52">
            <v>41091</v>
          </cell>
          <cell r="M52" t="str">
            <v>820.1/245/BKPP-PM/VI/2012, tgl. 26-06-2012</v>
          </cell>
          <cell r="AC52">
            <v>0</v>
          </cell>
          <cell r="AD52">
            <v>0</v>
          </cell>
        </row>
        <row r="53">
          <cell r="H53" t="str">
            <v>198610112011012022</v>
          </cell>
          <cell r="I53" t="str">
            <v>813/387/BKPP–PM/V/2011, tgl. 23-05-2011</v>
          </cell>
          <cell r="J53">
            <v>40544</v>
          </cell>
          <cell r="K53" t="str">
            <v>III/a</v>
          </cell>
          <cell r="L53">
            <v>41091</v>
          </cell>
          <cell r="M53" t="str">
            <v>820.1/245/BKPP-PM/VI/2012, tgl. 26-06-2012</v>
          </cell>
          <cell r="AC53">
            <v>0</v>
          </cell>
          <cell r="AD53">
            <v>0</v>
          </cell>
        </row>
        <row r="54">
          <cell r="H54" t="str">
            <v>198611042011012013</v>
          </cell>
          <cell r="I54" t="str">
            <v>813/387/BKPP–PM/V/2011, tgl. 23-05-2011</v>
          </cell>
          <cell r="J54">
            <v>40544</v>
          </cell>
          <cell r="K54" t="str">
            <v>III/a</v>
          </cell>
          <cell r="L54">
            <v>41091</v>
          </cell>
          <cell r="M54" t="str">
            <v>820.1/245/BKPP-PM/VI/2012, tgl. 26-06-2012</v>
          </cell>
          <cell r="AC54">
            <v>0</v>
          </cell>
          <cell r="AD54">
            <v>0</v>
          </cell>
        </row>
        <row r="55">
          <cell r="H55" t="str">
            <v>198903142011012014</v>
          </cell>
          <cell r="I55" t="str">
            <v>813/387/BKPP–PM/V/2011, tgl. 23-05-2011</v>
          </cell>
          <cell r="J55">
            <v>40544</v>
          </cell>
          <cell r="K55" t="str">
            <v>III/a</v>
          </cell>
          <cell r="L55">
            <v>41091</v>
          </cell>
          <cell r="M55" t="str">
            <v>820.1/245/BKPP-PM/VI/2012, tgl. 26-06-2012</v>
          </cell>
          <cell r="AC55">
            <v>0</v>
          </cell>
          <cell r="AD55">
            <v>0</v>
          </cell>
        </row>
        <row r="56">
          <cell r="H56" t="str">
            <v>198905072011012013</v>
          </cell>
          <cell r="I56" t="str">
            <v>813/387/BKPP–PM/V/2011, tgl. 23-05-2011</v>
          </cell>
          <cell r="J56">
            <v>40544</v>
          </cell>
          <cell r="K56" t="str">
            <v>III/a</v>
          </cell>
          <cell r="L56">
            <v>41091</v>
          </cell>
          <cell r="M56" t="str">
            <v>820.1/245/BKPP-PM/VI/2012, tgl. 26-06-2012</v>
          </cell>
          <cell r="AC56">
            <v>0</v>
          </cell>
          <cell r="AD56">
            <v>0</v>
          </cell>
        </row>
        <row r="57">
          <cell r="H57" t="str">
            <v>198706052011012029</v>
          </cell>
          <cell r="I57" t="str">
            <v>813/387/BKPP–PM/V/2011, tgl. 23-05-2011</v>
          </cell>
          <cell r="J57">
            <v>40544</v>
          </cell>
          <cell r="K57" t="str">
            <v>III/a</v>
          </cell>
          <cell r="L57">
            <v>41091</v>
          </cell>
          <cell r="M57" t="str">
            <v>820.1/245/BKPP-PM/VI/2012, tgl. 26-06-2012</v>
          </cell>
          <cell r="AC57">
            <v>0</v>
          </cell>
          <cell r="AD57">
            <v>0</v>
          </cell>
        </row>
        <row r="58">
          <cell r="H58" t="str">
            <v>198711282011012019</v>
          </cell>
          <cell r="I58" t="str">
            <v>813/387/BKPP–PM/V/2011, tgl. 23-05-2011</v>
          </cell>
          <cell r="J58">
            <v>40544</v>
          </cell>
          <cell r="K58" t="str">
            <v>III/a</v>
          </cell>
          <cell r="L58">
            <v>41091</v>
          </cell>
          <cell r="M58" t="str">
            <v>820.1/245/BKPP-PM/VI/2012, tgl. 26-06-2012</v>
          </cell>
          <cell r="AC58">
            <v>0</v>
          </cell>
          <cell r="AD58">
            <v>0</v>
          </cell>
        </row>
        <row r="59">
          <cell r="H59" t="str">
            <v>198403042011011011</v>
          </cell>
          <cell r="I59" t="str">
            <v>813/387/BKPP–PM/V/2011, tgl. 23-05-2011</v>
          </cell>
          <cell r="J59">
            <v>40544</v>
          </cell>
          <cell r="K59" t="str">
            <v>III/a</v>
          </cell>
          <cell r="L59">
            <v>41091</v>
          </cell>
          <cell r="M59" t="str">
            <v>820.1/245/BKPP-PM/VI/2012, tgl. 26-06-2012</v>
          </cell>
          <cell r="AC59">
            <v>0</v>
          </cell>
          <cell r="AD59">
            <v>0</v>
          </cell>
        </row>
        <row r="60">
          <cell r="H60" t="str">
            <v>198110222011012007</v>
          </cell>
          <cell r="I60" t="str">
            <v>813/387/BKPP–PM/V/2011, tgl. 23-05-2011</v>
          </cell>
          <cell r="J60">
            <v>40544</v>
          </cell>
          <cell r="K60" t="str">
            <v>III/a</v>
          </cell>
          <cell r="L60">
            <v>41091</v>
          </cell>
          <cell r="M60" t="str">
            <v>820.1/245/BKPP-PM/VI/2012, tgl. 26-06-2012</v>
          </cell>
          <cell r="AC60">
            <v>0</v>
          </cell>
          <cell r="AD60">
            <v>0</v>
          </cell>
        </row>
        <row r="61">
          <cell r="H61" t="str">
            <v>197605152011012006</v>
          </cell>
          <cell r="I61" t="str">
            <v>813/387/BKPP–PM/V/2011, tgl. 23-05-2011</v>
          </cell>
          <cell r="J61">
            <v>40544</v>
          </cell>
          <cell r="K61" t="str">
            <v>III/a</v>
          </cell>
          <cell r="L61">
            <v>41091</v>
          </cell>
          <cell r="M61" t="str">
            <v>820.1/245/BKPP-PM/VI/2012, tgl. 26-06-2012</v>
          </cell>
          <cell r="AC61">
            <v>0</v>
          </cell>
          <cell r="AD61">
            <v>0</v>
          </cell>
        </row>
        <row r="62">
          <cell r="H62" t="str">
            <v>198208262011012013</v>
          </cell>
          <cell r="I62" t="str">
            <v>813/387/BKPP–PM/V/2011, tgl. 23-05-2011</v>
          </cell>
          <cell r="J62">
            <v>40544</v>
          </cell>
          <cell r="K62" t="str">
            <v>III/a</v>
          </cell>
          <cell r="L62">
            <v>41091</v>
          </cell>
          <cell r="M62" t="str">
            <v>820.1/245/BKPP-PM/VI/2012, tgl. 26-06-2012</v>
          </cell>
          <cell r="AC62">
            <v>0</v>
          </cell>
          <cell r="AD62">
            <v>0</v>
          </cell>
        </row>
        <row r="63">
          <cell r="H63" t="str">
            <v>198904232011012008</v>
          </cell>
          <cell r="I63" t="str">
            <v>813/387/BKPP–PM/V/2011, tgl. 23-05-2011</v>
          </cell>
          <cell r="J63">
            <v>40544</v>
          </cell>
          <cell r="K63" t="str">
            <v>III/a</v>
          </cell>
          <cell r="L63">
            <v>41091</v>
          </cell>
          <cell r="M63" t="str">
            <v>820.1/245/BKPP-PM/VI/2012, tgl. 26-06-2012</v>
          </cell>
          <cell r="AC63">
            <v>0</v>
          </cell>
          <cell r="AD63">
            <v>0</v>
          </cell>
        </row>
        <row r="64">
          <cell r="H64" t="str">
            <v>198408162011012016</v>
          </cell>
          <cell r="I64" t="str">
            <v>813/387/BKPP–PM/V/2011, tgl. 23-05-2011</v>
          </cell>
          <cell r="J64">
            <v>40544</v>
          </cell>
          <cell r="K64" t="str">
            <v>III/a</v>
          </cell>
          <cell r="L64">
            <v>41091</v>
          </cell>
          <cell r="M64" t="str">
            <v>820.1/245/BKPP-PM/VI/2012, tgl. 26-06-2012</v>
          </cell>
          <cell r="AC64">
            <v>0</v>
          </cell>
          <cell r="AD64">
            <v>0</v>
          </cell>
        </row>
        <row r="65">
          <cell r="H65" t="str">
            <v>198804212011011011</v>
          </cell>
          <cell r="I65" t="str">
            <v>813/387/BKPP–PM/V/2011, tgl. 23-05-2011</v>
          </cell>
          <cell r="J65">
            <v>40544</v>
          </cell>
          <cell r="K65" t="str">
            <v>III/a</v>
          </cell>
          <cell r="L65">
            <v>41091</v>
          </cell>
          <cell r="M65" t="str">
            <v>820.1/245/BKPP-PM/VI/2012, tgl. 26-06-2012</v>
          </cell>
          <cell r="AC65">
            <v>0</v>
          </cell>
          <cell r="AD65">
            <v>0</v>
          </cell>
        </row>
        <row r="66">
          <cell r="H66" t="str">
            <v>198605122011011011</v>
          </cell>
          <cell r="I66" t="str">
            <v>813/387/BKPP–PM/V/2011, tgl. 23-05-2011</v>
          </cell>
          <cell r="J66">
            <v>40544</v>
          </cell>
          <cell r="K66" t="str">
            <v>III/a</v>
          </cell>
          <cell r="L66">
            <v>41091</v>
          </cell>
          <cell r="M66" t="str">
            <v>820.1/245/BKPP-PM/VI/2012, tgl. 26-06-2012</v>
          </cell>
          <cell r="AC66">
            <v>0</v>
          </cell>
          <cell r="AD66">
            <v>0</v>
          </cell>
        </row>
        <row r="67">
          <cell r="H67" t="str">
            <v>198606132011011012</v>
          </cell>
          <cell r="I67" t="str">
            <v>813/387/BKPP–PM/V/2011, tgl. 23-05-2011</v>
          </cell>
          <cell r="J67">
            <v>40544</v>
          </cell>
          <cell r="K67" t="str">
            <v>III/a</v>
          </cell>
          <cell r="L67">
            <v>41091</v>
          </cell>
          <cell r="M67" t="str">
            <v>820.1/245/BKPP-PM/VI/2012, tgl. 26-06-2012</v>
          </cell>
          <cell r="AC67">
            <v>0</v>
          </cell>
          <cell r="AD67">
            <v>0</v>
          </cell>
        </row>
        <row r="68">
          <cell r="H68" t="str">
            <v>198110102011012019</v>
          </cell>
          <cell r="I68" t="str">
            <v>813/387/BKPP–PM/V/2011, tgl. 23-05-2011</v>
          </cell>
          <cell r="J68">
            <v>40544</v>
          </cell>
          <cell r="K68" t="str">
            <v>III/a</v>
          </cell>
          <cell r="L68">
            <v>41091</v>
          </cell>
          <cell r="M68" t="str">
            <v>820.1/245/BKPP-PM/VI/2012, tgl. 26-06-2012</v>
          </cell>
          <cell r="AC68">
            <v>0</v>
          </cell>
          <cell r="AD68">
            <v>0</v>
          </cell>
        </row>
        <row r="69">
          <cell r="H69" t="str">
            <v>198601222011012021</v>
          </cell>
          <cell r="I69" t="str">
            <v>813/387/BKPP–PM/V/2011, tgl. 23-05-2011</v>
          </cell>
          <cell r="J69">
            <v>40544</v>
          </cell>
          <cell r="K69" t="str">
            <v>III/a</v>
          </cell>
          <cell r="L69">
            <v>41091</v>
          </cell>
          <cell r="M69" t="str">
            <v>820.1/245/BKPP-PM/VI/2012, tgl. 26-06-2012</v>
          </cell>
          <cell r="AC69">
            <v>0</v>
          </cell>
          <cell r="AD69">
            <v>0</v>
          </cell>
        </row>
        <row r="70">
          <cell r="H70" t="str">
            <v>198409162011011014</v>
          </cell>
          <cell r="I70" t="str">
            <v>813/387/BKPP–PM/V/2011, tgl. 23-05-2011</v>
          </cell>
          <cell r="J70">
            <v>40544</v>
          </cell>
          <cell r="K70" t="str">
            <v>III/a</v>
          </cell>
          <cell r="L70">
            <v>41091</v>
          </cell>
          <cell r="M70" t="str">
            <v>820.1/245/BKPP-PM/VI/2012, tgl. 26-06-2012</v>
          </cell>
          <cell r="AC70">
            <v>0</v>
          </cell>
          <cell r="AD70">
            <v>0</v>
          </cell>
        </row>
        <row r="71">
          <cell r="H71" t="str">
            <v>198308092011012014</v>
          </cell>
          <cell r="I71" t="str">
            <v>813/387/BKPP–PM/V/2011, tgl. 23-05-2011</v>
          </cell>
          <cell r="J71">
            <v>40544</v>
          </cell>
          <cell r="K71" t="str">
            <v>III/a</v>
          </cell>
          <cell r="L71">
            <v>41091</v>
          </cell>
          <cell r="M71" t="str">
            <v>820.1/245/BKPP-PM/VI/2012, tgl. 26-06-2012</v>
          </cell>
          <cell r="AC71">
            <v>0</v>
          </cell>
          <cell r="AD71">
            <v>0</v>
          </cell>
        </row>
        <row r="72">
          <cell r="H72" t="str">
            <v>198307162011012022</v>
          </cell>
          <cell r="I72" t="str">
            <v>813/387/BKPP–PM/V/2011, tgl. 23-05-2011</v>
          </cell>
          <cell r="J72">
            <v>40544</v>
          </cell>
          <cell r="K72" t="str">
            <v>III/a</v>
          </cell>
          <cell r="L72">
            <v>41091</v>
          </cell>
          <cell r="M72" t="str">
            <v>820.1/245/BKPP-PM/VI/2012, tgl. 26-06-2012</v>
          </cell>
          <cell r="AC72">
            <v>0</v>
          </cell>
          <cell r="AD72">
            <v>0</v>
          </cell>
        </row>
        <row r="73">
          <cell r="H73" t="str">
            <v>198811102011012021</v>
          </cell>
          <cell r="I73" t="str">
            <v>813/387/BKPP–PM/V/2011, tgl. 23-05-2011</v>
          </cell>
          <cell r="J73">
            <v>40544</v>
          </cell>
          <cell r="K73" t="str">
            <v>III/a</v>
          </cell>
          <cell r="L73">
            <v>41091</v>
          </cell>
          <cell r="M73" t="str">
            <v>820.1/245/BKPP-PM/VI/2012, tgl. 26-06-2012</v>
          </cell>
          <cell r="AC73">
            <v>0</v>
          </cell>
          <cell r="AD73">
            <v>0</v>
          </cell>
        </row>
        <row r="74">
          <cell r="H74" t="str">
            <v>198308182011012009</v>
          </cell>
          <cell r="I74" t="str">
            <v>813/387/BKPP–PM/V/2011, tgl. 23-05-2011</v>
          </cell>
          <cell r="J74">
            <v>40544</v>
          </cell>
          <cell r="K74" t="str">
            <v>III/a</v>
          </cell>
          <cell r="L74">
            <v>41091</v>
          </cell>
          <cell r="M74" t="str">
            <v>820.1/245/BKPP-PM/VI/2012, tgl. 26-06-2012</v>
          </cell>
          <cell r="AC74">
            <v>0</v>
          </cell>
          <cell r="AD74">
            <v>0</v>
          </cell>
        </row>
        <row r="75">
          <cell r="H75" t="str">
            <v>198612282011011015</v>
          </cell>
          <cell r="I75" t="str">
            <v>813/387/BKPP–PM/V/2011, tgl. 23-05-2011</v>
          </cell>
          <cell r="J75">
            <v>40544</v>
          </cell>
          <cell r="K75" t="str">
            <v>III/a</v>
          </cell>
          <cell r="L75">
            <v>41091</v>
          </cell>
          <cell r="M75" t="str">
            <v>820.1/245/BKPP-PM/VI/2012, tgl. 26-06-2012</v>
          </cell>
          <cell r="AC75">
            <v>0</v>
          </cell>
          <cell r="AD75">
            <v>0</v>
          </cell>
        </row>
        <row r="76">
          <cell r="H76" t="str">
            <v>198009112011012009</v>
          </cell>
          <cell r="I76" t="str">
            <v>813/387/BKPP–PM/V/2011, tgl. 23-05-2011</v>
          </cell>
          <cell r="J76">
            <v>40544</v>
          </cell>
          <cell r="K76" t="str">
            <v>III/a</v>
          </cell>
          <cell r="L76">
            <v>41091</v>
          </cell>
          <cell r="M76" t="str">
            <v>820.1/245/BKPP-PM/VI/2012, tgl. 26-06-2012</v>
          </cell>
          <cell r="AC76">
            <v>0</v>
          </cell>
          <cell r="AD76">
            <v>0</v>
          </cell>
        </row>
        <row r="77">
          <cell r="H77" t="str">
            <v>198809292011011009</v>
          </cell>
          <cell r="I77" t="str">
            <v>813/387/BKPP–PM/V/2011, tgl. 23-05-2011</v>
          </cell>
          <cell r="J77">
            <v>40544</v>
          </cell>
          <cell r="K77" t="str">
            <v>III/a</v>
          </cell>
          <cell r="L77">
            <v>41091</v>
          </cell>
          <cell r="M77" t="str">
            <v>820.1/245/BKPP-PM/VI/2012, tgl. 26-06-2012</v>
          </cell>
          <cell r="AC77">
            <v>0</v>
          </cell>
          <cell r="AD77">
            <v>0</v>
          </cell>
        </row>
        <row r="78">
          <cell r="H78" t="str">
            <v>198002072011011009</v>
          </cell>
          <cell r="I78" t="str">
            <v>813/387/BKPP–PM/V/2011, tgl. 23-05-2011</v>
          </cell>
          <cell r="J78">
            <v>40544</v>
          </cell>
          <cell r="K78" t="str">
            <v>III/a</v>
          </cell>
          <cell r="L78">
            <v>41091</v>
          </cell>
          <cell r="M78" t="str">
            <v>820.1/245/BKPP-PM/VI/2012, tgl. 26-06-2012</v>
          </cell>
          <cell r="AC78">
            <v>0</v>
          </cell>
          <cell r="AD78">
            <v>0</v>
          </cell>
        </row>
        <row r="79">
          <cell r="H79" t="str">
            <v>198110212011011006</v>
          </cell>
          <cell r="I79" t="str">
            <v>813/387/BKPP–PM/V/2011, tgl. 23-05-2011</v>
          </cell>
          <cell r="J79">
            <v>40544</v>
          </cell>
          <cell r="K79" t="str">
            <v>III/a</v>
          </cell>
          <cell r="L79">
            <v>41091</v>
          </cell>
          <cell r="M79" t="str">
            <v>820.1/245/BKPP-PM/VI/2012, tgl. 26-06-2012</v>
          </cell>
          <cell r="AC79">
            <v>0</v>
          </cell>
          <cell r="AD79">
            <v>0</v>
          </cell>
        </row>
        <row r="80">
          <cell r="H80" t="str">
            <v>198707302011012018</v>
          </cell>
          <cell r="I80" t="str">
            <v>813/387/BKPP–PM/V/2011, tgl. 23-05-2011</v>
          </cell>
          <cell r="J80">
            <v>40544</v>
          </cell>
          <cell r="K80" t="str">
            <v>III/a</v>
          </cell>
          <cell r="L80">
            <v>41091</v>
          </cell>
          <cell r="M80" t="str">
            <v>820.1/245/BKPP-PM/VI/2012, tgl. 26-06-2012</v>
          </cell>
          <cell r="AC80">
            <v>0</v>
          </cell>
          <cell r="AD80">
            <v>0</v>
          </cell>
        </row>
        <row r="81">
          <cell r="H81" t="str">
            <v>198709252011012018</v>
          </cell>
          <cell r="I81" t="str">
            <v>813/387/BKPP–PM/V/2011, tgl. 23-05-2011</v>
          </cell>
          <cell r="J81">
            <v>40544</v>
          </cell>
          <cell r="K81" t="str">
            <v>III/a</v>
          </cell>
          <cell r="L81">
            <v>41091</v>
          </cell>
          <cell r="M81" t="str">
            <v>820.1/245/BKPP-PM/VI/2012, tgl. 26-06-2012</v>
          </cell>
          <cell r="AC81">
            <v>0</v>
          </cell>
          <cell r="AD81">
            <v>0</v>
          </cell>
        </row>
        <row r="82">
          <cell r="H82" t="str">
            <v>198209062011012015</v>
          </cell>
          <cell r="I82" t="str">
            <v>813/387/BKPP–PM/V/2011, tgl. 23-05-2011</v>
          </cell>
          <cell r="J82">
            <v>40544</v>
          </cell>
          <cell r="K82" t="str">
            <v>III/a</v>
          </cell>
          <cell r="L82">
            <v>41091</v>
          </cell>
          <cell r="M82" t="str">
            <v>820.1/245/BKPP-PM/VI/2012, tgl. 26-06-2012</v>
          </cell>
          <cell r="AC82">
            <v>0</v>
          </cell>
          <cell r="AD82">
            <v>0</v>
          </cell>
        </row>
        <row r="83">
          <cell r="H83" t="str">
            <v>197612072011012004</v>
          </cell>
          <cell r="I83" t="str">
            <v>813/387/BKPP–PM/V/2011, tgl. 23-05-2011</v>
          </cell>
          <cell r="J83">
            <v>40544</v>
          </cell>
          <cell r="K83" t="str">
            <v>III/a</v>
          </cell>
          <cell r="L83">
            <v>41091</v>
          </cell>
          <cell r="M83" t="str">
            <v>820.1/245/BKPP-PM/VI/2012, tgl. 26-06-2012</v>
          </cell>
          <cell r="AC83">
            <v>0</v>
          </cell>
          <cell r="AD83">
            <v>0</v>
          </cell>
        </row>
        <row r="84">
          <cell r="H84" t="str">
            <v>198901182011011004</v>
          </cell>
          <cell r="I84" t="str">
            <v>813/387/BKPP–PM/V/2011, tgl. 23-05-2011</v>
          </cell>
          <cell r="J84">
            <v>40544</v>
          </cell>
          <cell r="K84" t="str">
            <v>III/a</v>
          </cell>
          <cell r="L84">
            <v>41091</v>
          </cell>
          <cell r="M84" t="str">
            <v>820.1/245/BKPP-PM/VI/2012, tgl. 26-06-2012</v>
          </cell>
          <cell r="AC84">
            <v>0</v>
          </cell>
          <cell r="AD84">
            <v>0</v>
          </cell>
        </row>
        <row r="85">
          <cell r="H85" t="str">
            <v>198805312011012020</v>
          </cell>
          <cell r="I85" t="str">
            <v>813/387/BKPP–PM/V/2011, tgl. 23-05-2011</v>
          </cell>
          <cell r="J85">
            <v>40544</v>
          </cell>
          <cell r="K85" t="str">
            <v>III/a</v>
          </cell>
          <cell r="L85">
            <v>41091</v>
          </cell>
          <cell r="M85" t="str">
            <v>820.1/245/BKPP-PM/VI/2012, tgl. 26-06-2012</v>
          </cell>
          <cell r="AC85">
            <v>0</v>
          </cell>
          <cell r="AD85">
            <v>0</v>
          </cell>
        </row>
        <row r="86">
          <cell r="H86" t="str">
            <v>198410102011012031</v>
          </cell>
          <cell r="I86" t="str">
            <v>813/387/BKPP–PM/V/2011, tgl. 23-05-2011</v>
          </cell>
          <cell r="J86">
            <v>40544</v>
          </cell>
          <cell r="K86" t="str">
            <v>III/a</v>
          </cell>
          <cell r="L86">
            <v>41091</v>
          </cell>
          <cell r="M86" t="str">
            <v>820.1/245/BKPP-PM/VI/2012, tgl. 26-06-2012</v>
          </cell>
          <cell r="AC86">
            <v>0</v>
          </cell>
          <cell r="AD86">
            <v>0</v>
          </cell>
        </row>
        <row r="87">
          <cell r="H87" t="str">
            <v>198107152011012015</v>
          </cell>
          <cell r="I87" t="str">
            <v>813/387/BKPP–PM/V/2011, tgl. 23-05-2011</v>
          </cell>
          <cell r="J87">
            <v>40544</v>
          </cell>
          <cell r="K87" t="str">
            <v>III/a</v>
          </cell>
          <cell r="L87">
            <v>41091</v>
          </cell>
          <cell r="M87" t="str">
            <v>820.1/245/BKPP-PM/VI/2012, tgl. 26-06-2012</v>
          </cell>
          <cell r="AC87">
            <v>0</v>
          </cell>
          <cell r="AD87">
            <v>0</v>
          </cell>
        </row>
        <row r="88">
          <cell r="H88" t="str">
            <v>198604302011012025</v>
          </cell>
          <cell r="I88" t="str">
            <v>813/387/BKPP–PM/V/2011, tgl. 23-05-2011</v>
          </cell>
          <cell r="J88">
            <v>40544</v>
          </cell>
          <cell r="K88" t="str">
            <v>III/a</v>
          </cell>
          <cell r="L88">
            <v>41091</v>
          </cell>
          <cell r="M88" t="str">
            <v>820.1/245/BKPP-PM/VI/2012, tgl. 26-06-2012</v>
          </cell>
          <cell r="AC88">
            <v>0</v>
          </cell>
          <cell r="AD88">
            <v>0</v>
          </cell>
        </row>
        <row r="89">
          <cell r="H89" t="str">
            <v>198101102011012015</v>
          </cell>
          <cell r="I89" t="str">
            <v>813/387/BKPP–PM/V/2011, tgl. 23-05-2011</v>
          </cell>
          <cell r="J89">
            <v>40544</v>
          </cell>
          <cell r="K89" t="str">
            <v>III/a</v>
          </cell>
          <cell r="L89">
            <v>41091</v>
          </cell>
          <cell r="M89" t="str">
            <v>820.1/245/BKPP-PM/VI/2012, tgl. 26-06-2012</v>
          </cell>
          <cell r="AC89">
            <v>0</v>
          </cell>
          <cell r="AD89">
            <v>0</v>
          </cell>
        </row>
        <row r="90">
          <cell r="H90" t="str">
            <v>198507272011012025</v>
          </cell>
          <cell r="I90" t="str">
            <v>813/387/BKPP–PM/V/2011, tgl. 23-05-2011</v>
          </cell>
          <cell r="J90">
            <v>40544</v>
          </cell>
          <cell r="K90" t="str">
            <v>III/a</v>
          </cell>
          <cell r="L90">
            <v>41091</v>
          </cell>
          <cell r="M90" t="str">
            <v>820.1/245/BKPP-PM/VI/2012, tgl. 26-06-2012</v>
          </cell>
          <cell r="AC90">
            <v>0</v>
          </cell>
          <cell r="AD90">
            <v>0</v>
          </cell>
        </row>
        <row r="91">
          <cell r="H91" t="str">
            <v>198412222011012014</v>
          </cell>
          <cell r="I91" t="str">
            <v>813/387/BKPP–PM/V/2011, tgl. 23-05-2011</v>
          </cell>
          <cell r="J91">
            <v>40544</v>
          </cell>
          <cell r="K91" t="str">
            <v>III/a</v>
          </cell>
          <cell r="L91">
            <v>41091</v>
          </cell>
          <cell r="M91" t="str">
            <v>820.1/245/BKPP-PM/VI/2012, tgl. 26-06-2012</v>
          </cell>
          <cell r="AC91">
            <v>0</v>
          </cell>
          <cell r="AD91">
            <v>0</v>
          </cell>
        </row>
        <row r="92">
          <cell r="H92" t="str">
            <v>198710192011011006</v>
          </cell>
          <cell r="I92" t="str">
            <v>813/387/BKPP–PM/V/2011, tgl. 23-05-2011</v>
          </cell>
          <cell r="J92">
            <v>40544</v>
          </cell>
          <cell r="K92" t="str">
            <v>III/a</v>
          </cell>
          <cell r="L92">
            <v>41091</v>
          </cell>
          <cell r="M92" t="str">
            <v>820.1/245/BKPP-PM/VI/2012, tgl. 26-06-2012</v>
          </cell>
          <cell r="AC92">
            <v>0</v>
          </cell>
          <cell r="AD92">
            <v>0</v>
          </cell>
        </row>
        <row r="93">
          <cell r="H93" t="str">
            <v>198607132011012018</v>
          </cell>
          <cell r="I93" t="str">
            <v>813/387/BKPP–PM/V/2011, tgl. 23-05-2011</v>
          </cell>
          <cell r="J93">
            <v>40544</v>
          </cell>
          <cell r="K93" t="str">
            <v>III/a</v>
          </cell>
          <cell r="L93">
            <v>41091</v>
          </cell>
          <cell r="M93" t="str">
            <v>820.1/245/BKPP-PM/VI/2012, tgl. 26-06-2012</v>
          </cell>
          <cell r="AC93">
            <v>0</v>
          </cell>
          <cell r="AD93">
            <v>0</v>
          </cell>
        </row>
        <row r="94">
          <cell r="H94" t="str">
            <v>198609172011011005</v>
          </cell>
          <cell r="I94" t="str">
            <v>813/387/BKPP–PM/V/2011, tgl. 23-05-2011</v>
          </cell>
          <cell r="J94">
            <v>40544</v>
          </cell>
          <cell r="K94" t="str">
            <v>III/a</v>
          </cell>
          <cell r="L94">
            <v>41091</v>
          </cell>
          <cell r="M94" t="str">
            <v>820.1/245/BKPP-PM/VI/2012, tgl. 26-06-2012</v>
          </cell>
          <cell r="AC94">
            <v>0</v>
          </cell>
          <cell r="AD94">
            <v>0</v>
          </cell>
        </row>
        <row r="95">
          <cell r="H95" t="str">
            <v>197907212011011003</v>
          </cell>
          <cell r="I95" t="str">
            <v>813/387/BKPP–PM/V/2011, tgl. 23-05-2011</v>
          </cell>
          <cell r="J95">
            <v>40544</v>
          </cell>
          <cell r="K95" t="str">
            <v>II/b</v>
          </cell>
          <cell r="L95">
            <v>41091</v>
          </cell>
          <cell r="M95" t="str">
            <v>820.1/245/BKPP-PM/VI/2012, tgl. 26-06-2012</v>
          </cell>
          <cell r="AC95">
            <v>0</v>
          </cell>
          <cell r="AD95">
            <v>0</v>
          </cell>
        </row>
        <row r="96">
          <cell r="H96" t="str">
            <v>198801042011012016</v>
          </cell>
          <cell r="I96" t="str">
            <v>813/387/BKPP–PM/V/2011, tgl. 23-05-2011</v>
          </cell>
          <cell r="J96">
            <v>40544</v>
          </cell>
          <cell r="K96" t="str">
            <v>II/b</v>
          </cell>
          <cell r="L96">
            <v>41091</v>
          </cell>
          <cell r="M96" t="str">
            <v>820.1/245/BKPP-PM/VI/2012, tgl. 26-06-2012</v>
          </cell>
          <cell r="AC96">
            <v>3</v>
          </cell>
          <cell r="AD96">
            <v>0</v>
          </cell>
        </row>
        <row r="97">
          <cell r="H97" t="str">
            <v>197709072011012006</v>
          </cell>
          <cell r="I97" t="str">
            <v>813/387/BKPP–PM/V/2011, tgl. 23-05-2011</v>
          </cell>
          <cell r="J97">
            <v>40544</v>
          </cell>
          <cell r="K97" t="str">
            <v>II/b</v>
          </cell>
          <cell r="L97">
            <v>41091</v>
          </cell>
          <cell r="M97" t="str">
            <v>820.1/245/BKPP-PM/VI/2012, tgl. 26-06-2012</v>
          </cell>
          <cell r="AC97">
            <v>3</v>
          </cell>
          <cell r="AD97">
            <v>0</v>
          </cell>
        </row>
        <row r="98">
          <cell r="H98" t="str">
            <v>198112292011011006</v>
          </cell>
          <cell r="I98" t="str">
            <v>813/387/BKPP–PM/V/2011, tgl. 23-05-2011</v>
          </cell>
          <cell r="J98">
            <v>40544</v>
          </cell>
          <cell r="K98" t="str">
            <v>II/b</v>
          </cell>
          <cell r="L98">
            <v>41091</v>
          </cell>
          <cell r="M98" t="str">
            <v>820.1/245/BKPP-PM/VI/2012, tgl. 26-06-2012</v>
          </cell>
          <cell r="AC98">
            <v>3</v>
          </cell>
          <cell r="AD98">
            <v>0</v>
          </cell>
        </row>
        <row r="99">
          <cell r="H99" t="str">
            <v>198605192011012021</v>
          </cell>
          <cell r="I99" t="str">
            <v>813/387/BKPP–PM/V/2011, tgl. 23-05-2011</v>
          </cell>
          <cell r="J99">
            <v>40544</v>
          </cell>
          <cell r="K99" t="str">
            <v>II/b</v>
          </cell>
          <cell r="L99">
            <v>41091</v>
          </cell>
          <cell r="M99" t="str">
            <v>820.1/245/BKPP-PM/VI/2012, tgl. 26-06-2012</v>
          </cell>
          <cell r="AC99">
            <v>3</v>
          </cell>
          <cell r="AD99">
            <v>0</v>
          </cell>
        </row>
        <row r="100">
          <cell r="H100" t="str">
            <v>198102012011012009</v>
          </cell>
          <cell r="I100" t="str">
            <v>813/387/BKPP–PM/V/2011, tgl. 23-05-2011</v>
          </cell>
          <cell r="J100">
            <v>40544</v>
          </cell>
          <cell r="K100" t="str">
            <v>II/b</v>
          </cell>
          <cell r="L100">
            <v>41091</v>
          </cell>
          <cell r="M100" t="str">
            <v>820.1/245/BKPP-PM/VI/2012, tgl. 26-06-2012</v>
          </cell>
          <cell r="AC100">
            <v>3</v>
          </cell>
          <cell r="AD100">
            <v>0</v>
          </cell>
        </row>
        <row r="101">
          <cell r="H101" t="str">
            <v>198812172011012016</v>
          </cell>
          <cell r="I101" t="str">
            <v>813/387/BKPP–PM/V/2011, tgl. 23-05-2011</v>
          </cell>
          <cell r="J101">
            <v>40544</v>
          </cell>
          <cell r="K101" t="str">
            <v>II/b</v>
          </cell>
          <cell r="L101">
            <v>41091</v>
          </cell>
          <cell r="M101" t="str">
            <v>820.1/245/BKPP-PM/VI/2012, tgl. 26-06-2012</v>
          </cell>
          <cell r="AC101">
            <v>3</v>
          </cell>
          <cell r="AD101">
            <v>0</v>
          </cell>
        </row>
        <row r="102">
          <cell r="H102" t="str">
            <v>198408092011012011</v>
          </cell>
          <cell r="I102" t="str">
            <v>813/387/BKPP–PM/V/2011, tgl. 23-05-2011</v>
          </cell>
          <cell r="J102">
            <v>40544</v>
          </cell>
          <cell r="K102" t="str">
            <v>II/b</v>
          </cell>
          <cell r="L102">
            <v>41091</v>
          </cell>
          <cell r="M102" t="str">
            <v>820.1/245/BKPP-PM/VI/2012, tgl. 26-06-2012</v>
          </cell>
          <cell r="AC102">
            <v>3</v>
          </cell>
          <cell r="AD102">
            <v>0</v>
          </cell>
        </row>
        <row r="103">
          <cell r="H103" t="str">
            <v>198808132011011012</v>
          </cell>
          <cell r="I103" t="str">
            <v>813/387/BKPP–PM/V/2011, tgl. 23-05-2011</v>
          </cell>
          <cell r="J103">
            <v>40544</v>
          </cell>
          <cell r="K103" t="str">
            <v>II/b</v>
          </cell>
          <cell r="L103">
            <v>41091</v>
          </cell>
          <cell r="M103" t="str">
            <v>820.1/245/BKPP-PM/VI/2012, tgl. 26-06-2012</v>
          </cell>
          <cell r="AC103">
            <v>3</v>
          </cell>
          <cell r="AD103">
            <v>0</v>
          </cell>
        </row>
        <row r="104">
          <cell r="H104" t="str">
            <v>198309302011012016</v>
          </cell>
          <cell r="I104" t="str">
            <v>813/387/BKPP–PM/V/2011, tgl. 23-05-2011</v>
          </cell>
          <cell r="J104">
            <v>40544</v>
          </cell>
          <cell r="K104" t="str">
            <v>II/b</v>
          </cell>
          <cell r="L104">
            <v>41091</v>
          </cell>
          <cell r="M104" t="str">
            <v>820.1/245/BKPP-PM/VI/2012, tgl. 26-06-2012</v>
          </cell>
          <cell r="AC104">
            <v>3</v>
          </cell>
          <cell r="AD104">
            <v>0</v>
          </cell>
        </row>
        <row r="105">
          <cell r="H105" t="str">
            <v>197908192011012008</v>
          </cell>
          <cell r="I105" t="str">
            <v>813/387/BKPP–PM/V/2011, tgl. 23-05-2011</v>
          </cell>
          <cell r="J105">
            <v>40544</v>
          </cell>
          <cell r="K105" t="str">
            <v>II/b</v>
          </cell>
          <cell r="L105">
            <v>41091</v>
          </cell>
          <cell r="M105" t="str">
            <v>820.1/245/BKPP-PM/VI/2012, tgl. 26-06-2012</v>
          </cell>
          <cell r="AC105">
            <v>3</v>
          </cell>
          <cell r="AD105">
            <v>0</v>
          </cell>
        </row>
        <row r="106">
          <cell r="H106" t="str">
            <v>198706092011012026</v>
          </cell>
          <cell r="I106" t="str">
            <v>813/387/BKPP–PM/V/2011, tgl. 23-05-2011</v>
          </cell>
          <cell r="J106">
            <v>40544</v>
          </cell>
          <cell r="K106" t="str">
            <v>II/b</v>
          </cell>
          <cell r="L106">
            <v>41091</v>
          </cell>
          <cell r="M106" t="str">
            <v>820.1/245/BKPP-PM/VI/2012, tgl. 26-06-2012</v>
          </cell>
          <cell r="AC106">
            <v>3</v>
          </cell>
          <cell r="AD106">
            <v>0</v>
          </cell>
        </row>
        <row r="107">
          <cell r="H107" t="str">
            <v>198104262011012008</v>
          </cell>
          <cell r="I107" t="str">
            <v>813/387/BKPP–PM/V/2011, tgl. 23-05-2011</v>
          </cell>
          <cell r="J107">
            <v>40544</v>
          </cell>
          <cell r="K107" t="str">
            <v>II/b</v>
          </cell>
          <cell r="L107">
            <v>41091</v>
          </cell>
          <cell r="M107" t="str">
            <v>820.1/245/BKPP-PM/VI/2012, tgl. 26-06-2012</v>
          </cell>
          <cell r="AC107">
            <v>3</v>
          </cell>
          <cell r="AD107">
            <v>0</v>
          </cell>
        </row>
        <row r="108">
          <cell r="H108" t="str">
            <v>198812062011012009</v>
          </cell>
          <cell r="I108" t="str">
            <v>813/387/BKPP–PM/V/2011, tgl. 23-05-2011</v>
          </cell>
          <cell r="J108">
            <v>40544</v>
          </cell>
          <cell r="K108" t="str">
            <v>II/b</v>
          </cell>
          <cell r="L108">
            <v>41091</v>
          </cell>
          <cell r="M108" t="str">
            <v>820.1/245/BKPP-PM/VI/2012, tgl. 26-06-2012</v>
          </cell>
          <cell r="AC108">
            <v>3</v>
          </cell>
          <cell r="AD108">
            <v>0</v>
          </cell>
        </row>
        <row r="109">
          <cell r="H109" t="str">
            <v>198709302011012021</v>
          </cell>
          <cell r="I109" t="str">
            <v>813/387/BKPP–PM/V/2011, tgl. 23-05-2011</v>
          </cell>
          <cell r="J109">
            <v>40544</v>
          </cell>
          <cell r="K109" t="str">
            <v>II/b</v>
          </cell>
          <cell r="L109">
            <v>41091</v>
          </cell>
          <cell r="M109" t="str">
            <v>820.1/245/BKPP-PM/VI/2012, tgl. 26-06-2012</v>
          </cell>
          <cell r="AC109">
            <v>3</v>
          </cell>
          <cell r="AD109">
            <v>0</v>
          </cell>
        </row>
        <row r="110">
          <cell r="H110" t="str">
            <v>198605192011012022</v>
          </cell>
          <cell r="I110" t="str">
            <v>813/387/BKPP–PM/V/2011, tgl. 23-05-2011</v>
          </cell>
          <cell r="J110">
            <v>40544</v>
          </cell>
          <cell r="K110" t="str">
            <v>II/b</v>
          </cell>
          <cell r="L110">
            <v>41091</v>
          </cell>
          <cell r="M110" t="str">
            <v>820.1/245/BKPP-PM/VI/2012, tgl. 26-06-2012</v>
          </cell>
          <cell r="AC110">
            <v>3</v>
          </cell>
          <cell r="AD110">
            <v>0</v>
          </cell>
        </row>
        <row r="111">
          <cell r="H111" t="str">
            <v>198602082011012014</v>
          </cell>
          <cell r="I111" t="str">
            <v>813/387/BKPP–PM/V/2011, tgl. 23-05-2011</v>
          </cell>
          <cell r="J111">
            <v>40544</v>
          </cell>
          <cell r="K111" t="str">
            <v>II/b</v>
          </cell>
          <cell r="L111">
            <v>41091</v>
          </cell>
          <cell r="M111" t="str">
            <v>820.1/245/BKPP-PM/VI/2012, tgl. 26-06-2012</v>
          </cell>
          <cell r="AC111">
            <v>3</v>
          </cell>
          <cell r="AD111">
            <v>0</v>
          </cell>
        </row>
        <row r="112">
          <cell r="H112" t="str">
            <v>199003072011011001</v>
          </cell>
          <cell r="I112" t="str">
            <v>813/387/BKPP–PM/V/2011, tgl. 23-05-2011</v>
          </cell>
          <cell r="J112">
            <v>40544</v>
          </cell>
          <cell r="K112" t="str">
            <v>II/b</v>
          </cell>
          <cell r="L112">
            <v>41091</v>
          </cell>
          <cell r="M112" t="str">
            <v>820.1/245/BKPP-PM/VI/2012, tgl. 26-06-2012</v>
          </cell>
          <cell r="AC112">
            <v>3</v>
          </cell>
          <cell r="AD112">
            <v>0</v>
          </cell>
        </row>
        <row r="113">
          <cell r="H113" t="str">
            <v>197905072011011010</v>
          </cell>
          <cell r="I113" t="str">
            <v>813/387/BKPP–PM/V/2011, tgl. 23-05-2011</v>
          </cell>
          <cell r="J113">
            <v>40544</v>
          </cell>
          <cell r="K113" t="str">
            <v>II/b</v>
          </cell>
          <cell r="L113">
            <v>41091</v>
          </cell>
          <cell r="M113" t="str">
            <v>820.1/245/BKPP-PM/VI/2012, tgl. 26-06-2012</v>
          </cell>
          <cell r="AC113">
            <v>3</v>
          </cell>
          <cell r="AD113">
            <v>0</v>
          </cell>
        </row>
        <row r="114">
          <cell r="H114" t="str">
            <v>197903012011011003</v>
          </cell>
          <cell r="I114" t="str">
            <v>813/387/BKPP–PM/V/2011, tgl. 23-05-2011</v>
          </cell>
          <cell r="J114">
            <v>40544</v>
          </cell>
          <cell r="K114" t="str">
            <v>II/b</v>
          </cell>
          <cell r="L114">
            <v>41091</v>
          </cell>
          <cell r="M114" t="str">
            <v>820.1/245/BKPP-PM/VI/2012, tgl. 26-06-2012</v>
          </cell>
          <cell r="AC114">
            <v>3</v>
          </cell>
          <cell r="AD114">
            <v>0</v>
          </cell>
        </row>
        <row r="115">
          <cell r="H115" t="str">
            <v>198407142011011016</v>
          </cell>
          <cell r="I115" t="str">
            <v>813/387/BKPP–PM/V/2011, tgl. 23-05-2011</v>
          </cell>
          <cell r="J115">
            <v>40544</v>
          </cell>
          <cell r="K115" t="str">
            <v>III/a</v>
          </cell>
          <cell r="L115">
            <v>41091</v>
          </cell>
          <cell r="M115" t="str">
            <v>820.1/245/BKPP-PM/VI/2012, tgl. 26-06-2012</v>
          </cell>
          <cell r="AC115">
            <v>0</v>
          </cell>
          <cell r="AD115">
            <v>0</v>
          </cell>
        </row>
        <row r="116">
          <cell r="H116" t="str">
            <v>198902102011011002</v>
          </cell>
          <cell r="I116" t="str">
            <v>813/387/BKPP–PM/V/2011, tgl. 23-05-2011</v>
          </cell>
          <cell r="J116">
            <v>40544</v>
          </cell>
          <cell r="K116" t="str">
            <v>III/a</v>
          </cell>
          <cell r="L116">
            <v>41091</v>
          </cell>
          <cell r="M116" t="str">
            <v>820.1/245/BKPP-PM/VI/2012, tgl. 26-06-2012</v>
          </cell>
          <cell r="AC116">
            <v>0</v>
          </cell>
          <cell r="AD116">
            <v>0</v>
          </cell>
        </row>
        <row r="117">
          <cell r="H117" t="str">
            <v>198512162011012015</v>
          </cell>
          <cell r="I117" t="str">
            <v>813/387/BKPP–PM/V/2011, tgl. 23-05-2011</v>
          </cell>
          <cell r="J117">
            <v>40544</v>
          </cell>
          <cell r="K117" t="str">
            <v>III/b</v>
          </cell>
          <cell r="L117">
            <v>41091</v>
          </cell>
          <cell r="M117" t="str">
            <v>820.1/245/BKPP-PM/VI/2012, tgl. 26-06-2012</v>
          </cell>
          <cell r="AC117">
            <v>0</v>
          </cell>
          <cell r="AD117">
            <v>0</v>
          </cell>
        </row>
        <row r="118">
          <cell r="H118" t="str">
            <v>197905252011012010</v>
          </cell>
          <cell r="I118" t="str">
            <v>813/387/BKPP–PM/V/2011, tgl. 23-05-2011</v>
          </cell>
          <cell r="J118">
            <v>40544</v>
          </cell>
          <cell r="K118" t="str">
            <v>III/b</v>
          </cell>
          <cell r="L118">
            <v>41091</v>
          </cell>
          <cell r="M118" t="str">
            <v>820.1/245/BKPP-PM/VI/2012, tgl. 26-06-2012</v>
          </cell>
          <cell r="AC118">
            <v>0</v>
          </cell>
          <cell r="AD118">
            <v>0</v>
          </cell>
        </row>
        <row r="119">
          <cell r="H119" t="str">
            <v>198901182011011005</v>
          </cell>
          <cell r="I119" t="str">
            <v>813/387/BKPP–PM/V/2011, tgl. 23-05-2011</v>
          </cell>
          <cell r="J119">
            <v>40544</v>
          </cell>
          <cell r="K119" t="str">
            <v>III/a</v>
          </cell>
          <cell r="L119">
            <v>41091</v>
          </cell>
          <cell r="M119" t="str">
            <v>820.1/245/BKPP-PM/VI/2012, tgl. 26-06-2012</v>
          </cell>
          <cell r="AC119">
            <v>0</v>
          </cell>
          <cell r="AD119">
            <v>0</v>
          </cell>
        </row>
        <row r="120">
          <cell r="H120" t="str">
            <v>198608082011012025</v>
          </cell>
          <cell r="I120" t="str">
            <v>813/387/BKPP–PM/V/2011, tgl. 23-05-2011</v>
          </cell>
          <cell r="J120">
            <v>40544</v>
          </cell>
          <cell r="K120" t="str">
            <v>III/a</v>
          </cell>
          <cell r="L120">
            <v>41091</v>
          </cell>
          <cell r="M120" t="str">
            <v>820.1/245/BKPP-PM/VI/2012, tgl. 26-06-2012</v>
          </cell>
          <cell r="AC120">
            <v>0</v>
          </cell>
          <cell r="AD120">
            <v>0</v>
          </cell>
        </row>
        <row r="121">
          <cell r="H121" t="str">
            <v>198111122011012009</v>
          </cell>
          <cell r="I121" t="str">
            <v>813/387/BKPP–PM/V/2011, tgl. 23-05-2011</v>
          </cell>
          <cell r="J121">
            <v>40544</v>
          </cell>
          <cell r="K121" t="str">
            <v>III/a</v>
          </cell>
          <cell r="L121">
            <v>41091</v>
          </cell>
          <cell r="M121" t="str">
            <v>820.1/245/BKPP-PM/VI/2012, tgl. 26-06-2012</v>
          </cell>
          <cell r="AC121">
            <v>0</v>
          </cell>
          <cell r="AD121">
            <v>0</v>
          </cell>
        </row>
        <row r="122">
          <cell r="H122" t="str">
            <v>198504012011012014</v>
          </cell>
          <cell r="I122" t="str">
            <v>813/387/BKPP–PM/V/2011, tgl. 23-05-2011</v>
          </cell>
          <cell r="J122">
            <v>40544</v>
          </cell>
          <cell r="K122" t="str">
            <v>III/a</v>
          </cell>
          <cell r="L122">
            <v>41091</v>
          </cell>
          <cell r="M122" t="str">
            <v>820.1/245/BKPP-PM/VI/2012, tgl. 26-06-2012</v>
          </cell>
          <cell r="AC122">
            <v>0</v>
          </cell>
          <cell r="AD122">
            <v>0</v>
          </cell>
        </row>
        <row r="123">
          <cell r="H123" t="str">
            <v>198709092011012035</v>
          </cell>
          <cell r="I123" t="str">
            <v>813/387/BKPP–PM/V/2011, tgl. 23-05-2011</v>
          </cell>
          <cell r="J123">
            <v>40544</v>
          </cell>
          <cell r="K123" t="str">
            <v>III/a</v>
          </cell>
          <cell r="L123">
            <v>41091</v>
          </cell>
          <cell r="M123" t="str">
            <v>820.1/245/BKPP-PM/VI/2012, tgl. 26-06-2012</v>
          </cell>
          <cell r="AC123">
            <v>0</v>
          </cell>
          <cell r="AD123">
            <v>0</v>
          </cell>
        </row>
        <row r="124">
          <cell r="H124" t="str">
            <v>198211162011011014</v>
          </cell>
          <cell r="I124" t="str">
            <v>813/387/BKPP–PM/V/2011, tgl. 23-05-2011</v>
          </cell>
          <cell r="J124">
            <v>40544</v>
          </cell>
          <cell r="K124" t="str">
            <v>III/a</v>
          </cell>
          <cell r="L124">
            <v>41091</v>
          </cell>
          <cell r="M124" t="str">
            <v>820.1/245/BKPP-PM/VI/2012, tgl. 26-06-2012</v>
          </cell>
          <cell r="AC124">
            <v>0</v>
          </cell>
          <cell r="AD124">
            <v>0</v>
          </cell>
        </row>
        <row r="125">
          <cell r="H125" t="str">
            <v>199003262011011001</v>
          </cell>
          <cell r="I125" t="str">
            <v>813/387/BKPP–PM/V/2011, tgl. 23-05-2011</v>
          </cell>
          <cell r="J125">
            <v>40544</v>
          </cell>
          <cell r="K125" t="str">
            <v>II/c</v>
          </cell>
          <cell r="L125">
            <v>41091</v>
          </cell>
          <cell r="M125" t="str">
            <v>820.1/245/BKPP-PM/VI/2012, tgl. 26-06-2012</v>
          </cell>
          <cell r="AC125">
            <v>3</v>
          </cell>
          <cell r="AD125">
            <v>0</v>
          </cell>
        </row>
        <row r="126">
          <cell r="H126" t="str">
            <v>198708042011011008</v>
          </cell>
          <cell r="I126" t="str">
            <v>813/387/BKPP–PM/V/2011, tgl. 23-05-2011</v>
          </cell>
          <cell r="J126">
            <v>40544</v>
          </cell>
          <cell r="K126" t="str">
            <v>II/c</v>
          </cell>
          <cell r="L126">
            <v>41091</v>
          </cell>
          <cell r="M126" t="str">
            <v>820.1/245/BKPP-PM/VI/2012, tgl. 26-06-2012</v>
          </cell>
          <cell r="AC126">
            <v>3</v>
          </cell>
          <cell r="AD126">
            <v>0</v>
          </cell>
        </row>
        <row r="127">
          <cell r="H127" t="str">
            <v>198812282011011007</v>
          </cell>
          <cell r="I127" t="str">
            <v>813/387/BKPP–PM/V/2011, tgl. 23-05-2011</v>
          </cell>
          <cell r="J127">
            <v>40544</v>
          </cell>
          <cell r="K127" t="str">
            <v>II/c</v>
          </cell>
          <cell r="L127">
            <v>41091</v>
          </cell>
          <cell r="M127" t="str">
            <v>820.1/245/BKPP-PM/VI/2012, tgl. 26-06-2012</v>
          </cell>
          <cell r="AC127">
            <v>3</v>
          </cell>
          <cell r="AD127">
            <v>0</v>
          </cell>
        </row>
        <row r="128">
          <cell r="H128" t="str">
            <v>198609232011011009</v>
          </cell>
          <cell r="I128" t="str">
            <v>813/387/BKPP–PM/V/2011, tgl. 23-05-2011</v>
          </cell>
          <cell r="J128">
            <v>40544</v>
          </cell>
          <cell r="K128" t="str">
            <v>II/c</v>
          </cell>
          <cell r="L128">
            <v>41091</v>
          </cell>
          <cell r="M128" t="str">
            <v>820.1/245/BKPP-PM/VI/2012, tgl. 26-06-2012</v>
          </cell>
          <cell r="AC128">
            <v>3</v>
          </cell>
          <cell r="AD128">
            <v>0</v>
          </cell>
        </row>
        <row r="129">
          <cell r="H129" t="str">
            <v>198807212011011006</v>
          </cell>
          <cell r="I129" t="str">
            <v>813/387/BKPP–PM/V/2011, tgl. 23-05-2011</v>
          </cell>
          <cell r="J129">
            <v>40544</v>
          </cell>
          <cell r="K129" t="str">
            <v>II/c</v>
          </cell>
          <cell r="L129">
            <v>41091</v>
          </cell>
          <cell r="M129" t="str">
            <v>820.1/245/BKPP-PM/VI/2012, tgl. 26-06-2012</v>
          </cell>
          <cell r="AC129">
            <v>3</v>
          </cell>
          <cell r="AD129">
            <v>0</v>
          </cell>
        </row>
        <row r="130">
          <cell r="H130" t="str">
            <v>198909232011012011</v>
          </cell>
          <cell r="I130" t="str">
            <v>813/387/BKPP–PM/V/2011, tgl. 23-05-2011</v>
          </cell>
          <cell r="J130">
            <v>40544</v>
          </cell>
          <cell r="K130" t="str">
            <v>II/c</v>
          </cell>
          <cell r="L130">
            <v>41091</v>
          </cell>
          <cell r="M130" t="str">
            <v>820.1/245/BKPP-PM/VI/2012, tgl. 26-06-2012</v>
          </cell>
          <cell r="AC130">
            <v>3</v>
          </cell>
          <cell r="AD130">
            <v>0</v>
          </cell>
        </row>
        <row r="131">
          <cell r="H131" t="str">
            <v>198409162011012014</v>
          </cell>
          <cell r="I131" t="str">
            <v>813/387/BKPP–PM/V/2011, tgl. 23-05-2011</v>
          </cell>
          <cell r="J131">
            <v>40544</v>
          </cell>
          <cell r="K131" t="str">
            <v>II/c</v>
          </cell>
          <cell r="L131">
            <v>41091</v>
          </cell>
          <cell r="M131" t="str">
            <v>820.1/245/BKPP-PM/VI/2012, tgl. 26-06-2012</v>
          </cell>
          <cell r="AC131">
            <v>3</v>
          </cell>
          <cell r="AD131">
            <v>0</v>
          </cell>
        </row>
        <row r="132">
          <cell r="H132" t="str">
            <v>198612212011012018</v>
          </cell>
          <cell r="I132" t="str">
            <v>813/387/BKPP–PM/V/2011, tgl. 23-05-2011</v>
          </cell>
          <cell r="J132">
            <v>40544</v>
          </cell>
          <cell r="K132" t="str">
            <v>II/c</v>
          </cell>
          <cell r="L132">
            <v>41091</v>
          </cell>
          <cell r="M132" t="str">
            <v>820.1/245/BKPP-PM/VI/2012, tgl. 26-06-2012</v>
          </cell>
          <cell r="AC132">
            <v>3</v>
          </cell>
          <cell r="AD132">
            <v>0</v>
          </cell>
        </row>
        <row r="133">
          <cell r="H133" t="str">
            <v>198312182011012016</v>
          </cell>
          <cell r="I133" t="str">
            <v>813/387/BKPP–PM/V/2011, tgl. 23-05-2011</v>
          </cell>
          <cell r="J133">
            <v>40544</v>
          </cell>
          <cell r="K133" t="str">
            <v>II/c</v>
          </cell>
          <cell r="L133">
            <v>41091</v>
          </cell>
          <cell r="M133" t="str">
            <v>820.1/245/BKPP-PM/VI/2012, tgl. 26-06-2012</v>
          </cell>
          <cell r="AC133">
            <v>3</v>
          </cell>
          <cell r="AD133">
            <v>0</v>
          </cell>
        </row>
        <row r="134">
          <cell r="H134" t="str">
            <v>198906152011012014</v>
          </cell>
          <cell r="I134" t="str">
            <v>813/387/BKPP–PM/V/2011, tgl. 23-05-2011</v>
          </cell>
          <cell r="J134">
            <v>40544</v>
          </cell>
          <cell r="K134" t="str">
            <v>II/c</v>
          </cell>
          <cell r="L134">
            <v>41091</v>
          </cell>
          <cell r="M134" t="str">
            <v>820.1/245/BKPP-PM/VI/2012, tgl. 26-06-2012</v>
          </cell>
          <cell r="AC134">
            <v>3</v>
          </cell>
          <cell r="AD134">
            <v>0</v>
          </cell>
        </row>
        <row r="135">
          <cell r="H135" t="str">
            <v>198611032011012014</v>
          </cell>
          <cell r="I135" t="str">
            <v>813/387/BKPP–PM/V/2011, tgl. 23-05-2011</v>
          </cell>
          <cell r="J135">
            <v>40544</v>
          </cell>
          <cell r="K135" t="str">
            <v>II/c</v>
          </cell>
          <cell r="L135">
            <v>41091</v>
          </cell>
          <cell r="M135" t="str">
            <v>820.1/245/BKPP-PM/VI/2012, tgl. 26-06-2012</v>
          </cell>
          <cell r="AC135">
            <v>3</v>
          </cell>
          <cell r="AD135">
            <v>0</v>
          </cell>
        </row>
        <row r="136">
          <cell r="H136" t="str">
            <v>198402122011012013</v>
          </cell>
          <cell r="I136" t="str">
            <v>813/387/BKPP–PM/V/2011, tgl. 23-05-2011</v>
          </cell>
          <cell r="J136">
            <v>40544</v>
          </cell>
          <cell r="K136" t="str">
            <v>II/c</v>
          </cell>
          <cell r="L136">
            <v>41091</v>
          </cell>
          <cell r="M136" t="str">
            <v>820.1/245/BKPP-PM/VI/2012, tgl. 26-06-2012</v>
          </cell>
          <cell r="AC136">
            <v>3</v>
          </cell>
          <cell r="AD136">
            <v>0</v>
          </cell>
        </row>
        <row r="137">
          <cell r="H137" t="str">
            <v>198707092011012017</v>
          </cell>
          <cell r="I137" t="str">
            <v>813/387/BKPP–PM/V/2011, tgl. 23-05-2011</v>
          </cell>
          <cell r="J137">
            <v>40544</v>
          </cell>
          <cell r="K137" t="str">
            <v>II/c</v>
          </cell>
          <cell r="L137">
            <v>41091</v>
          </cell>
          <cell r="M137" t="str">
            <v>820.1/245/BKPP-PM/VI/2012, tgl. 26-06-2012</v>
          </cell>
          <cell r="AC137">
            <v>3</v>
          </cell>
          <cell r="AD137">
            <v>0</v>
          </cell>
        </row>
        <row r="138">
          <cell r="H138" t="str">
            <v>198903142011012013</v>
          </cell>
          <cell r="I138" t="str">
            <v>813/387/BKPP–PM/V/2011, tgl. 23-05-2011</v>
          </cell>
          <cell r="J138">
            <v>40544</v>
          </cell>
          <cell r="K138" t="str">
            <v>II/c</v>
          </cell>
          <cell r="L138">
            <v>41091</v>
          </cell>
          <cell r="M138" t="str">
            <v>820.1/245/BKPP-PM/VI/2012, tgl. 26-06-2012</v>
          </cell>
          <cell r="AC138">
            <v>3</v>
          </cell>
          <cell r="AD138">
            <v>0</v>
          </cell>
        </row>
        <row r="139">
          <cell r="H139" t="str">
            <v>198204122011012014</v>
          </cell>
          <cell r="I139" t="str">
            <v>813/387/BKPP–PM/V/2011, tgl. 23-05-2011</v>
          </cell>
          <cell r="J139">
            <v>40544</v>
          </cell>
          <cell r="K139" t="str">
            <v>II/c</v>
          </cell>
          <cell r="L139">
            <v>41091</v>
          </cell>
          <cell r="M139" t="str">
            <v>820.1/245/BKPP-PM/VI/2012, tgl. 26-06-2012</v>
          </cell>
          <cell r="AC139">
            <v>3</v>
          </cell>
          <cell r="AD139">
            <v>0</v>
          </cell>
        </row>
        <row r="140">
          <cell r="H140" t="str">
            <v>198904022011011005</v>
          </cell>
          <cell r="I140" t="str">
            <v>813/387/BKPP–PM/V/2011, tgl. 23-05-2011</v>
          </cell>
          <cell r="J140">
            <v>40544</v>
          </cell>
          <cell r="K140" t="str">
            <v>II/c</v>
          </cell>
          <cell r="L140">
            <v>41091</v>
          </cell>
          <cell r="M140" t="str">
            <v>820.1/245/BKPP-PM/VI/2012, tgl. 26-06-2012</v>
          </cell>
          <cell r="AC140">
            <v>3</v>
          </cell>
          <cell r="AD140">
            <v>0</v>
          </cell>
        </row>
        <row r="141">
          <cell r="H141" t="str">
            <v>198907172011012010</v>
          </cell>
          <cell r="I141" t="str">
            <v>813/387/BKPP–PM/V/2011, tgl. 23-05-2011</v>
          </cell>
          <cell r="J141">
            <v>40544</v>
          </cell>
          <cell r="K141" t="str">
            <v>II/c</v>
          </cell>
          <cell r="L141">
            <v>41091</v>
          </cell>
          <cell r="M141" t="str">
            <v>820.1/245/BKPP-PM/VI/2012, tgl. 26-06-2012</v>
          </cell>
          <cell r="AC141">
            <v>3</v>
          </cell>
          <cell r="AD141">
            <v>0</v>
          </cell>
        </row>
        <row r="142">
          <cell r="H142" t="str">
            <v>198510252011012022</v>
          </cell>
          <cell r="I142" t="str">
            <v>813/387/BKPP–PM/V/2011, tgl. 23-05-2011</v>
          </cell>
          <cell r="J142">
            <v>40544</v>
          </cell>
          <cell r="K142" t="str">
            <v>II/c</v>
          </cell>
          <cell r="L142">
            <v>41091</v>
          </cell>
          <cell r="M142" t="str">
            <v>820.1/245/BKPP-PM/VI/2012, tgl. 26-06-2012</v>
          </cell>
          <cell r="AC142">
            <v>3</v>
          </cell>
          <cell r="AD142">
            <v>0</v>
          </cell>
        </row>
        <row r="143">
          <cell r="H143" t="str">
            <v>198602242011012015</v>
          </cell>
          <cell r="I143" t="str">
            <v>813/387/BKPP–PM/V/2011, tgl. 23-05-2011</v>
          </cell>
          <cell r="J143">
            <v>40544</v>
          </cell>
          <cell r="K143" t="str">
            <v>II/c</v>
          </cell>
          <cell r="L143">
            <v>41091</v>
          </cell>
          <cell r="M143" t="str">
            <v>820.1/245/BKPP-PM/VI/2012, tgl. 26-06-2012</v>
          </cell>
          <cell r="AC143">
            <v>3</v>
          </cell>
          <cell r="AD143">
            <v>0</v>
          </cell>
        </row>
        <row r="144">
          <cell r="H144" t="str">
            <v>198905282011011002</v>
          </cell>
          <cell r="I144" t="str">
            <v>813/387/BKPP–PM/V/2011, tgl. 23-05-2011</v>
          </cell>
          <cell r="J144">
            <v>40544</v>
          </cell>
          <cell r="K144" t="str">
            <v>II/c</v>
          </cell>
          <cell r="L144">
            <v>41091</v>
          </cell>
          <cell r="M144" t="str">
            <v>820.1/245/BKPP-PM/VI/2012, tgl. 26-06-2012</v>
          </cell>
          <cell r="AC144">
            <v>3</v>
          </cell>
          <cell r="AD144">
            <v>0</v>
          </cell>
        </row>
        <row r="145">
          <cell r="H145" t="str">
            <v>198904072011011007</v>
          </cell>
          <cell r="I145" t="str">
            <v>813/387/BKPP–PM/V/2011, tgl. 23-05-2011</v>
          </cell>
          <cell r="J145">
            <v>40544</v>
          </cell>
          <cell r="K145" t="str">
            <v>II/c</v>
          </cell>
          <cell r="L145">
            <v>41091</v>
          </cell>
          <cell r="M145" t="str">
            <v>820.1/245/BKPP-PM/VI/2012, tgl. 26-06-2012</v>
          </cell>
          <cell r="AC145">
            <v>3</v>
          </cell>
          <cell r="AD145">
            <v>0</v>
          </cell>
        </row>
        <row r="146">
          <cell r="H146" t="str">
            <v>197711212011012007</v>
          </cell>
          <cell r="I146" t="str">
            <v>813/387/BKPP–PM/V/2011, tgl. 23-05-2011</v>
          </cell>
          <cell r="J146">
            <v>40544</v>
          </cell>
          <cell r="K146" t="str">
            <v>II/a</v>
          </cell>
          <cell r="L146">
            <v>41091</v>
          </cell>
          <cell r="M146" t="str">
            <v>820.1/245/BKPP-PM/VI/2012, tgl. 26-06-2012</v>
          </cell>
          <cell r="AC146">
            <v>0</v>
          </cell>
          <cell r="AD146">
            <v>0</v>
          </cell>
        </row>
        <row r="147">
          <cell r="H147" t="str">
            <v>198808242011011002</v>
          </cell>
          <cell r="I147" t="str">
            <v>813/387/BKPP–PM/V/2011, tgl. 23-05-2011</v>
          </cell>
          <cell r="J147">
            <v>40544</v>
          </cell>
          <cell r="K147" t="str">
            <v>II/c</v>
          </cell>
          <cell r="L147">
            <v>41091</v>
          </cell>
          <cell r="M147" t="str">
            <v>820.1/245/BKPP-PM/VI/2012, tgl. 26-06-2012</v>
          </cell>
          <cell r="AC147">
            <v>3</v>
          </cell>
          <cell r="AD147">
            <v>0</v>
          </cell>
        </row>
        <row r="148">
          <cell r="H148" t="str">
            <v>198904242011012018</v>
          </cell>
          <cell r="I148" t="str">
            <v>813/387/BKPP–PM/V/2011, tgl. 23-05-2011</v>
          </cell>
          <cell r="J148">
            <v>40544</v>
          </cell>
          <cell r="K148" t="str">
            <v>II/c</v>
          </cell>
          <cell r="L148">
            <v>41091</v>
          </cell>
          <cell r="M148" t="str">
            <v>820.1/245/BKPP-PM/VI/2012, tgl. 26-06-2012</v>
          </cell>
          <cell r="AC148">
            <v>3</v>
          </cell>
          <cell r="AD148">
            <v>0</v>
          </cell>
        </row>
        <row r="149">
          <cell r="H149" t="str">
            <v>198908252011012014</v>
          </cell>
          <cell r="I149" t="str">
            <v>813/387/BKPP–PM/V/2011, tgl. 23-05-2011</v>
          </cell>
          <cell r="J149">
            <v>40544</v>
          </cell>
          <cell r="K149" t="str">
            <v>II/c</v>
          </cell>
          <cell r="L149">
            <v>41091</v>
          </cell>
          <cell r="M149" t="str">
            <v>820.1/245/BKPP-PM/VI/2012, tgl. 26-06-2012</v>
          </cell>
          <cell r="AC149">
            <v>3</v>
          </cell>
          <cell r="AD149">
            <v>0</v>
          </cell>
        </row>
        <row r="150">
          <cell r="H150" t="str">
            <v>198110192011011005</v>
          </cell>
          <cell r="I150" t="str">
            <v>813/387/BKPP–PM/V/2011, tgl. 23-05-2011</v>
          </cell>
          <cell r="J150">
            <v>40544</v>
          </cell>
          <cell r="K150" t="str">
            <v>II/c</v>
          </cell>
          <cell r="L150">
            <v>41091</v>
          </cell>
          <cell r="M150" t="str">
            <v>820.1/245/BKPP-PM/VI/2012, tgl. 26-06-2012</v>
          </cell>
          <cell r="AC150">
            <v>3</v>
          </cell>
          <cell r="AD150">
            <v>0</v>
          </cell>
        </row>
        <row r="151">
          <cell r="H151" t="str">
            <v>198902232011012012</v>
          </cell>
          <cell r="I151" t="str">
            <v>813/387/BKPP–PM/V/2011, tgl. 23-05-2011</v>
          </cell>
          <cell r="J151">
            <v>40544</v>
          </cell>
          <cell r="K151" t="str">
            <v>II/c</v>
          </cell>
          <cell r="L151">
            <v>41091</v>
          </cell>
          <cell r="M151" t="str">
            <v>820.1/245/BKPP-PM/VI/2012, tgl. 26-06-2012</v>
          </cell>
          <cell r="AC151">
            <v>3</v>
          </cell>
          <cell r="AD151">
            <v>0</v>
          </cell>
        </row>
        <row r="152">
          <cell r="H152" t="str">
            <v>199005182011012007</v>
          </cell>
          <cell r="I152" t="str">
            <v>813/387/BKPP–PM/V/2011, tgl. 23-05-2011</v>
          </cell>
          <cell r="J152">
            <v>40544</v>
          </cell>
          <cell r="K152" t="str">
            <v>II/c</v>
          </cell>
          <cell r="L152">
            <v>41091</v>
          </cell>
          <cell r="M152" t="str">
            <v>820.1/245/BKPP-PM/VI/2012, tgl. 26-06-2012</v>
          </cell>
          <cell r="AC152">
            <v>3</v>
          </cell>
          <cell r="AD152">
            <v>0</v>
          </cell>
        </row>
        <row r="153">
          <cell r="H153" t="str">
            <v>198603132011012026</v>
          </cell>
          <cell r="I153" t="str">
            <v>813/387/BKPP–PM/V/2011, tgl. 23-05-2011</v>
          </cell>
          <cell r="J153">
            <v>40544</v>
          </cell>
          <cell r="K153" t="str">
            <v>II/c</v>
          </cell>
          <cell r="L153">
            <v>41091</v>
          </cell>
          <cell r="M153" t="str">
            <v>820.1/245/BKPP-PM/VI/2012, tgl. 26-06-2012</v>
          </cell>
          <cell r="AC153">
            <v>3</v>
          </cell>
          <cell r="AD153">
            <v>0</v>
          </cell>
        </row>
        <row r="154">
          <cell r="H154" t="str">
            <v>198307292011012010</v>
          </cell>
          <cell r="I154" t="str">
            <v>813/387/BKPP–PM/V/2011, tgl. 23-05-2011</v>
          </cell>
          <cell r="J154">
            <v>40544</v>
          </cell>
          <cell r="K154" t="str">
            <v>II/a</v>
          </cell>
          <cell r="L154">
            <v>41091</v>
          </cell>
          <cell r="M154" t="str">
            <v>820.1/245/BKPP-PM/VI/2012, tgl. 26-06-2012</v>
          </cell>
          <cell r="AC154">
            <v>0</v>
          </cell>
          <cell r="AD154">
            <v>0</v>
          </cell>
        </row>
        <row r="155">
          <cell r="H155" t="str">
            <v>197810242011011003</v>
          </cell>
          <cell r="I155" t="str">
            <v>813/387/BKPP–PM/V/2011, tgl. 23-05-2011</v>
          </cell>
          <cell r="J155">
            <v>40544</v>
          </cell>
          <cell r="K155" t="str">
            <v>II/a</v>
          </cell>
          <cell r="L155">
            <v>41091</v>
          </cell>
          <cell r="M155" t="str">
            <v>820.1/245/BKPP-PM/VI/2012, tgl. 26-06-2012</v>
          </cell>
          <cell r="AC155">
            <v>0</v>
          </cell>
          <cell r="AD155">
            <v>0</v>
          </cell>
        </row>
        <row r="156">
          <cell r="H156" t="str">
            <v>199008102011012002</v>
          </cell>
          <cell r="I156" t="str">
            <v>813/387/BKPP–PM/V/2011, tgl. 23-05-2011</v>
          </cell>
          <cell r="J156">
            <v>40544</v>
          </cell>
          <cell r="K156" t="str">
            <v>II/c</v>
          </cell>
          <cell r="L156">
            <v>41091</v>
          </cell>
          <cell r="M156" t="str">
            <v>820.1/245/BKPP-PM/VI/2012, tgl. 26-06-2012</v>
          </cell>
          <cell r="AC156">
            <v>3</v>
          </cell>
          <cell r="AD156">
            <v>0</v>
          </cell>
        </row>
        <row r="157">
          <cell r="H157" t="str">
            <v>198408072011012029</v>
          </cell>
          <cell r="I157" t="str">
            <v>813/387/BKPP–PM/V/2011, tgl. 23-05-2011</v>
          </cell>
          <cell r="J157">
            <v>40544</v>
          </cell>
          <cell r="K157" t="str">
            <v>II/c</v>
          </cell>
          <cell r="L157">
            <v>41091</v>
          </cell>
          <cell r="M157" t="str">
            <v>820.1/245/BKPP-PM/VI/2012, tgl. 26-06-2012</v>
          </cell>
          <cell r="AC157">
            <v>3</v>
          </cell>
          <cell r="AD157">
            <v>0</v>
          </cell>
        </row>
        <row r="158">
          <cell r="H158" t="str">
            <v>198205292011012008</v>
          </cell>
          <cell r="I158" t="str">
            <v>813/387/BKPP–PM/V/2011, tgl. 23-05-2011</v>
          </cell>
          <cell r="J158">
            <v>40544</v>
          </cell>
          <cell r="K158" t="str">
            <v>II/c</v>
          </cell>
          <cell r="L158">
            <v>41091</v>
          </cell>
          <cell r="M158" t="str">
            <v>820.1/245/BKPP-PM/VI/2012, tgl. 26-06-2012</v>
          </cell>
          <cell r="AC158">
            <v>3</v>
          </cell>
          <cell r="AD158">
            <v>0</v>
          </cell>
        </row>
        <row r="159">
          <cell r="H159" t="str">
            <v>198809032011012018</v>
          </cell>
          <cell r="I159" t="str">
            <v>813/387/BKPP–PM/V/2011, tgl. 23-05-2011</v>
          </cell>
          <cell r="J159">
            <v>40544</v>
          </cell>
          <cell r="K159" t="str">
            <v>II/c</v>
          </cell>
          <cell r="L159">
            <v>41091</v>
          </cell>
          <cell r="M159" t="str">
            <v>820.1/245/BKPP-PM/VI/2012, tgl. 26-06-2012</v>
          </cell>
          <cell r="AC159">
            <v>3</v>
          </cell>
          <cell r="AD159">
            <v>0</v>
          </cell>
        </row>
        <row r="160">
          <cell r="H160" t="str">
            <v>198808112011012017</v>
          </cell>
          <cell r="I160" t="str">
            <v>813/387/BKPP–PM/V/2011, tgl. 23-05-2011</v>
          </cell>
          <cell r="J160">
            <v>40544</v>
          </cell>
          <cell r="K160" t="str">
            <v>II/c</v>
          </cell>
          <cell r="L160">
            <v>41091</v>
          </cell>
          <cell r="M160" t="str">
            <v>820.1/245/BKPP-PM/VI/2012, tgl. 26-06-2012</v>
          </cell>
          <cell r="AC160">
            <v>3</v>
          </cell>
          <cell r="AD160">
            <v>0</v>
          </cell>
        </row>
        <row r="161">
          <cell r="H161" t="str">
            <v>199003102011012005</v>
          </cell>
          <cell r="I161" t="str">
            <v>813/387/BKPP–PM/V/2011, tgl. 23-05-2011</v>
          </cell>
          <cell r="J161">
            <v>40544</v>
          </cell>
          <cell r="K161" t="str">
            <v>II/c</v>
          </cell>
          <cell r="L161">
            <v>41091</v>
          </cell>
          <cell r="M161" t="str">
            <v>820.1/245/BKPP-PM/VI/2012, tgl. 26-06-2012</v>
          </cell>
          <cell r="AC161">
            <v>3</v>
          </cell>
          <cell r="AD161">
            <v>0</v>
          </cell>
        </row>
        <row r="162">
          <cell r="H162" t="str">
            <v>198711272011012024</v>
          </cell>
          <cell r="I162" t="str">
            <v>813/387/BKPP–PM/V/2011, tgl. 23-05-2011</v>
          </cell>
          <cell r="J162">
            <v>40544</v>
          </cell>
          <cell r="K162" t="str">
            <v>II/c</v>
          </cell>
          <cell r="L162">
            <v>41091</v>
          </cell>
          <cell r="M162" t="str">
            <v>820.1/245/BKPP-PM/VI/2012, tgl. 26-06-2012</v>
          </cell>
          <cell r="AC162">
            <v>3</v>
          </cell>
          <cell r="AD162">
            <v>0</v>
          </cell>
        </row>
        <row r="163">
          <cell r="H163" t="str">
            <v>198611112011012023</v>
          </cell>
          <cell r="I163" t="str">
            <v>813/387/BKPP–PM/V/2011, tgl. 23-05-2011</v>
          </cell>
          <cell r="J163">
            <v>40544</v>
          </cell>
          <cell r="K163" t="str">
            <v>II/c</v>
          </cell>
          <cell r="L163">
            <v>41091</v>
          </cell>
          <cell r="M163" t="str">
            <v>820.1/245/BKPP-PM/VI/2012, tgl. 26-06-2012</v>
          </cell>
          <cell r="AC163">
            <v>3</v>
          </cell>
          <cell r="AD163">
            <v>0</v>
          </cell>
        </row>
        <row r="164">
          <cell r="H164" t="str">
            <v>199001062011012008</v>
          </cell>
          <cell r="I164" t="str">
            <v>813/387/BKPP–PM/V/2011, tgl. 23-05-2011</v>
          </cell>
          <cell r="J164">
            <v>40544</v>
          </cell>
          <cell r="K164" t="str">
            <v>II/c</v>
          </cell>
          <cell r="L164">
            <v>41091</v>
          </cell>
          <cell r="M164" t="str">
            <v>820.1/245/BKPP-PM/VI/2012, tgl. 26-06-2012</v>
          </cell>
          <cell r="AC164">
            <v>3</v>
          </cell>
          <cell r="AD164">
            <v>0</v>
          </cell>
        </row>
        <row r="165">
          <cell r="H165" t="str">
            <v>198611212011012018</v>
          </cell>
          <cell r="I165" t="str">
            <v>813/387/BKPP–PM/V/2011, tgl. 23-05-2011</v>
          </cell>
          <cell r="J165">
            <v>40544</v>
          </cell>
          <cell r="K165" t="str">
            <v>II/c</v>
          </cell>
          <cell r="L165">
            <v>41091</v>
          </cell>
          <cell r="M165" t="str">
            <v>820.1/245/BKPP-PM/VI/2012, tgl. 26-06-2012</v>
          </cell>
          <cell r="AC165">
            <v>3</v>
          </cell>
          <cell r="AD165">
            <v>0</v>
          </cell>
        </row>
        <row r="166">
          <cell r="H166" t="str">
            <v>198710152011012018</v>
          </cell>
          <cell r="I166" t="str">
            <v>813/387/BKPP–PM/V/2011, tgl. 23-05-2011</v>
          </cell>
          <cell r="J166">
            <v>40544</v>
          </cell>
          <cell r="K166" t="str">
            <v>II/c</v>
          </cell>
          <cell r="L166">
            <v>41091</v>
          </cell>
          <cell r="M166" t="str">
            <v>820.1/245/BKPP-PM/VI/2012, tgl. 26-06-2012</v>
          </cell>
          <cell r="AC166">
            <v>3</v>
          </cell>
          <cell r="AD166">
            <v>0</v>
          </cell>
        </row>
        <row r="167">
          <cell r="H167" t="str">
            <v>198610152011012023</v>
          </cell>
          <cell r="I167" t="str">
            <v>813/387/BKPP–PM/V/2011, tgl. 23-05-2011</v>
          </cell>
          <cell r="J167">
            <v>40544</v>
          </cell>
          <cell r="K167" t="str">
            <v>II/c</v>
          </cell>
          <cell r="L167">
            <v>41091</v>
          </cell>
          <cell r="M167" t="str">
            <v>820.1/245/BKPP-PM/VI/2012, tgl. 26-06-2012</v>
          </cell>
          <cell r="AC167">
            <v>3</v>
          </cell>
          <cell r="AD167">
            <v>0</v>
          </cell>
        </row>
        <row r="168">
          <cell r="H168" t="str">
            <v>198009102011012014</v>
          </cell>
          <cell r="I168" t="str">
            <v>813/387/BKPP–PM/V/2011, tgl. 23-05-2011</v>
          </cell>
          <cell r="J168">
            <v>40544</v>
          </cell>
          <cell r="K168" t="str">
            <v>II/c</v>
          </cell>
          <cell r="L168">
            <v>41091</v>
          </cell>
          <cell r="M168" t="str">
            <v>820.1/245/BKPP-PM/VI/2012, tgl. 26-06-2012</v>
          </cell>
          <cell r="AC168">
            <v>3</v>
          </cell>
          <cell r="AD168">
            <v>0</v>
          </cell>
        </row>
        <row r="169">
          <cell r="H169" t="str">
            <v>198808082011012026</v>
          </cell>
          <cell r="I169" t="str">
            <v>813/387/BKPP–PM/V/2011, tgl. 23-05-2011</v>
          </cell>
          <cell r="J169">
            <v>40544</v>
          </cell>
          <cell r="K169" t="str">
            <v>II/c</v>
          </cell>
          <cell r="L169">
            <v>41091</v>
          </cell>
          <cell r="M169" t="str">
            <v>820.1/245/BKPP-PM/VI/2012, tgl. 26-06-2012</v>
          </cell>
          <cell r="AC169">
            <v>3</v>
          </cell>
          <cell r="AD169">
            <v>0</v>
          </cell>
        </row>
        <row r="170">
          <cell r="H170" t="str">
            <v>198903082011012010</v>
          </cell>
          <cell r="I170" t="str">
            <v>813/387/BKPP–PM/V/2011, tgl. 23-05-2011</v>
          </cell>
          <cell r="J170">
            <v>40544</v>
          </cell>
          <cell r="K170" t="str">
            <v>II/c</v>
          </cell>
          <cell r="L170">
            <v>41091</v>
          </cell>
          <cell r="M170" t="str">
            <v>820.1/245/BKPP-PM/VI/2012, tgl. 26-06-2012</v>
          </cell>
          <cell r="AC170">
            <v>3</v>
          </cell>
          <cell r="AD170">
            <v>0</v>
          </cell>
        </row>
        <row r="171">
          <cell r="H171" t="str">
            <v>198908192011012012</v>
          </cell>
          <cell r="I171" t="str">
            <v>813/387/BKPP–PM/V/2011, tgl. 23-05-2011</v>
          </cell>
          <cell r="J171">
            <v>40544</v>
          </cell>
          <cell r="K171" t="str">
            <v>II/c</v>
          </cell>
          <cell r="L171">
            <v>41091</v>
          </cell>
          <cell r="M171" t="str">
            <v>820.1/245/BKPP-PM/VI/2012, tgl. 26-06-2012</v>
          </cell>
          <cell r="AC171">
            <v>3</v>
          </cell>
          <cell r="AD171">
            <v>0</v>
          </cell>
        </row>
        <row r="172">
          <cell r="H172" t="str">
            <v>198907082011012010</v>
          </cell>
          <cell r="I172" t="str">
            <v>813/387/BKPP–PM/V/2011, tgl. 23-05-2011</v>
          </cell>
          <cell r="J172">
            <v>40544</v>
          </cell>
          <cell r="K172" t="str">
            <v>II/c</v>
          </cell>
          <cell r="L172">
            <v>41091</v>
          </cell>
          <cell r="M172" t="str">
            <v>820.1/245/BKPP-PM/VI/2012, tgl. 26-06-2012</v>
          </cell>
          <cell r="AC172">
            <v>3</v>
          </cell>
          <cell r="AD172">
            <v>0</v>
          </cell>
        </row>
        <row r="173">
          <cell r="H173" t="str">
            <v>198801152011011016</v>
          </cell>
          <cell r="I173" t="str">
            <v>813/387/BKPP–PM/V/2011, tgl. 23-05-2011</v>
          </cell>
          <cell r="J173">
            <v>40544</v>
          </cell>
          <cell r="K173" t="str">
            <v>II/c</v>
          </cell>
          <cell r="L173">
            <v>41091</v>
          </cell>
          <cell r="M173" t="str">
            <v>820.1/245/BKPP-PM/VI/2012, tgl. 26-06-2012</v>
          </cell>
          <cell r="AC173">
            <v>3</v>
          </cell>
          <cell r="AD173">
            <v>0</v>
          </cell>
        </row>
        <row r="174">
          <cell r="H174" t="str">
            <v>198901222011011003</v>
          </cell>
          <cell r="I174" t="str">
            <v>813/387/BKPP–PM/V/2011, tgl. 23-05-2011</v>
          </cell>
          <cell r="J174">
            <v>40544</v>
          </cell>
          <cell r="K174" t="str">
            <v>II/c</v>
          </cell>
          <cell r="L174">
            <v>41091</v>
          </cell>
          <cell r="M174" t="str">
            <v>820.1/245/BKPP-PM/VI/2012, tgl. 26-06-2012</v>
          </cell>
          <cell r="AC174">
            <v>3</v>
          </cell>
          <cell r="AD174">
            <v>0</v>
          </cell>
        </row>
        <row r="175">
          <cell r="H175" t="str">
            <v>198112172011012008</v>
          </cell>
          <cell r="I175" t="str">
            <v>813/387/BKPP–PM/V/2011, tgl. 23-05-2011</v>
          </cell>
          <cell r="J175">
            <v>40544</v>
          </cell>
          <cell r="K175" t="str">
            <v>II/c</v>
          </cell>
          <cell r="L175">
            <v>41091</v>
          </cell>
          <cell r="M175" t="str">
            <v>820.1/245/BKPP-PM/VI/2012, tgl. 26-06-2012</v>
          </cell>
          <cell r="AC175">
            <v>3</v>
          </cell>
          <cell r="AD175">
            <v>0</v>
          </cell>
        </row>
        <row r="176">
          <cell r="H176" t="str">
            <v>198908202011012011</v>
          </cell>
          <cell r="I176" t="str">
            <v>813/387/BKPP–PM/V/2011, tgl. 23-05-2011</v>
          </cell>
          <cell r="J176">
            <v>40544</v>
          </cell>
          <cell r="K176" t="str">
            <v>II/c</v>
          </cell>
          <cell r="L176">
            <v>41091</v>
          </cell>
          <cell r="M176" t="str">
            <v>820.1/245/BKPP-PM/VI/2012, tgl. 26-06-2012</v>
          </cell>
          <cell r="AC176">
            <v>3</v>
          </cell>
          <cell r="AD176">
            <v>0</v>
          </cell>
        </row>
        <row r="177">
          <cell r="H177" t="str">
            <v>198107292011012012</v>
          </cell>
          <cell r="I177" t="str">
            <v>813/387/BKPP–PM/V/2011, tgl. 23-05-2011</v>
          </cell>
          <cell r="J177">
            <v>40544</v>
          </cell>
          <cell r="K177" t="str">
            <v>II/c</v>
          </cell>
          <cell r="L177">
            <v>41091</v>
          </cell>
          <cell r="M177" t="str">
            <v>820.1/245/BKPP-PM/VI/2012, tgl. 26-06-2012</v>
          </cell>
          <cell r="AC177">
            <v>3</v>
          </cell>
          <cell r="AD177">
            <v>0</v>
          </cell>
        </row>
        <row r="178">
          <cell r="H178" t="str">
            <v>198401052011011016</v>
          </cell>
          <cell r="I178" t="str">
            <v>813/387/BKPP–PM/V/2011, tgl. 23-05-2011</v>
          </cell>
          <cell r="J178">
            <v>40544</v>
          </cell>
          <cell r="K178" t="str">
            <v>II/c</v>
          </cell>
          <cell r="L178">
            <v>41091</v>
          </cell>
          <cell r="M178" t="str">
            <v>820.1/245/BKPP-PM/VI/2012, tgl. 26-06-2012</v>
          </cell>
          <cell r="AC178">
            <v>3</v>
          </cell>
          <cell r="AD178">
            <v>0</v>
          </cell>
        </row>
        <row r="179">
          <cell r="H179" t="str">
            <v>198504082011011011</v>
          </cell>
          <cell r="I179" t="str">
            <v>813/387/BKPP–PM/V/2011, tgl. 23-05-2011</v>
          </cell>
          <cell r="J179">
            <v>40544</v>
          </cell>
          <cell r="K179" t="str">
            <v>II/c</v>
          </cell>
          <cell r="L179">
            <v>41091</v>
          </cell>
          <cell r="M179" t="str">
            <v>820.1/245/BKPP-PM/VI/2012, tgl. 26-06-2012</v>
          </cell>
          <cell r="AC179">
            <v>3</v>
          </cell>
          <cell r="AD179">
            <v>0</v>
          </cell>
        </row>
        <row r="180">
          <cell r="H180" t="str">
            <v>198812192011011003</v>
          </cell>
          <cell r="I180" t="str">
            <v>813/387/BKPP–PM/V/2011, tgl. 23-05-2011</v>
          </cell>
          <cell r="J180">
            <v>40544</v>
          </cell>
          <cell r="K180" t="str">
            <v>II/c</v>
          </cell>
          <cell r="L180">
            <v>41091</v>
          </cell>
          <cell r="M180" t="str">
            <v>820.1/245/BKPP-PM/VI/2012, tgl. 26-06-2012</v>
          </cell>
          <cell r="AC180">
            <v>3</v>
          </cell>
          <cell r="AD180">
            <v>0</v>
          </cell>
        </row>
        <row r="181">
          <cell r="H181" t="str">
            <v>198911052011011002</v>
          </cell>
          <cell r="I181" t="str">
            <v>813/387/BKPP–PM/V/2011, tgl. 23-05-2011</v>
          </cell>
          <cell r="J181">
            <v>40544</v>
          </cell>
          <cell r="K181" t="str">
            <v>II/c</v>
          </cell>
          <cell r="L181">
            <v>41091</v>
          </cell>
          <cell r="M181" t="str">
            <v>820.1/245/BKPP-PM/VI/2012, tgl. 26-06-2012</v>
          </cell>
          <cell r="AC181">
            <v>3</v>
          </cell>
          <cell r="AD181">
            <v>0</v>
          </cell>
        </row>
        <row r="182">
          <cell r="H182" t="str">
            <v>198401312011011009</v>
          </cell>
          <cell r="I182" t="str">
            <v>813/387/BKPP–PM/V/2011, tgl. 23-05-2011</v>
          </cell>
          <cell r="J182">
            <v>40544</v>
          </cell>
          <cell r="K182" t="str">
            <v>II/c</v>
          </cell>
          <cell r="L182">
            <v>41091</v>
          </cell>
          <cell r="M182" t="str">
            <v>820.1/245/BKPP-PM/VI/2012, tgl. 26-06-2012</v>
          </cell>
          <cell r="AC182">
            <v>3</v>
          </cell>
          <cell r="AD182">
            <v>0</v>
          </cell>
        </row>
        <row r="183">
          <cell r="H183" t="str">
            <v>198206042011012012</v>
          </cell>
          <cell r="I183" t="str">
            <v>813/387/BKPP–PM/V/2011, tgl. 23-05-2011</v>
          </cell>
          <cell r="J183">
            <v>40544</v>
          </cell>
          <cell r="K183" t="str">
            <v>II/c</v>
          </cell>
          <cell r="L183">
            <v>41091</v>
          </cell>
          <cell r="M183" t="str">
            <v>820.1/245/BKPP-PM/VI/2012, tgl. 26-06-2012</v>
          </cell>
          <cell r="AC183">
            <v>3</v>
          </cell>
          <cell r="AD183">
            <v>0</v>
          </cell>
        </row>
        <row r="184">
          <cell r="H184" t="str">
            <v>198312262011012012</v>
          </cell>
          <cell r="I184" t="str">
            <v>813/387/BKPP–PM/V/2011, tgl. 23-05-2011</v>
          </cell>
          <cell r="J184">
            <v>40544</v>
          </cell>
          <cell r="K184" t="str">
            <v>II/c</v>
          </cell>
          <cell r="L184">
            <v>41091</v>
          </cell>
          <cell r="M184" t="str">
            <v>820.1/245/BKPP-PM/VI/2012, tgl. 26-06-2012</v>
          </cell>
          <cell r="AC184">
            <v>3</v>
          </cell>
          <cell r="AD184">
            <v>0</v>
          </cell>
        </row>
        <row r="185">
          <cell r="H185" t="str">
            <v>198308082011011011</v>
          </cell>
          <cell r="I185" t="str">
            <v>813/387/BKPP–PM/V/2011, tgl. 23-05-2011</v>
          </cell>
          <cell r="J185">
            <v>40544</v>
          </cell>
          <cell r="K185" t="str">
            <v>II/c</v>
          </cell>
          <cell r="L185">
            <v>41091</v>
          </cell>
          <cell r="M185" t="str">
            <v>820.1/245/BKPP-PM/VI/2012, tgl. 26-06-2012</v>
          </cell>
          <cell r="AC185">
            <v>3</v>
          </cell>
          <cell r="AD185">
            <v>0</v>
          </cell>
        </row>
        <row r="186">
          <cell r="H186" t="str">
            <v>197911052011011008</v>
          </cell>
          <cell r="I186" t="str">
            <v>813/387/BKPP–PM/V/2011, tgl. 23-05-2011</v>
          </cell>
          <cell r="J186">
            <v>40544</v>
          </cell>
          <cell r="K186" t="str">
            <v>II/c</v>
          </cell>
          <cell r="L186">
            <v>41091</v>
          </cell>
          <cell r="M186" t="str">
            <v>820.1/245/BKPP-PM/VI/2012, tgl. 26-06-2012</v>
          </cell>
          <cell r="AC186">
            <v>3</v>
          </cell>
          <cell r="AD186">
            <v>0</v>
          </cell>
        </row>
        <row r="187">
          <cell r="H187" t="str">
            <v>198405092011011012</v>
          </cell>
          <cell r="I187" t="str">
            <v>813/387/BKPP–PM/V/2011, tgl. 23-05-2011</v>
          </cell>
          <cell r="J187">
            <v>40544</v>
          </cell>
          <cell r="K187" t="str">
            <v>III/a</v>
          </cell>
          <cell r="L187">
            <v>41091</v>
          </cell>
          <cell r="M187" t="str">
            <v>820.1/245/BKPP-PM/VI/2012, tgl. 26-06-2012</v>
          </cell>
          <cell r="AC187">
            <v>0</v>
          </cell>
          <cell r="AD187">
            <v>0</v>
          </cell>
        </row>
        <row r="188">
          <cell r="H188" t="str">
            <v>197808142011012009</v>
          </cell>
          <cell r="I188" t="str">
            <v>813/387/BKPP–PM/V/2011, tgl. 23-05-2011</v>
          </cell>
          <cell r="J188">
            <v>40544</v>
          </cell>
          <cell r="K188" t="str">
            <v>III/a</v>
          </cell>
          <cell r="L188">
            <v>41091</v>
          </cell>
          <cell r="M188" t="str">
            <v>820.1/245/BKPP-PM/VI/2012, tgl. 26-06-2012</v>
          </cell>
          <cell r="AC188">
            <v>0</v>
          </cell>
          <cell r="AD188">
            <v>0</v>
          </cell>
        </row>
        <row r="189">
          <cell r="H189" t="str">
            <v>197704162011012008</v>
          </cell>
          <cell r="I189" t="str">
            <v>813/387/BKPP–PM/V/2011, tgl. 23-05-2011</v>
          </cell>
          <cell r="J189">
            <v>40544</v>
          </cell>
          <cell r="K189" t="str">
            <v>III/a</v>
          </cell>
          <cell r="L189">
            <v>41091</v>
          </cell>
          <cell r="M189" t="str">
            <v>820.1/245/BKPP-PM/VI/2012, tgl. 26-06-2012</v>
          </cell>
          <cell r="AC189">
            <v>0</v>
          </cell>
          <cell r="AD189">
            <v>0</v>
          </cell>
        </row>
        <row r="190">
          <cell r="H190" t="str">
            <v>198411032011012019</v>
          </cell>
          <cell r="I190" t="str">
            <v>813/387/BKPP–PM/V/2011, tgl. 23-05-2011</v>
          </cell>
          <cell r="J190">
            <v>40544</v>
          </cell>
          <cell r="K190" t="str">
            <v>III/a</v>
          </cell>
          <cell r="L190">
            <v>41091</v>
          </cell>
          <cell r="M190" t="str">
            <v>820.1/245/BKPP-PM/VI/2012, tgl. 26-06-2012</v>
          </cell>
          <cell r="AC190">
            <v>0</v>
          </cell>
          <cell r="AD190">
            <v>0</v>
          </cell>
        </row>
        <row r="191">
          <cell r="H191" t="str">
            <v>198007042011011012</v>
          </cell>
          <cell r="I191" t="str">
            <v>813/387/BKPP–PM/V/2011, tgl. 23-05-2011</v>
          </cell>
          <cell r="J191">
            <v>40544</v>
          </cell>
          <cell r="K191" t="str">
            <v>III/a</v>
          </cell>
          <cell r="L191">
            <v>41091</v>
          </cell>
          <cell r="M191" t="str">
            <v>820.1/245/BKPP-PM/VI/2012, tgl. 26-06-2012</v>
          </cell>
          <cell r="AC191">
            <v>0</v>
          </cell>
          <cell r="AD191">
            <v>0</v>
          </cell>
        </row>
        <row r="192">
          <cell r="H192" t="str">
            <v>197710302011011006</v>
          </cell>
          <cell r="I192" t="str">
            <v>813/387/BKPP–PM/V/2011, tgl. 23-05-2011</v>
          </cell>
          <cell r="J192">
            <v>40544</v>
          </cell>
          <cell r="K192" t="str">
            <v>III/a</v>
          </cell>
          <cell r="L192">
            <v>41091</v>
          </cell>
          <cell r="M192" t="str">
            <v>820.1/245/BKPP-PM/VI/2012, tgl. 26-06-2012</v>
          </cell>
          <cell r="AC192">
            <v>0</v>
          </cell>
          <cell r="AD192">
            <v>0</v>
          </cell>
        </row>
        <row r="193">
          <cell r="H193" t="str">
            <v>198101162011012012</v>
          </cell>
          <cell r="I193" t="str">
            <v>813/387/BKPP–PM/V/2011, tgl. 23-05-2011</v>
          </cell>
          <cell r="J193">
            <v>40544</v>
          </cell>
          <cell r="K193" t="str">
            <v>III/a</v>
          </cell>
          <cell r="L193">
            <v>41091</v>
          </cell>
          <cell r="M193" t="str">
            <v>820.1/245/BKPP-PM/VI/2012, tgl. 26-06-2012</v>
          </cell>
          <cell r="AC193">
            <v>0</v>
          </cell>
          <cell r="AD193">
            <v>0</v>
          </cell>
        </row>
        <row r="194">
          <cell r="H194" t="str">
            <v>198212052011012011</v>
          </cell>
          <cell r="I194" t="str">
            <v>813/387/BKPP–PM/V/2011, tgl. 23-05-2011</v>
          </cell>
          <cell r="J194">
            <v>40544</v>
          </cell>
          <cell r="K194" t="str">
            <v>III/a</v>
          </cell>
          <cell r="L194">
            <v>41091</v>
          </cell>
          <cell r="M194" t="str">
            <v>820.1/245/BKPP-PM/VI/2012, tgl. 26-06-2012</v>
          </cell>
          <cell r="AC194">
            <v>0</v>
          </cell>
          <cell r="AD194">
            <v>0</v>
          </cell>
        </row>
        <row r="195">
          <cell r="H195" t="str">
            <v>197807292011011002</v>
          </cell>
          <cell r="I195" t="str">
            <v>813/387/BKPP–PM/V/2011, tgl. 23-05-2011</v>
          </cell>
          <cell r="J195">
            <v>40544</v>
          </cell>
          <cell r="K195" t="str">
            <v>III/a</v>
          </cell>
          <cell r="L195">
            <v>41091</v>
          </cell>
          <cell r="M195" t="str">
            <v>820.1/245/BKPP-PM/VI/2012, tgl. 26-06-2012</v>
          </cell>
          <cell r="AC195">
            <v>0</v>
          </cell>
          <cell r="AD195">
            <v>0</v>
          </cell>
        </row>
        <row r="196">
          <cell r="H196" t="str">
            <v>198512282011012022</v>
          </cell>
          <cell r="I196" t="str">
            <v>813/387/BKPP–PM/V/2011, tgl. 23-05-2011</v>
          </cell>
          <cell r="J196">
            <v>40544</v>
          </cell>
          <cell r="K196" t="str">
            <v>III/a</v>
          </cell>
          <cell r="L196">
            <v>41091</v>
          </cell>
          <cell r="M196" t="str">
            <v>820.1/245/BKPP-PM/VI/2012, tgl. 26-06-2012</v>
          </cell>
          <cell r="AC196">
            <v>0</v>
          </cell>
          <cell r="AD196">
            <v>0</v>
          </cell>
        </row>
        <row r="197">
          <cell r="H197" t="str">
            <v>198204062011011009</v>
          </cell>
          <cell r="I197" t="str">
            <v>813/387/BKPP–PM/V/2011, tgl. 23-05-2011</v>
          </cell>
          <cell r="J197">
            <v>40544</v>
          </cell>
          <cell r="K197" t="str">
            <v>III/a</v>
          </cell>
          <cell r="L197">
            <v>41091</v>
          </cell>
          <cell r="M197" t="str">
            <v>820.1/245/BKPP-PM/VI/2012, tgl. 26-06-2012</v>
          </cell>
          <cell r="AC197">
            <v>0</v>
          </cell>
          <cell r="AD197">
            <v>0</v>
          </cell>
        </row>
        <row r="198">
          <cell r="H198" t="str">
            <v>198103162011012008</v>
          </cell>
          <cell r="I198" t="str">
            <v>813/387/BKPP–PM/V/2011, tgl. 23-05-2011</v>
          </cell>
          <cell r="J198">
            <v>40544</v>
          </cell>
          <cell r="K198" t="str">
            <v>III/a</v>
          </cell>
          <cell r="L198">
            <v>41091</v>
          </cell>
          <cell r="M198" t="str">
            <v>820.1/245/BKPP-PM/VI/2012, tgl. 26-06-2012</v>
          </cell>
          <cell r="AC198">
            <v>0</v>
          </cell>
          <cell r="AD198">
            <v>0</v>
          </cell>
        </row>
        <row r="199">
          <cell r="H199" t="str">
            <v>197909142011011007</v>
          </cell>
          <cell r="I199" t="str">
            <v>813/387/BKPP–PM/V/2011, tgl. 23-05-2011</v>
          </cell>
          <cell r="J199">
            <v>40544</v>
          </cell>
          <cell r="K199" t="str">
            <v>III/a</v>
          </cell>
          <cell r="L199">
            <v>41091</v>
          </cell>
          <cell r="M199" t="str">
            <v>820.1/245/BKPP-PM/VI/2012, tgl. 26-06-2012</v>
          </cell>
          <cell r="AC199">
            <v>0</v>
          </cell>
          <cell r="AD199">
            <v>0</v>
          </cell>
        </row>
        <row r="200">
          <cell r="H200" t="str">
            <v>198606042011012018</v>
          </cell>
          <cell r="I200" t="str">
            <v>813/387/BKPP–PM/V/2011, tgl. 23-05-2011</v>
          </cell>
          <cell r="J200">
            <v>40544</v>
          </cell>
          <cell r="K200" t="str">
            <v>III/a</v>
          </cell>
          <cell r="L200">
            <v>41091</v>
          </cell>
          <cell r="M200" t="str">
            <v>820.1/245/BKPP-PM/VI/2012, tgl. 26-06-2012</v>
          </cell>
          <cell r="AC200">
            <v>0</v>
          </cell>
          <cell r="AD200">
            <v>0</v>
          </cell>
        </row>
        <row r="201">
          <cell r="H201" t="str">
            <v>198902282011012012</v>
          </cell>
          <cell r="I201" t="str">
            <v>813/387/BKPP–PM/V/2011, tgl. 23-05-2011</v>
          </cell>
          <cell r="J201">
            <v>40544</v>
          </cell>
          <cell r="K201" t="str">
            <v>III/a</v>
          </cell>
          <cell r="L201">
            <v>41091</v>
          </cell>
          <cell r="M201" t="str">
            <v>820.1/245/BKPP-PM/VI/2012, tgl. 26-06-2012</v>
          </cell>
          <cell r="AC201">
            <v>0</v>
          </cell>
          <cell r="AD201">
            <v>0</v>
          </cell>
        </row>
        <row r="202">
          <cell r="H202" t="str">
            <v>198109172011012012</v>
          </cell>
          <cell r="I202" t="str">
            <v>813/387/BKPP–PM/V/2011, tgl. 23-05-2011</v>
          </cell>
          <cell r="J202">
            <v>40544</v>
          </cell>
          <cell r="K202" t="str">
            <v>III/a</v>
          </cell>
          <cell r="L202">
            <v>41091</v>
          </cell>
          <cell r="M202" t="str">
            <v>820.1/245/BKPP-PM/VI/2012, tgl. 26-06-2012</v>
          </cell>
          <cell r="AC202">
            <v>0</v>
          </cell>
          <cell r="AD202">
            <v>0</v>
          </cell>
        </row>
        <row r="203">
          <cell r="H203" t="str">
            <v>197707122011011005</v>
          </cell>
          <cell r="I203" t="str">
            <v>813/387/BKPP–PM/V/2011, tgl. 23-05-2011</v>
          </cell>
          <cell r="J203">
            <v>40544</v>
          </cell>
          <cell r="K203" t="str">
            <v>III/a</v>
          </cell>
          <cell r="L203">
            <v>41091</v>
          </cell>
          <cell r="M203" t="str">
            <v>820.1/245/BKPP-PM/VI/2012, tgl. 26-06-2012</v>
          </cell>
          <cell r="AC203">
            <v>0</v>
          </cell>
          <cell r="AD203">
            <v>0</v>
          </cell>
        </row>
        <row r="204">
          <cell r="H204" t="str">
            <v>198106242011012009</v>
          </cell>
          <cell r="I204" t="str">
            <v>813/387/BKPP–PM/V/2011, tgl. 23-05-2011</v>
          </cell>
          <cell r="J204">
            <v>40544</v>
          </cell>
          <cell r="K204" t="str">
            <v>III/a</v>
          </cell>
          <cell r="L204">
            <v>41091</v>
          </cell>
          <cell r="M204" t="str">
            <v>820.1/245/BKPP-PM/VI/2012, tgl. 26-06-2012</v>
          </cell>
          <cell r="AC204">
            <v>0</v>
          </cell>
          <cell r="AD204">
            <v>0</v>
          </cell>
        </row>
        <row r="205">
          <cell r="H205" t="str">
            <v>198611012011012015</v>
          </cell>
          <cell r="I205" t="str">
            <v>813/387/BKPP–PM/V/2011, tgl. 23-05-2011</v>
          </cell>
          <cell r="J205">
            <v>40544</v>
          </cell>
          <cell r="K205" t="str">
            <v>III/a</v>
          </cell>
          <cell r="L205">
            <v>41091</v>
          </cell>
          <cell r="M205" t="str">
            <v>820.1/245/BKPP-PM/VI/2012, tgl. 26-06-2012</v>
          </cell>
          <cell r="AC205">
            <v>0</v>
          </cell>
          <cell r="AD205">
            <v>0</v>
          </cell>
        </row>
        <row r="206">
          <cell r="H206" t="str">
            <v>198608192011012017</v>
          </cell>
          <cell r="I206" t="str">
            <v>813/387/BKPP–PM/V/2011, tgl. 23-05-2011</v>
          </cell>
          <cell r="J206">
            <v>40544</v>
          </cell>
          <cell r="K206" t="str">
            <v>III/a</v>
          </cell>
          <cell r="L206">
            <v>41091</v>
          </cell>
          <cell r="M206" t="str">
            <v>820.1/245/BKPP-PM/VI/2012, tgl. 26-06-2012</v>
          </cell>
          <cell r="AC206">
            <v>0</v>
          </cell>
          <cell r="AD206">
            <v>0</v>
          </cell>
        </row>
        <row r="207">
          <cell r="H207" t="str">
            <v>198104022011011010</v>
          </cell>
          <cell r="I207" t="str">
            <v>813/387/BKPP–PM/V/2011, tgl. 23-05-2011</v>
          </cell>
          <cell r="J207">
            <v>40544</v>
          </cell>
          <cell r="K207" t="str">
            <v>III/a</v>
          </cell>
          <cell r="L207">
            <v>41091</v>
          </cell>
          <cell r="M207" t="str">
            <v>820.1/245/BKPP-PM/VI/2012, tgl. 26-06-2012</v>
          </cell>
          <cell r="AC207">
            <v>0</v>
          </cell>
          <cell r="AD207">
            <v>0</v>
          </cell>
        </row>
        <row r="208">
          <cell r="H208" t="str">
            <v>198202202011012011</v>
          </cell>
          <cell r="I208" t="str">
            <v>813/387/BKPP–PM/V/2011, tgl. 23-05-2011</v>
          </cell>
          <cell r="J208">
            <v>40544</v>
          </cell>
          <cell r="K208" t="str">
            <v>III/a</v>
          </cell>
          <cell r="L208">
            <v>41091</v>
          </cell>
          <cell r="M208" t="str">
            <v>820.1/245/BKPP-PM/VI/2012, tgl. 26-06-2012</v>
          </cell>
          <cell r="AC208">
            <v>0</v>
          </cell>
          <cell r="AD208">
            <v>0</v>
          </cell>
        </row>
        <row r="209">
          <cell r="H209" t="str">
            <v>198512272011011009</v>
          </cell>
          <cell r="I209" t="str">
            <v>813/387/BKPP–PM/V/2011, tgl. 23-05-2011</v>
          </cell>
          <cell r="J209">
            <v>40544</v>
          </cell>
          <cell r="K209" t="str">
            <v>III/a</v>
          </cell>
          <cell r="L209">
            <v>41091</v>
          </cell>
          <cell r="M209" t="str">
            <v>820.1/245/BKPP-PM/VI/2012, tgl. 26-06-2012</v>
          </cell>
          <cell r="AC209">
            <v>0</v>
          </cell>
          <cell r="AD209">
            <v>0</v>
          </cell>
        </row>
        <row r="210">
          <cell r="H210" t="str">
            <v>197909222011011005</v>
          </cell>
          <cell r="I210" t="str">
            <v>813/387/BKPP–PM/V/2011, tgl. 23-05-2011</v>
          </cell>
          <cell r="J210">
            <v>40544</v>
          </cell>
          <cell r="K210" t="str">
            <v>III/a</v>
          </cell>
          <cell r="L210">
            <v>41091</v>
          </cell>
          <cell r="M210" t="str">
            <v>820.1/245/BKPP-PM/VI/2012, tgl. 26-06-2012</v>
          </cell>
          <cell r="AC210">
            <v>0</v>
          </cell>
          <cell r="AD210">
            <v>0</v>
          </cell>
        </row>
        <row r="211">
          <cell r="H211" t="str">
            <v>198107172011012010</v>
          </cell>
          <cell r="I211" t="str">
            <v>813/387/BKPP–PM/V/2011, tgl. 23-05-2011</v>
          </cell>
          <cell r="J211">
            <v>40544</v>
          </cell>
          <cell r="K211" t="str">
            <v>III/a</v>
          </cell>
          <cell r="L211">
            <v>41091</v>
          </cell>
          <cell r="M211" t="str">
            <v>820.1/245/BKPP-PM/VI/2012, tgl. 26-06-2012</v>
          </cell>
          <cell r="AC211">
            <v>0</v>
          </cell>
          <cell r="AD211">
            <v>0</v>
          </cell>
        </row>
        <row r="212">
          <cell r="H212" t="str">
            <v>197611122011011008</v>
          </cell>
          <cell r="I212" t="str">
            <v>813/387/BKPP–PM/V/2011, tgl. 23-05-2011</v>
          </cell>
          <cell r="J212">
            <v>40544</v>
          </cell>
          <cell r="K212" t="str">
            <v>III/a</v>
          </cell>
          <cell r="L212">
            <v>41091</v>
          </cell>
          <cell r="M212" t="str">
            <v>820.1/245/BKPP-PM/VI/2012, tgl. 26-06-2012</v>
          </cell>
          <cell r="AC212">
            <v>0</v>
          </cell>
          <cell r="AD212">
            <v>0</v>
          </cell>
        </row>
        <row r="213">
          <cell r="H213" t="str">
            <v>198404212011012034</v>
          </cell>
          <cell r="I213" t="str">
            <v>813/387/BKPP–PM/V/2011, tgl. 23-05-2011</v>
          </cell>
          <cell r="J213">
            <v>40544</v>
          </cell>
          <cell r="K213" t="str">
            <v>III/a</v>
          </cell>
          <cell r="L213">
            <v>41091</v>
          </cell>
          <cell r="M213" t="str">
            <v>820.1/245/BKPP-PM/VI/2012, tgl. 26-06-2012</v>
          </cell>
          <cell r="AC213">
            <v>0</v>
          </cell>
          <cell r="AD213">
            <v>0</v>
          </cell>
        </row>
        <row r="214">
          <cell r="H214" t="str">
            <v>198101032011012004</v>
          </cell>
          <cell r="I214" t="str">
            <v>813/387/BKPP–PM/V/2011, tgl. 23-05-2011</v>
          </cell>
          <cell r="J214">
            <v>40544</v>
          </cell>
          <cell r="K214" t="str">
            <v>III/a</v>
          </cell>
          <cell r="L214">
            <v>41091</v>
          </cell>
          <cell r="M214" t="str">
            <v>820.1/245/BKPP-PM/VI/2012, tgl. 26-06-2012</v>
          </cell>
          <cell r="AC214">
            <v>0</v>
          </cell>
          <cell r="AD214">
            <v>0</v>
          </cell>
        </row>
        <row r="215">
          <cell r="H215" t="str">
            <v>198005232011012007</v>
          </cell>
          <cell r="I215" t="str">
            <v>813/387/BKPP–PM/V/2011, tgl. 23-05-2011</v>
          </cell>
          <cell r="J215">
            <v>40544</v>
          </cell>
          <cell r="K215" t="str">
            <v>III/a</v>
          </cell>
          <cell r="L215">
            <v>41091</v>
          </cell>
          <cell r="M215" t="str">
            <v>820.1/245/BKPP-PM/VI/2012, tgl. 26-06-2012</v>
          </cell>
          <cell r="AC215">
            <v>0</v>
          </cell>
          <cell r="AD215">
            <v>0</v>
          </cell>
        </row>
        <row r="216">
          <cell r="H216" t="str">
            <v>197912042011011007</v>
          </cell>
          <cell r="I216" t="str">
            <v>813/387/BKPP–PM/V/2011, tgl. 23-05-2011</v>
          </cell>
          <cell r="J216">
            <v>40544</v>
          </cell>
          <cell r="K216" t="str">
            <v>III/a</v>
          </cell>
          <cell r="L216">
            <v>41091</v>
          </cell>
          <cell r="M216" t="str">
            <v>820.1/245/BKPP-PM/VI/2012, tgl. 26-06-2012</v>
          </cell>
          <cell r="AC216">
            <v>0</v>
          </cell>
          <cell r="AD216">
            <v>0</v>
          </cell>
        </row>
        <row r="217">
          <cell r="H217" t="str">
            <v>197301052011011002</v>
          </cell>
          <cell r="I217" t="str">
            <v>813/387/BKPP–PM/V/2011, tgl. 23-05-2011</v>
          </cell>
          <cell r="J217">
            <v>40544</v>
          </cell>
          <cell r="K217" t="str">
            <v>III/a</v>
          </cell>
          <cell r="L217">
            <v>41091</v>
          </cell>
          <cell r="M217" t="str">
            <v>820.1/245/BKPP-PM/VI/2012, tgl. 26-06-2012</v>
          </cell>
          <cell r="AC217">
            <v>5</v>
          </cell>
          <cell r="AD217">
            <v>6</v>
          </cell>
        </row>
        <row r="218">
          <cell r="H218" t="str">
            <v>198507122011011020</v>
          </cell>
          <cell r="I218" t="str">
            <v>813/387/BKPP–PM/V/2011, tgl. 23-05-2011</v>
          </cell>
          <cell r="J218">
            <v>40544</v>
          </cell>
          <cell r="K218" t="str">
            <v>II/c</v>
          </cell>
          <cell r="L218">
            <v>41091</v>
          </cell>
          <cell r="M218" t="str">
            <v>820.1/245/BKPP-PM/VI/2012, tgl. 26-06-2012</v>
          </cell>
          <cell r="AC218">
            <v>3</v>
          </cell>
          <cell r="AD218">
            <v>0</v>
          </cell>
        </row>
        <row r="219">
          <cell r="H219" t="str">
            <v>198810022011011007</v>
          </cell>
          <cell r="I219" t="str">
            <v>813/387/BKPP–PM/V/2011, tgl. 23-05-2011</v>
          </cell>
          <cell r="J219">
            <v>40544</v>
          </cell>
          <cell r="K219" t="str">
            <v>II/c</v>
          </cell>
          <cell r="L219">
            <v>41091</v>
          </cell>
          <cell r="M219" t="str">
            <v>820.1/245/BKPP-PM/VI/2012, tgl. 26-06-2012</v>
          </cell>
          <cell r="AC219">
            <v>3</v>
          </cell>
          <cell r="AD219">
            <v>0</v>
          </cell>
        </row>
        <row r="220">
          <cell r="H220" t="str">
            <v>197608052011012009</v>
          </cell>
          <cell r="I220" t="str">
            <v>813/387/BKPP–PM/V/2011, tgl. 23-05-2011</v>
          </cell>
          <cell r="J220">
            <v>40544</v>
          </cell>
          <cell r="K220" t="str">
            <v>II/c</v>
          </cell>
          <cell r="L220">
            <v>41091</v>
          </cell>
          <cell r="M220" t="str">
            <v>820.1/245/BKPP-PM/VI/2012, tgl. 26-06-2012</v>
          </cell>
          <cell r="AC220">
            <v>3</v>
          </cell>
          <cell r="AD220">
            <v>0</v>
          </cell>
        </row>
        <row r="221">
          <cell r="H221" t="str">
            <v>198406072011011019</v>
          </cell>
          <cell r="I221" t="str">
            <v>813/387/BKPP–PM/V/2011, tgl. 23-05-2011</v>
          </cell>
          <cell r="J221">
            <v>40544</v>
          </cell>
          <cell r="K221" t="str">
            <v>II/c</v>
          </cell>
          <cell r="L221">
            <v>41091</v>
          </cell>
          <cell r="M221" t="str">
            <v>820.1/245/BKPP-PM/VI/2012, tgl. 26-06-2012</v>
          </cell>
          <cell r="AC221">
            <v>3</v>
          </cell>
          <cell r="AD221">
            <v>0</v>
          </cell>
        </row>
        <row r="222">
          <cell r="H222" t="str">
            <v>198202252011011004</v>
          </cell>
          <cell r="I222" t="str">
            <v>813/387/BKPP–PM/V/2011, tgl. 23-05-2011</v>
          </cell>
          <cell r="J222">
            <v>40544</v>
          </cell>
          <cell r="K222" t="str">
            <v>II/c</v>
          </cell>
          <cell r="L222">
            <v>41091</v>
          </cell>
          <cell r="M222" t="str">
            <v>820.1/245/BKPP-PM/VI/2012, tgl. 26-06-2012</v>
          </cell>
          <cell r="AC222">
            <v>3</v>
          </cell>
          <cell r="AD222">
            <v>0</v>
          </cell>
        </row>
        <row r="223">
          <cell r="H223" t="str">
            <v>199104192011012002</v>
          </cell>
          <cell r="I223" t="str">
            <v>813/387/BKPP–PM/V/2011, tgl. 23-05-2011</v>
          </cell>
          <cell r="J223">
            <v>40544</v>
          </cell>
          <cell r="K223" t="str">
            <v>II/a</v>
          </cell>
          <cell r="L223">
            <v>41091</v>
          </cell>
          <cell r="M223" t="str">
            <v>820.1/245/BKPP-PM/VI/2012, tgl. 26-06-2012</v>
          </cell>
          <cell r="AC223">
            <v>0</v>
          </cell>
          <cell r="AD223">
            <v>0</v>
          </cell>
        </row>
        <row r="224">
          <cell r="H224" t="str">
            <v>197806102011011009</v>
          </cell>
          <cell r="I224" t="str">
            <v>813/387/BKPP–PM/V/2011, tgl. 23-05-2011</v>
          </cell>
          <cell r="J224">
            <v>40544</v>
          </cell>
          <cell r="K224" t="str">
            <v>II/c</v>
          </cell>
          <cell r="L224">
            <v>41091</v>
          </cell>
          <cell r="M224" t="str">
            <v>820.1/245/BKPP-PM/VI/2012, tgl. 26-06-2012</v>
          </cell>
          <cell r="AC224">
            <v>3</v>
          </cell>
          <cell r="AD224">
            <v>0</v>
          </cell>
        </row>
        <row r="225">
          <cell r="H225" t="str">
            <v>198106102011011012</v>
          </cell>
          <cell r="I225" t="str">
            <v>813/387/BKPP–PM/V/2011, tgl. 23-05-2011</v>
          </cell>
          <cell r="J225">
            <v>40544</v>
          </cell>
          <cell r="K225" t="str">
            <v>II/c</v>
          </cell>
          <cell r="L225">
            <v>41091</v>
          </cell>
          <cell r="M225" t="str">
            <v>820.1/245/BKPP-PM/VI/2012, tgl. 26-06-2012</v>
          </cell>
          <cell r="AC225">
            <v>3</v>
          </cell>
          <cell r="AD225">
            <v>0</v>
          </cell>
        </row>
        <row r="226">
          <cell r="H226" t="str">
            <v>198002012011011010</v>
          </cell>
          <cell r="I226" t="str">
            <v>813/387/BKPP–PM/V/2011, tgl. 23-05-2011</v>
          </cell>
          <cell r="J226">
            <v>40544</v>
          </cell>
          <cell r="K226" t="str">
            <v>II/c</v>
          </cell>
          <cell r="L226">
            <v>41091</v>
          </cell>
          <cell r="M226" t="str">
            <v>820.1/245/BKPP-PM/VI/2012, tgl. 26-06-2012</v>
          </cell>
          <cell r="AC226">
            <v>3</v>
          </cell>
          <cell r="AD226">
            <v>0</v>
          </cell>
        </row>
        <row r="227">
          <cell r="H227" t="str">
            <v>198108022011011006</v>
          </cell>
          <cell r="I227" t="str">
            <v>813/387/BKPP–PM/V/2011, tgl. 23-05-2011</v>
          </cell>
          <cell r="J227">
            <v>40544</v>
          </cell>
          <cell r="K227" t="str">
            <v>II/c</v>
          </cell>
          <cell r="L227">
            <v>41091</v>
          </cell>
          <cell r="M227" t="str">
            <v>820.1/245/BKPP-PM/VI/2012, tgl. 26-06-2012</v>
          </cell>
          <cell r="AC227">
            <v>3</v>
          </cell>
          <cell r="AD227">
            <v>0</v>
          </cell>
        </row>
        <row r="228">
          <cell r="H228" t="str">
            <v>199003242011012002</v>
          </cell>
          <cell r="I228" t="str">
            <v>813/387/BKPP–PM/V/2011, tgl. 23-05-2011</v>
          </cell>
          <cell r="J228">
            <v>40544</v>
          </cell>
          <cell r="K228" t="str">
            <v>II/a</v>
          </cell>
          <cell r="L228">
            <v>41091</v>
          </cell>
          <cell r="M228" t="str">
            <v>820.1/245/BKPP-PM/VI/2012, tgl. 26-06-2012</v>
          </cell>
          <cell r="AC228">
            <v>0</v>
          </cell>
          <cell r="AD228">
            <v>0</v>
          </cell>
        </row>
        <row r="229">
          <cell r="H229" t="str">
            <v>198106232011012012</v>
          </cell>
          <cell r="I229" t="str">
            <v>813/387/BKPP–PM/V/2011, tgl. 23-05-2011</v>
          </cell>
          <cell r="J229">
            <v>40544</v>
          </cell>
          <cell r="K229" t="str">
            <v>II/c</v>
          </cell>
          <cell r="L229">
            <v>41091</v>
          </cell>
          <cell r="M229" t="str">
            <v>820.1/245/BKPP-PM/VI/2012, tgl. 26-06-2012</v>
          </cell>
          <cell r="AC229">
            <v>3</v>
          </cell>
          <cell r="AD229">
            <v>0</v>
          </cell>
        </row>
        <row r="230">
          <cell r="H230" t="str">
            <v>198702232011012011</v>
          </cell>
          <cell r="I230" t="str">
            <v>813/387/BKPP–PM/V/2011, tgl. 23-05-2011</v>
          </cell>
          <cell r="J230">
            <v>40544</v>
          </cell>
          <cell r="K230" t="str">
            <v>II/c</v>
          </cell>
          <cell r="L230">
            <v>41091</v>
          </cell>
          <cell r="M230" t="str">
            <v>820.1/245/BKPP-PM/VI/2012, tgl. 26-06-2012</v>
          </cell>
          <cell r="AC230">
            <v>3</v>
          </cell>
          <cell r="AD230">
            <v>0</v>
          </cell>
        </row>
        <row r="231">
          <cell r="H231" t="str">
            <v>198509132011011009</v>
          </cell>
          <cell r="I231" t="str">
            <v>813/387/BKPP–PM/V/2011, tgl. 23-05-2011</v>
          </cell>
          <cell r="J231">
            <v>40544</v>
          </cell>
          <cell r="K231" t="str">
            <v>II/c</v>
          </cell>
          <cell r="L231">
            <v>41091</v>
          </cell>
          <cell r="M231" t="str">
            <v>820.1/245/BKPP-PM/VI/2012, tgl. 26-06-2012</v>
          </cell>
          <cell r="AC231">
            <v>3</v>
          </cell>
          <cell r="AD231">
            <v>0</v>
          </cell>
        </row>
        <row r="232">
          <cell r="H232" t="str">
            <v>198502252011012021</v>
          </cell>
          <cell r="I232" t="str">
            <v>813/387/BKPP–PM/V/2011, tgl. 23-05-2011</v>
          </cell>
          <cell r="J232">
            <v>40544</v>
          </cell>
          <cell r="K232" t="str">
            <v>II/c</v>
          </cell>
          <cell r="L232">
            <v>41091</v>
          </cell>
          <cell r="M232" t="str">
            <v>820.1/245/BKPP-PM/VI/2012, tgl. 26-06-2012</v>
          </cell>
          <cell r="AC232">
            <v>3</v>
          </cell>
          <cell r="AD232">
            <v>0</v>
          </cell>
        </row>
        <row r="233">
          <cell r="H233" t="str">
            <v>199111272011011001</v>
          </cell>
          <cell r="I233" t="str">
            <v>813/387/BKPP–PM/V/2011, tgl. 23-05-2011</v>
          </cell>
          <cell r="J233">
            <v>40544</v>
          </cell>
          <cell r="K233" t="str">
            <v>II/a</v>
          </cell>
          <cell r="L233">
            <v>41091</v>
          </cell>
          <cell r="M233" t="str">
            <v>820.1/245/BKPP-PM/VI/2012, tgl. 26-06-2012</v>
          </cell>
          <cell r="AC233">
            <v>0</v>
          </cell>
          <cell r="AD233">
            <v>0</v>
          </cell>
        </row>
        <row r="234">
          <cell r="H234" t="str">
            <v>197811102011012009</v>
          </cell>
          <cell r="I234" t="str">
            <v>813/387/BKPP–PM/V/2011, tgl. 23-05-2011</v>
          </cell>
          <cell r="J234">
            <v>40544</v>
          </cell>
          <cell r="K234" t="str">
            <v>II/c</v>
          </cell>
          <cell r="L234">
            <v>41091</v>
          </cell>
          <cell r="M234" t="str">
            <v>820.1/245/BKPP-PM/VI/2012, tgl. 26-06-2012</v>
          </cell>
          <cell r="AC234">
            <v>3</v>
          </cell>
          <cell r="AD234">
            <v>0</v>
          </cell>
        </row>
        <row r="235">
          <cell r="H235" t="str">
            <v>198807082011011005</v>
          </cell>
          <cell r="I235" t="str">
            <v>813/387/BKPP–PM/V/2011, tgl. 23-05-2011</v>
          </cell>
          <cell r="J235">
            <v>40544</v>
          </cell>
          <cell r="K235" t="str">
            <v>II/c</v>
          </cell>
          <cell r="L235">
            <v>41091</v>
          </cell>
          <cell r="M235" t="str">
            <v>820.1/245/BKPP-PM/VI/2012, tgl. 26-06-2012</v>
          </cell>
          <cell r="AC235">
            <v>3</v>
          </cell>
          <cell r="AD235">
            <v>0</v>
          </cell>
        </row>
        <row r="236">
          <cell r="H236" t="str">
            <v>198705112011011010</v>
          </cell>
          <cell r="I236" t="str">
            <v>813/387/BKPP–PM/V/2011, tgl. 23-05-2011</v>
          </cell>
          <cell r="J236">
            <v>40544</v>
          </cell>
          <cell r="K236" t="str">
            <v>II/c</v>
          </cell>
          <cell r="L236">
            <v>41091</v>
          </cell>
          <cell r="M236" t="str">
            <v>820.1/245/BKPP-PM/VI/2012, tgl. 26-06-2012</v>
          </cell>
          <cell r="AC236">
            <v>3</v>
          </cell>
          <cell r="AD236">
            <v>0</v>
          </cell>
        </row>
        <row r="237">
          <cell r="H237" t="str">
            <v>197609142011011003</v>
          </cell>
          <cell r="I237" t="str">
            <v>813/387/BKPP–PM/V/2011, tgl. 23-05-2011</v>
          </cell>
          <cell r="J237">
            <v>40544</v>
          </cell>
          <cell r="K237" t="str">
            <v>II/c</v>
          </cell>
          <cell r="L237">
            <v>41091</v>
          </cell>
          <cell r="M237" t="str">
            <v>820.1/245/BKPP-PM/VI/2012, tgl. 26-06-2012</v>
          </cell>
          <cell r="AC237">
            <v>3</v>
          </cell>
          <cell r="AD237">
            <v>0</v>
          </cell>
        </row>
        <row r="238">
          <cell r="H238" t="str">
            <v>198303152011012020</v>
          </cell>
          <cell r="I238" t="str">
            <v>813/387/BKPP–PM/V/2011, tgl. 23-05-2011</v>
          </cell>
          <cell r="J238">
            <v>40544</v>
          </cell>
          <cell r="K238" t="str">
            <v>II/c</v>
          </cell>
          <cell r="L238">
            <v>41091</v>
          </cell>
          <cell r="M238" t="str">
            <v>820.1/245/BKPP-PM/VI/2012, tgl. 26-06-2012</v>
          </cell>
          <cell r="AC238">
            <v>3</v>
          </cell>
          <cell r="AD238">
            <v>0</v>
          </cell>
        </row>
        <row r="239">
          <cell r="H239" t="str">
            <v>198212212011011008</v>
          </cell>
          <cell r="I239" t="str">
            <v>813/387/BKPP–PM/V/2011, tgl. 23-05-2011</v>
          </cell>
          <cell r="J239">
            <v>40544</v>
          </cell>
          <cell r="K239" t="str">
            <v>II/c</v>
          </cell>
          <cell r="L239">
            <v>41091</v>
          </cell>
          <cell r="M239" t="str">
            <v>820.1/245/BKPP-PM/VI/2012, tgl. 26-06-2012</v>
          </cell>
          <cell r="AC239">
            <v>3</v>
          </cell>
          <cell r="AD239">
            <v>0</v>
          </cell>
        </row>
        <row r="240">
          <cell r="H240" t="str">
            <v>197801062011012008</v>
          </cell>
          <cell r="I240" t="str">
            <v>813/387/BKPP–PM/V/2011, tgl. 23-05-2011</v>
          </cell>
          <cell r="J240">
            <v>40544</v>
          </cell>
          <cell r="K240" t="str">
            <v>II/a</v>
          </cell>
          <cell r="L240">
            <v>41091</v>
          </cell>
          <cell r="M240" t="str">
            <v>820.1/245/BKPP-PM/VI/2012, tgl. 26-06-2012</v>
          </cell>
          <cell r="AC240">
            <v>0</v>
          </cell>
          <cell r="AD240">
            <v>0</v>
          </cell>
        </row>
        <row r="241">
          <cell r="H241" t="str">
            <v>198412032011011008</v>
          </cell>
          <cell r="I241" t="str">
            <v>813/387/BKPP–PM/V/2011, tgl. 23-05-2011</v>
          </cell>
          <cell r="J241">
            <v>40544</v>
          </cell>
          <cell r="K241" t="str">
            <v>II/c</v>
          </cell>
          <cell r="L241">
            <v>41091</v>
          </cell>
          <cell r="M241" t="str">
            <v>820.1/245/BKPP-PM/VI/2012, tgl. 26-06-2012</v>
          </cell>
          <cell r="AC241">
            <v>3</v>
          </cell>
          <cell r="AD241">
            <v>0</v>
          </cell>
        </row>
        <row r="242">
          <cell r="H242" t="str">
            <v>198201012011011017</v>
          </cell>
          <cell r="I242" t="str">
            <v>813/387/BKPP–PM/V/2011, tgl. 23-05-2011</v>
          </cell>
          <cell r="J242">
            <v>40544</v>
          </cell>
          <cell r="K242" t="str">
            <v>II/c</v>
          </cell>
          <cell r="L242">
            <v>41091</v>
          </cell>
          <cell r="M242" t="str">
            <v>820.1/245/BKPP-PM/VI/2012, tgl. 26-06-2012</v>
          </cell>
          <cell r="AC242">
            <v>3</v>
          </cell>
          <cell r="AD242">
            <v>0</v>
          </cell>
        </row>
        <row r="243">
          <cell r="H243" t="str">
            <v>197711042011012003</v>
          </cell>
          <cell r="I243" t="str">
            <v>813/387/BKPP–PM/V/2011, tgl. 23-05-2011</v>
          </cell>
          <cell r="J243">
            <v>40544</v>
          </cell>
          <cell r="K243" t="str">
            <v>II/c</v>
          </cell>
          <cell r="L243">
            <v>41091</v>
          </cell>
          <cell r="M243" t="str">
            <v>820.1/245/BKPP-PM/VI/2012, tgl. 26-06-2012</v>
          </cell>
          <cell r="AC243">
            <v>3</v>
          </cell>
          <cell r="AD243">
            <v>0</v>
          </cell>
        </row>
        <row r="244">
          <cell r="H244" t="str">
            <v>198307142011012015</v>
          </cell>
          <cell r="I244" t="str">
            <v>813/387/BKPP–PM/V/2011, tgl. 23-05-2011</v>
          </cell>
          <cell r="J244">
            <v>40544</v>
          </cell>
          <cell r="K244" t="str">
            <v>II/c</v>
          </cell>
          <cell r="L244">
            <v>41091</v>
          </cell>
          <cell r="M244" t="str">
            <v>820.1/245/BKPP-PM/VI/2012, tgl. 26-06-2012</v>
          </cell>
          <cell r="AC244">
            <v>3</v>
          </cell>
          <cell r="AD244">
            <v>0</v>
          </cell>
        </row>
        <row r="245">
          <cell r="H245" t="str">
            <v>198106082011012011</v>
          </cell>
          <cell r="I245" t="str">
            <v>813/387/BKPP–PM/V/2011, tgl. 23-05-2011</v>
          </cell>
          <cell r="J245">
            <v>40544</v>
          </cell>
          <cell r="K245" t="str">
            <v>II/c</v>
          </cell>
          <cell r="L245">
            <v>41091</v>
          </cell>
          <cell r="M245" t="str">
            <v>820.1/245/BKPP-PM/VI/2012, tgl. 26-06-2012</v>
          </cell>
          <cell r="AC245">
            <v>3</v>
          </cell>
          <cell r="AD245">
            <v>0</v>
          </cell>
        </row>
        <row r="246">
          <cell r="H246" t="str">
            <v>198204132011012008</v>
          </cell>
          <cell r="I246" t="str">
            <v>813/387/BKPP–PM/V/2011, tgl. 23-05-2011</v>
          </cell>
          <cell r="J246">
            <v>40544</v>
          </cell>
          <cell r="K246" t="str">
            <v>II/c</v>
          </cell>
          <cell r="L246">
            <v>41091</v>
          </cell>
          <cell r="M246" t="str">
            <v>820.1/245/BKPP-PM/VI/2012, tgl. 26-06-2012</v>
          </cell>
          <cell r="AC246">
            <v>3</v>
          </cell>
          <cell r="AD246">
            <v>0</v>
          </cell>
        </row>
        <row r="247">
          <cell r="H247" t="str">
            <v>198403032011012021</v>
          </cell>
          <cell r="I247" t="str">
            <v>813/387/BKPP–PM/V/2011, tgl. 23-05-2011</v>
          </cell>
          <cell r="J247">
            <v>40544</v>
          </cell>
          <cell r="K247" t="str">
            <v>II/c</v>
          </cell>
          <cell r="L247">
            <v>41091</v>
          </cell>
          <cell r="M247" t="str">
            <v>820.1/245/BKPP-PM/VI/2012, tgl. 26-06-2012</v>
          </cell>
          <cell r="AC247">
            <v>3</v>
          </cell>
          <cell r="AD247">
            <v>0</v>
          </cell>
        </row>
        <row r="248">
          <cell r="H248" t="str">
            <v>198707272011012032</v>
          </cell>
          <cell r="I248" t="str">
            <v>813/387/BKPP–PM/V/2011, tgl. 23-05-2011</v>
          </cell>
          <cell r="J248">
            <v>40544</v>
          </cell>
          <cell r="K248" t="str">
            <v>II/c</v>
          </cell>
          <cell r="L248">
            <v>41091</v>
          </cell>
          <cell r="M248" t="str">
            <v>820.1/245/BKPP-PM/VI/2012, tgl. 26-06-2012</v>
          </cell>
          <cell r="AC248">
            <v>3</v>
          </cell>
          <cell r="AD248">
            <v>0</v>
          </cell>
        </row>
        <row r="1452">
          <cell r="AC1452" t="e">
            <v>#REF!</v>
          </cell>
          <cell r="AD1452" t="e">
            <v>#REF!</v>
          </cell>
        </row>
        <row r="1453">
          <cell r="AC1453" t="e">
            <v>#REF!</v>
          </cell>
          <cell r="AD1453" t="e">
            <v>#REF!</v>
          </cell>
        </row>
        <row r="1454">
          <cell r="AC1454" t="e">
            <v>#REF!</v>
          </cell>
          <cell r="AD1454" t="e">
            <v>#REF!</v>
          </cell>
        </row>
        <row r="1455">
          <cell r="AC1455" t="e">
            <v>#REF!</v>
          </cell>
          <cell r="AD1455" t="e">
            <v>#REF!</v>
          </cell>
        </row>
        <row r="1456">
          <cell r="AC1456" t="e">
            <v>#REF!</v>
          </cell>
          <cell r="AD1456" t="e">
            <v>#REF!</v>
          </cell>
        </row>
        <row r="1457">
          <cell r="AC1457" t="e">
            <v>#REF!</v>
          </cell>
          <cell r="AD1457" t="e">
            <v>#REF!</v>
          </cell>
        </row>
        <row r="1458">
          <cell r="AC1458" t="e">
            <v>#REF!</v>
          </cell>
          <cell r="AD1458" t="e">
            <v>#REF!</v>
          </cell>
        </row>
        <row r="1459">
          <cell r="AC1459" t="e">
            <v>#REF!</v>
          </cell>
          <cell r="AD1459" t="e">
            <v>#REF!</v>
          </cell>
        </row>
        <row r="1460">
          <cell r="AC1460" t="e">
            <v>#REF!</v>
          </cell>
          <cell r="AD1460" t="e">
            <v>#REF!</v>
          </cell>
        </row>
        <row r="1461">
          <cell r="AC1461" t="e">
            <v>#REF!</v>
          </cell>
          <cell r="AD1461" t="e">
            <v>#REF!</v>
          </cell>
        </row>
        <row r="1462">
          <cell r="AC1462" t="e">
            <v>#REF!</v>
          </cell>
          <cell r="AD1462" t="e">
            <v>#REF!</v>
          </cell>
        </row>
        <row r="1463">
          <cell r="AC1463" t="e">
            <v>#REF!</v>
          </cell>
          <cell r="AD1463" t="e">
            <v>#REF!</v>
          </cell>
        </row>
        <row r="1464">
          <cell r="AC1464" t="e">
            <v>#REF!</v>
          </cell>
          <cell r="AD1464" t="e">
            <v>#REF!</v>
          </cell>
        </row>
        <row r="1465">
          <cell r="AC1465" t="e">
            <v>#REF!</v>
          </cell>
          <cell r="AD1465" t="e">
            <v>#REF!</v>
          </cell>
        </row>
        <row r="1466">
          <cell r="AC1466" t="e">
            <v>#REF!</v>
          </cell>
          <cell r="AD1466" t="e">
            <v>#REF!</v>
          </cell>
        </row>
        <row r="1467">
          <cell r="AC1467" t="e">
            <v>#REF!</v>
          </cell>
          <cell r="AD1467" t="e">
            <v>#REF!</v>
          </cell>
        </row>
        <row r="1468">
          <cell r="AC1468" t="e">
            <v>#REF!</v>
          </cell>
          <cell r="AD1468" t="e">
            <v>#REF!</v>
          </cell>
        </row>
        <row r="1469">
          <cell r="AC1469" t="e">
            <v>#REF!</v>
          </cell>
          <cell r="AD1469" t="e">
            <v>#REF!</v>
          </cell>
        </row>
        <row r="1470">
          <cell r="AC1470" t="e">
            <v>#REF!</v>
          </cell>
          <cell r="AD1470" t="e">
            <v>#REF!</v>
          </cell>
        </row>
        <row r="1471">
          <cell r="AC1471" t="e">
            <v>#REF!</v>
          </cell>
          <cell r="AD1471" t="e">
            <v>#REF!</v>
          </cell>
        </row>
        <row r="1472">
          <cell r="AC1472" t="e">
            <v>#REF!</v>
          </cell>
          <cell r="AD1472" t="e">
            <v>#REF!</v>
          </cell>
        </row>
        <row r="1473">
          <cell r="AC1473" t="e">
            <v>#REF!</v>
          </cell>
          <cell r="AD1473" t="e">
            <v>#REF!</v>
          </cell>
        </row>
        <row r="1474">
          <cell r="AC1474" t="e">
            <v>#REF!</v>
          </cell>
          <cell r="AD1474" t="e">
            <v>#REF!</v>
          </cell>
        </row>
        <row r="1475">
          <cell r="AC1475" t="e">
            <v>#REF!</v>
          </cell>
          <cell r="AD1475" t="e">
            <v>#REF!</v>
          </cell>
        </row>
        <row r="1476">
          <cell r="AC1476" t="e">
            <v>#REF!</v>
          </cell>
          <cell r="AD1476" t="e">
            <v>#REF!</v>
          </cell>
        </row>
        <row r="1477">
          <cell r="AC1477" t="e">
            <v>#REF!</v>
          </cell>
          <cell r="AD1477" t="e">
            <v>#REF!</v>
          </cell>
        </row>
        <row r="1478">
          <cell r="AC1478" t="e">
            <v>#REF!</v>
          </cell>
          <cell r="AD1478" t="e">
            <v>#REF!</v>
          </cell>
        </row>
        <row r="1479">
          <cell r="AC1479" t="e">
            <v>#REF!</v>
          </cell>
          <cell r="AD1479" t="e">
            <v>#REF!</v>
          </cell>
        </row>
        <row r="1480">
          <cell r="AC1480" t="e">
            <v>#REF!</v>
          </cell>
          <cell r="AD1480" t="e">
            <v>#REF!</v>
          </cell>
        </row>
        <row r="1481">
          <cell r="AC1481" t="e">
            <v>#REF!</v>
          </cell>
          <cell r="AD1481" t="e">
            <v>#REF!</v>
          </cell>
        </row>
        <row r="1482">
          <cell r="AC1482" t="e">
            <v>#REF!</v>
          </cell>
          <cell r="AD1482" t="e">
            <v>#REF!</v>
          </cell>
        </row>
        <row r="1483">
          <cell r="AC1483" t="e">
            <v>#REF!</v>
          </cell>
          <cell r="AD1483" t="e">
            <v>#REF!</v>
          </cell>
        </row>
        <row r="1484">
          <cell r="AC1484" t="e">
            <v>#REF!</v>
          </cell>
          <cell r="AD1484" t="e">
            <v>#REF!</v>
          </cell>
        </row>
        <row r="1485">
          <cell r="AC1485" t="e">
            <v>#REF!</v>
          </cell>
          <cell r="AD1485" t="e">
            <v>#REF!</v>
          </cell>
        </row>
        <row r="1486">
          <cell r="AC1486" t="e">
            <v>#REF!</v>
          </cell>
          <cell r="AD1486" t="e">
            <v>#REF!</v>
          </cell>
        </row>
        <row r="1487">
          <cell r="AC1487" t="e">
            <v>#REF!</v>
          </cell>
          <cell r="AD1487" t="e">
            <v>#REF!</v>
          </cell>
        </row>
        <row r="1488">
          <cell r="AC1488" t="e">
            <v>#REF!</v>
          </cell>
          <cell r="AD1488" t="e">
            <v>#REF!</v>
          </cell>
        </row>
        <row r="1489">
          <cell r="AC1489" t="e">
            <v>#REF!</v>
          </cell>
          <cell r="AD1489" t="e">
            <v>#REF!</v>
          </cell>
        </row>
        <row r="1490">
          <cell r="AC1490" t="e">
            <v>#REF!</v>
          </cell>
          <cell r="AD1490" t="e">
            <v>#REF!</v>
          </cell>
        </row>
        <row r="1491">
          <cell r="AC1491" t="e">
            <v>#REF!</v>
          </cell>
          <cell r="AD1491" t="e">
            <v>#REF!</v>
          </cell>
        </row>
        <row r="1492">
          <cell r="AC1492" t="e">
            <v>#REF!</v>
          </cell>
          <cell r="AD1492" t="e">
            <v>#REF!</v>
          </cell>
        </row>
        <row r="1493">
          <cell r="AC1493" t="e">
            <v>#REF!</v>
          </cell>
          <cell r="AD1493" t="e">
            <v>#REF!</v>
          </cell>
        </row>
        <row r="1494">
          <cell r="AC1494" t="e">
            <v>#REF!</v>
          </cell>
          <cell r="AD1494" t="e">
            <v>#REF!</v>
          </cell>
        </row>
        <row r="1495">
          <cell r="AC1495" t="e">
            <v>#REF!</v>
          </cell>
          <cell r="AD1495" t="e">
            <v>#REF!</v>
          </cell>
        </row>
        <row r="1496">
          <cell r="AC1496" t="e">
            <v>#REF!</v>
          </cell>
          <cell r="AD1496" t="e">
            <v>#REF!</v>
          </cell>
        </row>
        <row r="1497">
          <cell r="AC1497" t="e">
            <v>#REF!</v>
          </cell>
          <cell r="AD1497" t="e">
            <v>#REF!</v>
          </cell>
        </row>
        <row r="1498">
          <cell r="AC1498" t="e">
            <v>#REF!</v>
          </cell>
          <cell r="AD1498" t="e">
            <v>#REF!</v>
          </cell>
        </row>
        <row r="1499">
          <cell r="AC1499" t="e">
            <v>#REF!</v>
          </cell>
          <cell r="AD1499" t="e">
            <v>#REF!</v>
          </cell>
        </row>
        <row r="1500">
          <cell r="AC1500" t="e">
            <v>#REF!</v>
          </cell>
          <cell r="AD1500" t="e">
            <v>#REF!</v>
          </cell>
        </row>
        <row r="1501">
          <cell r="AC1501" t="e">
            <v>#REF!</v>
          </cell>
          <cell r="AD1501" t="e">
            <v>#REF!</v>
          </cell>
        </row>
        <row r="1502">
          <cell r="AC1502" t="e">
            <v>#REF!</v>
          </cell>
          <cell r="AD1502" t="e">
            <v>#REF!</v>
          </cell>
        </row>
        <row r="1503">
          <cell r="AC1503" t="e">
            <v>#REF!</v>
          </cell>
          <cell r="AD1503" t="e">
            <v>#REF!</v>
          </cell>
        </row>
        <row r="1504">
          <cell r="AC1504" t="e">
            <v>#REF!</v>
          </cell>
          <cell r="AD1504" t="e">
            <v>#REF!</v>
          </cell>
        </row>
        <row r="1505">
          <cell r="AC1505" t="e">
            <v>#REF!</v>
          </cell>
          <cell r="AD1505" t="e">
            <v>#REF!</v>
          </cell>
        </row>
        <row r="1506">
          <cell r="AC1506" t="e">
            <v>#REF!</v>
          </cell>
          <cell r="AD1506" t="e">
            <v>#REF!</v>
          </cell>
        </row>
        <row r="1507">
          <cell r="AC1507" t="e">
            <v>#REF!</v>
          </cell>
          <cell r="AD1507" t="e">
            <v>#REF!</v>
          </cell>
        </row>
        <row r="1508">
          <cell r="AC1508" t="e">
            <v>#REF!</v>
          </cell>
          <cell r="AD1508" t="e">
            <v>#REF!</v>
          </cell>
        </row>
        <row r="1509">
          <cell r="AC1509" t="e">
            <v>#REF!</v>
          </cell>
          <cell r="AD1509" t="e">
            <v>#REF!</v>
          </cell>
        </row>
        <row r="1510">
          <cell r="AC1510" t="e">
            <v>#REF!</v>
          </cell>
          <cell r="AD1510" t="e">
            <v>#REF!</v>
          </cell>
        </row>
        <row r="1511">
          <cell r="AC1511" t="e">
            <v>#REF!</v>
          </cell>
          <cell r="AD1511" t="e">
            <v>#REF!</v>
          </cell>
        </row>
        <row r="1512">
          <cell r="AC1512" t="e">
            <v>#REF!</v>
          </cell>
          <cell r="AD1512" t="e">
            <v>#REF!</v>
          </cell>
        </row>
        <row r="1513">
          <cell r="AC1513" t="e">
            <v>#REF!</v>
          </cell>
          <cell r="AD1513" t="e">
            <v>#REF!</v>
          </cell>
        </row>
        <row r="1514">
          <cell r="AC1514" t="e">
            <v>#REF!</v>
          </cell>
          <cell r="AD1514" t="e">
            <v>#REF!</v>
          </cell>
        </row>
        <row r="1515">
          <cell r="AC1515" t="e">
            <v>#REF!</v>
          </cell>
          <cell r="AD1515" t="e">
            <v>#REF!</v>
          </cell>
        </row>
        <row r="1516">
          <cell r="AC1516" t="e">
            <v>#REF!</v>
          </cell>
          <cell r="AD1516" t="e">
            <v>#REF!</v>
          </cell>
        </row>
        <row r="1517">
          <cell r="AC1517" t="e">
            <v>#REF!</v>
          </cell>
          <cell r="AD1517" t="e">
            <v>#REF!</v>
          </cell>
        </row>
        <row r="1518">
          <cell r="AC1518" t="e">
            <v>#REF!</v>
          </cell>
          <cell r="AD1518" t="e">
            <v>#REF!</v>
          </cell>
        </row>
        <row r="1519">
          <cell r="AC1519" t="e">
            <v>#REF!</v>
          </cell>
          <cell r="AD1519" t="e">
            <v>#REF!</v>
          </cell>
        </row>
        <row r="1520">
          <cell r="AC1520" t="e">
            <v>#REF!</v>
          </cell>
          <cell r="AD1520" t="e">
            <v>#REF!</v>
          </cell>
        </row>
        <row r="1521">
          <cell r="AC1521" t="e">
            <v>#REF!</v>
          </cell>
          <cell r="AD1521" t="e">
            <v>#REF!</v>
          </cell>
        </row>
        <row r="1522">
          <cell r="AC1522" t="e">
            <v>#REF!</v>
          </cell>
          <cell r="AD1522" t="e">
            <v>#REF!</v>
          </cell>
        </row>
        <row r="1523">
          <cell r="AC1523" t="e">
            <v>#REF!</v>
          </cell>
          <cell r="AD1523" t="e">
            <v>#REF!</v>
          </cell>
        </row>
        <row r="1524">
          <cell r="AC1524" t="e">
            <v>#REF!</v>
          </cell>
          <cell r="AD1524" t="e">
            <v>#REF!</v>
          </cell>
        </row>
        <row r="1525">
          <cell r="AC1525" t="e">
            <v>#REF!</v>
          </cell>
          <cell r="AD1525" t="e">
            <v>#REF!</v>
          </cell>
        </row>
        <row r="1526">
          <cell r="AC1526" t="e">
            <v>#REF!</v>
          </cell>
          <cell r="AD1526" t="e">
            <v>#REF!</v>
          </cell>
        </row>
        <row r="1527">
          <cell r="AC1527" t="e">
            <v>#REF!</v>
          </cell>
          <cell r="AD1527" t="e">
            <v>#REF!</v>
          </cell>
        </row>
        <row r="1528">
          <cell r="AC1528" t="e">
            <v>#REF!</v>
          </cell>
          <cell r="AD1528" t="e">
            <v>#REF!</v>
          </cell>
        </row>
        <row r="1529">
          <cell r="AC1529" t="e">
            <v>#REF!</v>
          </cell>
          <cell r="AD1529" t="e">
            <v>#REF!</v>
          </cell>
        </row>
        <row r="1530">
          <cell r="AC1530" t="e">
            <v>#REF!</v>
          </cell>
          <cell r="AD1530" t="e">
            <v>#REF!</v>
          </cell>
        </row>
        <row r="1531">
          <cell r="AC1531" t="e">
            <v>#REF!</v>
          </cell>
          <cell r="AD1531" t="e">
            <v>#REF!</v>
          </cell>
        </row>
        <row r="1532">
          <cell r="AC1532" t="e">
            <v>#REF!</v>
          </cell>
          <cell r="AD1532" t="e">
            <v>#REF!</v>
          </cell>
        </row>
        <row r="1533">
          <cell r="AC1533" t="e">
            <v>#REF!</v>
          </cell>
          <cell r="AD1533" t="e">
            <v>#REF!</v>
          </cell>
        </row>
        <row r="1534">
          <cell r="AC1534" t="e">
            <v>#REF!</v>
          </cell>
          <cell r="AD1534" t="e">
            <v>#REF!</v>
          </cell>
        </row>
        <row r="1535">
          <cell r="AC1535" t="e">
            <v>#REF!</v>
          </cell>
          <cell r="AD1535" t="e">
            <v>#REF!</v>
          </cell>
        </row>
        <row r="1536">
          <cell r="AC1536" t="e">
            <v>#REF!</v>
          </cell>
          <cell r="AD1536" t="e">
            <v>#REF!</v>
          </cell>
        </row>
        <row r="1537">
          <cell r="AC1537" t="e">
            <v>#REF!</v>
          </cell>
          <cell r="AD1537" t="e">
            <v>#REF!</v>
          </cell>
        </row>
        <row r="1538">
          <cell r="AC1538" t="e">
            <v>#REF!</v>
          </cell>
          <cell r="AD1538" t="e">
            <v>#REF!</v>
          </cell>
        </row>
        <row r="1539">
          <cell r="AC1539" t="e">
            <v>#REF!</v>
          </cell>
          <cell r="AD1539" t="e">
            <v>#REF!</v>
          </cell>
        </row>
        <row r="1540">
          <cell r="AC1540" t="e">
            <v>#REF!</v>
          </cell>
          <cell r="AD1540" t="e">
            <v>#REF!</v>
          </cell>
        </row>
        <row r="1541">
          <cell r="AC1541" t="e">
            <v>#REF!</v>
          </cell>
          <cell r="AD1541" t="e">
            <v>#REF!</v>
          </cell>
        </row>
        <row r="1542">
          <cell r="AC1542" t="e">
            <v>#REF!</v>
          </cell>
          <cell r="AD1542" t="e">
            <v>#REF!</v>
          </cell>
        </row>
        <row r="1543">
          <cell r="AC1543" t="e">
            <v>#REF!</v>
          </cell>
          <cell r="AD1543" t="e">
            <v>#REF!</v>
          </cell>
        </row>
        <row r="1544">
          <cell r="AC1544" t="e">
            <v>#REF!</v>
          </cell>
          <cell r="AD1544" t="e">
            <v>#REF!</v>
          </cell>
        </row>
        <row r="1545">
          <cell r="AC1545" t="e">
            <v>#REF!</v>
          </cell>
          <cell r="AD1545" t="e">
            <v>#REF!</v>
          </cell>
        </row>
        <row r="1546">
          <cell r="AC1546" t="e">
            <v>#REF!</v>
          </cell>
          <cell r="AD1546" t="e">
            <v>#REF!</v>
          </cell>
        </row>
        <row r="1547">
          <cell r="AC1547" t="e">
            <v>#REF!</v>
          </cell>
          <cell r="AD1547" t="e">
            <v>#REF!</v>
          </cell>
        </row>
        <row r="1548">
          <cell r="AC1548" t="e">
            <v>#REF!</v>
          </cell>
          <cell r="AD1548" t="e">
            <v>#REF!</v>
          </cell>
        </row>
        <row r="1549">
          <cell r="AC1549" t="e">
            <v>#REF!</v>
          </cell>
          <cell r="AD1549" t="e">
            <v>#REF!</v>
          </cell>
        </row>
        <row r="1550">
          <cell r="AC1550" t="e">
            <v>#REF!</v>
          </cell>
          <cell r="AD1550" t="e">
            <v>#REF!</v>
          </cell>
        </row>
        <row r="1551">
          <cell r="AC1551" t="e">
            <v>#REF!</v>
          </cell>
          <cell r="AD1551" t="e">
            <v>#REF!</v>
          </cell>
        </row>
        <row r="1552">
          <cell r="AC1552" t="e">
            <v>#REF!</v>
          </cell>
          <cell r="AD1552" t="e">
            <v>#REF!</v>
          </cell>
        </row>
        <row r="1553">
          <cell r="AC1553" t="e">
            <v>#REF!</v>
          </cell>
          <cell r="AD1553" t="e">
            <v>#REF!</v>
          </cell>
        </row>
        <row r="1554">
          <cell r="AC1554" t="e">
            <v>#REF!</v>
          </cell>
          <cell r="AD1554" t="e">
            <v>#REF!</v>
          </cell>
        </row>
        <row r="1555">
          <cell r="AC1555" t="e">
            <v>#REF!</v>
          </cell>
          <cell r="AD1555" t="e">
            <v>#REF!</v>
          </cell>
        </row>
        <row r="1556">
          <cell r="AC1556" t="e">
            <v>#REF!</v>
          </cell>
          <cell r="AD1556" t="e">
            <v>#REF!</v>
          </cell>
        </row>
        <row r="1557">
          <cell r="AC1557" t="e">
            <v>#REF!</v>
          </cell>
          <cell r="AD1557" t="e">
            <v>#REF!</v>
          </cell>
        </row>
        <row r="1558">
          <cell r="AC1558" t="e">
            <v>#REF!</v>
          </cell>
          <cell r="AD1558" t="e">
            <v>#REF!</v>
          </cell>
        </row>
        <row r="1559">
          <cell r="AC1559" t="e">
            <v>#REF!</v>
          </cell>
          <cell r="AD1559" t="e">
            <v>#REF!</v>
          </cell>
        </row>
        <row r="1560">
          <cell r="AC1560" t="e">
            <v>#REF!</v>
          </cell>
          <cell r="AD1560" t="e">
            <v>#REF!</v>
          </cell>
        </row>
        <row r="1561">
          <cell r="AC1561" t="e">
            <v>#REF!</v>
          </cell>
          <cell r="AD1561" t="e">
            <v>#REF!</v>
          </cell>
        </row>
        <row r="1562">
          <cell r="AC1562" t="e">
            <v>#REF!</v>
          </cell>
          <cell r="AD1562" t="e">
            <v>#REF!</v>
          </cell>
        </row>
        <row r="1563">
          <cell r="AC1563" t="e">
            <v>#REF!</v>
          </cell>
          <cell r="AD1563" t="e">
            <v>#REF!</v>
          </cell>
        </row>
        <row r="1564">
          <cell r="AC1564" t="e">
            <v>#REF!</v>
          </cell>
          <cell r="AD1564" t="e">
            <v>#REF!</v>
          </cell>
        </row>
        <row r="1565">
          <cell r="AC1565" t="e">
            <v>#REF!</v>
          </cell>
          <cell r="AD1565" t="e">
            <v>#REF!</v>
          </cell>
        </row>
        <row r="1566">
          <cell r="AC1566" t="e">
            <v>#REF!</v>
          </cell>
          <cell r="AD1566" t="e">
            <v>#REF!</v>
          </cell>
        </row>
        <row r="1567">
          <cell r="AC1567" t="e">
            <v>#REF!</v>
          </cell>
          <cell r="AD1567" t="e">
            <v>#REF!</v>
          </cell>
        </row>
        <row r="1568">
          <cell r="AC1568" t="e">
            <v>#REF!</v>
          </cell>
          <cell r="AD1568" t="e">
            <v>#REF!</v>
          </cell>
        </row>
        <row r="1569">
          <cell r="AC1569" t="e">
            <v>#REF!</v>
          </cell>
          <cell r="AD1569" t="e">
            <v>#REF!</v>
          </cell>
        </row>
        <row r="1570">
          <cell r="AC1570" t="e">
            <v>#REF!</v>
          </cell>
          <cell r="AD1570" t="e">
            <v>#REF!</v>
          </cell>
        </row>
        <row r="1571">
          <cell r="AC1571" t="e">
            <v>#REF!</v>
          </cell>
          <cell r="AD1571" t="e">
            <v>#REF!</v>
          </cell>
        </row>
        <row r="1572">
          <cell r="AC1572" t="e">
            <v>#REF!</v>
          </cell>
          <cell r="AD1572" t="e">
            <v>#REF!</v>
          </cell>
        </row>
        <row r="1573">
          <cell r="AC1573" t="e">
            <v>#REF!</v>
          </cell>
          <cell r="AD1573" t="e">
            <v>#REF!</v>
          </cell>
        </row>
        <row r="1574">
          <cell r="AC1574" t="e">
            <v>#REF!</v>
          </cell>
          <cell r="AD1574" t="e">
            <v>#REF!</v>
          </cell>
        </row>
        <row r="1575">
          <cell r="AC1575" t="e">
            <v>#REF!</v>
          </cell>
          <cell r="AD1575" t="e">
            <v>#REF!</v>
          </cell>
        </row>
        <row r="1576">
          <cell r="AC1576" t="e">
            <v>#REF!</v>
          </cell>
          <cell r="AD1576" t="e">
            <v>#REF!</v>
          </cell>
        </row>
        <row r="1577">
          <cell r="AC1577" t="e">
            <v>#REF!</v>
          </cell>
          <cell r="AD1577" t="e">
            <v>#REF!</v>
          </cell>
        </row>
        <row r="1578">
          <cell r="AC1578" t="e">
            <v>#REF!</v>
          </cell>
          <cell r="AD1578" t="e">
            <v>#REF!</v>
          </cell>
        </row>
        <row r="1579">
          <cell r="AC1579" t="e">
            <v>#REF!</v>
          </cell>
          <cell r="AD1579" t="e">
            <v>#REF!</v>
          </cell>
        </row>
        <row r="1580">
          <cell r="AC1580" t="e">
            <v>#REF!</v>
          </cell>
          <cell r="AD1580" t="e">
            <v>#REF!</v>
          </cell>
        </row>
        <row r="1581">
          <cell r="AC1581" t="e">
            <v>#REF!</v>
          </cell>
          <cell r="AD1581" t="e">
            <v>#REF!</v>
          </cell>
        </row>
        <row r="1582">
          <cell r="AC1582" t="e">
            <v>#REF!</v>
          </cell>
          <cell r="AD1582" t="e">
            <v>#REF!</v>
          </cell>
        </row>
        <row r="1583">
          <cell r="AC1583" t="e">
            <v>#REF!</v>
          </cell>
          <cell r="AD1583" t="e">
            <v>#REF!</v>
          </cell>
        </row>
        <row r="1584">
          <cell r="AC1584" t="e">
            <v>#REF!</v>
          </cell>
          <cell r="AD1584" t="e">
            <v>#REF!</v>
          </cell>
        </row>
        <row r="1585">
          <cell r="AC1585" t="e">
            <v>#REF!</v>
          </cell>
          <cell r="AD1585" t="e">
            <v>#REF!</v>
          </cell>
        </row>
        <row r="1586">
          <cell r="AC1586" t="e">
            <v>#REF!</v>
          </cell>
          <cell r="AD1586" t="e">
            <v>#REF!</v>
          </cell>
        </row>
        <row r="1587">
          <cell r="AC1587" t="e">
            <v>#REF!</v>
          </cell>
          <cell r="AD1587" t="e">
            <v>#REF!</v>
          </cell>
        </row>
        <row r="1588">
          <cell r="AC1588" t="e">
            <v>#REF!</v>
          </cell>
          <cell r="AD1588" t="e">
            <v>#REF!</v>
          </cell>
        </row>
        <row r="1589">
          <cell r="AC1589" t="e">
            <v>#REF!</v>
          </cell>
          <cell r="AD1589" t="e">
            <v>#REF!</v>
          </cell>
        </row>
        <row r="1590">
          <cell r="AC1590" t="e">
            <v>#REF!</v>
          </cell>
          <cell r="AD1590" t="e">
            <v>#REF!</v>
          </cell>
        </row>
        <row r="1591">
          <cell r="AC1591" t="e">
            <v>#REF!</v>
          </cell>
          <cell r="AD1591" t="e">
            <v>#REF!</v>
          </cell>
        </row>
        <row r="1592">
          <cell r="AC1592" t="e">
            <v>#REF!</v>
          </cell>
          <cell r="AD1592" t="e">
            <v>#REF!</v>
          </cell>
        </row>
        <row r="1593">
          <cell r="AC1593" t="e">
            <v>#REF!</v>
          </cell>
          <cell r="AD1593" t="e">
            <v>#REF!</v>
          </cell>
        </row>
        <row r="1594">
          <cell r="AC1594" t="e">
            <v>#REF!</v>
          </cell>
          <cell r="AD1594" t="e">
            <v>#REF!</v>
          </cell>
        </row>
        <row r="1595">
          <cell r="AC1595" t="e">
            <v>#REF!</v>
          </cell>
          <cell r="AD1595" t="e">
            <v>#REF!</v>
          </cell>
        </row>
        <row r="1596">
          <cell r="AC1596" t="e">
            <v>#REF!</v>
          </cell>
          <cell r="AD1596" t="e">
            <v>#REF!</v>
          </cell>
        </row>
        <row r="1597">
          <cell r="AC1597" t="e">
            <v>#REF!</v>
          </cell>
          <cell r="AD1597" t="e">
            <v>#REF!</v>
          </cell>
        </row>
        <row r="1598">
          <cell r="AC1598" t="e">
            <v>#REF!</v>
          </cell>
          <cell r="AD1598" t="e">
            <v>#REF!</v>
          </cell>
        </row>
        <row r="1599">
          <cell r="AC1599" t="e">
            <v>#REF!</v>
          </cell>
          <cell r="AD1599" t="e">
            <v>#REF!</v>
          </cell>
        </row>
        <row r="1600">
          <cell r="AC1600" t="e">
            <v>#REF!</v>
          </cell>
          <cell r="AD1600" t="e">
            <v>#REF!</v>
          </cell>
        </row>
        <row r="1601">
          <cell r="AC1601" t="e">
            <v>#REF!</v>
          </cell>
          <cell r="AD1601" t="e">
            <v>#REF!</v>
          </cell>
        </row>
        <row r="1602">
          <cell r="AC1602" t="e">
            <v>#REF!</v>
          </cell>
          <cell r="AD1602" t="e">
            <v>#REF!</v>
          </cell>
        </row>
        <row r="1603">
          <cell r="AC1603" t="e">
            <v>#REF!</v>
          </cell>
          <cell r="AD1603" t="e">
            <v>#REF!</v>
          </cell>
        </row>
        <row r="1604">
          <cell r="AC1604" t="e">
            <v>#REF!</v>
          </cell>
          <cell r="AD1604" t="e">
            <v>#REF!</v>
          </cell>
        </row>
        <row r="1605">
          <cell r="AC1605" t="e">
            <v>#REF!</v>
          </cell>
          <cell r="AD1605" t="e">
            <v>#REF!</v>
          </cell>
        </row>
        <row r="1606">
          <cell r="AC1606" t="e">
            <v>#REF!</v>
          </cell>
          <cell r="AD1606" t="e">
            <v>#REF!</v>
          </cell>
        </row>
        <row r="1607">
          <cell r="AC1607" t="e">
            <v>#REF!</v>
          </cell>
          <cell r="AD1607" t="e">
            <v>#REF!</v>
          </cell>
        </row>
        <row r="1608">
          <cell r="AC1608" t="e">
            <v>#REF!</v>
          </cell>
          <cell r="AD1608" t="e">
            <v>#REF!</v>
          </cell>
        </row>
        <row r="1609">
          <cell r="AC1609" t="e">
            <v>#REF!</v>
          </cell>
          <cell r="AD1609" t="e">
            <v>#REF!</v>
          </cell>
        </row>
        <row r="1610">
          <cell r="AC1610" t="e">
            <v>#REF!</v>
          </cell>
          <cell r="AD1610" t="e">
            <v>#REF!</v>
          </cell>
        </row>
        <row r="1611">
          <cell r="AC1611" t="e">
            <v>#REF!</v>
          </cell>
          <cell r="AD1611" t="e">
            <v>#REF!</v>
          </cell>
        </row>
        <row r="1612">
          <cell r="AC1612" t="e">
            <v>#REF!</v>
          </cell>
          <cell r="AD1612" t="e">
            <v>#REF!</v>
          </cell>
        </row>
        <row r="1613">
          <cell r="AC1613" t="e">
            <v>#REF!</v>
          </cell>
          <cell r="AD1613" t="e">
            <v>#REF!</v>
          </cell>
        </row>
        <row r="1614">
          <cell r="AC1614" t="e">
            <v>#REF!</v>
          </cell>
          <cell r="AD1614" t="e">
            <v>#REF!</v>
          </cell>
        </row>
        <row r="1615">
          <cell r="AC1615" t="e">
            <v>#REF!</v>
          </cell>
          <cell r="AD1615" t="e">
            <v>#REF!</v>
          </cell>
        </row>
        <row r="1616">
          <cell r="AC1616" t="e">
            <v>#REF!</v>
          </cell>
          <cell r="AD1616" t="e">
            <v>#REF!</v>
          </cell>
        </row>
        <row r="1617">
          <cell r="AC1617" t="e">
            <v>#REF!</v>
          </cell>
          <cell r="AD1617" t="e">
            <v>#REF!</v>
          </cell>
        </row>
        <row r="1618">
          <cell r="AC1618" t="e">
            <v>#REF!</v>
          </cell>
          <cell r="AD1618" t="e">
            <v>#REF!</v>
          </cell>
        </row>
        <row r="1619">
          <cell r="AC1619" t="e">
            <v>#REF!</v>
          </cell>
          <cell r="AD1619" t="e">
            <v>#REF!</v>
          </cell>
        </row>
        <row r="1620">
          <cell r="AC1620" t="e">
            <v>#REF!</v>
          </cell>
          <cell r="AD1620" t="e">
            <v>#REF!</v>
          </cell>
        </row>
        <row r="1621">
          <cell r="AC1621" t="e">
            <v>#REF!</v>
          </cell>
          <cell r="AD1621" t="e">
            <v>#REF!</v>
          </cell>
        </row>
        <row r="1622">
          <cell r="AC1622" t="e">
            <v>#REF!</v>
          </cell>
          <cell r="AD1622" t="e">
            <v>#REF!</v>
          </cell>
        </row>
        <row r="1623">
          <cell r="AC1623" t="e">
            <v>#REF!</v>
          </cell>
          <cell r="AD1623" t="e">
            <v>#REF!</v>
          </cell>
        </row>
        <row r="1624">
          <cell r="AC1624" t="e">
            <v>#REF!</v>
          </cell>
          <cell r="AD1624" t="e">
            <v>#REF!</v>
          </cell>
        </row>
        <row r="1625">
          <cell r="AC1625" t="e">
            <v>#REF!</v>
          </cell>
          <cell r="AD1625" t="e">
            <v>#REF!</v>
          </cell>
        </row>
        <row r="1626">
          <cell r="AC1626" t="e">
            <v>#REF!</v>
          </cell>
          <cell r="AD1626" t="e">
            <v>#REF!</v>
          </cell>
        </row>
        <row r="1627">
          <cell r="AC1627" t="e">
            <v>#REF!</v>
          </cell>
          <cell r="AD1627" t="e">
            <v>#REF!</v>
          </cell>
        </row>
        <row r="1628">
          <cell r="AC1628" t="e">
            <v>#REF!</v>
          </cell>
          <cell r="AD1628" t="e">
            <v>#REF!</v>
          </cell>
        </row>
        <row r="1629">
          <cell r="AC1629" t="e">
            <v>#REF!</v>
          </cell>
          <cell r="AD1629" t="e">
            <v>#REF!</v>
          </cell>
        </row>
        <row r="1630">
          <cell r="AC1630" t="e">
            <v>#REF!</v>
          </cell>
          <cell r="AD1630" t="e">
            <v>#REF!</v>
          </cell>
        </row>
        <row r="1631">
          <cell r="AC1631" t="e">
            <v>#REF!</v>
          </cell>
          <cell r="AD1631" t="e">
            <v>#REF!</v>
          </cell>
        </row>
        <row r="1632">
          <cell r="AC1632" t="e">
            <v>#REF!</v>
          </cell>
          <cell r="AD1632" t="e">
            <v>#REF!</v>
          </cell>
        </row>
        <row r="1633">
          <cell r="AC1633" t="e">
            <v>#REF!</v>
          </cell>
          <cell r="AD1633" t="e">
            <v>#REF!</v>
          </cell>
        </row>
        <row r="1634">
          <cell r="AC1634" t="e">
            <v>#REF!</v>
          </cell>
          <cell r="AD1634" t="e">
            <v>#REF!</v>
          </cell>
        </row>
        <row r="1635">
          <cell r="AC1635" t="e">
            <v>#REF!</v>
          </cell>
          <cell r="AD1635" t="e">
            <v>#REF!</v>
          </cell>
        </row>
        <row r="1636">
          <cell r="AC1636" t="e">
            <v>#REF!</v>
          </cell>
          <cell r="AD1636" t="e">
            <v>#REF!</v>
          </cell>
        </row>
        <row r="1637">
          <cell r="AC1637" t="e">
            <v>#REF!</v>
          </cell>
          <cell r="AD1637" t="e">
            <v>#REF!</v>
          </cell>
        </row>
        <row r="1638">
          <cell r="AC1638" t="e">
            <v>#REF!</v>
          </cell>
          <cell r="AD1638" t="e">
            <v>#REF!</v>
          </cell>
        </row>
        <row r="1639">
          <cell r="AC1639" t="e">
            <v>#REF!</v>
          </cell>
          <cell r="AD1639" t="e">
            <v>#REF!</v>
          </cell>
        </row>
        <row r="1640">
          <cell r="AC1640" t="e">
            <v>#REF!</v>
          </cell>
          <cell r="AD1640" t="e">
            <v>#REF!</v>
          </cell>
        </row>
        <row r="1641">
          <cell r="AC1641" t="e">
            <v>#REF!</v>
          </cell>
          <cell r="AD1641" t="e">
            <v>#REF!</v>
          </cell>
        </row>
        <row r="1642">
          <cell r="AC1642" t="e">
            <v>#REF!</v>
          </cell>
          <cell r="AD1642" t="e">
            <v>#REF!</v>
          </cell>
        </row>
        <row r="1643">
          <cell r="AC1643" t="e">
            <v>#REF!</v>
          </cell>
          <cell r="AD1643" t="e">
            <v>#REF!</v>
          </cell>
        </row>
        <row r="1644">
          <cell r="AC1644" t="e">
            <v>#REF!</v>
          </cell>
          <cell r="AD1644" t="e">
            <v>#REF!</v>
          </cell>
        </row>
        <row r="1645">
          <cell r="AC1645" t="e">
            <v>#REF!</v>
          </cell>
          <cell r="AD1645" t="e">
            <v>#REF!</v>
          </cell>
        </row>
        <row r="1646">
          <cell r="AC1646" t="e">
            <v>#REF!</v>
          </cell>
          <cell r="AD1646" t="e">
            <v>#REF!</v>
          </cell>
        </row>
        <row r="1647">
          <cell r="AC1647" t="e">
            <v>#REF!</v>
          </cell>
          <cell r="AD1647" t="e">
            <v>#REF!</v>
          </cell>
        </row>
        <row r="1648">
          <cell r="AC1648" t="e">
            <v>#REF!</v>
          </cell>
          <cell r="AD1648" t="e">
            <v>#REF!</v>
          </cell>
        </row>
        <row r="1649">
          <cell r="AC1649" t="e">
            <v>#REF!</v>
          </cell>
          <cell r="AD1649" t="e">
            <v>#REF!</v>
          </cell>
        </row>
        <row r="1650">
          <cell r="AC1650" t="e">
            <v>#REF!</v>
          </cell>
          <cell r="AD1650" t="e">
            <v>#REF!</v>
          </cell>
        </row>
        <row r="1651">
          <cell r="AC1651" t="e">
            <v>#REF!</v>
          </cell>
          <cell r="AD1651" t="e">
            <v>#REF!</v>
          </cell>
        </row>
        <row r="1652">
          <cell r="AC1652" t="e">
            <v>#REF!</v>
          </cell>
          <cell r="AD1652" t="e">
            <v>#REF!</v>
          </cell>
        </row>
        <row r="1653">
          <cell r="AC1653" t="e">
            <v>#REF!</v>
          </cell>
          <cell r="AD1653" t="e">
            <v>#REF!</v>
          </cell>
        </row>
        <row r="1654">
          <cell r="AC1654" t="e">
            <v>#REF!</v>
          </cell>
          <cell r="AD1654" t="e">
            <v>#REF!</v>
          </cell>
        </row>
        <row r="1655">
          <cell r="AC1655" t="e">
            <v>#REF!</v>
          </cell>
          <cell r="AD1655" t="e">
            <v>#REF!</v>
          </cell>
        </row>
        <row r="1656">
          <cell r="AC1656" t="e">
            <v>#REF!</v>
          </cell>
          <cell r="AD1656" t="e">
            <v>#REF!</v>
          </cell>
        </row>
        <row r="1657">
          <cell r="AC1657" t="e">
            <v>#REF!</v>
          </cell>
          <cell r="AD1657" t="e">
            <v>#REF!</v>
          </cell>
        </row>
        <row r="1658">
          <cell r="AC1658" t="e">
            <v>#REF!</v>
          </cell>
          <cell r="AD1658" t="e">
            <v>#REF!</v>
          </cell>
        </row>
        <row r="1659">
          <cell r="AC1659" t="e">
            <v>#REF!</v>
          </cell>
          <cell r="AD1659" t="e">
            <v>#REF!</v>
          </cell>
        </row>
        <row r="1660">
          <cell r="AC1660" t="e">
            <v>#REF!</v>
          </cell>
          <cell r="AD1660" t="e">
            <v>#REF!</v>
          </cell>
        </row>
        <row r="1661">
          <cell r="AC1661" t="e">
            <v>#REF!</v>
          </cell>
          <cell r="AD1661" t="e">
            <v>#REF!</v>
          </cell>
        </row>
        <row r="1662">
          <cell r="AC1662" t="e">
            <v>#REF!</v>
          </cell>
          <cell r="AD1662" t="e">
            <v>#REF!</v>
          </cell>
        </row>
        <row r="1663">
          <cell r="AC1663" t="e">
            <v>#REF!</v>
          </cell>
          <cell r="AD1663" t="e">
            <v>#REF!</v>
          </cell>
        </row>
        <row r="1664">
          <cell r="AC1664" t="e">
            <v>#REF!</v>
          </cell>
          <cell r="AD1664" t="e">
            <v>#REF!</v>
          </cell>
        </row>
        <row r="1665">
          <cell r="AC1665" t="e">
            <v>#REF!</v>
          </cell>
          <cell r="AD1665" t="e">
            <v>#REF!</v>
          </cell>
        </row>
        <row r="1666">
          <cell r="AC1666" t="e">
            <v>#REF!</v>
          </cell>
          <cell r="AD1666" t="e">
            <v>#REF!</v>
          </cell>
        </row>
        <row r="1667">
          <cell r="AC1667" t="e">
            <v>#REF!</v>
          </cell>
          <cell r="AD1667" t="e">
            <v>#REF!</v>
          </cell>
        </row>
        <row r="1668">
          <cell r="AC1668" t="e">
            <v>#REF!</v>
          </cell>
          <cell r="AD1668" t="e">
            <v>#REF!</v>
          </cell>
        </row>
        <row r="1669">
          <cell r="AC1669" t="e">
            <v>#REF!</v>
          </cell>
          <cell r="AD1669" t="e">
            <v>#REF!</v>
          </cell>
        </row>
        <row r="1670">
          <cell r="AC1670" t="e">
            <v>#REF!</v>
          </cell>
          <cell r="AD1670" t="e">
            <v>#REF!</v>
          </cell>
        </row>
        <row r="1671">
          <cell r="AC1671" t="e">
            <v>#REF!</v>
          </cell>
          <cell r="AD1671" t="e">
            <v>#REF!</v>
          </cell>
        </row>
        <row r="1672">
          <cell r="AC1672" t="e">
            <v>#REF!</v>
          </cell>
          <cell r="AD1672" t="e">
            <v>#REF!</v>
          </cell>
        </row>
        <row r="1673">
          <cell r="AC1673" t="e">
            <v>#REF!</v>
          </cell>
          <cell r="AD1673" t="e">
            <v>#REF!</v>
          </cell>
        </row>
        <row r="1674">
          <cell r="AC1674" t="e">
            <v>#REF!</v>
          </cell>
          <cell r="AD1674" t="e">
            <v>#REF!</v>
          </cell>
        </row>
        <row r="1675">
          <cell r="AC1675" t="e">
            <v>#REF!</v>
          </cell>
          <cell r="AD1675" t="e">
            <v>#REF!</v>
          </cell>
        </row>
        <row r="1676">
          <cell r="AC1676" t="e">
            <v>#REF!</v>
          </cell>
          <cell r="AD1676" t="e">
            <v>#REF!</v>
          </cell>
        </row>
        <row r="1677">
          <cell r="AC1677" t="e">
            <v>#REF!</v>
          </cell>
          <cell r="AD1677" t="e">
            <v>#REF!</v>
          </cell>
        </row>
        <row r="1678">
          <cell r="AC1678" t="e">
            <v>#REF!</v>
          </cell>
          <cell r="AD1678" t="e">
            <v>#REF!</v>
          </cell>
        </row>
        <row r="1679">
          <cell r="AC1679" t="e">
            <v>#REF!</v>
          </cell>
          <cell r="AD1679" t="e">
            <v>#REF!</v>
          </cell>
        </row>
        <row r="1680">
          <cell r="AC1680" t="e">
            <v>#REF!</v>
          </cell>
          <cell r="AD1680" t="e">
            <v>#REF!</v>
          </cell>
        </row>
        <row r="1681">
          <cell r="AC1681" t="e">
            <v>#REF!</v>
          </cell>
          <cell r="AD1681" t="e">
            <v>#REF!</v>
          </cell>
        </row>
        <row r="1682">
          <cell r="AC1682" t="e">
            <v>#REF!</v>
          </cell>
          <cell r="AD1682" t="e">
            <v>#REF!</v>
          </cell>
        </row>
        <row r="1683">
          <cell r="AC1683" t="e">
            <v>#REF!</v>
          </cell>
          <cell r="AD1683" t="e">
            <v>#REF!</v>
          </cell>
        </row>
        <row r="1684">
          <cell r="AC1684" t="e">
            <v>#REF!</v>
          </cell>
          <cell r="AD1684" t="e">
            <v>#REF!</v>
          </cell>
        </row>
        <row r="1685">
          <cell r="AC1685" t="e">
            <v>#REF!</v>
          </cell>
          <cell r="AD1685" t="e">
            <v>#REF!</v>
          </cell>
        </row>
        <row r="1686">
          <cell r="AC1686" t="e">
            <v>#REF!</v>
          </cell>
          <cell r="AD1686" t="e">
            <v>#REF!</v>
          </cell>
        </row>
        <row r="1687">
          <cell r="AC1687" t="e">
            <v>#REF!</v>
          </cell>
          <cell r="AD1687" t="e">
            <v>#REF!</v>
          </cell>
        </row>
        <row r="1688">
          <cell r="AC1688" t="e">
            <v>#REF!</v>
          </cell>
          <cell r="AD1688" t="e">
            <v>#REF!</v>
          </cell>
        </row>
        <row r="1689">
          <cell r="AC1689" t="e">
            <v>#REF!</v>
          </cell>
          <cell r="AD1689" t="e">
            <v>#REF!</v>
          </cell>
        </row>
        <row r="1690">
          <cell r="AC1690" t="e">
            <v>#REF!</v>
          </cell>
          <cell r="AD1690" t="e">
            <v>#REF!</v>
          </cell>
        </row>
        <row r="1691">
          <cell r="AC1691" t="e">
            <v>#REF!</v>
          </cell>
          <cell r="AD1691" t="e">
            <v>#REF!</v>
          </cell>
        </row>
        <row r="1692">
          <cell r="AC1692" t="e">
            <v>#REF!</v>
          </cell>
          <cell r="AD1692" t="e">
            <v>#REF!</v>
          </cell>
        </row>
        <row r="1693">
          <cell r="AC1693" t="e">
            <v>#REF!</v>
          </cell>
          <cell r="AD1693" t="e">
            <v>#REF!</v>
          </cell>
        </row>
        <row r="1694">
          <cell r="AC1694" t="e">
            <v>#REF!</v>
          </cell>
          <cell r="AD1694" t="e">
            <v>#REF!</v>
          </cell>
        </row>
        <row r="1695">
          <cell r="AC1695" t="e">
            <v>#REF!</v>
          </cell>
          <cell r="AD1695" t="e">
            <v>#REF!</v>
          </cell>
        </row>
        <row r="1696">
          <cell r="AC1696" t="e">
            <v>#REF!</v>
          </cell>
          <cell r="AD1696" t="e">
            <v>#REF!</v>
          </cell>
        </row>
        <row r="1697">
          <cell r="AC1697" t="e">
            <v>#REF!</v>
          </cell>
          <cell r="AD1697" t="e">
            <v>#REF!</v>
          </cell>
        </row>
        <row r="1698">
          <cell r="AC1698" t="e">
            <v>#REF!</v>
          </cell>
          <cell r="AD1698" t="e">
            <v>#REF!</v>
          </cell>
        </row>
        <row r="1699">
          <cell r="AC1699" t="e">
            <v>#REF!</v>
          </cell>
          <cell r="AD1699" t="e">
            <v>#REF!</v>
          </cell>
        </row>
        <row r="1700">
          <cell r="AC1700" t="e">
            <v>#REF!</v>
          </cell>
          <cell r="AD1700" t="e">
            <v>#REF!</v>
          </cell>
        </row>
        <row r="1701">
          <cell r="AC1701" t="e">
            <v>#REF!</v>
          </cell>
          <cell r="AD1701" t="e">
            <v>#REF!</v>
          </cell>
        </row>
        <row r="1702">
          <cell r="AC1702" t="e">
            <v>#REF!</v>
          </cell>
          <cell r="AD1702" t="e">
            <v>#REF!</v>
          </cell>
        </row>
        <row r="1703">
          <cell r="AC1703" t="e">
            <v>#REF!</v>
          </cell>
          <cell r="AD1703" t="e">
            <v>#REF!</v>
          </cell>
        </row>
        <row r="1704">
          <cell r="AC1704" t="e">
            <v>#REF!</v>
          </cell>
          <cell r="AD1704" t="e">
            <v>#REF!</v>
          </cell>
        </row>
        <row r="1705">
          <cell r="AC1705" t="e">
            <v>#REF!</v>
          </cell>
          <cell r="AD1705" t="e">
            <v>#REF!</v>
          </cell>
        </row>
        <row r="1706">
          <cell r="AC1706" t="e">
            <v>#REF!</v>
          </cell>
          <cell r="AD1706" t="e">
            <v>#REF!</v>
          </cell>
        </row>
        <row r="1707">
          <cell r="AC1707" t="e">
            <v>#REF!</v>
          </cell>
          <cell r="AD1707" t="e">
            <v>#REF!</v>
          </cell>
        </row>
        <row r="1708">
          <cell r="AC1708" t="e">
            <v>#REF!</v>
          </cell>
          <cell r="AD1708" t="e">
            <v>#REF!</v>
          </cell>
        </row>
        <row r="1709">
          <cell r="AC1709" t="e">
            <v>#REF!</v>
          </cell>
          <cell r="AD1709" t="e">
            <v>#REF!</v>
          </cell>
        </row>
        <row r="1710">
          <cell r="AC1710" t="e">
            <v>#REF!</v>
          </cell>
          <cell r="AD1710" t="e">
            <v>#REF!</v>
          </cell>
        </row>
        <row r="1711">
          <cell r="AC1711" t="e">
            <v>#REF!</v>
          </cell>
          <cell r="AD1711" t="e">
            <v>#REF!</v>
          </cell>
        </row>
        <row r="1712">
          <cell r="AC1712" t="e">
            <v>#REF!</v>
          </cell>
          <cell r="AD1712" t="e">
            <v>#REF!</v>
          </cell>
        </row>
        <row r="1713">
          <cell r="AC1713" t="e">
            <v>#REF!</v>
          </cell>
          <cell r="AD1713" t="e">
            <v>#REF!</v>
          </cell>
        </row>
        <row r="1714">
          <cell r="AC1714" t="e">
            <v>#REF!</v>
          </cell>
          <cell r="AD1714" t="e">
            <v>#REF!</v>
          </cell>
        </row>
        <row r="1715">
          <cell r="AC1715" t="e">
            <v>#REF!</v>
          </cell>
          <cell r="AD1715" t="e">
            <v>#REF!</v>
          </cell>
        </row>
        <row r="1716">
          <cell r="AC1716" t="e">
            <v>#REF!</v>
          </cell>
          <cell r="AD1716" t="e">
            <v>#REF!</v>
          </cell>
        </row>
        <row r="1717">
          <cell r="AC1717" t="e">
            <v>#REF!</v>
          </cell>
          <cell r="AD1717" t="e">
            <v>#REF!</v>
          </cell>
        </row>
        <row r="1718">
          <cell r="AC1718" t="e">
            <v>#REF!</v>
          </cell>
          <cell r="AD1718" t="e">
            <v>#REF!</v>
          </cell>
        </row>
        <row r="1719">
          <cell r="AC1719" t="e">
            <v>#REF!</v>
          </cell>
          <cell r="AD1719" t="e">
            <v>#REF!</v>
          </cell>
        </row>
        <row r="1720">
          <cell r="AC1720" t="e">
            <v>#REF!</v>
          </cell>
          <cell r="AD1720" t="e">
            <v>#REF!</v>
          </cell>
        </row>
        <row r="1721">
          <cell r="AC1721" t="e">
            <v>#REF!</v>
          </cell>
          <cell r="AD1721" t="e">
            <v>#REF!</v>
          </cell>
        </row>
        <row r="1722">
          <cell r="AC1722" t="e">
            <v>#REF!</v>
          </cell>
          <cell r="AD1722" t="e">
            <v>#REF!</v>
          </cell>
        </row>
        <row r="1723">
          <cell r="AC1723" t="e">
            <v>#REF!</v>
          </cell>
          <cell r="AD1723" t="e">
            <v>#REF!</v>
          </cell>
        </row>
        <row r="1724">
          <cell r="AC1724" t="e">
            <v>#REF!</v>
          </cell>
          <cell r="AD1724" t="e">
            <v>#REF!</v>
          </cell>
        </row>
        <row r="1725">
          <cell r="AC1725" t="e">
            <v>#REF!</v>
          </cell>
          <cell r="AD1725" t="e">
            <v>#REF!</v>
          </cell>
        </row>
        <row r="1726">
          <cell r="AC1726" t="e">
            <v>#REF!</v>
          </cell>
          <cell r="AD1726" t="e">
            <v>#REF!</v>
          </cell>
        </row>
        <row r="1727">
          <cell r="AC1727" t="e">
            <v>#REF!</v>
          </cell>
          <cell r="AD1727" t="e">
            <v>#REF!</v>
          </cell>
        </row>
        <row r="1728">
          <cell r="AC1728" t="e">
            <v>#REF!</v>
          </cell>
          <cell r="AD1728" t="e">
            <v>#REF!</v>
          </cell>
        </row>
        <row r="1729">
          <cell r="AC1729" t="e">
            <v>#REF!</v>
          </cell>
          <cell r="AD1729" t="e">
            <v>#REF!</v>
          </cell>
        </row>
        <row r="1730">
          <cell r="AC1730" t="e">
            <v>#REF!</v>
          </cell>
          <cell r="AD1730" t="e">
            <v>#REF!</v>
          </cell>
        </row>
        <row r="1731">
          <cell r="AC1731" t="e">
            <v>#REF!</v>
          </cell>
          <cell r="AD1731" t="e">
            <v>#REF!</v>
          </cell>
        </row>
        <row r="1732">
          <cell r="AC1732" t="e">
            <v>#REF!</v>
          </cell>
          <cell r="AD1732" t="e">
            <v>#REF!</v>
          </cell>
        </row>
        <row r="1733">
          <cell r="AC1733" t="e">
            <v>#REF!</v>
          </cell>
          <cell r="AD1733" t="e">
            <v>#REF!</v>
          </cell>
        </row>
        <row r="1734">
          <cell r="AC1734" t="e">
            <v>#REF!</v>
          </cell>
          <cell r="AD1734" t="e">
            <v>#REF!</v>
          </cell>
        </row>
        <row r="1735">
          <cell r="AC1735" t="e">
            <v>#REF!</v>
          </cell>
          <cell r="AD1735" t="e">
            <v>#REF!</v>
          </cell>
        </row>
        <row r="1736">
          <cell r="AC1736" t="e">
            <v>#REF!</v>
          </cell>
          <cell r="AD1736" t="e">
            <v>#REF!</v>
          </cell>
        </row>
        <row r="1737">
          <cell r="AC1737" t="e">
            <v>#REF!</v>
          </cell>
          <cell r="AD1737" t="e">
            <v>#REF!</v>
          </cell>
        </row>
        <row r="1738">
          <cell r="AC1738" t="e">
            <v>#REF!</v>
          </cell>
          <cell r="AD1738" t="e">
            <v>#REF!</v>
          </cell>
        </row>
        <row r="1739">
          <cell r="AC1739" t="e">
            <v>#REF!</v>
          </cell>
          <cell r="AD1739" t="e">
            <v>#REF!</v>
          </cell>
        </row>
        <row r="1740">
          <cell r="AC1740" t="e">
            <v>#REF!</v>
          </cell>
          <cell r="AD1740" t="e">
            <v>#REF!</v>
          </cell>
        </row>
        <row r="1741">
          <cell r="AC1741" t="e">
            <v>#REF!</v>
          </cell>
          <cell r="AD1741" t="e">
            <v>#REF!</v>
          </cell>
        </row>
        <row r="1742">
          <cell r="AC1742" t="e">
            <v>#REF!</v>
          </cell>
          <cell r="AD1742" t="e">
            <v>#REF!</v>
          </cell>
        </row>
        <row r="1743">
          <cell r="AC1743" t="e">
            <v>#REF!</v>
          </cell>
          <cell r="AD1743" t="e">
            <v>#REF!</v>
          </cell>
        </row>
        <row r="1744">
          <cell r="AC1744" t="e">
            <v>#REF!</v>
          </cell>
          <cell r="AD1744" t="e">
            <v>#REF!</v>
          </cell>
        </row>
        <row r="1745">
          <cell r="AC1745" t="e">
            <v>#REF!</v>
          </cell>
          <cell r="AD1745" t="e">
            <v>#REF!</v>
          </cell>
        </row>
        <row r="1746">
          <cell r="AC1746" t="e">
            <v>#REF!</v>
          </cell>
          <cell r="AD1746" t="e">
            <v>#REF!</v>
          </cell>
        </row>
        <row r="1747">
          <cell r="AC1747" t="e">
            <v>#REF!</v>
          </cell>
          <cell r="AD1747" t="e">
            <v>#REF!</v>
          </cell>
        </row>
        <row r="1748">
          <cell r="AC1748" t="e">
            <v>#REF!</v>
          </cell>
          <cell r="AD1748" t="e">
            <v>#REF!</v>
          </cell>
        </row>
        <row r="1749">
          <cell r="AC1749" t="e">
            <v>#REF!</v>
          </cell>
          <cell r="AD1749" t="e">
            <v>#REF!</v>
          </cell>
        </row>
        <row r="1750">
          <cell r="AC1750" t="e">
            <v>#REF!</v>
          </cell>
          <cell r="AD1750" t="e">
            <v>#REF!</v>
          </cell>
        </row>
        <row r="1751">
          <cell r="AC1751" t="e">
            <v>#REF!</v>
          </cell>
          <cell r="AD1751" t="e">
            <v>#REF!</v>
          </cell>
        </row>
        <row r="1752">
          <cell r="AC1752" t="e">
            <v>#REF!</v>
          </cell>
          <cell r="AD1752" t="e">
            <v>#REF!</v>
          </cell>
        </row>
        <row r="1753">
          <cell r="AC1753" t="e">
            <v>#REF!</v>
          </cell>
          <cell r="AD1753" t="e">
            <v>#REF!</v>
          </cell>
        </row>
        <row r="1754">
          <cell r="AC1754" t="e">
            <v>#REF!</v>
          </cell>
          <cell r="AD1754" t="e">
            <v>#REF!</v>
          </cell>
        </row>
        <row r="1755">
          <cell r="AC1755" t="e">
            <v>#REF!</v>
          </cell>
          <cell r="AD1755" t="e">
            <v>#REF!</v>
          </cell>
        </row>
        <row r="1756">
          <cell r="AC1756" t="e">
            <v>#REF!</v>
          </cell>
          <cell r="AD1756" t="e">
            <v>#REF!</v>
          </cell>
        </row>
        <row r="1757">
          <cell r="AC1757" t="e">
            <v>#REF!</v>
          </cell>
          <cell r="AD1757" t="e">
            <v>#REF!</v>
          </cell>
        </row>
        <row r="1758">
          <cell r="AC1758" t="e">
            <v>#REF!</v>
          </cell>
          <cell r="AD1758" t="e">
            <v>#REF!</v>
          </cell>
        </row>
        <row r="1759">
          <cell r="AC1759" t="e">
            <v>#REF!</v>
          </cell>
          <cell r="AD1759" t="e">
            <v>#REF!</v>
          </cell>
        </row>
        <row r="1760">
          <cell r="AC1760" t="e">
            <v>#REF!</v>
          </cell>
          <cell r="AD1760" t="e">
            <v>#REF!</v>
          </cell>
        </row>
        <row r="1761">
          <cell r="AC1761" t="e">
            <v>#REF!</v>
          </cell>
          <cell r="AD1761" t="e">
            <v>#REF!</v>
          </cell>
        </row>
        <row r="1762">
          <cell r="AC1762" t="e">
            <v>#REF!</v>
          </cell>
          <cell r="AD1762" t="e">
            <v>#REF!</v>
          </cell>
        </row>
        <row r="1763">
          <cell r="AC1763" t="e">
            <v>#REF!</v>
          </cell>
          <cell r="AD1763" t="e">
            <v>#REF!</v>
          </cell>
        </row>
        <row r="1764">
          <cell r="AC1764" t="e">
            <v>#REF!</v>
          </cell>
          <cell r="AD1764" t="e">
            <v>#REF!</v>
          </cell>
        </row>
        <row r="1765">
          <cell r="AC1765" t="e">
            <v>#REF!</v>
          </cell>
          <cell r="AD1765" t="e">
            <v>#REF!</v>
          </cell>
        </row>
        <row r="1766">
          <cell r="AC1766" t="e">
            <v>#REF!</v>
          </cell>
          <cell r="AD1766" t="e">
            <v>#REF!</v>
          </cell>
        </row>
        <row r="1767">
          <cell r="AC1767" t="e">
            <v>#REF!</v>
          </cell>
          <cell r="AD1767" t="e">
            <v>#REF!</v>
          </cell>
        </row>
        <row r="1768">
          <cell r="AC1768" t="e">
            <v>#REF!</v>
          </cell>
          <cell r="AD1768" t="e">
            <v>#REF!</v>
          </cell>
        </row>
        <row r="1769">
          <cell r="AC1769" t="e">
            <v>#REF!</v>
          </cell>
          <cell r="AD1769" t="e">
            <v>#REF!</v>
          </cell>
        </row>
        <row r="1770">
          <cell r="AC1770" t="e">
            <v>#REF!</v>
          </cell>
          <cell r="AD1770" t="e">
            <v>#REF!</v>
          </cell>
        </row>
        <row r="1771">
          <cell r="AC1771" t="e">
            <v>#REF!</v>
          </cell>
          <cell r="AD1771" t="e">
            <v>#REF!</v>
          </cell>
        </row>
        <row r="1772">
          <cell r="AC1772" t="e">
            <v>#REF!</v>
          </cell>
          <cell r="AD1772" t="e">
            <v>#REF!</v>
          </cell>
        </row>
        <row r="1773">
          <cell r="AC1773" t="e">
            <v>#REF!</v>
          </cell>
          <cell r="AD1773" t="e">
            <v>#REF!</v>
          </cell>
        </row>
        <row r="1774">
          <cell r="AC1774" t="e">
            <v>#REF!</v>
          </cell>
          <cell r="AD1774" t="e">
            <v>#REF!</v>
          </cell>
        </row>
        <row r="1775">
          <cell r="AC1775" t="e">
            <v>#REF!</v>
          </cell>
          <cell r="AD1775" t="e">
            <v>#REF!</v>
          </cell>
        </row>
        <row r="1776">
          <cell r="AC1776" t="e">
            <v>#REF!</v>
          </cell>
          <cell r="AD1776" t="e">
            <v>#REF!</v>
          </cell>
        </row>
        <row r="1777">
          <cell r="AC1777" t="e">
            <v>#REF!</v>
          </cell>
          <cell r="AD1777" t="e">
            <v>#REF!</v>
          </cell>
        </row>
        <row r="1778">
          <cell r="AC1778" t="e">
            <v>#REF!</v>
          </cell>
          <cell r="AD1778" t="e">
            <v>#REF!</v>
          </cell>
        </row>
        <row r="1779">
          <cell r="AC1779" t="e">
            <v>#REF!</v>
          </cell>
          <cell r="AD1779" t="e">
            <v>#REF!</v>
          </cell>
        </row>
        <row r="1780">
          <cell r="AC1780" t="e">
            <v>#REF!</v>
          </cell>
          <cell r="AD1780" t="e">
            <v>#REF!</v>
          </cell>
        </row>
        <row r="1781">
          <cell r="AC1781" t="e">
            <v>#REF!</v>
          </cell>
          <cell r="AD1781" t="e">
            <v>#REF!</v>
          </cell>
        </row>
        <row r="1782">
          <cell r="AC1782" t="e">
            <v>#REF!</v>
          </cell>
          <cell r="AD1782" t="e">
            <v>#REF!</v>
          </cell>
        </row>
        <row r="1783">
          <cell r="AC1783" t="e">
            <v>#REF!</v>
          </cell>
          <cell r="AD1783" t="e">
            <v>#REF!</v>
          </cell>
        </row>
        <row r="1784">
          <cell r="AC1784" t="e">
            <v>#REF!</v>
          </cell>
          <cell r="AD1784" t="e">
            <v>#REF!</v>
          </cell>
        </row>
        <row r="1785">
          <cell r="AC1785" t="e">
            <v>#REF!</v>
          </cell>
          <cell r="AD1785" t="e">
            <v>#REF!</v>
          </cell>
        </row>
        <row r="1786">
          <cell r="AC1786" t="e">
            <v>#REF!</v>
          </cell>
          <cell r="AD1786" t="e">
            <v>#REF!</v>
          </cell>
        </row>
        <row r="1787">
          <cell r="AC1787" t="e">
            <v>#REF!</v>
          </cell>
          <cell r="AD1787" t="e">
            <v>#REF!</v>
          </cell>
        </row>
        <row r="1788">
          <cell r="AC1788" t="e">
            <v>#REF!</v>
          </cell>
          <cell r="AD1788" t="e">
            <v>#REF!</v>
          </cell>
        </row>
        <row r="1789">
          <cell r="AC1789" t="e">
            <v>#REF!</v>
          </cell>
          <cell r="AD1789" t="e">
            <v>#REF!</v>
          </cell>
        </row>
        <row r="1790">
          <cell r="AC1790" t="e">
            <v>#REF!</v>
          </cell>
          <cell r="AD1790" t="e">
            <v>#REF!</v>
          </cell>
        </row>
        <row r="1791">
          <cell r="AC1791" t="e">
            <v>#REF!</v>
          </cell>
          <cell r="AD1791" t="e">
            <v>#REF!</v>
          </cell>
        </row>
        <row r="1792">
          <cell r="AC1792" t="e">
            <v>#REF!</v>
          </cell>
          <cell r="AD1792" t="e">
            <v>#REF!</v>
          </cell>
        </row>
        <row r="1793">
          <cell r="AC1793" t="e">
            <v>#REF!</v>
          </cell>
          <cell r="AD1793" t="e">
            <v>#REF!</v>
          </cell>
        </row>
        <row r="1794">
          <cell r="AC1794" t="e">
            <v>#REF!</v>
          </cell>
          <cell r="AD1794" t="e">
            <v>#REF!</v>
          </cell>
        </row>
        <row r="1795">
          <cell r="AC1795" t="e">
            <v>#REF!</v>
          </cell>
          <cell r="AD1795" t="e">
            <v>#REF!</v>
          </cell>
        </row>
        <row r="1796">
          <cell r="AC1796" t="e">
            <v>#REF!</v>
          </cell>
          <cell r="AD1796" t="e">
            <v>#REF!</v>
          </cell>
        </row>
        <row r="1797">
          <cell r="AC1797" t="e">
            <v>#REF!</v>
          </cell>
          <cell r="AD1797" t="e">
            <v>#REF!</v>
          </cell>
        </row>
        <row r="1798">
          <cell r="AC1798" t="e">
            <v>#REF!</v>
          </cell>
          <cell r="AD1798" t="e">
            <v>#REF!</v>
          </cell>
        </row>
        <row r="1799">
          <cell r="AC1799" t="e">
            <v>#REF!</v>
          </cell>
          <cell r="AD1799" t="e">
            <v>#REF!</v>
          </cell>
        </row>
        <row r="1800">
          <cell r="AC1800" t="e">
            <v>#REF!</v>
          </cell>
          <cell r="AD1800" t="e">
            <v>#REF!</v>
          </cell>
        </row>
        <row r="1801">
          <cell r="AC1801" t="e">
            <v>#REF!</v>
          </cell>
          <cell r="AD1801" t="e">
            <v>#REF!</v>
          </cell>
        </row>
        <row r="1802">
          <cell r="AC1802" t="e">
            <v>#REF!</v>
          </cell>
          <cell r="AD1802" t="e">
            <v>#REF!</v>
          </cell>
        </row>
        <row r="1803">
          <cell r="AC1803" t="e">
            <v>#REF!</v>
          </cell>
          <cell r="AD1803" t="e">
            <v>#REF!</v>
          </cell>
        </row>
        <row r="1804">
          <cell r="AC1804" t="e">
            <v>#REF!</v>
          </cell>
          <cell r="AD1804" t="e">
            <v>#REF!</v>
          </cell>
        </row>
        <row r="1805">
          <cell r="AC1805" t="e">
            <v>#REF!</v>
          </cell>
          <cell r="AD1805" t="e">
            <v>#REF!</v>
          </cell>
        </row>
        <row r="1806">
          <cell r="AC1806" t="e">
            <v>#REF!</v>
          </cell>
          <cell r="AD1806" t="e">
            <v>#REF!</v>
          </cell>
        </row>
        <row r="1807">
          <cell r="AC1807" t="e">
            <v>#REF!</v>
          </cell>
          <cell r="AD1807" t="e">
            <v>#REF!</v>
          </cell>
        </row>
        <row r="1808">
          <cell r="AC1808" t="e">
            <v>#REF!</v>
          </cell>
          <cell r="AD1808" t="e">
            <v>#REF!</v>
          </cell>
        </row>
        <row r="1809">
          <cell r="AC1809" t="e">
            <v>#REF!</v>
          </cell>
          <cell r="AD1809" t="e">
            <v>#REF!</v>
          </cell>
        </row>
        <row r="1810">
          <cell r="AC1810" t="e">
            <v>#REF!</v>
          </cell>
          <cell r="AD1810" t="e">
            <v>#REF!</v>
          </cell>
        </row>
        <row r="1811">
          <cell r="AC1811" t="e">
            <v>#REF!</v>
          </cell>
          <cell r="AD1811" t="e">
            <v>#REF!</v>
          </cell>
        </row>
        <row r="1812">
          <cell r="AC1812" t="e">
            <v>#REF!</v>
          </cell>
          <cell r="AD1812" t="e">
            <v>#REF!</v>
          </cell>
        </row>
        <row r="1813">
          <cell r="AC1813" t="e">
            <v>#REF!</v>
          </cell>
          <cell r="AD1813" t="e">
            <v>#REF!</v>
          </cell>
        </row>
        <row r="1814">
          <cell r="AC1814" t="e">
            <v>#REF!</v>
          </cell>
          <cell r="AD1814" t="e">
            <v>#REF!</v>
          </cell>
        </row>
        <row r="1815">
          <cell r="AC1815" t="e">
            <v>#REF!</v>
          </cell>
          <cell r="AD1815" t="e">
            <v>#REF!</v>
          </cell>
        </row>
        <row r="1816">
          <cell r="AC1816" t="e">
            <v>#REF!</v>
          </cell>
          <cell r="AD1816" t="e">
            <v>#REF!</v>
          </cell>
        </row>
        <row r="1817">
          <cell r="AC1817" t="e">
            <v>#REF!</v>
          </cell>
          <cell r="AD1817" t="e">
            <v>#REF!</v>
          </cell>
        </row>
        <row r="1818">
          <cell r="AC1818" t="e">
            <v>#REF!</v>
          </cell>
          <cell r="AD1818" t="e">
            <v>#REF!</v>
          </cell>
        </row>
        <row r="1819">
          <cell r="AC1819" t="e">
            <v>#REF!</v>
          </cell>
          <cell r="AD1819" t="e">
            <v>#REF!</v>
          </cell>
        </row>
        <row r="1820">
          <cell r="AC1820" t="e">
            <v>#REF!</v>
          </cell>
          <cell r="AD1820" t="e">
            <v>#REF!</v>
          </cell>
        </row>
        <row r="1821">
          <cell r="AC1821" t="e">
            <v>#REF!</v>
          </cell>
          <cell r="AD1821" t="e">
            <v>#REF!</v>
          </cell>
        </row>
        <row r="1822">
          <cell r="AC1822" t="e">
            <v>#REF!</v>
          </cell>
          <cell r="AD1822" t="e">
            <v>#REF!</v>
          </cell>
        </row>
        <row r="1823">
          <cell r="AC1823" t="e">
            <v>#REF!</v>
          </cell>
          <cell r="AD1823" t="e">
            <v>#REF!</v>
          </cell>
        </row>
        <row r="1824">
          <cell r="AC1824" t="e">
            <v>#REF!</v>
          </cell>
          <cell r="AD1824" t="e">
            <v>#REF!</v>
          </cell>
        </row>
        <row r="1825">
          <cell r="AC1825" t="e">
            <v>#REF!</v>
          </cell>
          <cell r="AD1825" t="e">
            <v>#REF!</v>
          </cell>
        </row>
        <row r="1826">
          <cell r="AC1826" t="e">
            <v>#REF!</v>
          </cell>
          <cell r="AD1826" t="e">
            <v>#REF!</v>
          </cell>
        </row>
        <row r="1827">
          <cell r="AC1827" t="e">
            <v>#REF!</v>
          </cell>
          <cell r="AD1827" t="e">
            <v>#REF!</v>
          </cell>
        </row>
        <row r="1828">
          <cell r="AC1828" t="e">
            <v>#REF!</v>
          </cell>
          <cell r="AD1828" t="e">
            <v>#REF!</v>
          </cell>
        </row>
        <row r="1829">
          <cell r="AC1829" t="e">
            <v>#REF!</v>
          </cell>
          <cell r="AD1829" t="e">
            <v>#REF!</v>
          </cell>
        </row>
        <row r="1830">
          <cell r="AC1830" t="e">
            <v>#REF!</v>
          </cell>
          <cell r="AD1830" t="e">
            <v>#REF!</v>
          </cell>
        </row>
        <row r="1831">
          <cell r="AC1831" t="e">
            <v>#REF!</v>
          </cell>
          <cell r="AD1831" t="e">
            <v>#REF!</v>
          </cell>
        </row>
        <row r="1832">
          <cell r="AC1832" t="e">
            <v>#REF!</v>
          </cell>
          <cell r="AD1832" t="e">
            <v>#REF!</v>
          </cell>
        </row>
        <row r="1833">
          <cell r="AC1833" t="e">
            <v>#REF!</v>
          </cell>
          <cell r="AD1833" t="e">
            <v>#REF!</v>
          </cell>
        </row>
        <row r="1834">
          <cell r="AC1834" t="e">
            <v>#REF!</v>
          </cell>
          <cell r="AD1834" t="e">
            <v>#REF!</v>
          </cell>
        </row>
        <row r="1835">
          <cell r="AC1835" t="e">
            <v>#REF!</v>
          </cell>
          <cell r="AD1835" t="e">
            <v>#REF!</v>
          </cell>
        </row>
        <row r="1836">
          <cell r="AC1836" t="e">
            <v>#REF!</v>
          </cell>
          <cell r="AD1836" t="e">
            <v>#REF!</v>
          </cell>
        </row>
        <row r="1837">
          <cell r="AC1837" t="e">
            <v>#REF!</v>
          </cell>
          <cell r="AD1837" t="e">
            <v>#REF!</v>
          </cell>
        </row>
        <row r="1838">
          <cell r="AC1838" t="e">
            <v>#REF!</v>
          </cell>
          <cell r="AD1838" t="e">
            <v>#REF!</v>
          </cell>
        </row>
        <row r="1839">
          <cell r="AC1839" t="e">
            <v>#REF!</v>
          </cell>
          <cell r="AD1839" t="e">
            <v>#REF!</v>
          </cell>
        </row>
        <row r="1840">
          <cell r="AC1840" t="e">
            <v>#REF!</v>
          </cell>
          <cell r="AD1840" t="e">
            <v>#REF!</v>
          </cell>
        </row>
        <row r="1841">
          <cell r="AC1841" t="e">
            <v>#REF!</v>
          </cell>
          <cell r="AD1841" t="e">
            <v>#REF!</v>
          </cell>
        </row>
        <row r="1842">
          <cell r="AC1842" t="e">
            <v>#REF!</v>
          </cell>
          <cell r="AD1842" t="e">
            <v>#REF!</v>
          </cell>
        </row>
        <row r="1843">
          <cell r="AC1843" t="e">
            <v>#REF!</v>
          </cell>
          <cell r="AD1843" t="e">
            <v>#REF!</v>
          </cell>
        </row>
        <row r="1844">
          <cell r="AC1844" t="e">
            <v>#REF!</v>
          </cell>
          <cell r="AD1844" t="e">
            <v>#REF!</v>
          </cell>
        </row>
        <row r="1845">
          <cell r="AC1845" t="e">
            <v>#REF!</v>
          </cell>
          <cell r="AD1845" t="e">
            <v>#REF!</v>
          </cell>
        </row>
        <row r="1846">
          <cell r="AC1846" t="e">
            <v>#REF!</v>
          </cell>
          <cell r="AD1846" t="e">
            <v>#REF!</v>
          </cell>
        </row>
        <row r="1847">
          <cell r="AC1847" t="e">
            <v>#REF!</v>
          </cell>
          <cell r="AD1847" t="e">
            <v>#REF!</v>
          </cell>
        </row>
        <row r="1848">
          <cell r="AC1848" t="e">
            <v>#REF!</v>
          </cell>
          <cell r="AD1848" t="e">
            <v>#REF!</v>
          </cell>
        </row>
        <row r="1849">
          <cell r="AC1849" t="e">
            <v>#REF!</v>
          </cell>
          <cell r="AD1849" t="e">
            <v>#REF!</v>
          </cell>
        </row>
        <row r="1850">
          <cell r="AC1850" t="e">
            <v>#REF!</v>
          </cell>
          <cell r="AD1850" t="e">
            <v>#REF!</v>
          </cell>
        </row>
        <row r="1851">
          <cell r="AC1851" t="e">
            <v>#REF!</v>
          </cell>
          <cell r="AD1851" t="e">
            <v>#REF!</v>
          </cell>
        </row>
        <row r="1852">
          <cell r="AC1852" t="e">
            <v>#REF!</v>
          </cell>
          <cell r="AD1852" t="e">
            <v>#REF!</v>
          </cell>
        </row>
        <row r="1853">
          <cell r="AC1853" t="e">
            <v>#REF!</v>
          </cell>
          <cell r="AD1853" t="e">
            <v>#REF!</v>
          </cell>
        </row>
        <row r="1854">
          <cell r="AC1854" t="e">
            <v>#REF!</v>
          </cell>
          <cell r="AD1854" t="e">
            <v>#REF!</v>
          </cell>
        </row>
        <row r="1855">
          <cell r="AC1855" t="e">
            <v>#REF!</v>
          </cell>
          <cell r="AD1855" t="e">
            <v>#REF!</v>
          </cell>
        </row>
        <row r="1856">
          <cell r="AC1856" t="e">
            <v>#REF!</v>
          </cell>
          <cell r="AD1856" t="e">
            <v>#REF!</v>
          </cell>
        </row>
        <row r="1857">
          <cell r="AC1857" t="e">
            <v>#REF!</v>
          </cell>
          <cell r="AD1857" t="e">
            <v>#REF!</v>
          </cell>
        </row>
        <row r="1858">
          <cell r="AC1858" t="e">
            <v>#REF!</v>
          </cell>
          <cell r="AD1858" t="e">
            <v>#REF!</v>
          </cell>
        </row>
        <row r="1859">
          <cell r="AC1859" t="e">
            <v>#REF!</v>
          </cell>
          <cell r="AD1859" t="e">
            <v>#REF!</v>
          </cell>
        </row>
        <row r="1860">
          <cell r="AC1860" t="e">
            <v>#REF!</v>
          </cell>
          <cell r="AD1860" t="e">
            <v>#REF!</v>
          </cell>
        </row>
        <row r="1861">
          <cell r="AC1861" t="e">
            <v>#REF!</v>
          </cell>
          <cell r="AD1861" t="e">
            <v>#REF!</v>
          </cell>
        </row>
        <row r="1862">
          <cell r="AC1862" t="e">
            <v>#REF!</v>
          </cell>
          <cell r="AD1862" t="e">
            <v>#REF!</v>
          </cell>
        </row>
        <row r="1863">
          <cell r="AC1863" t="e">
            <v>#REF!</v>
          </cell>
          <cell r="AD1863" t="e">
            <v>#REF!</v>
          </cell>
        </row>
        <row r="1864">
          <cell r="AC1864" t="e">
            <v>#REF!</v>
          </cell>
          <cell r="AD1864" t="e">
            <v>#REF!</v>
          </cell>
        </row>
        <row r="1865">
          <cell r="AC1865" t="e">
            <v>#REF!</v>
          </cell>
          <cell r="AD1865" t="e">
            <v>#REF!</v>
          </cell>
        </row>
        <row r="1866">
          <cell r="AC1866" t="e">
            <v>#REF!</v>
          </cell>
          <cell r="AD1866" t="e">
            <v>#REF!</v>
          </cell>
        </row>
        <row r="1867">
          <cell r="AC1867" t="e">
            <v>#REF!</v>
          </cell>
          <cell r="AD1867" t="e">
            <v>#REF!</v>
          </cell>
        </row>
        <row r="1868">
          <cell r="AC1868" t="e">
            <v>#REF!</v>
          </cell>
          <cell r="AD1868" t="e">
            <v>#REF!</v>
          </cell>
        </row>
        <row r="1869">
          <cell r="AC1869" t="e">
            <v>#REF!</v>
          </cell>
          <cell r="AD1869" t="e">
            <v>#REF!</v>
          </cell>
        </row>
        <row r="1870">
          <cell r="AC1870" t="e">
            <v>#REF!</v>
          </cell>
          <cell r="AD1870" t="e">
            <v>#REF!</v>
          </cell>
        </row>
        <row r="1871">
          <cell r="AC1871" t="e">
            <v>#REF!</v>
          </cell>
          <cell r="AD1871" t="e">
            <v>#REF!</v>
          </cell>
        </row>
        <row r="1872">
          <cell r="AC1872" t="e">
            <v>#REF!</v>
          </cell>
          <cell r="AD1872" t="e">
            <v>#REF!</v>
          </cell>
        </row>
        <row r="1873">
          <cell r="AC1873" t="e">
            <v>#REF!</v>
          </cell>
          <cell r="AD1873" t="e">
            <v>#REF!</v>
          </cell>
        </row>
        <row r="1874">
          <cell r="AC1874" t="e">
            <v>#REF!</v>
          </cell>
          <cell r="AD1874" t="e">
            <v>#REF!</v>
          </cell>
        </row>
        <row r="1875">
          <cell r="AC1875" t="e">
            <v>#REF!</v>
          </cell>
          <cell r="AD1875" t="e">
            <v>#REF!</v>
          </cell>
        </row>
        <row r="1876">
          <cell r="AC1876" t="e">
            <v>#REF!</v>
          </cell>
          <cell r="AD1876" t="e">
            <v>#REF!</v>
          </cell>
        </row>
        <row r="1877">
          <cell r="AC1877" t="e">
            <v>#REF!</v>
          </cell>
          <cell r="AD1877" t="e">
            <v>#REF!</v>
          </cell>
        </row>
        <row r="1878">
          <cell r="AC1878" t="e">
            <v>#REF!</v>
          </cell>
          <cell r="AD1878" t="e">
            <v>#REF!</v>
          </cell>
        </row>
        <row r="1879">
          <cell r="AC1879" t="e">
            <v>#REF!</v>
          </cell>
          <cell r="AD1879" t="e">
            <v>#REF!</v>
          </cell>
        </row>
        <row r="1880">
          <cell r="AC1880" t="e">
            <v>#REF!</v>
          </cell>
          <cell r="AD1880" t="e">
            <v>#REF!</v>
          </cell>
        </row>
        <row r="1881">
          <cell r="AC1881" t="e">
            <v>#REF!</v>
          </cell>
          <cell r="AD1881" t="e">
            <v>#REF!</v>
          </cell>
        </row>
        <row r="1882">
          <cell r="AC1882" t="e">
            <v>#REF!</v>
          </cell>
          <cell r="AD1882" t="e">
            <v>#REF!</v>
          </cell>
        </row>
        <row r="1883">
          <cell r="AC1883" t="e">
            <v>#REF!</v>
          </cell>
          <cell r="AD1883" t="e">
            <v>#REF!</v>
          </cell>
        </row>
        <row r="1884">
          <cell r="AC1884" t="e">
            <v>#REF!</v>
          </cell>
          <cell r="AD1884" t="e">
            <v>#REF!</v>
          </cell>
        </row>
        <row r="1885">
          <cell r="AC1885" t="e">
            <v>#REF!</v>
          </cell>
          <cell r="AD1885" t="e">
            <v>#REF!</v>
          </cell>
        </row>
        <row r="1886">
          <cell r="AC1886" t="e">
            <v>#REF!</v>
          </cell>
          <cell r="AD1886" t="e">
            <v>#REF!</v>
          </cell>
        </row>
        <row r="1887">
          <cell r="AC1887" t="e">
            <v>#REF!</v>
          </cell>
          <cell r="AD1887" t="e">
            <v>#REF!</v>
          </cell>
        </row>
        <row r="1888">
          <cell r="AC1888" t="e">
            <v>#REF!</v>
          </cell>
          <cell r="AD1888" t="e">
            <v>#REF!</v>
          </cell>
        </row>
        <row r="1889">
          <cell r="AC1889" t="e">
            <v>#REF!</v>
          </cell>
          <cell r="AD1889" t="e">
            <v>#REF!</v>
          </cell>
        </row>
        <row r="1890">
          <cell r="AC1890" t="e">
            <v>#REF!</v>
          </cell>
          <cell r="AD1890" t="e">
            <v>#REF!</v>
          </cell>
        </row>
        <row r="1891">
          <cell r="AC1891" t="e">
            <v>#REF!</v>
          </cell>
          <cell r="AD1891" t="e">
            <v>#REF!</v>
          </cell>
        </row>
        <row r="1892">
          <cell r="AC1892" t="e">
            <v>#REF!</v>
          </cell>
          <cell r="AD1892" t="e">
            <v>#REF!</v>
          </cell>
        </row>
        <row r="1893">
          <cell r="AC1893" t="e">
            <v>#REF!</v>
          </cell>
          <cell r="AD1893" t="e">
            <v>#REF!</v>
          </cell>
        </row>
        <row r="1894">
          <cell r="AC1894" t="e">
            <v>#REF!</v>
          </cell>
          <cell r="AD1894" t="e">
            <v>#REF!</v>
          </cell>
        </row>
        <row r="1895">
          <cell r="AC1895" t="e">
            <v>#REF!</v>
          </cell>
          <cell r="AD1895" t="e">
            <v>#REF!</v>
          </cell>
        </row>
        <row r="1896">
          <cell r="AC1896" t="e">
            <v>#REF!</v>
          </cell>
          <cell r="AD1896" t="e">
            <v>#REF!</v>
          </cell>
        </row>
        <row r="1897">
          <cell r="AC1897" t="e">
            <v>#REF!</v>
          </cell>
          <cell r="AD1897" t="e">
            <v>#REF!</v>
          </cell>
        </row>
        <row r="1898">
          <cell r="AC1898" t="e">
            <v>#REF!</v>
          </cell>
          <cell r="AD1898" t="e">
            <v>#REF!</v>
          </cell>
        </row>
        <row r="1899">
          <cell r="AC1899" t="e">
            <v>#REF!</v>
          </cell>
          <cell r="AD1899" t="e">
            <v>#REF!</v>
          </cell>
        </row>
        <row r="1900">
          <cell r="AC1900" t="e">
            <v>#REF!</v>
          </cell>
          <cell r="AD1900" t="e">
            <v>#REF!</v>
          </cell>
        </row>
        <row r="1901">
          <cell r="AC1901" t="e">
            <v>#REF!</v>
          </cell>
          <cell r="AD1901" t="e">
            <v>#REF!</v>
          </cell>
        </row>
        <row r="1902">
          <cell r="AC1902" t="e">
            <v>#REF!</v>
          </cell>
          <cell r="AD1902" t="e">
            <v>#REF!</v>
          </cell>
        </row>
        <row r="1903">
          <cell r="AC1903" t="e">
            <v>#REF!</v>
          </cell>
          <cell r="AD1903" t="e">
            <v>#REF!</v>
          </cell>
        </row>
        <row r="1904">
          <cell r="AC1904" t="e">
            <v>#REF!</v>
          </cell>
          <cell r="AD1904" t="e">
            <v>#REF!</v>
          </cell>
        </row>
        <row r="1905">
          <cell r="AC1905" t="e">
            <v>#REF!</v>
          </cell>
          <cell r="AD1905" t="e">
            <v>#REF!</v>
          </cell>
        </row>
        <row r="1906">
          <cell r="AC1906" t="e">
            <v>#REF!</v>
          </cell>
          <cell r="AD1906" t="e">
            <v>#REF!</v>
          </cell>
        </row>
        <row r="1907">
          <cell r="AC1907" t="e">
            <v>#REF!</v>
          </cell>
          <cell r="AD1907" t="e">
            <v>#REF!</v>
          </cell>
        </row>
        <row r="1908">
          <cell r="AC1908" t="e">
            <v>#REF!</v>
          </cell>
          <cell r="AD1908" t="e">
            <v>#REF!</v>
          </cell>
        </row>
        <row r="1909">
          <cell r="AC1909" t="e">
            <v>#REF!</v>
          </cell>
          <cell r="AD1909" t="e">
            <v>#REF!</v>
          </cell>
        </row>
        <row r="1910">
          <cell r="AC1910" t="e">
            <v>#REF!</v>
          </cell>
          <cell r="AD1910" t="e">
            <v>#REF!</v>
          </cell>
        </row>
        <row r="1911">
          <cell r="AC1911" t="e">
            <v>#REF!</v>
          </cell>
          <cell r="AD1911" t="e">
            <v>#REF!</v>
          </cell>
        </row>
        <row r="1912">
          <cell r="AC1912" t="e">
            <v>#REF!</v>
          </cell>
          <cell r="AD1912" t="e">
            <v>#REF!</v>
          </cell>
        </row>
        <row r="1913">
          <cell r="AC1913" t="e">
            <v>#REF!</v>
          </cell>
          <cell r="AD1913" t="e">
            <v>#REF!</v>
          </cell>
        </row>
        <row r="1914">
          <cell r="AC1914" t="e">
            <v>#REF!</v>
          </cell>
          <cell r="AD1914" t="e">
            <v>#REF!</v>
          </cell>
        </row>
        <row r="1915">
          <cell r="AC1915" t="e">
            <v>#REF!</v>
          </cell>
          <cell r="AD1915" t="e">
            <v>#REF!</v>
          </cell>
        </row>
        <row r="1916">
          <cell r="AC1916" t="e">
            <v>#REF!</v>
          </cell>
          <cell r="AD1916" t="e">
            <v>#REF!</v>
          </cell>
        </row>
        <row r="1917">
          <cell r="AC1917" t="e">
            <v>#REF!</v>
          </cell>
          <cell r="AD1917" t="e">
            <v>#REF!</v>
          </cell>
        </row>
        <row r="1918">
          <cell r="AC1918" t="e">
            <v>#REF!</v>
          </cell>
          <cell r="AD1918" t="e">
            <v>#REF!</v>
          </cell>
        </row>
        <row r="1919">
          <cell r="AC1919" t="e">
            <v>#REF!</v>
          </cell>
          <cell r="AD1919" t="e">
            <v>#REF!</v>
          </cell>
        </row>
        <row r="1920">
          <cell r="AC1920" t="e">
            <v>#REF!</v>
          </cell>
          <cell r="AD1920" t="e">
            <v>#REF!</v>
          </cell>
        </row>
        <row r="1921">
          <cell r="AC1921" t="e">
            <v>#REF!</v>
          </cell>
          <cell r="AD1921" t="e">
            <v>#REF!</v>
          </cell>
        </row>
        <row r="1922">
          <cell r="AC1922" t="e">
            <v>#REF!</v>
          </cell>
          <cell r="AD1922" t="e">
            <v>#REF!</v>
          </cell>
        </row>
        <row r="1923">
          <cell r="AC1923" t="e">
            <v>#REF!</v>
          </cell>
          <cell r="AD1923" t="e">
            <v>#REF!</v>
          </cell>
        </row>
        <row r="1924">
          <cell r="AC1924" t="e">
            <v>#REF!</v>
          </cell>
          <cell r="AD1924" t="e">
            <v>#REF!</v>
          </cell>
        </row>
        <row r="1925">
          <cell r="AC1925" t="e">
            <v>#REF!</v>
          </cell>
          <cell r="AD1925" t="e">
            <v>#REF!</v>
          </cell>
        </row>
        <row r="1926">
          <cell r="AC1926" t="e">
            <v>#REF!</v>
          </cell>
          <cell r="AD1926" t="e">
            <v>#REF!</v>
          </cell>
        </row>
        <row r="1927">
          <cell r="AC1927" t="e">
            <v>#REF!</v>
          </cell>
          <cell r="AD1927" t="e">
            <v>#REF!</v>
          </cell>
        </row>
        <row r="1928">
          <cell r="AC1928" t="e">
            <v>#REF!</v>
          </cell>
          <cell r="AD1928" t="e">
            <v>#REF!</v>
          </cell>
        </row>
        <row r="1929">
          <cell r="AC1929" t="e">
            <v>#REF!</v>
          </cell>
          <cell r="AD1929" t="e">
            <v>#REF!</v>
          </cell>
        </row>
        <row r="1930">
          <cell r="AC1930" t="e">
            <v>#REF!</v>
          </cell>
          <cell r="AD1930" t="e">
            <v>#REF!</v>
          </cell>
        </row>
        <row r="1931">
          <cell r="AC1931" t="e">
            <v>#REF!</v>
          </cell>
          <cell r="AD1931" t="e">
            <v>#REF!</v>
          </cell>
        </row>
        <row r="1932">
          <cell r="AC1932" t="e">
            <v>#REF!</v>
          </cell>
          <cell r="AD1932" t="e">
            <v>#REF!</v>
          </cell>
        </row>
        <row r="1933">
          <cell r="AC1933" t="e">
            <v>#REF!</v>
          </cell>
          <cell r="AD1933" t="e">
            <v>#REF!</v>
          </cell>
        </row>
        <row r="1934">
          <cell r="AC1934" t="e">
            <v>#REF!</v>
          </cell>
          <cell r="AD1934" t="e">
            <v>#REF!</v>
          </cell>
        </row>
        <row r="1935">
          <cell r="AC1935" t="e">
            <v>#REF!</v>
          </cell>
          <cell r="AD1935" t="e">
            <v>#REF!</v>
          </cell>
        </row>
        <row r="1936">
          <cell r="AC1936" t="e">
            <v>#REF!</v>
          </cell>
          <cell r="AD1936" t="e">
            <v>#REF!</v>
          </cell>
        </row>
        <row r="1937">
          <cell r="AC1937" t="e">
            <v>#REF!</v>
          </cell>
          <cell r="AD1937" t="e">
            <v>#REF!</v>
          </cell>
        </row>
        <row r="1938">
          <cell r="AC1938" t="e">
            <v>#REF!</v>
          </cell>
          <cell r="AD1938" t="e">
            <v>#REF!</v>
          </cell>
        </row>
        <row r="1939">
          <cell r="AC1939" t="e">
            <v>#REF!</v>
          </cell>
          <cell r="AD1939" t="e">
            <v>#REF!</v>
          </cell>
        </row>
        <row r="1940">
          <cell r="AC1940" t="e">
            <v>#REF!</v>
          </cell>
          <cell r="AD1940" t="e">
            <v>#REF!</v>
          </cell>
        </row>
        <row r="1941">
          <cell r="AC1941" t="e">
            <v>#REF!</v>
          </cell>
          <cell r="AD1941" t="e">
            <v>#REF!</v>
          </cell>
        </row>
        <row r="1942">
          <cell r="AC1942" t="e">
            <v>#REF!</v>
          </cell>
          <cell r="AD1942" t="e">
            <v>#REF!</v>
          </cell>
        </row>
        <row r="1943">
          <cell r="AC1943" t="e">
            <v>#REF!</v>
          </cell>
          <cell r="AD1943" t="e">
            <v>#REF!</v>
          </cell>
        </row>
        <row r="1944">
          <cell r="AC1944" t="e">
            <v>#REF!</v>
          </cell>
          <cell r="AD1944" t="e">
            <v>#REF!</v>
          </cell>
        </row>
        <row r="1945">
          <cell r="AC1945" t="e">
            <v>#REF!</v>
          </cell>
          <cell r="AD1945" t="e">
            <v>#REF!</v>
          </cell>
        </row>
        <row r="1946">
          <cell r="AC1946" t="e">
            <v>#REF!</v>
          </cell>
          <cell r="AD1946" t="e">
            <v>#REF!</v>
          </cell>
        </row>
        <row r="1947">
          <cell r="AC1947" t="e">
            <v>#REF!</v>
          </cell>
          <cell r="AD1947" t="e">
            <v>#REF!</v>
          </cell>
        </row>
        <row r="1948">
          <cell r="AC1948" t="e">
            <v>#REF!</v>
          </cell>
          <cell r="AD1948" t="e">
            <v>#REF!</v>
          </cell>
        </row>
        <row r="1949">
          <cell r="AC1949" t="e">
            <v>#REF!</v>
          </cell>
          <cell r="AD1949" t="e">
            <v>#REF!</v>
          </cell>
        </row>
        <row r="1950">
          <cell r="AC1950" t="e">
            <v>#REF!</v>
          </cell>
          <cell r="AD1950" t="e">
            <v>#REF!</v>
          </cell>
        </row>
        <row r="1951">
          <cell r="AC1951" t="e">
            <v>#REF!</v>
          </cell>
          <cell r="AD1951" t="e">
            <v>#REF!</v>
          </cell>
        </row>
        <row r="1952">
          <cell r="AC1952" t="e">
            <v>#REF!</v>
          </cell>
          <cell r="AD1952" t="e">
            <v>#REF!</v>
          </cell>
        </row>
        <row r="1953">
          <cell r="AC1953" t="e">
            <v>#REF!</v>
          </cell>
          <cell r="AD1953" t="e">
            <v>#REF!</v>
          </cell>
        </row>
        <row r="1954">
          <cell r="AC1954" t="e">
            <v>#REF!</v>
          </cell>
          <cell r="AD1954" t="e">
            <v>#REF!</v>
          </cell>
        </row>
        <row r="1955">
          <cell r="AC1955" t="e">
            <v>#REF!</v>
          </cell>
          <cell r="AD1955" t="e">
            <v>#REF!</v>
          </cell>
        </row>
        <row r="1956">
          <cell r="AC1956" t="e">
            <v>#REF!</v>
          </cell>
          <cell r="AD1956" t="e">
            <v>#REF!</v>
          </cell>
        </row>
        <row r="1957">
          <cell r="AC1957" t="e">
            <v>#REF!</v>
          </cell>
          <cell r="AD1957" t="e">
            <v>#REF!</v>
          </cell>
        </row>
        <row r="1958">
          <cell r="AC1958" t="e">
            <v>#REF!</v>
          </cell>
          <cell r="AD1958" t="e">
            <v>#REF!</v>
          </cell>
        </row>
        <row r="1959">
          <cell r="AC1959" t="e">
            <v>#REF!</v>
          </cell>
          <cell r="AD1959" t="e">
            <v>#REF!</v>
          </cell>
        </row>
        <row r="1960">
          <cell r="AC1960" t="e">
            <v>#REF!</v>
          </cell>
          <cell r="AD1960" t="e">
            <v>#REF!</v>
          </cell>
        </row>
        <row r="1961">
          <cell r="AC1961" t="e">
            <v>#REF!</v>
          </cell>
          <cell r="AD1961" t="e">
            <v>#REF!</v>
          </cell>
        </row>
        <row r="1962">
          <cell r="AC1962" t="e">
            <v>#REF!</v>
          </cell>
          <cell r="AD1962" t="e">
            <v>#REF!</v>
          </cell>
        </row>
        <row r="1963">
          <cell r="AC1963" t="e">
            <v>#REF!</v>
          </cell>
          <cell r="AD1963" t="e">
            <v>#REF!</v>
          </cell>
        </row>
        <row r="1964">
          <cell r="AC1964" t="e">
            <v>#REF!</v>
          </cell>
          <cell r="AD1964" t="e">
            <v>#REF!</v>
          </cell>
        </row>
        <row r="1965">
          <cell r="AC1965" t="e">
            <v>#REF!</v>
          </cell>
          <cell r="AD1965" t="e">
            <v>#REF!</v>
          </cell>
        </row>
        <row r="1966">
          <cell r="AC1966" t="e">
            <v>#REF!</v>
          </cell>
          <cell r="AD1966" t="e">
            <v>#REF!</v>
          </cell>
        </row>
        <row r="1967">
          <cell r="AC1967" t="e">
            <v>#REF!</v>
          </cell>
          <cell r="AD1967" t="e">
            <v>#REF!</v>
          </cell>
        </row>
        <row r="1968">
          <cell r="AC1968" t="e">
            <v>#REF!</v>
          </cell>
          <cell r="AD1968" t="e">
            <v>#REF!</v>
          </cell>
        </row>
        <row r="1969">
          <cell r="AC1969" t="e">
            <v>#REF!</v>
          </cell>
          <cell r="AD1969" t="e">
            <v>#REF!</v>
          </cell>
        </row>
        <row r="1970">
          <cell r="AC1970" t="e">
            <v>#REF!</v>
          </cell>
          <cell r="AD1970" t="e">
            <v>#REF!</v>
          </cell>
        </row>
        <row r="1971">
          <cell r="AC1971" t="e">
            <v>#REF!</v>
          </cell>
          <cell r="AD1971" t="e">
            <v>#REF!</v>
          </cell>
        </row>
        <row r="1972">
          <cell r="AC1972" t="e">
            <v>#REF!</v>
          </cell>
          <cell r="AD1972" t="e">
            <v>#REF!</v>
          </cell>
        </row>
        <row r="1973">
          <cell r="AC1973" t="e">
            <v>#REF!</v>
          </cell>
          <cell r="AD1973" t="e">
            <v>#REF!</v>
          </cell>
        </row>
        <row r="1974">
          <cell r="AC1974" t="e">
            <v>#REF!</v>
          </cell>
          <cell r="AD1974" t="e">
            <v>#REF!</v>
          </cell>
        </row>
        <row r="1975">
          <cell r="AC1975" t="e">
            <v>#REF!</v>
          </cell>
          <cell r="AD1975" t="e">
            <v>#REF!</v>
          </cell>
        </row>
        <row r="1976">
          <cell r="AC1976" t="e">
            <v>#REF!</v>
          </cell>
          <cell r="AD1976" t="e">
            <v>#REF!</v>
          </cell>
        </row>
        <row r="1977">
          <cell r="AC1977" t="e">
            <v>#REF!</v>
          </cell>
          <cell r="AD1977" t="e">
            <v>#REF!</v>
          </cell>
        </row>
        <row r="1978">
          <cell r="AC1978" t="e">
            <v>#REF!</v>
          </cell>
          <cell r="AD1978" t="e">
            <v>#REF!</v>
          </cell>
        </row>
        <row r="1979">
          <cell r="AC1979" t="e">
            <v>#REF!</v>
          </cell>
          <cell r="AD1979" t="e">
            <v>#REF!</v>
          </cell>
        </row>
        <row r="1980">
          <cell r="AC1980" t="e">
            <v>#REF!</v>
          </cell>
          <cell r="AD1980" t="e">
            <v>#REF!</v>
          </cell>
        </row>
        <row r="1981">
          <cell r="AC1981" t="e">
            <v>#REF!</v>
          </cell>
          <cell r="AD1981" t="e">
            <v>#REF!</v>
          </cell>
        </row>
        <row r="1982">
          <cell r="AC1982" t="e">
            <v>#REF!</v>
          </cell>
          <cell r="AD1982" t="e">
            <v>#REF!</v>
          </cell>
        </row>
        <row r="1983">
          <cell r="AC1983" t="e">
            <v>#REF!</v>
          </cell>
          <cell r="AD1983" t="e">
            <v>#REF!</v>
          </cell>
        </row>
        <row r="1984">
          <cell r="AC1984" t="e">
            <v>#REF!</v>
          </cell>
          <cell r="AD1984" t="e">
            <v>#REF!</v>
          </cell>
        </row>
        <row r="1985">
          <cell r="AC1985" t="e">
            <v>#REF!</v>
          </cell>
          <cell r="AD1985" t="e">
            <v>#REF!</v>
          </cell>
        </row>
        <row r="1986">
          <cell r="AC1986" t="e">
            <v>#REF!</v>
          </cell>
          <cell r="AD1986" t="e">
            <v>#REF!</v>
          </cell>
        </row>
        <row r="1987">
          <cell r="AC1987" t="e">
            <v>#REF!</v>
          </cell>
          <cell r="AD1987" t="e">
            <v>#REF!</v>
          </cell>
        </row>
        <row r="1988">
          <cell r="AC1988" t="e">
            <v>#REF!</v>
          </cell>
          <cell r="AD1988" t="e">
            <v>#REF!</v>
          </cell>
        </row>
        <row r="1989">
          <cell r="AC1989" t="e">
            <v>#REF!</v>
          </cell>
          <cell r="AD1989" t="e">
            <v>#REF!</v>
          </cell>
        </row>
        <row r="1990">
          <cell r="AC1990" t="e">
            <v>#REF!</v>
          </cell>
          <cell r="AD1990" t="e">
            <v>#REF!</v>
          </cell>
        </row>
        <row r="1991">
          <cell r="AC1991" t="e">
            <v>#REF!</v>
          </cell>
          <cell r="AD1991" t="e">
            <v>#REF!</v>
          </cell>
        </row>
        <row r="1992">
          <cell r="AC1992" t="e">
            <v>#REF!</v>
          </cell>
          <cell r="AD1992" t="e">
            <v>#REF!</v>
          </cell>
        </row>
        <row r="1993">
          <cell r="AC1993" t="e">
            <v>#REF!</v>
          </cell>
          <cell r="AD1993" t="e">
            <v>#REF!</v>
          </cell>
        </row>
        <row r="1994">
          <cell r="AC1994" t="e">
            <v>#REF!</v>
          </cell>
          <cell r="AD1994" t="e">
            <v>#REF!</v>
          </cell>
        </row>
        <row r="1995">
          <cell r="AC1995" t="e">
            <v>#REF!</v>
          </cell>
          <cell r="AD1995" t="e">
            <v>#REF!</v>
          </cell>
        </row>
        <row r="1996">
          <cell r="AC1996" t="e">
            <v>#REF!</v>
          </cell>
          <cell r="AD1996" t="e">
            <v>#REF!</v>
          </cell>
        </row>
        <row r="1997">
          <cell r="AC1997" t="e">
            <v>#REF!</v>
          </cell>
          <cell r="AD1997" t="e">
            <v>#REF!</v>
          </cell>
        </row>
        <row r="1998">
          <cell r="AC1998" t="e">
            <v>#REF!</v>
          </cell>
          <cell r="AD1998" t="e">
            <v>#REF!</v>
          </cell>
        </row>
        <row r="1999">
          <cell r="AC1999" t="e">
            <v>#REF!</v>
          </cell>
          <cell r="AD1999" t="e">
            <v>#REF!</v>
          </cell>
        </row>
        <row r="2000">
          <cell r="AC2000" t="e">
            <v>#REF!</v>
          </cell>
          <cell r="AD2000" t="e">
            <v>#REF!</v>
          </cell>
        </row>
        <row r="2001">
          <cell r="AC2001" t="e">
            <v>#REF!</v>
          </cell>
          <cell r="AD2001" t="e">
            <v>#REF!</v>
          </cell>
        </row>
        <row r="2002">
          <cell r="AC2002" t="e">
            <v>#REF!</v>
          </cell>
          <cell r="AD2002" t="e">
            <v>#REF!</v>
          </cell>
        </row>
        <row r="2003">
          <cell r="AC2003" t="e">
            <v>#REF!</v>
          </cell>
          <cell r="AD2003" t="e">
            <v>#REF!</v>
          </cell>
        </row>
        <row r="2004">
          <cell r="AC2004" t="e">
            <v>#REF!</v>
          </cell>
          <cell r="AD2004" t="e">
            <v>#REF!</v>
          </cell>
        </row>
        <row r="2005">
          <cell r="AC2005" t="e">
            <v>#REF!</v>
          </cell>
          <cell r="AD2005" t="e">
            <v>#REF!</v>
          </cell>
        </row>
        <row r="2006">
          <cell r="AC2006" t="e">
            <v>#REF!</v>
          </cell>
          <cell r="AD2006" t="e">
            <v>#REF!</v>
          </cell>
        </row>
        <row r="2007">
          <cell r="AC2007" t="e">
            <v>#REF!</v>
          </cell>
          <cell r="AD2007" t="e">
            <v>#REF!</v>
          </cell>
        </row>
        <row r="2008">
          <cell r="AC2008" t="e">
            <v>#REF!</v>
          </cell>
          <cell r="AD2008" t="e">
            <v>#REF!</v>
          </cell>
        </row>
        <row r="2009">
          <cell r="AC2009" t="e">
            <v>#REF!</v>
          </cell>
          <cell r="AD2009" t="e">
            <v>#REF!</v>
          </cell>
        </row>
        <row r="2010">
          <cell r="AC2010" t="e">
            <v>#REF!</v>
          </cell>
          <cell r="AD2010" t="e">
            <v>#REF!</v>
          </cell>
        </row>
        <row r="2011">
          <cell r="AC2011" t="e">
            <v>#REF!</v>
          </cell>
          <cell r="AD2011" t="e">
            <v>#REF!</v>
          </cell>
        </row>
        <row r="2012">
          <cell r="AC2012" t="e">
            <v>#REF!</v>
          </cell>
          <cell r="AD2012" t="e">
            <v>#REF!</v>
          </cell>
        </row>
        <row r="2013">
          <cell r="AC2013" t="e">
            <v>#REF!</v>
          </cell>
          <cell r="AD2013" t="e">
            <v>#REF!</v>
          </cell>
        </row>
        <row r="2014">
          <cell r="AC2014" t="e">
            <v>#REF!</v>
          </cell>
          <cell r="AD2014" t="e">
            <v>#REF!</v>
          </cell>
        </row>
        <row r="2015">
          <cell r="AC2015" t="e">
            <v>#REF!</v>
          </cell>
          <cell r="AD2015" t="e">
            <v>#REF!</v>
          </cell>
        </row>
        <row r="2016">
          <cell r="AC2016" t="e">
            <v>#REF!</v>
          </cell>
          <cell r="AD2016" t="e">
            <v>#REF!</v>
          </cell>
        </row>
        <row r="2017">
          <cell r="AC2017" t="e">
            <v>#REF!</v>
          </cell>
          <cell r="AD2017" t="e">
            <v>#REF!</v>
          </cell>
        </row>
        <row r="2018">
          <cell r="AC2018" t="e">
            <v>#REF!</v>
          </cell>
          <cell r="AD2018" t="e">
            <v>#REF!</v>
          </cell>
        </row>
        <row r="2019">
          <cell r="AC2019" t="e">
            <v>#REF!</v>
          </cell>
          <cell r="AD2019" t="e">
            <v>#REF!</v>
          </cell>
        </row>
        <row r="2020">
          <cell r="AC2020" t="e">
            <v>#REF!</v>
          </cell>
          <cell r="AD2020" t="e">
            <v>#REF!</v>
          </cell>
        </row>
        <row r="2021">
          <cell r="AC2021" t="e">
            <v>#REF!</v>
          </cell>
          <cell r="AD2021" t="e">
            <v>#REF!</v>
          </cell>
        </row>
        <row r="2022">
          <cell r="AC2022" t="e">
            <v>#REF!</v>
          </cell>
          <cell r="AD2022" t="e">
            <v>#REF!</v>
          </cell>
        </row>
        <row r="2023">
          <cell r="AC2023" t="e">
            <v>#REF!</v>
          </cell>
          <cell r="AD2023" t="e">
            <v>#REF!</v>
          </cell>
        </row>
        <row r="2024">
          <cell r="AC2024" t="e">
            <v>#REF!</v>
          </cell>
          <cell r="AD2024" t="e">
            <v>#REF!</v>
          </cell>
        </row>
        <row r="2025">
          <cell r="AC2025" t="e">
            <v>#REF!</v>
          </cell>
          <cell r="AD2025" t="e">
            <v>#REF!</v>
          </cell>
        </row>
        <row r="2026">
          <cell r="AC2026" t="e">
            <v>#REF!</v>
          </cell>
          <cell r="AD2026" t="e">
            <v>#REF!</v>
          </cell>
        </row>
        <row r="2027">
          <cell r="AC2027" t="e">
            <v>#REF!</v>
          </cell>
          <cell r="AD2027" t="e">
            <v>#REF!</v>
          </cell>
        </row>
        <row r="2028">
          <cell r="AC2028" t="e">
            <v>#REF!</v>
          </cell>
          <cell r="AD2028" t="e">
            <v>#REF!</v>
          </cell>
        </row>
        <row r="2029">
          <cell r="AC2029" t="e">
            <v>#REF!</v>
          </cell>
          <cell r="AD2029" t="e">
            <v>#REF!</v>
          </cell>
        </row>
        <row r="2030">
          <cell r="AC2030" t="e">
            <v>#REF!</v>
          </cell>
          <cell r="AD2030" t="e">
            <v>#REF!</v>
          </cell>
        </row>
        <row r="2031">
          <cell r="AC2031" t="e">
            <v>#REF!</v>
          </cell>
          <cell r="AD2031" t="e">
            <v>#REF!</v>
          </cell>
        </row>
        <row r="2032">
          <cell r="AC2032" t="e">
            <v>#REF!</v>
          </cell>
          <cell r="AD2032" t="e">
            <v>#REF!</v>
          </cell>
        </row>
        <row r="2033">
          <cell r="AC2033" t="e">
            <v>#REF!</v>
          </cell>
          <cell r="AD2033" t="e">
            <v>#REF!</v>
          </cell>
        </row>
        <row r="2034">
          <cell r="AC2034" t="e">
            <v>#REF!</v>
          </cell>
          <cell r="AD2034" t="e">
            <v>#REF!</v>
          </cell>
        </row>
        <row r="2035">
          <cell r="AC2035" t="e">
            <v>#REF!</v>
          </cell>
          <cell r="AD2035" t="e">
            <v>#REF!</v>
          </cell>
        </row>
        <row r="2036">
          <cell r="AC2036" t="e">
            <v>#REF!</v>
          </cell>
          <cell r="AD2036" t="e">
            <v>#REF!</v>
          </cell>
        </row>
        <row r="2037">
          <cell r="AC2037" t="e">
            <v>#REF!</v>
          </cell>
          <cell r="AD2037" t="e">
            <v>#REF!</v>
          </cell>
        </row>
        <row r="2038">
          <cell r="AC2038" t="e">
            <v>#REF!</v>
          </cell>
          <cell r="AD2038" t="e">
            <v>#REF!</v>
          </cell>
        </row>
        <row r="2039">
          <cell r="AC2039" t="e">
            <v>#REF!</v>
          </cell>
          <cell r="AD2039" t="e">
            <v>#REF!</v>
          </cell>
        </row>
        <row r="2040">
          <cell r="AC2040" t="e">
            <v>#REF!</v>
          </cell>
          <cell r="AD2040" t="e">
            <v>#REF!</v>
          </cell>
        </row>
        <row r="2041">
          <cell r="AC2041" t="e">
            <v>#REF!</v>
          </cell>
          <cell r="AD2041" t="e">
            <v>#REF!</v>
          </cell>
        </row>
        <row r="2042">
          <cell r="AC2042" t="e">
            <v>#REF!</v>
          </cell>
          <cell r="AD2042" t="e">
            <v>#REF!</v>
          </cell>
        </row>
        <row r="2043">
          <cell r="AC2043" t="e">
            <v>#REF!</v>
          </cell>
          <cell r="AD2043" t="e">
            <v>#REF!</v>
          </cell>
        </row>
        <row r="2044">
          <cell r="AC2044" t="e">
            <v>#REF!</v>
          </cell>
          <cell r="AD2044" t="e">
            <v>#REF!</v>
          </cell>
        </row>
        <row r="2045">
          <cell r="AC2045" t="e">
            <v>#REF!</v>
          </cell>
          <cell r="AD2045" t="e">
            <v>#REF!</v>
          </cell>
        </row>
        <row r="2046">
          <cell r="AC2046" t="e">
            <v>#REF!</v>
          </cell>
          <cell r="AD2046" t="e">
            <v>#REF!</v>
          </cell>
        </row>
        <row r="2047">
          <cell r="AC2047" t="e">
            <v>#REF!</v>
          </cell>
          <cell r="AD2047" t="e">
            <v>#REF!</v>
          </cell>
        </row>
        <row r="2048">
          <cell r="AC2048" t="e">
            <v>#REF!</v>
          </cell>
          <cell r="AD2048" t="e">
            <v>#REF!</v>
          </cell>
        </row>
        <row r="2049">
          <cell r="AC2049" t="e">
            <v>#REF!</v>
          </cell>
          <cell r="AD2049" t="e">
            <v>#REF!</v>
          </cell>
        </row>
        <row r="2050">
          <cell r="AC2050" t="e">
            <v>#REF!</v>
          </cell>
          <cell r="AD2050" t="e">
            <v>#REF!</v>
          </cell>
        </row>
        <row r="2051">
          <cell r="AC2051" t="e">
            <v>#REF!</v>
          </cell>
          <cell r="AD2051" t="e">
            <v>#REF!</v>
          </cell>
        </row>
        <row r="2052">
          <cell r="AC2052" t="e">
            <v>#REF!</v>
          </cell>
          <cell r="AD2052" t="e">
            <v>#REF!</v>
          </cell>
        </row>
        <row r="2053">
          <cell r="AC2053" t="e">
            <v>#REF!</v>
          </cell>
          <cell r="AD2053" t="e">
            <v>#REF!</v>
          </cell>
        </row>
        <row r="2054">
          <cell r="AC2054" t="e">
            <v>#REF!</v>
          </cell>
          <cell r="AD2054" t="e">
            <v>#REF!</v>
          </cell>
        </row>
        <row r="2055">
          <cell r="AC2055" t="e">
            <v>#REF!</v>
          </cell>
          <cell r="AD2055" t="e">
            <v>#REF!</v>
          </cell>
        </row>
        <row r="2056">
          <cell r="AC2056" t="e">
            <v>#REF!</v>
          </cell>
          <cell r="AD2056" t="e">
            <v>#REF!</v>
          </cell>
        </row>
        <row r="2057">
          <cell r="AC2057" t="e">
            <v>#REF!</v>
          </cell>
          <cell r="AD2057" t="e">
            <v>#REF!</v>
          </cell>
        </row>
        <row r="2058">
          <cell r="AC2058" t="e">
            <v>#REF!</v>
          </cell>
          <cell r="AD2058" t="e">
            <v>#REF!</v>
          </cell>
        </row>
        <row r="2059">
          <cell r="AC2059" t="e">
            <v>#REF!</v>
          </cell>
          <cell r="AD2059" t="e">
            <v>#REF!</v>
          </cell>
        </row>
        <row r="2060">
          <cell r="AC2060" t="e">
            <v>#REF!</v>
          </cell>
          <cell r="AD2060" t="e">
            <v>#REF!</v>
          </cell>
        </row>
        <row r="2061">
          <cell r="AC2061" t="e">
            <v>#REF!</v>
          </cell>
          <cell r="AD2061" t="e">
            <v>#REF!</v>
          </cell>
        </row>
        <row r="2062">
          <cell r="AC2062" t="e">
            <v>#REF!</v>
          </cell>
          <cell r="AD2062" t="e">
            <v>#REF!</v>
          </cell>
        </row>
        <row r="2063">
          <cell r="AC2063" t="e">
            <v>#REF!</v>
          </cell>
          <cell r="AD2063" t="e">
            <v>#REF!</v>
          </cell>
        </row>
        <row r="2064">
          <cell r="AC2064" t="e">
            <v>#REF!</v>
          </cell>
          <cell r="AD2064" t="e">
            <v>#REF!</v>
          </cell>
        </row>
        <row r="2065">
          <cell r="AC2065" t="e">
            <v>#REF!</v>
          </cell>
          <cell r="AD2065" t="e">
            <v>#REF!</v>
          </cell>
        </row>
        <row r="2066">
          <cell r="AC2066" t="e">
            <v>#REF!</v>
          </cell>
          <cell r="AD2066" t="e">
            <v>#REF!</v>
          </cell>
        </row>
        <row r="2067">
          <cell r="AC2067" t="e">
            <v>#REF!</v>
          </cell>
          <cell r="AD2067" t="e">
            <v>#REF!</v>
          </cell>
        </row>
        <row r="2068">
          <cell r="AC2068" t="e">
            <v>#REF!</v>
          </cell>
          <cell r="AD2068" t="e">
            <v>#REF!</v>
          </cell>
        </row>
        <row r="2069">
          <cell r="AC2069" t="e">
            <v>#REF!</v>
          </cell>
          <cell r="AD2069" t="e">
            <v>#REF!</v>
          </cell>
        </row>
        <row r="2070">
          <cell r="AC2070" t="e">
            <v>#REF!</v>
          </cell>
          <cell r="AD2070" t="e">
            <v>#REF!</v>
          </cell>
        </row>
        <row r="2071">
          <cell r="AC2071" t="e">
            <v>#REF!</v>
          </cell>
          <cell r="AD2071" t="e">
            <v>#REF!</v>
          </cell>
        </row>
        <row r="2072">
          <cell r="AC2072" t="e">
            <v>#REF!</v>
          </cell>
          <cell r="AD2072" t="e">
            <v>#REF!</v>
          </cell>
        </row>
        <row r="2073">
          <cell r="AC2073" t="e">
            <v>#REF!</v>
          </cell>
          <cell r="AD2073" t="e">
            <v>#REF!</v>
          </cell>
        </row>
        <row r="2074">
          <cell r="AC2074" t="e">
            <v>#REF!</v>
          </cell>
          <cell r="AD2074" t="e">
            <v>#REF!</v>
          </cell>
        </row>
        <row r="2075">
          <cell r="AC2075" t="e">
            <v>#REF!</v>
          </cell>
          <cell r="AD2075" t="e">
            <v>#REF!</v>
          </cell>
        </row>
        <row r="2076">
          <cell r="AC2076" t="e">
            <v>#REF!</v>
          </cell>
          <cell r="AD2076" t="e">
            <v>#REF!</v>
          </cell>
        </row>
        <row r="2077">
          <cell r="AC2077" t="e">
            <v>#REF!</v>
          </cell>
          <cell r="AD2077" t="e">
            <v>#REF!</v>
          </cell>
        </row>
        <row r="2078">
          <cell r="AC2078" t="e">
            <v>#REF!</v>
          </cell>
          <cell r="AD2078" t="e">
            <v>#REF!</v>
          </cell>
        </row>
        <row r="2079">
          <cell r="AC2079" t="e">
            <v>#REF!</v>
          </cell>
          <cell r="AD2079" t="e">
            <v>#REF!</v>
          </cell>
        </row>
        <row r="2080">
          <cell r="AC2080" t="e">
            <v>#REF!</v>
          </cell>
          <cell r="AD2080" t="e">
            <v>#REF!</v>
          </cell>
        </row>
        <row r="2081">
          <cell r="AC2081" t="e">
            <v>#REF!</v>
          </cell>
          <cell r="AD2081" t="e">
            <v>#REF!</v>
          </cell>
        </row>
        <row r="2082">
          <cell r="AC2082" t="e">
            <v>#REF!</v>
          </cell>
          <cell r="AD2082" t="e">
            <v>#REF!</v>
          </cell>
        </row>
        <row r="2083">
          <cell r="AC2083" t="e">
            <v>#REF!</v>
          </cell>
          <cell r="AD2083" t="e">
            <v>#REF!</v>
          </cell>
        </row>
        <row r="2084">
          <cell r="AC2084" t="e">
            <v>#REF!</v>
          </cell>
          <cell r="AD2084" t="e">
            <v>#REF!</v>
          </cell>
        </row>
        <row r="2085">
          <cell r="AC2085" t="e">
            <v>#REF!</v>
          </cell>
          <cell r="AD2085" t="e">
            <v>#REF!</v>
          </cell>
        </row>
        <row r="2086">
          <cell r="AC2086" t="e">
            <v>#REF!</v>
          </cell>
          <cell r="AD2086" t="e">
            <v>#REF!</v>
          </cell>
        </row>
        <row r="2087">
          <cell r="AC2087" t="e">
            <v>#REF!</v>
          </cell>
          <cell r="AD2087" t="e">
            <v>#REF!</v>
          </cell>
        </row>
        <row r="2088">
          <cell r="AC2088" t="e">
            <v>#REF!</v>
          </cell>
          <cell r="AD2088" t="e">
            <v>#REF!</v>
          </cell>
        </row>
        <row r="2089">
          <cell r="AC2089" t="e">
            <v>#REF!</v>
          </cell>
          <cell r="AD2089" t="e">
            <v>#REF!</v>
          </cell>
        </row>
        <row r="2090">
          <cell r="AC2090" t="e">
            <v>#REF!</v>
          </cell>
          <cell r="AD2090" t="e">
            <v>#REF!</v>
          </cell>
        </row>
        <row r="2091">
          <cell r="AC2091" t="e">
            <v>#REF!</v>
          </cell>
          <cell r="AD2091" t="e">
            <v>#REF!</v>
          </cell>
        </row>
        <row r="2092">
          <cell r="AC2092" t="e">
            <v>#REF!</v>
          </cell>
          <cell r="AD2092" t="e">
            <v>#REF!</v>
          </cell>
        </row>
        <row r="2093">
          <cell r="AC2093" t="e">
            <v>#REF!</v>
          </cell>
          <cell r="AD2093" t="e">
            <v>#REF!</v>
          </cell>
        </row>
        <row r="2094">
          <cell r="AC2094" t="e">
            <v>#REF!</v>
          </cell>
          <cell r="AD2094" t="e">
            <v>#REF!</v>
          </cell>
        </row>
        <row r="2095">
          <cell r="AC2095" t="e">
            <v>#REF!</v>
          </cell>
          <cell r="AD2095" t="e">
            <v>#REF!</v>
          </cell>
        </row>
        <row r="2096">
          <cell r="AC2096" t="e">
            <v>#REF!</v>
          </cell>
          <cell r="AD2096" t="e">
            <v>#REF!</v>
          </cell>
        </row>
        <row r="2097">
          <cell r="AC2097" t="e">
            <v>#REF!</v>
          </cell>
          <cell r="AD2097" t="e">
            <v>#REF!</v>
          </cell>
        </row>
        <row r="2098">
          <cell r="AC2098" t="e">
            <v>#REF!</v>
          </cell>
          <cell r="AD2098" t="e">
            <v>#REF!</v>
          </cell>
        </row>
        <row r="2099">
          <cell r="AC2099" t="e">
            <v>#REF!</v>
          </cell>
          <cell r="AD2099" t="e">
            <v>#REF!</v>
          </cell>
        </row>
        <row r="2100">
          <cell r="AC2100" t="e">
            <v>#REF!</v>
          </cell>
          <cell r="AD2100" t="e">
            <v>#REF!</v>
          </cell>
        </row>
        <row r="2101">
          <cell r="AC2101" t="e">
            <v>#REF!</v>
          </cell>
          <cell r="AD2101" t="e">
            <v>#REF!</v>
          </cell>
        </row>
        <row r="2102">
          <cell r="AC2102" t="e">
            <v>#REF!</v>
          </cell>
          <cell r="AD2102" t="e">
            <v>#REF!</v>
          </cell>
        </row>
        <row r="2103">
          <cell r="AC2103" t="e">
            <v>#REF!</v>
          </cell>
          <cell r="AD2103" t="e">
            <v>#REF!</v>
          </cell>
        </row>
        <row r="2104">
          <cell r="AC2104" t="e">
            <v>#REF!</v>
          </cell>
          <cell r="AD2104" t="e">
            <v>#REF!</v>
          </cell>
        </row>
        <row r="2105">
          <cell r="AC2105" t="e">
            <v>#REF!</v>
          </cell>
          <cell r="AD2105" t="e">
            <v>#REF!</v>
          </cell>
        </row>
        <row r="2106">
          <cell r="AC2106" t="e">
            <v>#REF!</v>
          </cell>
          <cell r="AD2106" t="e">
            <v>#REF!</v>
          </cell>
        </row>
        <row r="2107">
          <cell r="AC2107" t="e">
            <v>#REF!</v>
          </cell>
          <cell r="AD2107" t="e">
            <v>#REF!</v>
          </cell>
        </row>
        <row r="2108">
          <cell r="AC2108" t="e">
            <v>#REF!</v>
          </cell>
          <cell r="AD2108" t="e">
            <v>#REF!</v>
          </cell>
        </row>
        <row r="2109">
          <cell r="AC2109" t="e">
            <v>#REF!</v>
          </cell>
          <cell r="AD2109" t="e">
            <v>#REF!</v>
          </cell>
        </row>
        <row r="2110">
          <cell r="AC2110" t="e">
            <v>#REF!</v>
          </cell>
          <cell r="AD2110" t="e">
            <v>#REF!</v>
          </cell>
        </row>
        <row r="2111">
          <cell r="AC2111" t="e">
            <v>#REF!</v>
          </cell>
          <cell r="AD2111" t="e">
            <v>#REF!</v>
          </cell>
        </row>
        <row r="2112">
          <cell r="AC2112" t="e">
            <v>#REF!</v>
          </cell>
          <cell r="AD2112" t="e">
            <v>#REF!</v>
          </cell>
        </row>
        <row r="2113">
          <cell r="AC2113" t="e">
            <v>#REF!</v>
          </cell>
          <cell r="AD2113" t="e">
            <v>#REF!</v>
          </cell>
        </row>
        <row r="2114">
          <cell r="AC2114" t="e">
            <v>#REF!</v>
          </cell>
          <cell r="AD2114" t="e">
            <v>#REF!</v>
          </cell>
        </row>
        <row r="2115">
          <cell r="AC2115" t="e">
            <v>#REF!</v>
          </cell>
          <cell r="AD2115" t="e">
            <v>#REF!</v>
          </cell>
        </row>
        <row r="2116">
          <cell r="AC2116" t="e">
            <v>#REF!</v>
          </cell>
          <cell r="AD2116" t="e">
            <v>#REF!</v>
          </cell>
        </row>
        <row r="2117">
          <cell r="AC2117" t="e">
            <v>#REF!</v>
          </cell>
          <cell r="AD2117" t="e">
            <v>#REF!</v>
          </cell>
        </row>
        <row r="2118">
          <cell r="AC2118" t="e">
            <v>#REF!</v>
          </cell>
          <cell r="AD2118" t="e">
            <v>#REF!</v>
          </cell>
        </row>
        <row r="2119">
          <cell r="AC2119" t="e">
            <v>#REF!</v>
          </cell>
          <cell r="AD2119" t="e">
            <v>#REF!</v>
          </cell>
        </row>
        <row r="2120">
          <cell r="AC2120" t="e">
            <v>#REF!</v>
          </cell>
          <cell r="AD2120" t="e">
            <v>#REF!</v>
          </cell>
        </row>
        <row r="2121">
          <cell r="AC2121" t="e">
            <v>#REF!</v>
          </cell>
          <cell r="AD2121" t="e">
            <v>#REF!</v>
          </cell>
        </row>
        <row r="2122">
          <cell r="AC2122" t="e">
            <v>#REF!</v>
          </cell>
          <cell r="AD2122" t="e">
            <v>#REF!</v>
          </cell>
        </row>
        <row r="2123">
          <cell r="AC2123" t="e">
            <v>#REF!</v>
          </cell>
          <cell r="AD2123" t="e">
            <v>#REF!</v>
          </cell>
        </row>
        <row r="2124">
          <cell r="AC2124" t="e">
            <v>#REF!</v>
          </cell>
          <cell r="AD2124" t="e">
            <v>#REF!</v>
          </cell>
        </row>
        <row r="2125">
          <cell r="AC2125" t="e">
            <v>#REF!</v>
          </cell>
          <cell r="AD2125" t="e">
            <v>#REF!</v>
          </cell>
        </row>
        <row r="2126">
          <cell r="AC2126" t="e">
            <v>#REF!</v>
          </cell>
          <cell r="AD2126" t="e">
            <v>#REF!</v>
          </cell>
        </row>
        <row r="2127">
          <cell r="AC2127" t="e">
            <v>#REF!</v>
          </cell>
          <cell r="AD2127" t="e">
            <v>#REF!</v>
          </cell>
        </row>
        <row r="2128">
          <cell r="AC2128" t="e">
            <v>#REF!</v>
          </cell>
          <cell r="AD2128" t="e">
            <v>#REF!</v>
          </cell>
        </row>
        <row r="2129">
          <cell r="AC2129" t="e">
            <v>#REF!</v>
          </cell>
          <cell r="AD2129" t="e">
            <v>#REF!</v>
          </cell>
        </row>
        <row r="2130">
          <cell r="AC2130" t="e">
            <v>#REF!</v>
          </cell>
          <cell r="AD2130" t="e">
            <v>#REF!</v>
          </cell>
        </row>
        <row r="2131">
          <cell r="AC2131" t="e">
            <v>#REF!</v>
          </cell>
          <cell r="AD2131" t="e">
            <v>#REF!</v>
          </cell>
        </row>
        <row r="2132">
          <cell r="AC2132" t="e">
            <v>#REF!</v>
          </cell>
          <cell r="AD2132" t="e">
            <v>#REF!</v>
          </cell>
        </row>
        <row r="2133">
          <cell r="AC2133" t="e">
            <v>#REF!</v>
          </cell>
          <cell r="AD2133" t="e">
            <v>#REF!</v>
          </cell>
        </row>
        <row r="2134">
          <cell r="AC2134" t="e">
            <v>#REF!</v>
          </cell>
          <cell r="AD2134" t="e">
            <v>#REF!</v>
          </cell>
        </row>
        <row r="2135">
          <cell r="AC2135" t="e">
            <v>#REF!</v>
          </cell>
          <cell r="AD2135" t="e">
            <v>#REF!</v>
          </cell>
        </row>
        <row r="2136">
          <cell r="AC2136" t="e">
            <v>#REF!</v>
          </cell>
          <cell r="AD2136" t="e">
            <v>#REF!</v>
          </cell>
        </row>
        <row r="2137">
          <cell r="AC2137" t="e">
            <v>#REF!</v>
          </cell>
          <cell r="AD2137" t="e">
            <v>#REF!</v>
          </cell>
        </row>
        <row r="2138">
          <cell r="AC2138" t="e">
            <v>#REF!</v>
          </cell>
          <cell r="AD2138" t="e">
            <v>#REF!</v>
          </cell>
        </row>
        <row r="2139">
          <cell r="AC2139" t="e">
            <v>#REF!</v>
          </cell>
          <cell r="AD2139" t="e">
            <v>#REF!</v>
          </cell>
        </row>
        <row r="2140">
          <cell r="AC2140" t="e">
            <v>#REF!</v>
          </cell>
          <cell r="AD2140" t="e">
            <v>#REF!</v>
          </cell>
        </row>
        <row r="2141">
          <cell r="AC2141" t="e">
            <v>#REF!</v>
          </cell>
          <cell r="AD2141" t="e">
            <v>#REF!</v>
          </cell>
        </row>
        <row r="2142">
          <cell r="AC2142" t="e">
            <v>#REF!</v>
          </cell>
          <cell r="AD2142" t="e">
            <v>#REF!</v>
          </cell>
        </row>
        <row r="2143">
          <cell r="AC2143" t="e">
            <v>#REF!</v>
          </cell>
          <cell r="AD2143" t="e">
            <v>#REF!</v>
          </cell>
        </row>
        <row r="2144">
          <cell r="AC2144" t="e">
            <v>#REF!</v>
          </cell>
          <cell r="AD2144" t="e">
            <v>#REF!</v>
          </cell>
        </row>
        <row r="2145">
          <cell r="AC2145" t="e">
            <v>#REF!</v>
          </cell>
          <cell r="AD2145" t="e">
            <v>#REF!</v>
          </cell>
        </row>
        <row r="2146">
          <cell r="AC2146" t="e">
            <v>#REF!</v>
          </cell>
          <cell r="AD2146" t="e">
            <v>#REF!</v>
          </cell>
        </row>
        <row r="2147">
          <cell r="AC2147" t="e">
            <v>#REF!</v>
          </cell>
          <cell r="AD2147" t="e">
            <v>#REF!</v>
          </cell>
        </row>
        <row r="2148">
          <cell r="AC2148" t="e">
            <v>#REF!</v>
          </cell>
          <cell r="AD2148" t="e">
            <v>#REF!</v>
          </cell>
        </row>
        <row r="2149">
          <cell r="AC2149" t="e">
            <v>#REF!</v>
          </cell>
          <cell r="AD2149" t="e">
            <v>#REF!</v>
          </cell>
        </row>
        <row r="2150">
          <cell r="AC2150" t="e">
            <v>#REF!</v>
          </cell>
          <cell r="AD2150" t="e">
            <v>#REF!</v>
          </cell>
        </row>
        <row r="2151">
          <cell r="AC2151" t="e">
            <v>#REF!</v>
          </cell>
          <cell r="AD2151" t="e">
            <v>#REF!</v>
          </cell>
        </row>
        <row r="2152">
          <cell r="AC2152" t="e">
            <v>#REF!</v>
          </cell>
          <cell r="AD2152" t="e">
            <v>#REF!</v>
          </cell>
        </row>
        <row r="2153">
          <cell r="AC2153" t="e">
            <v>#REF!</v>
          </cell>
          <cell r="AD2153" t="e">
            <v>#REF!</v>
          </cell>
        </row>
        <row r="2154">
          <cell r="AC2154" t="e">
            <v>#REF!</v>
          </cell>
          <cell r="AD2154" t="e">
            <v>#REF!</v>
          </cell>
        </row>
        <row r="2155">
          <cell r="AC2155" t="e">
            <v>#REF!</v>
          </cell>
          <cell r="AD2155" t="e">
            <v>#REF!</v>
          </cell>
        </row>
        <row r="2156">
          <cell r="AC2156" t="e">
            <v>#REF!</v>
          </cell>
          <cell r="AD2156" t="e">
            <v>#REF!</v>
          </cell>
        </row>
        <row r="2157">
          <cell r="AC2157" t="e">
            <v>#REF!</v>
          </cell>
          <cell r="AD2157" t="e">
            <v>#REF!</v>
          </cell>
        </row>
        <row r="2158">
          <cell r="AC2158" t="e">
            <v>#REF!</v>
          </cell>
          <cell r="AD2158" t="e">
            <v>#REF!</v>
          </cell>
        </row>
        <row r="2159">
          <cell r="AC2159" t="e">
            <v>#REF!</v>
          </cell>
          <cell r="AD2159" t="e">
            <v>#REF!</v>
          </cell>
        </row>
        <row r="2160">
          <cell r="AC2160" t="e">
            <v>#REF!</v>
          </cell>
          <cell r="AD2160" t="e">
            <v>#REF!</v>
          </cell>
        </row>
        <row r="2161">
          <cell r="AC2161" t="e">
            <v>#REF!</v>
          </cell>
          <cell r="AD2161" t="e">
            <v>#REF!</v>
          </cell>
        </row>
        <row r="2162">
          <cell r="AC2162" t="e">
            <v>#REF!</v>
          </cell>
          <cell r="AD2162" t="e">
            <v>#REF!</v>
          </cell>
        </row>
        <row r="2163">
          <cell r="AC2163" t="e">
            <v>#REF!</v>
          </cell>
          <cell r="AD2163" t="e">
            <v>#REF!</v>
          </cell>
        </row>
        <row r="2164">
          <cell r="AC2164" t="e">
            <v>#REF!</v>
          </cell>
          <cell r="AD2164" t="e">
            <v>#REF!</v>
          </cell>
        </row>
        <row r="2165">
          <cell r="AC2165" t="e">
            <v>#REF!</v>
          </cell>
          <cell r="AD2165" t="e">
            <v>#REF!</v>
          </cell>
        </row>
        <row r="2166">
          <cell r="AC2166" t="e">
            <v>#REF!</v>
          </cell>
          <cell r="AD2166" t="e">
            <v>#REF!</v>
          </cell>
        </row>
        <row r="2167">
          <cell r="AC2167" t="e">
            <v>#REF!</v>
          </cell>
          <cell r="AD2167" t="e">
            <v>#REF!</v>
          </cell>
        </row>
        <row r="2168">
          <cell r="AC2168" t="e">
            <v>#REF!</v>
          </cell>
          <cell r="AD2168" t="e">
            <v>#REF!</v>
          </cell>
        </row>
        <row r="2169">
          <cell r="AC2169" t="e">
            <v>#REF!</v>
          </cell>
          <cell r="AD2169" t="e">
            <v>#REF!</v>
          </cell>
        </row>
        <row r="2170">
          <cell r="AC2170" t="e">
            <v>#REF!</v>
          </cell>
          <cell r="AD2170" t="e">
            <v>#REF!</v>
          </cell>
        </row>
        <row r="2171">
          <cell r="AC2171" t="e">
            <v>#REF!</v>
          </cell>
          <cell r="AD2171" t="e">
            <v>#REF!</v>
          </cell>
        </row>
        <row r="2172">
          <cell r="AC2172" t="e">
            <v>#REF!</v>
          </cell>
          <cell r="AD2172" t="e">
            <v>#REF!</v>
          </cell>
        </row>
        <row r="2173">
          <cell r="AC2173" t="e">
            <v>#REF!</v>
          </cell>
          <cell r="AD2173" t="e">
            <v>#REF!</v>
          </cell>
        </row>
        <row r="2174">
          <cell r="AC2174" t="e">
            <v>#REF!</v>
          </cell>
          <cell r="AD2174" t="e">
            <v>#REF!</v>
          </cell>
        </row>
        <row r="2175">
          <cell r="AC2175" t="e">
            <v>#REF!</v>
          </cell>
          <cell r="AD2175" t="e">
            <v>#REF!</v>
          </cell>
        </row>
        <row r="2176">
          <cell r="AC2176" t="e">
            <v>#REF!</v>
          </cell>
          <cell r="AD2176" t="e">
            <v>#REF!</v>
          </cell>
        </row>
        <row r="2177">
          <cell r="AC2177" t="e">
            <v>#REF!</v>
          </cell>
          <cell r="AD2177" t="e">
            <v>#REF!</v>
          </cell>
        </row>
        <row r="2178">
          <cell r="AC2178" t="e">
            <v>#REF!</v>
          </cell>
          <cell r="AD2178" t="e">
            <v>#REF!</v>
          </cell>
        </row>
        <row r="2179">
          <cell r="AC2179" t="e">
            <v>#REF!</v>
          </cell>
          <cell r="AD2179" t="e">
            <v>#REF!</v>
          </cell>
        </row>
        <row r="2180">
          <cell r="AC2180" t="e">
            <v>#REF!</v>
          </cell>
          <cell r="AD2180" t="e">
            <v>#REF!</v>
          </cell>
        </row>
        <row r="2181">
          <cell r="AC2181" t="e">
            <v>#REF!</v>
          </cell>
          <cell r="AD2181" t="e">
            <v>#REF!</v>
          </cell>
        </row>
        <row r="2182">
          <cell r="AC2182" t="e">
            <v>#REF!</v>
          </cell>
          <cell r="AD2182" t="e">
            <v>#REF!</v>
          </cell>
        </row>
        <row r="2183">
          <cell r="AC2183" t="e">
            <v>#REF!</v>
          </cell>
          <cell r="AD2183" t="e">
            <v>#REF!</v>
          </cell>
        </row>
        <row r="2184">
          <cell r="AC2184" t="e">
            <v>#REF!</v>
          </cell>
          <cell r="AD2184" t="e">
            <v>#REF!</v>
          </cell>
        </row>
        <row r="2185">
          <cell r="AC2185" t="e">
            <v>#REF!</v>
          </cell>
          <cell r="AD2185" t="e">
            <v>#REF!</v>
          </cell>
        </row>
        <row r="2186">
          <cell r="AC2186" t="e">
            <v>#REF!</v>
          </cell>
          <cell r="AD2186" t="e">
            <v>#REF!</v>
          </cell>
        </row>
        <row r="2187">
          <cell r="AC2187" t="e">
            <v>#REF!</v>
          </cell>
          <cell r="AD2187" t="e">
            <v>#REF!</v>
          </cell>
        </row>
        <row r="2188">
          <cell r="AC2188" t="e">
            <v>#REF!</v>
          </cell>
          <cell r="AD2188" t="e">
            <v>#REF!</v>
          </cell>
        </row>
        <row r="2189">
          <cell r="AC2189" t="e">
            <v>#REF!</v>
          </cell>
          <cell r="AD2189" t="e">
            <v>#REF!</v>
          </cell>
        </row>
        <row r="2190">
          <cell r="AC2190" t="e">
            <v>#REF!</v>
          </cell>
          <cell r="AD2190" t="e">
            <v>#REF!</v>
          </cell>
        </row>
        <row r="2191">
          <cell r="AC2191" t="e">
            <v>#REF!</v>
          </cell>
          <cell r="AD2191" t="e">
            <v>#REF!</v>
          </cell>
        </row>
        <row r="2192">
          <cell r="AC2192" t="e">
            <v>#REF!</v>
          </cell>
          <cell r="AD2192" t="e">
            <v>#REF!</v>
          </cell>
        </row>
        <row r="2193">
          <cell r="AC2193" t="e">
            <v>#REF!</v>
          </cell>
          <cell r="AD2193" t="e">
            <v>#REF!</v>
          </cell>
        </row>
        <row r="2194">
          <cell r="AC2194" t="e">
            <v>#REF!</v>
          </cell>
          <cell r="AD2194" t="e">
            <v>#REF!</v>
          </cell>
        </row>
        <row r="2195">
          <cell r="AC2195" t="e">
            <v>#REF!</v>
          </cell>
          <cell r="AD2195" t="e">
            <v>#REF!</v>
          </cell>
        </row>
        <row r="2196">
          <cell r="AC2196" t="e">
            <v>#REF!</v>
          </cell>
          <cell r="AD2196" t="e">
            <v>#REF!</v>
          </cell>
        </row>
        <row r="2197">
          <cell r="AC2197" t="e">
            <v>#REF!</v>
          </cell>
          <cell r="AD2197" t="e">
            <v>#REF!</v>
          </cell>
        </row>
        <row r="2198">
          <cell r="AC2198" t="e">
            <v>#REF!</v>
          </cell>
          <cell r="AD2198" t="e">
            <v>#REF!</v>
          </cell>
        </row>
        <row r="2199">
          <cell r="AC2199" t="e">
            <v>#REF!</v>
          </cell>
          <cell r="AD2199" t="e">
            <v>#REF!</v>
          </cell>
        </row>
        <row r="2200">
          <cell r="AC2200" t="e">
            <v>#REF!</v>
          </cell>
          <cell r="AD2200" t="e">
            <v>#REF!</v>
          </cell>
        </row>
        <row r="2201">
          <cell r="AC2201" t="e">
            <v>#REF!</v>
          </cell>
          <cell r="AD2201" t="e">
            <v>#REF!</v>
          </cell>
        </row>
        <row r="2202">
          <cell r="AC2202" t="e">
            <v>#REF!</v>
          </cell>
          <cell r="AD2202" t="e">
            <v>#REF!</v>
          </cell>
        </row>
        <row r="2203">
          <cell r="AC2203" t="e">
            <v>#REF!</v>
          </cell>
          <cell r="AD2203" t="e">
            <v>#REF!</v>
          </cell>
        </row>
        <row r="2204">
          <cell r="AC2204" t="e">
            <v>#REF!</v>
          </cell>
          <cell r="AD2204" t="e">
            <v>#REF!</v>
          </cell>
        </row>
        <row r="2205">
          <cell r="AC2205" t="e">
            <v>#REF!</v>
          </cell>
          <cell r="AD2205" t="e">
            <v>#REF!</v>
          </cell>
        </row>
        <row r="2206">
          <cell r="AC2206" t="e">
            <v>#REF!</v>
          </cell>
          <cell r="AD2206" t="e">
            <v>#REF!</v>
          </cell>
        </row>
        <row r="2207">
          <cell r="AC2207" t="e">
            <v>#REF!</v>
          </cell>
          <cell r="AD2207" t="e">
            <v>#REF!</v>
          </cell>
        </row>
        <row r="2208">
          <cell r="AC2208" t="e">
            <v>#REF!</v>
          </cell>
          <cell r="AD2208" t="e">
            <v>#REF!</v>
          </cell>
        </row>
        <row r="2209">
          <cell r="AC2209" t="e">
            <v>#REF!</v>
          </cell>
          <cell r="AD2209" t="e">
            <v>#REF!</v>
          </cell>
        </row>
        <row r="2210">
          <cell r="AC2210" t="e">
            <v>#REF!</v>
          </cell>
          <cell r="AD2210" t="e">
            <v>#REF!</v>
          </cell>
        </row>
        <row r="2211">
          <cell r="AC2211" t="e">
            <v>#REF!</v>
          </cell>
          <cell r="AD2211" t="e">
            <v>#REF!</v>
          </cell>
        </row>
        <row r="2212">
          <cell r="AC2212" t="e">
            <v>#REF!</v>
          </cell>
          <cell r="AD2212" t="e">
            <v>#REF!</v>
          </cell>
        </row>
        <row r="2213">
          <cell r="AC2213" t="e">
            <v>#REF!</v>
          </cell>
          <cell r="AD2213" t="e">
            <v>#REF!</v>
          </cell>
        </row>
        <row r="2214">
          <cell r="AC2214" t="e">
            <v>#REF!</v>
          </cell>
          <cell r="AD2214" t="e">
            <v>#REF!</v>
          </cell>
        </row>
        <row r="2215">
          <cell r="AC2215" t="e">
            <v>#REF!</v>
          </cell>
          <cell r="AD2215" t="e">
            <v>#REF!</v>
          </cell>
        </row>
        <row r="2216">
          <cell r="AC2216" t="e">
            <v>#REF!</v>
          </cell>
          <cell r="AD2216" t="e">
            <v>#REF!</v>
          </cell>
        </row>
        <row r="2217">
          <cell r="AC2217" t="e">
            <v>#REF!</v>
          </cell>
          <cell r="AD2217" t="e">
            <v>#REF!</v>
          </cell>
        </row>
        <row r="2218">
          <cell r="AC2218" t="e">
            <v>#REF!</v>
          </cell>
          <cell r="AD2218" t="e">
            <v>#REF!</v>
          </cell>
        </row>
        <row r="2219">
          <cell r="AC2219" t="e">
            <v>#REF!</v>
          </cell>
          <cell r="AD2219" t="e">
            <v>#REF!</v>
          </cell>
        </row>
        <row r="2220">
          <cell r="AC2220" t="e">
            <v>#REF!</v>
          </cell>
          <cell r="AD2220" t="e">
            <v>#REF!</v>
          </cell>
        </row>
        <row r="2221">
          <cell r="AC2221" t="e">
            <v>#REF!</v>
          </cell>
          <cell r="AD2221" t="e">
            <v>#REF!</v>
          </cell>
        </row>
        <row r="2222">
          <cell r="AC2222" t="e">
            <v>#REF!</v>
          </cell>
          <cell r="AD2222" t="e">
            <v>#REF!</v>
          </cell>
        </row>
        <row r="2223">
          <cell r="AC2223" t="e">
            <v>#REF!</v>
          </cell>
          <cell r="AD2223" t="e">
            <v>#REF!</v>
          </cell>
        </row>
        <row r="2224">
          <cell r="AC2224" t="e">
            <v>#REF!</v>
          </cell>
          <cell r="AD2224" t="e">
            <v>#REF!</v>
          </cell>
        </row>
        <row r="2225">
          <cell r="AC2225" t="e">
            <v>#REF!</v>
          </cell>
          <cell r="AD2225" t="e">
            <v>#REF!</v>
          </cell>
        </row>
        <row r="2226">
          <cell r="AC2226" t="e">
            <v>#REF!</v>
          </cell>
          <cell r="AD2226" t="e">
            <v>#REF!</v>
          </cell>
        </row>
        <row r="2227">
          <cell r="AC2227" t="e">
            <v>#REF!</v>
          </cell>
          <cell r="AD2227" t="e">
            <v>#REF!</v>
          </cell>
        </row>
        <row r="2228">
          <cell r="AC2228" t="e">
            <v>#REF!</v>
          </cell>
          <cell r="AD2228" t="e">
            <v>#REF!</v>
          </cell>
        </row>
        <row r="2229">
          <cell r="AC2229" t="e">
            <v>#REF!</v>
          </cell>
          <cell r="AD2229" t="e">
            <v>#REF!</v>
          </cell>
        </row>
        <row r="2230">
          <cell r="AC2230" t="e">
            <v>#REF!</v>
          </cell>
          <cell r="AD2230" t="e">
            <v>#REF!</v>
          </cell>
        </row>
        <row r="2231">
          <cell r="AC2231" t="e">
            <v>#REF!</v>
          </cell>
          <cell r="AD2231" t="e">
            <v>#REF!</v>
          </cell>
        </row>
        <row r="2232">
          <cell r="AC2232" t="e">
            <v>#REF!</v>
          </cell>
          <cell r="AD2232" t="e">
            <v>#REF!</v>
          </cell>
        </row>
        <row r="2233">
          <cell r="AC2233" t="e">
            <v>#REF!</v>
          </cell>
          <cell r="AD2233" t="e">
            <v>#REF!</v>
          </cell>
        </row>
        <row r="2234">
          <cell r="AC2234" t="e">
            <v>#REF!</v>
          </cell>
          <cell r="AD2234" t="e">
            <v>#REF!</v>
          </cell>
        </row>
        <row r="2235">
          <cell r="AC2235" t="e">
            <v>#REF!</v>
          </cell>
          <cell r="AD2235" t="e">
            <v>#REF!</v>
          </cell>
        </row>
        <row r="2236">
          <cell r="AC2236" t="e">
            <v>#REF!</v>
          </cell>
          <cell r="AD2236" t="e">
            <v>#REF!</v>
          </cell>
        </row>
        <row r="2237">
          <cell r="AC2237" t="e">
            <v>#REF!</v>
          </cell>
          <cell r="AD2237" t="e">
            <v>#REF!</v>
          </cell>
        </row>
        <row r="2238">
          <cell r="AC2238" t="e">
            <v>#REF!</v>
          </cell>
          <cell r="AD2238" t="e">
            <v>#REF!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Lampiran SK ttd kaban"/>
      <sheetName val="perub. ke bupati"/>
      <sheetName val="GAJI2010"/>
      <sheetName val="GAJI2011"/>
      <sheetName val="MASTER (2)"/>
      <sheetName val="MASTER1"/>
      <sheetName val="master2"/>
      <sheetName val="PELAMAR"/>
      <sheetName val="MENPAN_RB"/>
      <sheetName val="NIP DARI BKN"/>
      <sheetName val="TANDA TERIMA GURU"/>
      <sheetName val="DAFTAR HADIR KESEHATAN"/>
      <sheetName val="DAFTAR HADIR TEKNIS"/>
      <sheetName val="DATA_LULUS"/>
      <sheetName val="Lampiran SK Umum"/>
      <sheetName val="revisi penempatan6"/>
      <sheetName val="revisi penempatandalam"/>
      <sheetName val="revisi penempatanbup"/>
      <sheetName val="TANDA TERIMA PERBAIKAN SK"/>
      <sheetName val="PERBAIKAN KESALAHAN SK"/>
      <sheetName val="label"/>
      <sheetName val="KEPALA DINAS"/>
      <sheetName val="Daftar Usul NIP.2010"/>
      <sheetName val="RENCANA PENEMPATAN"/>
      <sheetName val="PERUBAHAN PENEMPATAN"/>
      <sheetName val="Prajabatan 3"/>
      <sheetName val="Prajabatan 1_2"/>
      <sheetName val="cpnsd'2010"/>
      <sheetName val="Lampiran Pindah Tempat"/>
      <sheetName val="Pengumuman"/>
      <sheetName val="Panggilan"/>
      <sheetName val="Daftar Usul NIP (3)"/>
      <sheetName val="DATA CEK TEMPAT LAHIR"/>
      <sheetName val="laporan"/>
      <sheetName val="DATA_NO_TELP"/>
      <sheetName val="Tandaterima Umum"/>
      <sheetName val="rumus"/>
      <sheetName val="Sheet7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>
        <row r="1">
          <cell r="I1">
            <v>30971</v>
          </cell>
          <cell r="J1" t="str">
            <v>TK. Negeri Pembina Parenggean</v>
          </cell>
        </row>
        <row r="2">
          <cell r="I2">
            <v>30798</v>
          </cell>
          <cell r="J2" t="str">
            <v>TK. Negeri Pembina Telawang</v>
          </cell>
        </row>
        <row r="3">
          <cell r="I3">
            <v>20407</v>
          </cell>
          <cell r="J3" t="str">
            <v>TK. Negeri Pembina Telawang</v>
          </cell>
        </row>
        <row r="4">
          <cell r="I4">
            <v>20090</v>
          </cell>
          <cell r="J4" t="str">
            <v>TK. Negeri Pembina Parenggean</v>
          </cell>
        </row>
        <row r="5">
          <cell r="I5">
            <v>30409</v>
          </cell>
          <cell r="J5" t="str">
            <v>SDN 1 Satiruk Kec. Pulau Hanaut</v>
          </cell>
        </row>
        <row r="6">
          <cell r="I6">
            <v>30643</v>
          </cell>
          <cell r="J6" t="str">
            <v>SDN 1 Pondok Damar Kec. Mentaya Hilir Utara</v>
          </cell>
        </row>
        <row r="7">
          <cell r="I7">
            <v>30702</v>
          </cell>
          <cell r="J7" t="str">
            <v>SDN 1 Pamalian Kec. Kota Besi</v>
          </cell>
        </row>
        <row r="8">
          <cell r="I8">
            <v>31035</v>
          </cell>
          <cell r="J8" t="str">
            <v>SDN 2 Pamalian Kec. Kota Besi</v>
          </cell>
        </row>
        <row r="9">
          <cell r="I9">
            <v>30895</v>
          </cell>
          <cell r="J9" t="str">
            <v>SDN 3 Rubung Buyung Kec. Cempaga</v>
          </cell>
        </row>
        <row r="10">
          <cell r="I10">
            <v>31008</v>
          </cell>
          <cell r="J10" t="str">
            <v>SDN 1 Karya Bersama Kec. Parenggean</v>
          </cell>
        </row>
        <row r="11">
          <cell r="I11">
            <v>30090</v>
          </cell>
          <cell r="J11" t="str">
            <v>SDN 2 Mekar Jaya Kec. Parenggean</v>
          </cell>
        </row>
        <row r="12">
          <cell r="I12">
            <v>30052</v>
          </cell>
          <cell r="J12" t="str">
            <v>SDN 1 Mirah Kec. Parenggean</v>
          </cell>
        </row>
        <row r="13">
          <cell r="I13">
            <v>30657</v>
          </cell>
          <cell r="J13" t="str">
            <v>SDN 1 Buana Mustika Kec. Mentaya Hulu</v>
          </cell>
        </row>
        <row r="14">
          <cell r="I14">
            <v>30494</v>
          </cell>
          <cell r="J14" t="str">
            <v>SDN 1 Tangar Kec. Mentaya Hulu</v>
          </cell>
        </row>
        <row r="15">
          <cell r="I15">
            <v>30514</v>
          </cell>
          <cell r="J15" t="str">
            <v>SDN 1 Tumbang Mangkup Kec. Antang Kalang</v>
          </cell>
        </row>
        <row r="16">
          <cell r="I16">
            <v>30014</v>
          </cell>
          <cell r="J16" t="str">
            <v>SDN 2 Tumbang Kalang Kec. Antang Kalang</v>
          </cell>
        </row>
        <row r="17">
          <cell r="I17">
            <v>30483</v>
          </cell>
          <cell r="J17" t="str">
            <v>SDN 2 Batuah Kec. Seranau</v>
          </cell>
        </row>
        <row r="18">
          <cell r="I18">
            <v>30311</v>
          </cell>
          <cell r="J18" t="str">
            <v>SDN 3 Tanah Putih Kec. Telawang</v>
          </cell>
        </row>
        <row r="19">
          <cell r="I19">
            <v>30919</v>
          </cell>
          <cell r="J19" t="str">
            <v>SDN 3 Lampuyang Kec. Teluk Sampit</v>
          </cell>
        </row>
        <row r="20">
          <cell r="I20">
            <v>20246</v>
          </cell>
          <cell r="J20" t="str">
            <v>SDN 5 Bapinang Hilir Laut Kec. Pulau Hanaut</v>
          </cell>
        </row>
        <row r="21">
          <cell r="I21">
            <v>20744</v>
          </cell>
          <cell r="J21" t="str">
            <v>SDN 2 Natai Baru Kec. Mentaya Hilir Utara</v>
          </cell>
        </row>
        <row r="22">
          <cell r="I22">
            <v>20498</v>
          </cell>
          <cell r="J22" t="str">
            <v>SDN 1 Palangan Kec. Kota Besi</v>
          </cell>
        </row>
        <row r="23">
          <cell r="I23">
            <v>20742</v>
          </cell>
          <cell r="J23" t="str">
            <v>SDN 1 Bukit Sari Kec. Parenggean</v>
          </cell>
        </row>
        <row r="24">
          <cell r="I24">
            <v>20497</v>
          </cell>
          <cell r="J24" t="str">
            <v>SDN 1 Baampah Kec. Mentaya Hulu</v>
          </cell>
        </row>
        <row r="25">
          <cell r="I25">
            <v>20445</v>
          </cell>
          <cell r="J25" t="str">
            <v>SDN 1 Tangkarobah Kec. Mentaya Hulu</v>
          </cell>
        </row>
        <row r="26">
          <cell r="I26">
            <v>20163</v>
          </cell>
          <cell r="J26" t="str">
            <v>SDN 1 Luwuk Kowan Kec. Antang Kalang</v>
          </cell>
        </row>
        <row r="27">
          <cell r="I27">
            <v>20508</v>
          </cell>
          <cell r="J27" t="str">
            <v>SDN 1 Tumbang Boloi Kec. Antang Kalang</v>
          </cell>
        </row>
        <row r="28">
          <cell r="I28">
            <v>20101</v>
          </cell>
          <cell r="J28" t="str">
            <v>SDN 1 Kuluk Telawang Kec. Antang Kalang</v>
          </cell>
        </row>
        <row r="29">
          <cell r="I29">
            <v>20171</v>
          </cell>
          <cell r="J29" t="str">
            <v>SDN 1 Tumbang Hejan Kec. Antang Kalang</v>
          </cell>
        </row>
        <row r="30">
          <cell r="I30">
            <v>20238</v>
          </cell>
          <cell r="J30" t="str">
            <v>SDN 1 Buntut Nusa Kec. Antang Kalang</v>
          </cell>
        </row>
        <row r="31">
          <cell r="I31">
            <v>20064</v>
          </cell>
          <cell r="J31" t="str">
            <v>SDN 1 Tumbang Gagu Kec. Antang Kalang</v>
          </cell>
        </row>
        <row r="32">
          <cell r="I32">
            <v>20008</v>
          </cell>
          <cell r="J32" t="str">
            <v>SDN 1 Tumbang Manya Kec. Antang Kalang</v>
          </cell>
        </row>
        <row r="33">
          <cell r="I33">
            <v>20640</v>
          </cell>
          <cell r="J33" t="str">
            <v>SDN 1 Tumbang Getas Kec. Bukit Santuai</v>
          </cell>
        </row>
        <row r="34">
          <cell r="I34">
            <v>20219</v>
          </cell>
          <cell r="J34" t="str">
            <v>SDN 1 Tumbang Kaminting Kec. Bukit Santuai</v>
          </cell>
        </row>
        <row r="35">
          <cell r="I35">
            <v>20157</v>
          </cell>
          <cell r="J35" t="str">
            <v>SDN 1 Tumbang Batu Kec. Bukit Santuai</v>
          </cell>
        </row>
        <row r="36">
          <cell r="I36">
            <v>20274</v>
          </cell>
          <cell r="J36" t="str">
            <v>SDN 1 Lunuk Bagantung Kec. Bukit Santuai</v>
          </cell>
        </row>
        <row r="37">
          <cell r="I37">
            <v>20299</v>
          </cell>
          <cell r="J37" t="str">
            <v>SDN 1 Tumbang Torung Kec. Bukit Santuai</v>
          </cell>
        </row>
        <row r="38">
          <cell r="I38">
            <v>30715</v>
          </cell>
          <cell r="J38" t="str">
            <v>SDN 1 Tumbang Mangkup Kec. Antang Kalang</v>
          </cell>
        </row>
        <row r="39">
          <cell r="I39">
            <v>30252</v>
          </cell>
          <cell r="J39" t="str">
            <v>SDN 3 Tanah Putih Kec. Telawang</v>
          </cell>
        </row>
        <row r="40">
          <cell r="I40">
            <v>30829</v>
          </cell>
          <cell r="J40" t="str">
            <v>SDN 1 Sebungsu Kec. Parenggean</v>
          </cell>
        </row>
        <row r="41">
          <cell r="I41">
            <v>30830</v>
          </cell>
          <cell r="J41" t="str">
            <v>SDN 3 Tumbang Kalang Kec. Antang Kalang</v>
          </cell>
        </row>
        <row r="42">
          <cell r="I42">
            <v>30941</v>
          </cell>
          <cell r="J42" t="str">
            <v>SDN 1 Tribuana Kec. Antang Kalang</v>
          </cell>
        </row>
        <row r="43">
          <cell r="I43">
            <v>31072</v>
          </cell>
          <cell r="J43" t="str">
            <v>SMPN 4 Mentaya Hulu</v>
          </cell>
        </row>
        <row r="44">
          <cell r="I44">
            <v>30644</v>
          </cell>
          <cell r="J44" t="str">
            <v>SMPN 5 Kota Besi</v>
          </cell>
        </row>
        <row r="45">
          <cell r="I45">
            <v>30513</v>
          </cell>
          <cell r="J45" t="str">
            <v>SMPN 5 Mentaya Hulu</v>
          </cell>
        </row>
        <row r="46">
          <cell r="I46">
            <v>30599</v>
          </cell>
          <cell r="J46" t="str">
            <v>SMPN 6 Kota Besi</v>
          </cell>
        </row>
        <row r="47">
          <cell r="I47">
            <v>30734</v>
          </cell>
          <cell r="J47" t="str">
            <v>SMPN 2 Mentaya Hilir Utara</v>
          </cell>
        </row>
        <row r="48">
          <cell r="I48">
            <v>30312</v>
          </cell>
          <cell r="J48" t="str">
            <v>SMPN 4 Parenggean</v>
          </cell>
        </row>
        <row r="49">
          <cell r="I49">
            <v>30467</v>
          </cell>
          <cell r="J49" t="str">
            <v>SMPN 1 Teluk Sampit</v>
          </cell>
        </row>
        <row r="50">
          <cell r="I50">
            <v>30638</v>
          </cell>
          <cell r="J50" t="str">
            <v>SMPN 1 Mentaya Hilir Utara</v>
          </cell>
        </row>
        <row r="51">
          <cell r="I51">
            <v>30103</v>
          </cell>
          <cell r="J51" t="str">
            <v>SMPN 3 Kota Besi</v>
          </cell>
        </row>
        <row r="52">
          <cell r="I52">
            <v>30843</v>
          </cell>
          <cell r="J52" t="str">
            <v>SMPN 8 Kota Besi</v>
          </cell>
        </row>
        <row r="53">
          <cell r="I53">
            <v>30330</v>
          </cell>
          <cell r="J53" t="str">
            <v>SMPN 7 Mentaya Hulu</v>
          </cell>
        </row>
        <row r="54">
          <cell r="I54">
            <v>30366</v>
          </cell>
          <cell r="J54" t="str">
            <v>SMPN Satu Atap 1 Baamang</v>
          </cell>
        </row>
        <row r="55">
          <cell r="I55">
            <v>30660</v>
          </cell>
          <cell r="J55" t="str">
            <v>SMPN 3 Mentaya Hulu</v>
          </cell>
        </row>
        <row r="56">
          <cell r="I56">
            <v>30162</v>
          </cell>
          <cell r="J56" t="str">
            <v>SMPN 2 Antang Kalang</v>
          </cell>
        </row>
        <row r="57">
          <cell r="I57">
            <v>30437</v>
          </cell>
          <cell r="J57" t="str">
            <v>SMPN 3 Kota Besi</v>
          </cell>
        </row>
        <row r="58">
          <cell r="I58">
            <v>30451</v>
          </cell>
          <cell r="J58" t="str">
            <v>SMPN 7 Kota Besi</v>
          </cell>
        </row>
        <row r="59">
          <cell r="I59">
            <v>30289</v>
          </cell>
          <cell r="J59" t="str">
            <v>SMPN 3 Mentaya Hulu</v>
          </cell>
        </row>
        <row r="60">
          <cell r="I60">
            <v>30662</v>
          </cell>
          <cell r="J60" t="str">
            <v>SMPN 8 Kota Besi</v>
          </cell>
        </row>
        <row r="61">
          <cell r="I61">
            <v>30825</v>
          </cell>
          <cell r="J61" t="str">
            <v>SMPN 3 Antang Kalang</v>
          </cell>
        </row>
        <row r="62">
          <cell r="I62">
            <v>31100</v>
          </cell>
          <cell r="J62" t="str">
            <v>SMPN Satu Atap 1 Baamang</v>
          </cell>
        </row>
        <row r="63">
          <cell r="I63">
            <v>30565</v>
          </cell>
          <cell r="J63" t="str">
            <v>SMPN 3 Kota Besi</v>
          </cell>
        </row>
        <row r="64">
          <cell r="I64">
            <v>30979</v>
          </cell>
          <cell r="J64" t="str">
            <v>SMPN 8 Kota Besi</v>
          </cell>
        </row>
        <row r="65">
          <cell r="I65">
            <v>30446</v>
          </cell>
          <cell r="J65" t="str">
            <v>SMPN 1 Sampit</v>
          </cell>
        </row>
        <row r="66">
          <cell r="I66">
            <v>30731</v>
          </cell>
          <cell r="J66" t="str">
            <v>SMPN 6 Mentaya Hulu</v>
          </cell>
        </row>
        <row r="67">
          <cell r="I67">
            <v>30325</v>
          </cell>
          <cell r="J67" t="str">
            <v>SMPN Satu Atap 1 Baamang</v>
          </cell>
        </row>
        <row r="68">
          <cell r="I68">
            <v>30265</v>
          </cell>
          <cell r="J68" t="str">
            <v>SMPN 8 Mentaya Hulu</v>
          </cell>
        </row>
        <row r="69">
          <cell r="I69">
            <v>30701</v>
          </cell>
          <cell r="J69" t="str">
            <v>SMPN 2 Teluk Sampit</v>
          </cell>
        </row>
        <row r="70">
          <cell r="I70">
            <v>31089</v>
          </cell>
          <cell r="J70" t="str">
            <v>SMPN 1 Sampit</v>
          </cell>
        </row>
        <row r="71">
          <cell r="I71">
            <v>30542</v>
          </cell>
          <cell r="J71" t="str">
            <v>SMPN 7 Kota Besi</v>
          </cell>
        </row>
        <row r="72">
          <cell r="I72">
            <v>30262</v>
          </cell>
          <cell r="J72" t="str">
            <v>SMPN 10 Sampit</v>
          </cell>
        </row>
        <row r="73">
          <cell r="I73">
            <v>30360</v>
          </cell>
          <cell r="J73" t="str">
            <v>SMPN 3 Mentaya Hulu</v>
          </cell>
        </row>
        <row r="74">
          <cell r="I74">
            <v>30501</v>
          </cell>
          <cell r="J74" t="str">
            <v>SMPN 10 Kota Besi</v>
          </cell>
        </row>
        <row r="75">
          <cell r="I75">
            <v>30456</v>
          </cell>
          <cell r="J75" t="str">
            <v>SMPN 9 Sampit</v>
          </cell>
        </row>
        <row r="76">
          <cell r="I76">
            <v>30940</v>
          </cell>
          <cell r="J76" t="str">
            <v>SMAN 1 Cempaga Hulu</v>
          </cell>
        </row>
        <row r="77">
          <cell r="I77">
            <v>30013</v>
          </cell>
          <cell r="J77" t="str">
            <v>SMAN 1 Antang Kalang</v>
          </cell>
        </row>
        <row r="78">
          <cell r="I78">
            <v>30417</v>
          </cell>
          <cell r="J78" t="str">
            <v>SMAN 1 Mentaya Hulu</v>
          </cell>
        </row>
        <row r="79">
          <cell r="I79">
            <v>31066</v>
          </cell>
          <cell r="J79" t="str">
            <v>SMAN 4 Sampit</v>
          </cell>
        </row>
        <row r="80">
          <cell r="I80">
            <v>30738</v>
          </cell>
          <cell r="J80" t="str">
            <v>SMAN 1 Sampit</v>
          </cell>
        </row>
        <row r="81">
          <cell r="I81">
            <v>30536</v>
          </cell>
          <cell r="J81" t="str">
            <v>SMAN 1 Sampit</v>
          </cell>
        </row>
        <row r="82">
          <cell r="I82">
            <v>30186</v>
          </cell>
          <cell r="J82" t="str">
            <v>SMAN 1 Parenggean</v>
          </cell>
        </row>
        <row r="83">
          <cell r="I83">
            <v>30683</v>
          </cell>
          <cell r="J83" t="str">
            <v>SMAN 1 Cempaga Hulu</v>
          </cell>
        </row>
        <row r="84">
          <cell r="I84">
            <v>30718</v>
          </cell>
          <cell r="J84" t="str">
            <v>SMAN 1 Sampit</v>
          </cell>
        </row>
        <row r="85">
          <cell r="I85">
            <v>30987</v>
          </cell>
          <cell r="J85" t="str">
            <v>SMAN 1 Antang Kalang</v>
          </cell>
        </row>
        <row r="86">
          <cell r="I86">
            <v>30869</v>
          </cell>
          <cell r="J86" t="str">
            <v>SMAN 1 Sampit</v>
          </cell>
        </row>
        <row r="87">
          <cell r="I87">
            <v>30736</v>
          </cell>
          <cell r="J87" t="str">
            <v>SMAN 1 Sampit</v>
          </cell>
        </row>
        <row r="88">
          <cell r="I88">
            <v>30640</v>
          </cell>
          <cell r="J88" t="str">
            <v>SMAN 4 Sampit</v>
          </cell>
        </row>
        <row r="89">
          <cell r="I89">
            <v>30136</v>
          </cell>
          <cell r="J89" t="str">
            <v>SMAN 2 Sampit</v>
          </cell>
        </row>
        <row r="90">
          <cell r="I90">
            <v>30558</v>
          </cell>
          <cell r="J90" t="str">
            <v>SMAN 1 Mentaya Hilir Selatan</v>
          </cell>
        </row>
        <row r="92">
          <cell r="I92">
            <v>30403</v>
          </cell>
          <cell r="J92" t="str">
            <v>SPP/SPMA Sampit</v>
          </cell>
        </row>
        <row r="93">
          <cell r="I93">
            <v>30916</v>
          </cell>
          <cell r="J93" t="str">
            <v>SMKN Pulau Hanaut</v>
          </cell>
        </row>
        <row r="94">
          <cell r="I94">
            <v>30596</v>
          </cell>
          <cell r="J94" t="str">
            <v>SMKN 1 Telawang</v>
          </cell>
        </row>
        <row r="95">
          <cell r="I95">
            <v>31041</v>
          </cell>
          <cell r="J95" t="str">
            <v xml:space="preserve">SMKN 1 Kota Besi                 </v>
          </cell>
        </row>
        <row r="96">
          <cell r="I96">
            <v>30759</v>
          </cell>
          <cell r="J96" t="str">
            <v>SMKN 1 Cempaga</v>
          </cell>
        </row>
        <row r="97">
          <cell r="I97">
            <v>30393</v>
          </cell>
          <cell r="J97" t="str">
            <v>SPP/SPMA Sampit</v>
          </cell>
        </row>
        <row r="98">
          <cell r="I98">
            <v>30414</v>
          </cell>
          <cell r="J98" t="str">
            <v>SMKN 1 Kota Besi</v>
          </cell>
        </row>
        <row r="99">
          <cell r="I99">
            <v>30667</v>
          </cell>
          <cell r="J99" t="str">
            <v>SMKN 1 Cempaga</v>
          </cell>
        </row>
        <row r="100">
          <cell r="I100">
            <v>30696</v>
          </cell>
          <cell r="J100" t="str">
            <v>SMKN 2 Mentaya Hulu</v>
          </cell>
        </row>
        <row r="101">
          <cell r="I101">
            <v>30945</v>
          </cell>
          <cell r="J101" t="str">
            <v>SMKN 2 Sampit</v>
          </cell>
        </row>
        <row r="102">
          <cell r="I102">
            <v>30567</v>
          </cell>
          <cell r="J102" t="str">
            <v>SMKN 2 Sampit</v>
          </cell>
        </row>
        <row r="103">
          <cell r="I103">
            <v>30194</v>
          </cell>
          <cell r="J103" t="str">
            <v>SPP/SPMA Sampit</v>
          </cell>
        </row>
        <row r="104">
          <cell r="I104">
            <v>30767</v>
          </cell>
          <cell r="J104" t="str">
            <v>SMKN 1 Sampit</v>
          </cell>
        </row>
        <row r="105">
          <cell r="I105">
            <v>30951</v>
          </cell>
          <cell r="J105" t="str">
            <v>SMKN 2 Sampit</v>
          </cell>
        </row>
        <row r="106">
          <cell r="I106">
            <v>30284</v>
          </cell>
          <cell r="J106" t="str">
            <v>SMKN 1 Cempaga</v>
          </cell>
        </row>
        <row r="107">
          <cell r="I107">
            <v>30719</v>
          </cell>
          <cell r="J107" t="str">
            <v>SMKN 1 Cempaga</v>
          </cell>
        </row>
        <row r="108">
          <cell r="I108">
            <v>30579</v>
          </cell>
          <cell r="J108" t="str">
            <v>SMKN 1 Mentaya Hilir Selatan</v>
          </cell>
        </row>
        <row r="109">
          <cell r="I109">
            <v>30352</v>
          </cell>
          <cell r="J109" t="str">
            <v>SMKN 1 Kota Besi</v>
          </cell>
        </row>
        <row r="110">
          <cell r="I110">
            <v>30686</v>
          </cell>
          <cell r="J110" t="str">
            <v>SMKN 1 Antang Kalang</v>
          </cell>
        </row>
        <row r="111">
          <cell r="I111">
            <v>30595</v>
          </cell>
          <cell r="J111" t="str">
            <v>SMKN 1 Telawang</v>
          </cell>
        </row>
        <row r="112">
          <cell r="I112">
            <v>30128</v>
          </cell>
          <cell r="J112" t="str">
            <v>SMKN 2 Sampit</v>
          </cell>
        </row>
        <row r="113">
          <cell r="I113">
            <v>30342</v>
          </cell>
          <cell r="J113" t="str">
            <v>SMKN 3 Sampit</v>
          </cell>
        </row>
        <row r="114">
          <cell r="I114">
            <v>31010</v>
          </cell>
          <cell r="J114" t="str">
            <v>SMKN 3 Sampit</v>
          </cell>
        </row>
        <row r="117">
          <cell r="I117">
            <v>30943</v>
          </cell>
          <cell r="J117" t="str">
            <v>Pusk. Ujung Pandaran</v>
          </cell>
        </row>
        <row r="118">
          <cell r="I118">
            <v>30831</v>
          </cell>
          <cell r="J118" t="str">
            <v>Pusk. Baamang I</v>
          </cell>
        </row>
        <row r="119">
          <cell r="I119">
            <v>20428</v>
          </cell>
          <cell r="J119" t="str">
            <v>RSUD dr. MURJANI</v>
          </cell>
        </row>
        <row r="120">
          <cell r="I120">
            <v>20661</v>
          </cell>
          <cell r="J120" t="str">
            <v>RSUD dr. MURJANI</v>
          </cell>
        </row>
        <row r="121">
          <cell r="I121">
            <v>20211</v>
          </cell>
          <cell r="J121" t="str">
            <v>Pusk. Bapinang</v>
          </cell>
        </row>
        <row r="122">
          <cell r="I122">
            <v>20124</v>
          </cell>
          <cell r="J122" t="str">
            <v>Pusk. Kuala Kuayan</v>
          </cell>
        </row>
        <row r="123">
          <cell r="I123">
            <v>30235</v>
          </cell>
          <cell r="J123" t="str">
            <v>RSUD dr. MURJANI</v>
          </cell>
        </row>
        <row r="124">
          <cell r="I124">
            <v>30111</v>
          </cell>
          <cell r="J124" t="str">
            <v>Pusk. Samuda</v>
          </cell>
        </row>
        <row r="125">
          <cell r="I125">
            <v>30655</v>
          </cell>
          <cell r="J125" t="str">
            <v>RSUD dr. MURJANI</v>
          </cell>
        </row>
        <row r="126">
          <cell r="I126">
            <v>20027</v>
          </cell>
          <cell r="J126" t="str">
            <v>RSUD dr. MURJANI</v>
          </cell>
        </row>
        <row r="127">
          <cell r="I127">
            <v>20055</v>
          </cell>
          <cell r="J127" t="str">
            <v>Pusk. Ujung Pandaran</v>
          </cell>
        </row>
        <row r="128">
          <cell r="I128">
            <v>20770</v>
          </cell>
          <cell r="J128" t="str">
            <v>Pusk. Pundu</v>
          </cell>
        </row>
        <row r="129">
          <cell r="I129">
            <v>20278</v>
          </cell>
          <cell r="J129" t="str">
            <v>Pusk. Bagendang Poskesdes Bagendang Permai</v>
          </cell>
        </row>
        <row r="130">
          <cell r="I130">
            <v>20413</v>
          </cell>
          <cell r="J130" t="str">
            <v>Pusk. Bapinang Poskesdes Hanaut</v>
          </cell>
        </row>
        <row r="131">
          <cell r="I131">
            <v>20141</v>
          </cell>
          <cell r="J131" t="str">
            <v>Pusk. Bapinang Poskesdes Satiruk</v>
          </cell>
        </row>
        <row r="132">
          <cell r="I132">
            <v>20469</v>
          </cell>
          <cell r="J132" t="str">
            <v>Pusk. Telawang Poskesdes Biru Maju</v>
          </cell>
        </row>
        <row r="133">
          <cell r="I133">
            <v>20423</v>
          </cell>
          <cell r="J133" t="str">
            <v>Pusk. Kuala Kuayan Poskesdes Bawan</v>
          </cell>
        </row>
        <row r="134">
          <cell r="I134">
            <v>20411</v>
          </cell>
          <cell r="J134" t="str">
            <v>Pusk. Kuala Kuayan Poskesdes Penda Durian</v>
          </cell>
        </row>
        <row r="135">
          <cell r="I135">
            <v>20233</v>
          </cell>
          <cell r="J135" t="str">
            <v>Pusk. Kota Besi Poskesdes Palangan</v>
          </cell>
        </row>
        <row r="136">
          <cell r="I136">
            <v>20188</v>
          </cell>
          <cell r="J136" t="str">
            <v>RSUD dr. MURJANI</v>
          </cell>
        </row>
        <row r="137">
          <cell r="I137">
            <v>10089</v>
          </cell>
          <cell r="J137" t="str">
            <v>RSUD dr. MURJANI</v>
          </cell>
        </row>
        <row r="138">
          <cell r="I138">
            <v>30250</v>
          </cell>
          <cell r="J138" t="str">
            <v>RSUD dr. MURJANI</v>
          </cell>
        </row>
        <row r="139">
          <cell r="J139" t="str">
            <v>RSUD dr. MURJANI</v>
          </cell>
        </row>
        <row r="140">
          <cell r="I140">
            <v>30455</v>
          </cell>
          <cell r="J140" t="str">
            <v>Pusk. Cempaka Mulia</v>
          </cell>
        </row>
        <row r="141">
          <cell r="I141">
            <v>30153</v>
          </cell>
          <cell r="J141" t="str">
            <v>Pusk. Tb. Kalang</v>
          </cell>
        </row>
        <row r="142">
          <cell r="J142" t="str">
            <v>Pusk. Tb. Penyahuan</v>
          </cell>
        </row>
        <row r="143">
          <cell r="J143" t="str">
            <v>Puskesmas Parenggean I</v>
          </cell>
        </row>
        <row r="144">
          <cell r="J144" t="str">
            <v>RSUD dr. MURJANI</v>
          </cell>
        </row>
        <row r="145">
          <cell r="I145">
            <v>20477</v>
          </cell>
          <cell r="J145" t="str">
            <v>RSUD dr. MURJANI</v>
          </cell>
        </row>
        <row r="146">
          <cell r="I146">
            <v>20526</v>
          </cell>
          <cell r="J146" t="str">
            <v>RSUD dr. MURJANI</v>
          </cell>
        </row>
        <row r="147">
          <cell r="I147">
            <v>20321</v>
          </cell>
          <cell r="J147" t="str">
            <v>RSUD dr. MURJANI</v>
          </cell>
        </row>
        <row r="148">
          <cell r="I148">
            <v>20210</v>
          </cell>
          <cell r="J148" t="str">
            <v>Pusk. Kuala Kuayan</v>
          </cell>
        </row>
        <row r="149">
          <cell r="I149">
            <v>20111</v>
          </cell>
          <cell r="J149" t="str">
            <v>Pusk. Tb. Sangai</v>
          </cell>
        </row>
        <row r="150">
          <cell r="I150">
            <v>30673</v>
          </cell>
          <cell r="J150" t="str">
            <v>RSUD dr. MURJANI</v>
          </cell>
        </row>
        <row r="151">
          <cell r="I151">
            <v>30485</v>
          </cell>
          <cell r="J151" t="str">
            <v>RSUD dr. MURJANI</v>
          </cell>
        </row>
        <row r="152">
          <cell r="I152">
            <v>30351</v>
          </cell>
          <cell r="J152" t="str">
            <v>Pusk. Pasir Putih</v>
          </cell>
        </row>
        <row r="153">
          <cell r="I153">
            <v>20715</v>
          </cell>
          <cell r="J153" t="str">
            <v>Pusk. Bagendang Pustu Pondok Damar</v>
          </cell>
        </row>
        <row r="154">
          <cell r="I154">
            <v>20192</v>
          </cell>
          <cell r="J154" t="str">
            <v>Pusk. Mentaya Seberang Pustu Terantang Hulu</v>
          </cell>
        </row>
        <row r="155">
          <cell r="I155">
            <v>20690</v>
          </cell>
          <cell r="J155" t="str">
            <v>Pusk. Bapinang Pustu Satiruk</v>
          </cell>
        </row>
        <row r="156">
          <cell r="I156">
            <v>20510</v>
          </cell>
          <cell r="J156" t="str">
            <v>Pusk. Bapinang Pustu Mekarti Jaya</v>
          </cell>
        </row>
        <row r="157">
          <cell r="I157">
            <v>20630</v>
          </cell>
          <cell r="J157" t="str">
            <v>Pusk. Bapinang Pustu Handil Gayam</v>
          </cell>
        </row>
        <row r="158">
          <cell r="I158">
            <v>20555</v>
          </cell>
          <cell r="J158" t="str">
            <v>Pusk. Mentaya Seberang Pustu Batuah</v>
          </cell>
        </row>
        <row r="159">
          <cell r="I159">
            <v>20464</v>
          </cell>
          <cell r="J159" t="str">
            <v>Pusk. Mentaya Seberang Pustu Ganepo</v>
          </cell>
        </row>
        <row r="160">
          <cell r="I160">
            <v>20493</v>
          </cell>
          <cell r="J160" t="str">
            <v>Pusk. Kota Besi Pustu Pemadawan</v>
          </cell>
        </row>
        <row r="161">
          <cell r="I161">
            <v>20738</v>
          </cell>
          <cell r="J161" t="str">
            <v>Pusk. Pundu Pustu Keruing</v>
          </cell>
        </row>
        <row r="162">
          <cell r="I162">
            <v>20673</v>
          </cell>
          <cell r="J162" t="str">
            <v>Pusk. Parenggean II Pustu Merah</v>
          </cell>
        </row>
        <row r="163">
          <cell r="I163">
            <v>20295</v>
          </cell>
          <cell r="J163" t="str">
            <v xml:space="preserve">Pusk. Tb. Penyahuan </v>
          </cell>
        </row>
        <row r="164">
          <cell r="I164">
            <v>20022</v>
          </cell>
          <cell r="J164" t="str">
            <v>Pusk. Tb. Penyahuan Pustu Tb. Lunuk Bagantung</v>
          </cell>
        </row>
        <row r="165">
          <cell r="I165">
            <v>20110</v>
          </cell>
          <cell r="J165" t="str">
            <v>Pusk. Tb. Penyahuan Pustu Tb. Batu</v>
          </cell>
        </row>
        <row r="166">
          <cell r="I166">
            <v>20530</v>
          </cell>
          <cell r="J166" t="str">
            <v>Pusk. Kuala Kuayan Pustu Baampah</v>
          </cell>
        </row>
        <row r="167">
          <cell r="I167">
            <v>20610</v>
          </cell>
          <cell r="J167" t="str">
            <v>Pusk. Tb. Kalang Pustu Tb. Boloi</v>
          </cell>
        </row>
        <row r="168">
          <cell r="I168">
            <v>20033</v>
          </cell>
          <cell r="J168" t="str">
            <v>RSUD dr. MURJANI</v>
          </cell>
        </row>
        <row r="169">
          <cell r="I169">
            <v>20698</v>
          </cell>
          <cell r="J169" t="str">
            <v>RSUD dr. MURJANI</v>
          </cell>
        </row>
        <row r="170">
          <cell r="I170">
            <v>20509</v>
          </cell>
          <cell r="J170" t="str">
            <v>RSUD dr. MURJANI</v>
          </cell>
        </row>
        <row r="171">
          <cell r="I171">
            <v>20202</v>
          </cell>
          <cell r="J171" t="str">
            <v>RSUD dr. MURJANI</v>
          </cell>
        </row>
        <row r="172">
          <cell r="I172">
            <v>20228</v>
          </cell>
          <cell r="J172" t="str">
            <v>RSUD dr. MURJANI</v>
          </cell>
        </row>
        <row r="173">
          <cell r="I173">
            <v>20078</v>
          </cell>
          <cell r="J173" t="str">
            <v>RSUD dr. MURJANI</v>
          </cell>
        </row>
        <row r="174">
          <cell r="I174">
            <v>20468</v>
          </cell>
          <cell r="J174" t="str">
            <v>RSUD dr. MURJANI</v>
          </cell>
        </row>
        <row r="175">
          <cell r="I175">
            <v>20415</v>
          </cell>
          <cell r="J175" t="str">
            <v>RSUD dr. MURJANI</v>
          </cell>
        </row>
        <row r="176">
          <cell r="I176">
            <v>20410</v>
          </cell>
          <cell r="J176" t="str">
            <v>RSUD dr. MURJANI</v>
          </cell>
        </row>
        <row r="177">
          <cell r="I177">
            <v>20538</v>
          </cell>
          <cell r="J177" t="str">
            <v>RSUD dr. MURJANI</v>
          </cell>
        </row>
        <row r="178">
          <cell r="I178">
            <v>20176</v>
          </cell>
          <cell r="J178" t="str">
            <v>RSUD dr. MURJANI</v>
          </cell>
        </row>
        <row r="179">
          <cell r="I179">
            <v>20537</v>
          </cell>
          <cell r="J179" t="str">
            <v>RSUD dr. MURJANI</v>
          </cell>
        </row>
        <row r="180">
          <cell r="I180">
            <v>20436</v>
          </cell>
          <cell r="J180" t="str">
            <v>RSUD dr. MURJANI</v>
          </cell>
        </row>
        <row r="181">
          <cell r="I181">
            <v>20748</v>
          </cell>
          <cell r="J181" t="str">
            <v>RSUD dr. MURJANI</v>
          </cell>
        </row>
        <row r="182">
          <cell r="I182">
            <v>10159</v>
          </cell>
          <cell r="J182" t="str">
            <v>Pusk. Tb. Kalang Pustu Tb. Ramei</v>
          </cell>
        </row>
        <row r="183">
          <cell r="I183">
            <v>10131</v>
          </cell>
          <cell r="J183" t="str">
            <v>Pusk. Bukit Santuai Pustu Tb. Payang</v>
          </cell>
        </row>
        <row r="184">
          <cell r="I184">
            <v>20007</v>
          </cell>
          <cell r="J184" t="str">
            <v>RSUD dr. MURJANI</v>
          </cell>
        </row>
        <row r="185">
          <cell r="I185">
            <v>20199</v>
          </cell>
          <cell r="J185" t="str">
            <v>Pusk. Parengean II</v>
          </cell>
        </row>
        <row r="186">
          <cell r="J186" t="str">
            <v>Pusk. Telawang</v>
          </cell>
        </row>
        <row r="187">
          <cell r="J187" t="str">
            <v>RSUD dr. MURJANI</v>
          </cell>
        </row>
        <row r="188">
          <cell r="I188">
            <v>20215</v>
          </cell>
          <cell r="J188" t="str">
            <v>Pusk. Ujung Pandaran</v>
          </cell>
        </row>
        <row r="189">
          <cell r="I189">
            <v>20034</v>
          </cell>
          <cell r="J189" t="str">
            <v>Pusk. Tb. Sangai</v>
          </cell>
        </row>
        <row r="190">
          <cell r="I190">
            <v>20587</v>
          </cell>
          <cell r="J190" t="str">
            <v>Pusk. Bukit Santuai</v>
          </cell>
        </row>
        <row r="191">
          <cell r="I191">
            <v>30587</v>
          </cell>
          <cell r="J191" t="str">
            <v>Inspektorat</v>
          </cell>
        </row>
        <row r="192">
          <cell r="I192">
            <v>30598</v>
          </cell>
          <cell r="J192" t="str">
            <v>Inspektorat</v>
          </cell>
        </row>
        <row r="193">
          <cell r="I193">
            <v>30381</v>
          </cell>
          <cell r="J193" t="str">
            <v>RSUD dr. MURJANI</v>
          </cell>
        </row>
        <row r="194">
          <cell r="I194">
            <v>30291</v>
          </cell>
          <cell r="J194" t="str">
            <v>Dinas Pendidikan Pemuda dan Olahraga</v>
          </cell>
        </row>
        <row r="195">
          <cell r="I195">
            <v>30146</v>
          </cell>
          <cell r="J195" t="str">
            <v>Dinas Perindustrian dan Perdagangan</v>
          </cell>
        </row>
        <row r="196">
          <cell r="I196">
            <v>30955</v>
          </cell>
          <cell r="J196" t="str">
            <v>Kantor Kecamatan Baamang</v>
          </cell>
        </row>
        <row r="197">
          <cell r="I197">
            <v>30632</v>
          </cell>
          <cell r="J197" t="str">
            <v>Dinas Pendapatan, Pengelola Keuangan dan Aset Daerah</v>
          </cell>
        </row>
        <row r="198">
          <cell r="I198">
            <v>30516</v>
          </cell>
          <cell r="J198" t="str">
            <v>Dinas Pertanian dan Peternakan</v>
          </cell>
        </row>
        <row r="199">
          <cell r="I199">
            <v>31129</v>
          </cell>
          <cell r="J199" t="str">
            <v>Badan Kepegawaian, Pendidikan dan Pelatihan</v>
          </cell>
        </row>
        <row r="200">
          <cell r="I200">
            <v>20184</v>
          </cell>
          <cell r="J200" t="str">
            <v>Dinas Koperasi, Usaha Mikro Kecil &amp; Menengah</v>
          </cell>
        </row>
        <row r="201">
          <cell r="I201">
            <v>10153</v>
          </cell>
          <cell r="J201" t="str">
            <v>Bagian Umum Sekretariat Daerah</v>
          </cell>
        </row>
        <row r="202">
          <cell r="I202">
            <v>10127</v>
          </cell>
          <cell r="J202" t="str">
            <v>Badan Kepegawaian, Pendidikan dan Pelatihan</v>
          </cell>
        </row>
        <row r="203">
          <cell r="I203">
            <v>10237</v>
          </cell>
          <cell r="J203" t="str">
            <v>Bagian Keuangan Sekretariat Daerah</v>
          </cell>
        </row>
        <row r="204">
          <cell r="I204">
            <v>10027</v>
          </cell>
          <cell r="J204" t="str">
            <v>Badan Kepegawaian, Pendidikan dan Pelatihan</v>
          </cell>
        </row>
        <row r="205">
          <cell r="I205">
            <v>20472</v>
          </cell>
          <cell r="J205" t="str">
            <v>Dinas Perhubungan</v>
          </cell>
        </row>
        <row r="206">
          <cell r="I206">
            <v>30993</v>
          </cell>
          <cell r="J206" t="str">
            <v>Dinas Tenaga Kerja dan Transmigrasi</v>
          </cell>
        </row>
        <row r="207">
          <cell r="I207">
            <v>30705</v>
          </cell>
          <cell r="J207" t="str">
            <v>Bagian Hukum Sekretariat Daerah</v>
          </cell>
        </row>
        <row r="208">
          <cell r="I208">
            <v>30332</v>
          </cell>
          <cell r="J208" t="str">
            <v>Bagian Adm. Perekonomian dan SDA Setda</v>
          </cell>
        </row>
        <row r="209">
          <cell r="I209">
            <v>30075</v>
          </cell>
          <cell r="J209" t="str">
            <v>Bagian Ortal Setda</v>
          </cell>
        </row>
        <row r="210">
          <cell r="I210">
            <v>30031</v>
          </cell>
          <cell r="J210" t="str">
            <v>Dinas Perindustrian dan Perdagangan</v>
          </cell>
        </row>
        <row r="211">
          <cell r="I211">
            <v>30195</v>
          </cell>
          <cell r="J211" t="str">
            <v>Dinas Tenaga Kerja dan Transmigrasi</v>
          </cell>
        </row>
        <row r="212">
          <cell r="I212">
            <v>30130</v>
          </cell>
          <cell r="J212" t="str">
            <v>Dinas Pertanian dan Peternakan</v>
          </cell>
        </row>
        <row r="213">
          <cell r="I213">
            <v>20612</v>
          </cell>
          <cell r="J213" t="str">
            <v>Dinas Pertambangan dan Energi</v>
          </cell>
        </row>
        <row r="214">
          <cell r="I214">
            <v>20006</v>
          </cell>
          <cell r="J214" t="str">
            <v>Dinas Pertambangan dan Energi</v>
          </cell>
        </row>
        <row r="215">
          <cell r="I215">
            <v>30402</v>
          </cell>
          <cell r="J215" t="str">
            <v>Dinas Kehutanan</v>
          </cell>
        </row>
        <row r="216">
          <cell r="I216">
            <v>20534</v>
          </cell>
          <cell r="J216" t="str">
            <v>Dinas Kehutanan</v>
          </cell>
        </row>
        <row r="217">
          <cell r="I217">
            <v>30875</v>
          </cell>
          <cell r="J217" t="str">
            <v>Dinas Kelautan dan Perikanan</v>
          </cell>
        </row>
        <row r="218">
          <cell r="I218">
            <v>30079</v>
          </cell>
          <cell r="J218" t="str">
            <v>Dinas Kelautan dan Perikanan</v>
          </cell>
        </row>
        <row r="219">
          <cell r="I219">
            <v>20655</v>
          </cell>
          <cell r="J219" t="str">
            <v>Badan Ketahanan Pangan</v>
          </cell>
        </row>
        <row r="220">
          <cell r="I220">
            <v>30274</v>
          </cell>
          <cell r="J220" t="str">
            <v>Dinas Koperasi, Usaha Mikro Kecil &amp; Menengah</v>
          </cell>
        </row>
        <row r="221">
          <cell r="I221">
            <v>30606</v>
          </cell>
          <cell r="J221" t="str">
            <v>Dinas Sosial</v>
          </cell>
        </row>
        <row r="222">
          <cell r="I222">
            <v>30953</v>
          </cell>
          <cell r="J222" t="str">
            <v>Badan Kesbang, Polinmas</v>
          </cell>
        </row>
        <row r="223">
          <cell r="I223">
            <v>30988</v>
          </cell>
          <cell r="J223" t="str">
            <v>BAPPEDA</v>
          </cell>
        </row>
        <row r="224">
          <cell r="I224">
            <v>30714</v>
          </cell>
          <cell r="J224" t="str">
            <v>BAPPEDA</v>
          </cell>
        </row>
        <row r="225">
          <cell r="I225">
            <v>31111</v>
          </cell>
          <cell r="J225" t="str">
            <v>RSUD dr. MURJANI</v>
          </cell>
        </row>
        <row r="226">
          <cell r="I226">
            <v>30179</v>
          </cell>
          <cell r="J226" t="str">
            <v>Dinas Komunikasi dan Informatika</v>
          </cell>
        </row>
        <row r="227">
          <cell r="I227">
            <v>30810</v>
          </cell>
          <cell r="J227" t="str">
            <v>Inspektorat</v>
          </cell>
        </row>
        <row r="228">
          <cell r="I228">
            <v>20695</v>
          </cell>
          <cell r="J228" t="str">
            <v>Badan Kesbang, Polinmas</v>
          </cell>
        </row>
        <row r="229">
          <cell r="I229">
            <v>20492</v>
          </cell>
          <cell r="J229" t="str">
            <v>Dinas Pendidikan Pemuda dan Olahraga</v>
          </cell>
        </row>
        <row r="230">
          <cell r="I230">
            <v>20120</v>
          </cell>
          <cell r="J230" t="str">
            <v>Kantor Kecamatan Pulau Hanaut</v>
          </cell>
        </row>
        <row r="231">
          <cell r="I231">
            <v>20039</v>
          </cell>
          <cell r="J231" t="str">
            <v>Kantor Kecamatan Mentawa Baru Ketapang</v>
          </cell>
        </row>
        <row r="232">
          <cell r="I232">
            <v>20623</v>
          </cell>
          <cell r="J232" t="str">
            <v>Kantor Kecamatan Parenggean</v>
          </cell>
        </row>
        <row r="233">
          <cell r="I233">
            <v>20634</v>
          </cell>
          <cell r="J233" t="str">
            <v>Kantor Kecamatan Telawang</v>
          </cell>
        </row>
        <row r="234">
          <cell r="I234">
            <v>20723</v>
          </cell>
          <cell r="J234" t="str">
            <v>Kantor Kecamatan Bukit Santuai</v>
          </cell>
        </row>
        <row r="235">
          <cell r="I235">
            <v>20196</v>
          </cell>
          <cell r="J235" t="str">
            <v>Kantor Kecamatan Antang Kalang</v>
          </cell>
        </row>
        <row r="236">
          <cell r="I236">
            <v>20676</v>
          </cell>
          <cell r="J236" t="str">
            <v>Kantor Perpustakaan Arsip &amp; Dokumentasi Daerah</v>
          </cell>
        </row>
        <row r="237">
          <cell r="I237">
            <v>20373</v>
          </cell>
          <cell r="J237" t="str">
            <v>Bagian Umum Sekretariat Daerah</v>
          </cell>
        </row>
        <row r="238">
          <cell r="I238">
            <v>30907</v>
          </cell>
          <cell r="J238" t="str">
            <v>Dinas Pekerjaan Umum</v>
          </cell>
        </row>
        <row r="239">
          <cell r="I239">
            <v>30277</v>
          </cell>
          <cell r="J239" t="str">
            <v>Dinas Pekerjaan Umum</v>
          </cell>
        </row>
        <row r="240">
          <cell r="I240">
            <v>20675</v>
          </cell>
          <cell r="J240" t="str">
            <v>Dinas Komunikasi dan Informatika</v>
          </cell>
        </row>
        <row r="241">
          <cell r="I241">
            <v>30410</v>
          </cell>
          <cell r="J241" t="str">
            <v>Badan Lingkungan Hidup Daerah</v>
          </cell>
        </row>
        <row r="242">
          <cell r="I242">
            <v>30399</v>
          </cell>
          <cell r="J242" t="str">
            <v>Dinas Tenaga Kerja dan Transmigrasi</v>
          </cell>
        </row>
        <row r="243">
          <cell r="I243">
            <v>20004</v>
          </cell>
          <cell r="J243" t="str">
            <v>AKPER</v>
          </cell>
        </row>
        <row r="244">
          <cell r="I244">
            <v>20446</v>
          </cell>
          <cell r="J244" t="str">
            <v>Kantor Kecamatan Telawang</v>
          </cell>
        </row>
        <row r="245">
          <cell r="I245">
            <v>20775</v>
          </cell>
          <cell r="J245" t="str">
            <v>Kantor Kecamatan Bukit Santuai</v>
          </cell>
        </row>
        <row r="246">
          <cell r="I246">
            <v>20514</v>
          </cell>
          <cell r="J246" t="str">
            <v>Kantor Kecamatan Pulau Hanaut</v>
          </cell>
        </row>
        <row r="247">
          <cell r="I247">
            <v>20104</v>
          </cell>
          <cell r="J247" t="str">
            <v>Kantor Kecamatan Teluk Sampit</v>
          </cell>
        </row>
        <row r="248">
          <cell r="I248">
            <v>20762</v>
          </cell>
          <cell r="J248" t="str">
            <v>Kantor Kecamatan Mentaya Hilir Utara</v>
          </cell>
        </row>
        <row r="249">
          <cell r="I249">
            <v>20049</v>
          </cell>
          <cell r="J249" t="str">
            <v>Kantor Kecamatan Mentaya Hilir Selatan</v>
          </cell>
        </row>
        <row r="250">
          <cell r="I250">
            <v>20374</v>
          </cell>
          <cell r="J250" t="str">
            <v>Kantor Kecamatan Mentaya Hulu</v>
          </cell>
        </row>
        <row r="251">
          <cell r="I251">
            <v>20314</v>
          </cell>
          <cell r="J251" t="str">
            <v>Kantor Kecamatan Parenggean</v>
          </cell>
        </row>
        <row r="252">
          <cell r="I252">
            <v>20330</v>
          </cell>
          <cell r="J252" t="str">
            <v>Kantor Kecamatan Antang Kalang</v>
          </cell>
        </row>
        <row r="253">
          <cell r="I253">
            <v>30141</v>
          </cell>
          <cell r="J253" t="str">
            <v>Dinas Pertanian dan Peternakan</v>
          </cell>
        </row>
      </sheetData>
      <sheetData sheetId="6"/>
      <sheetData sheetId="7">
        <row r="1">
          <cell r="A1" t="str">
            <v>kode_pel</v>
          </cell>
          <cell r="J1" t="str">
            <v>j_kelamin</v>
          </cell>
          <cell r="T1" t="str">
            <v>thn_lulus</v>
          </cell>
          <cell r="AD1" t="str">
            <v>no_telepon</v>
          </cell>
        </row>
        <row r="2">
          <cell r="A2">
            <v>10001</v>
          </cell>
          <cell r="J2" t="str">
            <v>P</v>
          </cell>
          <cell r="T2" t="str">
            <v>2009</v>
          </cell>
          <cell r="AD2" t="str">
            <v>082156161191</v>
          </cell>
        </row>
        <row r="3">
          <cell r="A3">
            <v>10002</v>
          </cell>
          <cell r="J3" t="str">
            <v>P</v>
          </cell>
          <cell r="T3" t="str">
            <v>2010</v>
          </cell>
          <cell r="AD3" t="str">
            <v>085249042090</v>
          </cell>
        </row>
        <row r="4">
          <cell r="A4">
            <v>10003</v>
          </cell>
          <cell r="J4" t="str">
            <v>W</v>
          </cell>
          <cell r="T4" t="str">
            <v>1995</v>
          </cell>
          <cell r="AD4" t="str">
            <v>085257045859</v>
          </cell>
        </row>
        <row r="5">
          <cell r="A5">
            <v>10004</v>
          </cell>
          <cell r="J5" t="str">
            <v>P</v>
          </cell>
          <cell r="T5" t="str">
            <v/>
          </cell>
          <cell r="AD5" t="str">
            <v>085249188735</v>
          </cell>
        </row>
        <row r="6">
          <cell r="A6">
            <v>10005</v>
          </cell>
          <cell r="J6" t="str">
            <v>P</v>
          </cell>
          <cell r="T6" t="str">
            <v>2009</v>
          </cell>
          <cell r="AD6" t="str">
            <v>085752656952</v>
          </cell>
        </row>
        <row r="7">
          <cell r="A7">
            <v>10006</v>
          </cell>
          <cell r="J7" t="str">
            <v>P</v>
          </cell>
          <cell r="T7" t="str">
            <v>2005</v>
          </cell>
          <cell r="AD7" t="str">
            <v>081352767678</v>
          </cell>
        </row>
        <row r="8">
          <cell r="A8">
            <v>10007</v>
          </cell>
          <cell r="J8" t="str">
            <v>P</v>
          </cell>
          <cell r="T8" t="str">
            <v>2005</v>
          </cell>
          <cell r="AD8" t="str">
            <v/>
          </cell>
        </row>
        <row r="9">
          <cell r="A9">
            <v>10008</v>
          </cell>
          <cell r="J9" t="str">
            <v>P</v>
          </cell>
          <cell r="T9" t="str">
            <v>2006</v>
          </cell>
          <cell r="AD9" t="str">
            <v>085249641690</v>
          </cell>
        </row>
        <row r="10">
          <cell r="A10">
            <v>10009</v>
          </cell>
          <cell r="J10" t="str">
            <v>W</v>
          </cell>
          <cell r="T10" t="str">
            <v>2006</v>
          </cell>
          <cell r="AD10" t="str">
            <v>085752783633</v>
          </cell>
        </row>
        <row r="11">
          <cell r="A11">
            <v>10010</v>
          </cell>
          <cell r="J11" t="str">
            <v>W</v>
          </cell>
          <cell r="T11" t="str">
            <v>2007</v>
          </cell>
          <cell r="AD11" t="str">
            <v>085750222441</v>
          </cell>
        </row>
        <row r="12">
          <cell r="A12">
            <v>10011</v>
          </cell>
          <cell r="J12" t="str">
            <v>P</v>
          </cell>
          <cell r="T12" t="str">
            <v>1996</v>
          </cell>
          <cell r="AD12" t="str">
            <v>085249124360</v>
          </cell>
        </row>
        <row r="13">
          <cell r="A13">
            <v>10012</v>
          </cell>
          <cell r="J13" t="str">
            <v>P</v>
          </cell>
          <cell r="T13" t="str">
            <v>1996</v>
          </cell>
          <cell r="AD13" t="str">
            <v>081250805854</v>
          </cell>
        </row>
        <row r="14">
          <cell r="A14">
            <v>10013</v>
          </cell>
          <cell r="J14" t="str">
            <v>P</v>
          </cell>
          <cell r="T14" t="str">
            <v>2009</v>
          </cell>
          <cell r="AD14" t="str">
            <v>085750100587</v>
          </cell>
        </row>
        <row r="15">
          <cell r="A15">
            <v>10014</v>
          </cell>
          <cell r="J15" t="str">
            <v>W</v>
          </cell>
          <cell r="T15" t="str">
            <v>1997</v>
          </cell>
          <cell r="AD15" t="str">
            <v>085652408050</v>
          </cell>
        </row>
        <row r="16">
          <cell r="A16">
            <v>10015</v>
          </cell>
          <cell r="J16" t="str">
            <v>W</v>
          </cell>
          <cell r="T16" t="str">
            <v>2007</v>
          </cell>
          <cell r="AD16" t="str">
            <v>085753540333</v>
          </cell>
        </row>
        <row r="17">
          <cell r="A17">
            <v>10016</v>
          </cell>
          <cell r="J17" t="str">
            <v>W</v>
          </cell>
          <cell r="T17" t="str">
            <v>1998</v>
          </cell>
          <cell r="AD17" t="str">
            <v>081250850806</v>
          </cell>
        </row>
        <row r="18">
          <cell r="A18">
            <v>10017</v>
          </cell>
          <cell r="J18" t="str">
            <v>W</v>
          </cell>
          <cell r="T18" t="str">
            <v>2000</v>
          </cell>
          <cell r="AD18" t="str">
            <v>081352744725</v>
          </cell>
        </row>
        <row r="19">
          <cell r="A19">
            <v>10018</v>
          </cell>
          <cell r="J19" t="str">
            <v>W</v>
          </cell>
          <cell r="T19" t="str">
            <v>2007</v>
          </cell>
          <cell r="AD19" t="str">
            <v>085752456237</v>
          </cell>
        </row>
        <row r="20">
          <cell r="A20">
            <v>10019</v>
          </cell>
          <cell r="J20" t="str">
            <v>W</v>
          </cell>
          <cell r="T20" t="str">
            <v>2007</v>
          </cell>
          <cell r="AD20" t="str">
            <v>085280083035</v>
          </cell>
        </row>
        <row r="21">
          <cell r="A21">
            <v>10020</v>
          </cell>
          <cell r="J21" t="str">
            <v>W</v>
          </cell>
          <cell r="T21" t="str">
            <v>2003</v>
          </cell>
          <cell r="AD21" t="str">
            <v>085249080813</v>
          </cell>
        </row>
        <row r="22">
          <cell r="A22">
            <v>10021</v>
          </cell>
          <cell r="J22" t="str">
            <v>P</v>
          </cell>
          <cell r="T22" t="str">
            <v>2005</v>
          </cell>
          <cell r="AD22" t="str">
            <v>085252791607</v>
          </cell>
        </row>
        <row r="23">
          <cell r="A23">
            <v>10022</v>
          </cell>
          <cell r="J23" t="str">
            <v>P</v>
          </cell>
          <cell r="T23" t="str">
            <v>1996</v>
          </cell>
          <cell r="AD23" t="str">
            <v>087716933910</v>
          </cell>
        </row>
        <row r="24">
          <cell r="A24">
            <v>10023</v>
          </cell>
          <cell r="J24" t="str">
            <v>P</v>
          </cell>
          <cell r="T24" t="str">
            <v>2005</v>
          </cell>
          <cell r="AD24" t="str">
            <v>085651325632</v>
          </cell>
        </row>
        <row r="25">
          <cell r="A25">
            <v>10024</v>
          </cell>
          <cell r="J25" t="str">
            <v>P</v>
          </cell>
          <cell r="T25" t="str">
            <v>2010</v>
          </cell>
          <cell r="AD25" t="str">
            <v>083870269490</v>
          </cell>
        </row>
        <row r="26">
          <cell r="A26">
            <v>10025</v>
          </cell>
          <cell r="J26" t="str">
            <v>W</v>
          </cell>
          <cell r="T26" t="str">
            <v>2005</v>
          </cell>
          <cell r="AD26" t="str">
            <v>085249068700</v>
          </cell>
        </row>
        <row r="27">
          <cell r="A27">
            <v>10026</v>
          </cell>
          <cell r="J27" t="str">
            <v>W</v>
          </cell>
          <cell r="T27" t="str">
            <v>2008</v>
          </cell>
          <cell r="AD27" t="str">
            <v>081349103461</v>
          </cell>
        </row>
        <row r="28">
          <cell r="A28">
            <v>10027</v>
          </cell>
          <cell r="J28" t="str">
            <v>W</v>
          </cell>
          <cell r="T28" t="str">
            <v>2009</v>
          </cell>
          <cell r="AD28" t="str">
            <v>085252781744</v>
          </cell>
        </row>
        <row r="29">
          <cell r="A29">
            <v>10028</v>
          </cell>
          <cell r="J29" t="str">
            <v>W</v>
          </cell>
          <cell r="T29" t="str">
            <v>2010</v>
          </cell>
          <cell r="AD29" t="str">
            <v>085249128995</v>
          </cell>
        </row>
        <row r="30">
          <cell r="A30">
            <v>10029</v>
          </cell>
          <cell r="J30" t="str">
            <v>W</v>
          </cell>
          <cell r="T30" t="str">
            <v>2008</v>
          </cell>
          <cell r="AD30" t="str">
            <v>085651333955</v>
          </cell>
        </row>
        <row r="31">
          <cell r="A31">
            <v>10030</v>
          </cell>
          <cell r="J31" t="str">
            <v>W</v>
          </cell>
          <cell r="T31" t="str">
            <v>2004</v>
          </cell>
          <cell r="AD31" t="str">
            <v>085252764467</v>
          </cell>
        </row>
        <row r="32">
          <cell r="A32">
            <v>10031</v>
          </cell>
          <cell r="J32" t="str">
            <v>P</v>
          </cell>
          <cell r="T32" t="str">
            <v>1995</v>
          </cell>
          <cell r="AD32" t="str">
            <v>085252789824</v>
          </cell>
        </row>
        <row r="33">
          <cell r="A33">
            <v>10032</v>
          </cell>
          <cell r="J33" t="str">
            <v>W</v>
          </cell>
          <cell r="T33" t="str">
            <v>2004</v>
          </cell>
          <cell r="AD33" t="str">
            <v>085249025765</v>
          </cell>
        </row>
        <row r="34">
          <cell r="A34">
            <v>10033</v>
          </cell>
          <cell r="J34" t="str">
            <v>P</v>
          </cell>
          <cell r="T34" t="str">
            <v>2006</v>
          </cell>
          <cell r="AD34" t="str">
            <v>085252868272</v>
          </cell>
        </row>
        <row r="35">
          <cell r="A35">
            <v>10034</v>
          </cell>
          <cell r="J35" t="str">
            <v>P</v>
          </cell>
          <cell r="T35" t="str">
            <v>2004</v>
          </cell>
          <cell r="AD35" t="str">
            <v>085249034045</v>
          </cell>
        </row>
        <row r="36">
          <cell r="A36">
            <v>10035</v>
          </cell>
          <cell r="J36" t="str">
            <v>W</v>
          </cell>
          <cell r="T36" t="str">
            <v>2005</v>
          </cell>
          <cell r="AD36" t="str">
            <v>0531-6733902</v>
          </cell>
        </row>
        <row r="37">
          <cell r="A37">
            <v>10036</v>
          </cell>
          <cell r="J37" t="str">
            <v>P</v>
          </cell>
          <cell r="T37" t="str">
            <v>2005</v>
          </cell>
          <cell r="AD37" t="str">
            <v>085249175677</v>
          </cell>
        </row>
        <row r="38">
          <cell r="A38">
            <v>10037</v>
          </cell>
          <cell r="J38" t="str">
            <v>W</v>
          </cell>
          <cell r="T38" t="str">
            <v>2004</v>
          </cell>
          <cell r="AD38" t="str">
            <v>081349334138</v>
          </cell>
        </row>
        <row r="39">
          <cell r="A39">
            <v>10038</v>
          </cell>
          <cell r="J39" t="str">
            <v>P</v>
          </cell>
          <cell r="T39" t="str">
            <v>2006</v>
          </cell>
          <cell r="AD39" t="str">
            <v>085634175052</v>
          </cell>
        </row>
        <row r="40">
          <cell r="A40">
            <v>10039</v>
          </cell>
          <cell r="J40" t="str">
            <v>P</v>
          </cell>
          <cell r="T40" t="str">
            <v>2004</v>
          </cell>
          <cell r="AD40" t="str">
            <v>081250957841</v>
          </cell>
        </row>
        <row r="41">
          <cell r="A41">
            <v>10040</v>
          </cell>
          <cell r="J41" t="str">
            <v>W</v>
          </cell>
          <cell r="T41" t="str">
            <v>2001</v>
          </cell>
          <cell r="AD41" t="str">
            <v>085828459992</v>
          </cell>
        </row>
        <row r="42">
          <cell r="A42">
            <v>10041</v>
          </cell>
          <cell r="J42" t="str">
            <v>W</v>
          </cell>
          <cell r="T42" t="str">
            <v>2006</v>
          </cell>
          <cell r="AD42" t="str">
            <v>085249262508</v>
          </cell>
        </row>
        <row r="43">
          <cell r="A43">
            <v>10042</v>
          </cell>
          <cell r="J43" t="str">
            <v>W</v>
          </cell>
          <cell r="T43" t="str">
            <v>2001</v>
          </cell>
          <cell r="AD43" t="str">
            <v>053130616</v>
          </cell>
        </row>
        <row r="44">
          <cell r="A44">
            <v>10043</v>
          </cell>
          <cell r="J44" t="str">
            <v>P</v>
          </cell>
          <cell r="T44" t="str">
            <v>2009</v>
          </cell>
          <cell r="AD44" t="str">
            <v>085248681143</v>
          </cell>
        </row>
        <row r="45">
          <cell r="A45">
            <v>10044</v>
          </cell>
          <cell r="J45" t="str">
            <v>P</v>
          </cell>
          <cell r="T45" t="str">
            <v>2010</v>
          </cell>
          <cell r="AD45" t="str">
            <v/>
          </cell>
        </row>
        <row r="46">
          <cell r="A46">
            <v>10045</v>
          </cell>
          <cell r="J46" t="str">
            <v>W</v>
          </cell>
          <cell r="T46" t="str">
            <v>2010</v>
          </cell>
          <cell r="AD46" t="str">
            <v>085750452805</v>
          </cell>
        </row>
        <row r="47">
          <cell r="A47">
            <v>10046</v>
          </cell>
          <cell r="J47" t="str">
            <v>W</v>
          </cell>
          <cell r="T47" t="str">
            <v>2009</v>
          </cell>
          <cell r="AD47" t="str">
            <v>085249251001</v>
          </cell>
        </row>
        <row r="48">
          <cell r="A48">
            <v>10047</v>
          </cell>
          <cell r="J48" t="str">
            <v>W</v>
          </cell>
          <cell r="T48" t="str">
            <v>2003</v>
          </cell>
          <cell r="AD48" t="str">
            <v>081352942726</v>
          </cell>
        </row>
        <row r="49">
          <cell r="A49">
            <v>10048</v>
          </cell>
          <cell r="J49" t="str">
            <v>W</v>
          </cell>
          <cell r="T49" t="str">
            <v>2006</v>
          </cell>
          <cell r="AD49" t="str">
            <v>085650808067</v>
          </cell>
        </row>
        <row r="50">
          <cell r="A50">
            <v>10049</v>
          </cell>
          <cell r="J50" t="str">
            <v>W</v>
          </cell>
          <cell r="T50" t="str">
            <v>2009</v>
          </cell>
          <cell r="AD50" t="str">
            <v>085750490030</v>
          </cell>
        </row>
        <row r="51">
          <cell r="A51">
            <v>10050</v>
          </cell>
          <cell r="J51" t="str">
            <v>W</v>
          </cell>
          <cell r="T51" t="str">
            <v>2006</v>
          </cell>
          <cell r="AD51" t="str">
            <v>085349014231</v>
          </cell>
        </row>
        <row r="52">
          <cell r="A52">
            <v>10051</v>
          </cell>
          <cell r="J52" t="str">
            <v>W</v>
          </cell>
          <cell r="T52" t="str">
            <v>2009</v>
          </cell>
          <cell r="AD52" t="str">
            <v>085752497640</v>
          </cell>
        </row>
        <row r="53">
          <cell r="A53">
            <v>10052</v>
          </cell>
          <cell r="J53" t="str">
            <v>W</v>
          </cell>
          <cell r="T53" t="str">
            <v>2006</v>
          </cell>
          <cell r="AD53" t="str">
            <v>085751816890</v>
          </cell>
        </row>
        <row r="54">
          <cell r="A54">
            <v>10053</v>
          </cell>
          <cell r="J54" t="str">
            <v>W</v>
          </cell>
          <cell r="T54" t="str">
            <v>1998</v>
          </cell>
          <cell r="AD54" t="str">
            <v>081250891898</v>
          </cell>
        </row>
        <row r="55">
          <cell r="A55">
            <v>10054</v>
          </cell>
          <cell r="J55" t="str">
            <v>W</v>
          </cell>
          <cell r="T55">
            <v>2010</v>
          </cell>
          <cell r="AD55">
            <v>85752725734</v>
          </cell>
        </row>
        <row r="56">
          <cell r="A56">
            <v>10055</v>
          </cell>
          <cell r="J56" t="str">
            <v>P</v>
          </cell>
          <cell r="T56" t="str">
            <v>1998</v>
          </cell>
          <cell r="AD56" t="str">
            <v>085249179012</v>
          </cell>
        </row>
        <row r="57">
          <cell r="A57">
            <v>10056</v>
          </cell>
          <cell r="J57" t="str">
            <v>W</v>
          </cell>
          <cell r="T57" t="str">
            <v>2010</v>
          </cell>
          <cell r="AD57" t="str">
            <v>085249725889</v>
          </cell>
        </row>
        <row r="58">
          <cell r="A58">
            <v>10057</v>
          </cell>
          <cell r="J58" t="str">
            <v>P</v>
          </cell>
          <cell r="T58" t="str">
            <v>1996</v>
          </cell>
          <cell r="AD58" t="str">
            <v>081351323458</v>
          </cell>
        </row>
        <row r="59">
          <cell r="A59">
            <v>10058</v>
          </cell>
          <cell r="J59" t="str">
            <v>W</v>
          </cell>
          <cell r="T59" t="str">
            <v>2003</v>
          </cell>
          <cell r="AD59" t="str">
            <v>08134914417</v>
          </cell>
        </row>
        <row r="60">
          <cell r="A60">
            <v>10059</v>
          </cell>
          <cell r="J60" t="str">
            <v>W</v>
          </cell>
          <cell r="T60" t="str">
            <v>2006</v>
          </cell>
          <cell r="AD60" t="str">
            <v>085230168890</v>
          </cell>
        </row>
        <row r="61">
          <cell r="A61">
            <v>10060</v>
          </cell>
          <cell r="J61" t="str">
            <v>W</v>
          </cell>
          <cell r="T61" t="str">
            <v>2009</v>
          </cell>
          <cell r="AD61" t="str">
            <v>0531-24929</v>
          </cell>
        </row>
        <row r="62">
          <cell r="A62">
            <v>10061</v>
          </cell>
          <cell r="J62" t="str">
            <v>W</v>
          </cell>
          <cell r="T62" t="str">
            <v>2005</v>
          </cell>
          <cell r="AD62" t="str">
            <v>0531-32383</v>
          </cell>
        </row>
        <row r="63">
          <cell r="A63">
            <v>10062</v>
          </cell>
          <cell r="J63" t="str">
            <v>W</v>
          </cell>
          <cell r="T63" t="str">
            <v>2000</v>
          </cell>
          <cell r="AD63" t="str">
            <v>08125969641</v>
          </cell>
        </row>
        <row r="64">
          <cell r="A64">
            <v>10063</v>
          </cell>
          <cell r="J64" t="str">
            <v>W</v>
          </cell>
          <cell r="T64" t="str">
            <v>2008</v>
          </cell>
          <cell r="AD64" t="str">
            <v>081251580193</v>
          </cell>
        </row>
        <row r="65">
          <cell r="A65">
            <v>10064</v>
          </cell>
          <cell r="J65" t="str">
            <v>W</v>
          </cell>
          <cell r="T65" t="str">
            <v>2010</v>
          </cell>
          <cell r="AD65" t="str">
            <v>085249050882</v>
          </cell>
        </row>
        <row r="66">
          <cell r="A66">
            <v>10065</v>
          </cell>
          <cell r="J66" t="str">
            <v>W</v>
          </cell>
          <cell r="T66" t="str">
            <v>2009</v>
          </cell>
          <cell r="AD66" t="str">
            <v>08565346511</v>
          </cell>
        </row>
        <row r="67">
          <cell r="A67">
            <v>10066</v>
          </cell>
          <cell r="J67" t="str">
            <v>W</v>
          </cell>
          <cell r="T67" t="str">
            <v>1994</v>
          </cell>
          <cell r="AD67" t="str">
            <v>085286014495</v>
          </cell>
        </row>
        <row r="68">
          <cell r="A68">
            <v>10067</v>
          </cell>
          <cell r="J68" t="str">
            <v>W</v>
          </cell>
          <cell r="T68" t="str">
            <v>1999</v>
          </cell>
          <cell r="AD68" t="str">
            <v>085691098599</v>
          </cell>
        </row>
        <row r="69">
          <cell r="A69">
            <v>10068</v>
          </cell>
          <cell r="J69" t="str">
            <v>W</v>
          </cell>
          <cell r="T69" t="str">
            <v>2001</v>
          </cell>
          <cell r="AD69" t="str">
            <v>085249040511</v>
          </cell>
        </row>
        <row r="70">
          <cell r="A70">
            <v>10069</v>
          </cell>
          <cell r="J70" t="str">
            <v>W</v>
          </cell>
          <cell r="T70" t="str">
            <v>2008</v>
          </cell>
          <cell r="AD70" t="str">
            <v>081352947349</v>
          </cell>
        </row>
        <row r="71">
          <cell r="A71">
            <v>10070</v>
          </cell>
          <cell r="J71" t="str">
            <v>W</v>
          </cell>
          <cell r="T71" t="str">
            <v>2009</v>
          </cell>
          <cell r="AD71" t="str">
            <v>082156164950</v>
          </cell>
        </row>
        <row r="72">
          <cell r="A72">
            <v>10071</v>
          </cell>
          <cell r="J72" t="str">
            <v>W</v>
          </cell>
          <cell r="T72" t="str">
            <v>2007</v>
          </cell>
          <cell r="AD72" t="str">
            <v>081251562165</v>
          </cell>
        </row>
        <row r="73">
          <cell r="A73">
            <v>10072</v>
          </cell>
          <cell r="J73" t="str">
            <v>W</v>
          </cell>
          <cell r="T73" t="str">
            <v>1996</v>
          </cell>
          <cell r="AD73" t="str">
            <v>085752739112</v>
          </cell>
        </row>
        <row r="74">
          <cell r="A74">
            <v>10073</v>
          </cell>
          <cell r="J74" t="str">
            <v>W</v>
          </cell>
          <cell r="T74" t="str">
            <v>2003</v>
          </cell>
          <cell r="AD74" t="str">
            <v>085252919494</v>
          </cell>
        </row>
        <row r="75">
          <cell r="A75">
            <v>10074</v>
          </cell>
          <cell r="J75" t="str">
            <v>W</v>
          </cell>
          <cell r="T75" t="str">
            <v>2008</v>
          </cell>
          <cell r="AD75" t="str">
            <v>081349099779</v>
          </cell>
        </row>
        <row r="76">
          <cell r="A76">
            <v>10075</v>
          </cell>
          <cell r="J76" t="str">
            <v>W</v>
          </cell>
          <cell r="T76" t="str">
            <v>2008</v>
          </cell>
          <cell r="AD76" t="str">
            <v>085252842811</v>
          </cell>
        </row>
        <row r="77">
          <cell r="A77">
            <v>10076</v>
          </cell>
          <cell r="J77" t="str">
            <v>W</v>
          </cell>
          <cell r="T77" t="str">
            <v>2008</v>
          </cell>
          <cell r="AD77" t="str">
            <v>081250168504</v>
          </cell>
        </row>
        <row r="78">
          <cell r="A78">
            <v>10077</v>
          </cell>
          <cell r="J78" t="str">
            <v>W</v>
          </cell>
          <cell r="T78" t="str">
            <v>2006</v>
          </cell>
          <cell r="AD78" t="str">
            <v>085249222385</v>
          </cell>
        </row>
        <row r="79">
          <cell r="A79">
            <v>10078</v>
          </cell>
          <cell r="J79" t="str">
            <v>P</v>
          </cell>
          <cell r="T79" t="str">
            <v>2002</v>
          </cell>
          <cell r="AD79" t="str">
            <v>081352796148</v>
          </cell>
        </row>
        <row r="80">
          <cell r="A80">
            <v>10079</v>
          </cell>
          <cell r="J80" t="str">
            <v>P</v>
          </cell>
          <cell r="T80" t="str">
            <v>2008</v>
          </cell>
          <cell r="AD80" t="str">
            <v>085752775000</v>
          </cell>
        </row>
        <row r="81">
          <cell r="A81">
            <v>10080</v>
          </cell>
          <cell r="J81" t="str">
            <v>W</v>
          </cell>
          <cell r="T81" t="str">
            <v>1997</v>
          </cell>
          <cell r="AD81" t="str">
            <v>085249124100</v>
          </cell>
        </row>
        <row r="82">
          <cell r="A82">
            <v>10081</v>
          </cell>
          <cell r="J82" t="str">
            <v>W</v>
          </cell>
          <cell r="T82" t="str">
            <v>2006</v>
          </cell>
          <cell r="AD82" t="str">
            <v>085252797671</v>
          </cell>
        </row>
        <row r="83">
          <cell r="A83">
            <v>10082</v>
          </cell>
          <cell r="J83" t="str">
            <v>W</v>
          </cell>
          <cell r="T83" t="str">
            <v>2002</v>
          </cell>
          <cell r="AD83" t="str">
            <v>08215617388</v>
          </cell>
        </row>
        <row r="84">
          <cell r="A84">
            <v>10083</v>
          </cell>
          <cell r="J84" t="str">
            <v>P</v>
          </cell>
          <cell r="T84" t="str">
            <v>1995</v>
          </cell>
          <cell r="AD84" t="str">
            <v>085252792507</v>
          </cell>
        </row>
        <row r="85">
          <cell r="A85">
            <v>10084</v>
          </cell>
          <cell r="J85" t="str">
            <v>P</v>
          </cell>
          <cell r="T85" t="str">
            <v>2007</v>
          </cell>
          <cell r="AD85" t="str">
            <v>085249091590</v>
          </cell>
        </row>
        <row r="86">
          <cell r="A86">
            <v>10085</v>
          </cell>
          <cell r="J86" t="str">
            <v>W</v>
          </cell>
          <cell r="T86" t="str">
            <v>1996</v>
          </cell>
          <cell r="AD86" t="str">
            <v>085349021203</v>
          </cell>
        </row>
        <row r="87">
          <cell r="A87">
            <v>10086</v>
          </cell>
          <cell r="J87" t="str">
            <v>P</v>
          </cell>
          <cell r="T87" t="str">
            <v>2007</v>
          </cell>
          <cell r="AD87" t="str">
            <v>085248786837</v>
          </cell>
        </row>
        <row r="88">
          <cell r="A88">
            <v>10087</v>
          </cell>
          <cell r="J88" t="str">
            <v>W</v>
          </cell>
          <cell r="T88" t="str">
            <v>2004</v>
          </cell>
          <cell r="AD88" t="str">
            <v>085252959934</v>
          </cell>
        </row>
        <row r="89">
          <cell r="A89">
            <v>10088</v>
          </cell>
          <cell r="J89" t="str">
            <v>P</v>
          </cell>
          <cell r="T89" t="str">
            <v>2009</v>
          </cell>
          <cell r="AD89" t="str">
            <v>085750102909</v>
          </cell>
        </row>
        <row r="90">
          <cell r="A90">
            <v>10089</v>
          </cell>
          <cell r="J90" t="str">
            <v>W</v>
          </cell>
          <cell r="T90" t="str">
            <v>1997</v>
          </cell>
          <cell r="AD90" t="str">
            <v>081352915972</v>
          </cell>
        </row>
        <row r="91">
          <cell r="A91">
            <v>10090</v>
          </cell>
          <cell r="J91" t="str">
            <v>W</v>
          </cell>
          <cell r="T91" t="str">
            <v>2009</v>
          </cell>
          <cell r="AD91" t="str">
            <v>085249113042</v>
          </cell>
        </row>
        <row r="92">
          <cell r="A92">
            <v>10091</v>
          </cell>
          <cell r="J92" t="str">
            <v>W</v>
          </cell>
          <cell r="T92" t="str">
            <v>2006</v>
          </cell>
          <cell r="AD92" t="str">
            <v>082156015346</v>
          </cell>
        </row>
        <row r="93">
          <cell r="A93">
            <v>10092</v>
          </cell>
          <cell r="J93" t="str">
            <v>P</v>
          </cell>
          <cell r="T93" t="str">
            <v>2010</v>
          </cell>
          <cell r="AD93" t="str">
            <v>085252746124</v>
          </cell>
        </row>
        <row r="94">
          <cell r="A94">
            <v>10093</v>
          </cell>
          <cell r="J94" t="str">
            <v>P</v>
          </cell>
          <cell r="T94" t="str">
            <v>2009</v>
          </cell>
          <cell r="AD94" t="str">
            <v>085750489633</v>
          </cell>
        </row>
        <row r="95">
          <cell r="A95">
            <v>10094</v>
          </cell>
          <cell r="J95" t="str">
            <v>P</v>
          </cell>
          <cell r="T95" t="str">
            <v>2009</v>
          </cell>
          <cell r="AD95" t="str">
            <v>085752621235</v>
          </cell>
        </row>
        <row r="96">
          <cell r="A96">
            <v>10095</v>
          </cell>
          <cell r="J96" t="str">
            <v>W</v>
          </cell>
          <cell r="T96" t="str">
            <v>2008</v>
          </cell>
          <cell r="AD96" t="str">
            <v>085249228276</v>
          </cell>
        </row>
        <row r="97">
          <cell r="A97">
            <v>10096</v>
          </cell>
          <cell r="J97" t="str">
            <v>W</v>
          </cell>
          <cell r="T97" t="str">
            <v>1999</v>
          </cell>
          <cell r="AD97" t="str">
            <v>085245641798</v>
          </cell>
        </row>
        <row r="98">
          <cell r="A98">
            <v>10097</v>
          </cell>
          <cell r="J98" t="str">
            <v>P</v>
          </cell>
          <cell r="T98" t="str">
            <v>2010</v>
          </cell>
          <cell r="AD98" t="str">
            <v>085751369910</v>
          </cell>
        </row>
        <row r="99">
          <cell r="A99">
            <v>10098</v>
          </cell>
          <cell r="J99" t="str">
            <v>P</v>
          </cell>
          <cell r="T99" t="str">
            <v>2003</v>
          </cell>
          <cell r="AD99" t="str">
            <v>085251223012</v>
          </cell>
        </row>
        <row r="100">
          <cell r="A100">
            <v>10099</v>
          </cell>
          <cell r="J100" t="str">
            <v>W</v>
          </cell>
          <cell r="T100" t="str">
            <v>2008</v>
          </cell>
          <cell r="AD100" t="str">
            <v>0531-30275</v>
          </cell>
        </row>
        <row r="101">
          <cell r="A101">
            <v>10100</v>
          </cell>
          <cell r="J101" t="str">
            <v>W</v>
          </cell>
          <cell r="T101" t="str">
            <v>2002</v>
          </cell>
          <cell r="AD101" t="str">
            <v>0531-22426</v>
          </cell>
        </row>
        <row r="102">
          <cell r="A102">
            <v>10101</v>
          </cell>
          <cell r="J102" t="str">
            <v>P</v>
          </cell>
          <cell r="T102" t="str">
            <v>2009</v>
          </cell>
          <cell r="AD102" t="str">
            <v>085651384875</v>
          </cell>
        </row>
        <row r="103">
          <cell r="A103">
            <v>10102</v>
          </cell>
          <cell r="J103" t="str">
            <v>P</v>
          </cell>
          <cell r="T103" t="str">
            <v>2010</v>
          </cell>
          <cell r="AD103" t="str">
            <v>085752786055</v>
          </cell>
        </row>
        <row r="104">
          <cell r="A104">
            <v>10103</v>
          </cell>
          <cell r="J104" t="str">
            <v>P</v>
          </cell>
          <cell r="T104" t="str">
            <v>1996</v>
          </cell>
          <cell r="AD104" t="str">
            <v>085249030737</v>
          </cell>
        </row>
        <row r="105">
          <cell r="A105">
            <v>10104</v>
          </cell>
          <cell r="J105" t="str">
            <v>W</v>
          </cell>
          <cell r="T105" t="str">
            <v>2006</v>
          </cell>
          <cell r="AD105" t="str">
            <v>085249788363</v>
          </cell>
        </row>
        <row r="106">
          <cell r="A106">
            <v>10105</v>
          </cell>
          <cell r="J106" t="str">
            <v>W</v>
          </cell>
          <cell r="T106" t="str">
            <v>2002</v>
          </cell>
          <cell r="AD106" t="str">
            <v>082156159825</v>
          </cell>
        </row>
        <row r="107">
          <cell r="A107">
            <v>10106</v>
          </cell>
          <cell r="J107" t="str">
            <v>W</v>
          </cell>
          <cell r="T107" t="str">
            <v>2010</v>
          </cell>
          <cell r="AD107" t="str">
            <v>085249954975</v>
          </cell>
        </row>
        <row r="108">
          <cell r="A108">
            <v>10107</v>
          </cell>
          <cell r="J108" t="str">
            <v>W</v>
          </cell>
          <cell r="T108" t="str">
            <v>2007</v>
          </cell>
          <cell r="AD108" t="str">
            <v>081949963452</v>
          </cell>
        </row>
        <row r="109">
          <cell r="A109">
            <v>10108</v>
          </cell>
          <cell r="J109" t="str">
            <v>W</v>
          </cell>
          <cell r="T109" t="str">
            <v>2007</v>
          </cell>
          <cell r="AD109" t="str">
            <v>085751908765</v>
          </cell>
        </row>
        <row r="110">
          <cell r="A110">
            <v>10109</v>
          </cell>
          <cell r="J110" t="str">
            <v>P</v>
          </cell>
          <cell r="T110" t="str">
            <v>2006</v>
          </cell>
          <cell r="AD110" t="str">
            <v>082156102764</v>
          </cell>
        </row>
        <row r="111">
          <cell r="A111">
            <v>10110</v>
          </cell>
          <cell r="J111" t="str">
            <v>W</v>
          </cell>
          <cell r="T111" t="str">
            <v>2002</v>
          </cell>
          <cell r="AD111" t="str">
            <v>08115200494</v>
          </cell>
        </row>
        <row r="112">
          <cell r="A112">
            <v>10111</v>
          </cell>
          <cell r="J112" t="str">
            <v>P</v>
          </cell>
          <cell r="T112" t="str">
            <v>2009</v>
          </cell>
          <cell r="AD112" t="str">
            <v>085249751355</v>
          </cell>
        </row>
        <row r="113">
          <cell r="A113">
            <v>10112</v>
          </cell>
          <cell r="J113" t="str">
            <v>W</v>
          </cell>
          <cell r="T113" t="str">
            <v>2003</v>
          </cell>
          <cell r="AD113" t="str">
            <v>085750336000</v>
          </cell>
        </row>
        <row r="114">
          <cell r="A114">
            <v>10113</v>
          </cell>
          <cell r="J114" t="str">
            <v>P</v>
          </cell>
          <cell r="T114" t="str">
            <v>2008</v>
          </cell>
          <cell r="AD114" t="str">
            <v>085252801814</v>
          </cell>
        </row>
        <row r="115">
          <cell r="A115">
            <v>10114</v>
          </cell>
          <cell r="J115" t="str">
            <v>W</v>
          </cell>
          <cell r="T115" t="str">
            <v>1997</v>
          </cell>
          <cell r="AD115" t="str">
            <v>081349139295</v>
          </cell>
        </row>
        <row r="116">
          <cell r="A116">
            <v>10115</v>
          </cell>
          <cell r="J116" t="str">
            <v>W</v>
          </cell>
          <cell r="T116" t="str">
            <v>2005</v>
          </cell>
          <cell r="AD116" t="str">
            <v>085249147243</v>
          </cell>
        </row>
        <row r="117">
          <cell r="A117">
            <v>10116</v>
          </cell>
          <cell r="J117" t="str">
            <v>W</v>
          </cell>
          <cell r="T117" t="str">
            <v>2009</v>
          </cell>
          <cell r="AD117" t="str">
            <v>085751334053</v>
          </cell>
        </row>
        <row r="118">
          <cell r="A118">
            <v>10117</v>
          </cell>
          <cell r="J118" t="str">
            <v>W</v>
          </cell>
          <cell r="T118" t="str">
            <v>2009</v>
          </cell>
          <cell r="AD118" t="str">
            <v>085232340366</v>
          </cell>
        </row>
        <row r="119">
          <cell r="A119">
            <v>10118</v>
          </cell>
          <cell r="J119" t="str">
            <v>P</v>
          </cell>
          <cell r="T119" t="str">
            <v>1998</v>
          </cell>
          <cell r="AD119" t="str">
            <v>053131530</v>
          </cell>
        </row>
        <row r="120">
          <cell r="A120">
            <v>10119</v>
          </cell>
          <cell r="J120" t="str">
            <v>W</v>
          </cell>
          <cell r="T120" t="str">
            <v>2010</v>
          </cell>
          <cell r="AD120" t="str">
            <v>085249113111</v>
          </cell>
        </row>
        <row r="121">
          <cell r="A121">
            <v>10120</v>
          </cell>
          <cell r="J121" t="str">
            <v>W</v>
          </cell>
          <cell r="T121" t="str">
            <v/>
          </cell>
          <cell r="AD121" t="str">
            <v>085250934534</v>
          </cell>
        </row>
        <row r="122">
          <cell r="A122">
            <v>10121</v>
          </cell>
          <cell r="J122" t="str">
            <v>P</v>
          </cell>
          <cell r="T122" t="str">
            <v>2005</v>
          </cell>
          <cell r="AD122" t="str">
            <v>081250902226</v>
          </cell>
        </row>
        <row r="123">
          <cell r="A123">
            <v>10122</v>
          </cell>
          <cell r="J123" t="str">
            <v>W</v>
          </cell>
          <cell r="T123" t="str">
            <v>2009</v>
          </cell>
          <cell r="AD123" t="str">
            <v>085752403464</v>
          </cell>
        </row>
        <row r="124">
          <cell r="A124">
            <v>10123</v>
          </cell>
          <cell r="J124" t="str">
            <v>W</v>
          </cell>
          <cell r="T124" t="str">
            <v>2003</v>
          </cell>
          <cell r="AD124" t="str">
            <v>081250850847</v>
          </cell>
        </row>
        <row r="125">
          <cell r="A125">
            <v>10124</v>
          </cell>
          <cell r="J125" t="str">
            <v>W</v>
          </cell>
          <cell r="T125" t="str">
            <v>2008</v>
          </cell>
          <cell r="AD125" t="str">
            <v>085349008709</v>
          </cell>
        </row>
        <row r="126">
          <cell r="A126">
            <v>10125</v>
          </cell>
          <cell r="J126" t="str">
            <v>W</v>
          </cell>
          <cell r="T126" t="str">
            <v>1999</v>
          </cell>
          <cell r="AD126" t="str">
            <v>0531-22238</v>
          </cell>
        </row>
        <row r="127">
          <cell r="A127">
            <v>10126</v>
          </cell>
          <cell r="J127" t="str">
            <v>W</v>
          </cell>
          <cell r="T127" t="str">
            <v>2003</v>
          </cell>
          <cell r="AD127" t="str">
            <v>081349045558</v>
          </cell>
        </row>
        <row r="128">
          <cell r="A128">
            <v>10127</v>
          </cell>
          <cell r="J128" t="str">
            <v>W</v>
          </cell>
          <cell r="T128" t="str">
            <v>2009</v>
          </cell>
          <cell r="AD128" t="str">
            <v>087716933583</v>
          </cell>
        </row>
        <row r="129">
          <cell r="A129">
            <v>10128</v>
          </cell>
          <cell r="J129" t="str">
            <v>P</v>
          </cell>
          <cell r="T129" t="str">
            <v>2004</v>
          </cell>
          <cell r="AD129" t="str">
            <v>081251469996</v>
          </cell>
        </row>
        <row r="130">
          <cell r="A130">
            <v>10129</v>
          </cell>
          <cell r="J130" t="str">
            <v>W</v>
          </cell>
          <cell r="T130" t="str">
            <v>1996</v>
          </cell>
          <cell r="AD130" t="str">
            <v>085248636709</v>
          </cell>
        </row>
        <row r="131">
          <cell r="A131">
            <v>10130</v>
          </cell>
          <cell r="J131" t="str">
            <v>W</v>
          </cell>
          <cell r="T131" t="str">
            <v>2010</v>
          </cell>
          <cell r="AD131" t="str">
            <v>085751936092</v>
          </cell>
        </row>
        <row r="132">
          <cell r="A132">
            <v>10131</v>
          </cell>
          <cell r="J132" t="str">
            <v>W</v>
          </cell>
          <cell r="T132" t="str">
            <v>2001</v>
          </cell>
          <cell r="AD132" t="str">
            <v>081349059446</v>
          </cell>
        </row>
        <row r="133">
          <cell r="A133">
            <v>10132</v>
          </cell>
          <cell r="J133" t="str">
            <v>W</v>
          </cell>
          <cell r="T133" t="str">
            <v>2007</v>
          </cell>
          <cell r="AD133" t="str">
            <v>085249221036</v>
          </cell>
        </row>
        <row r="134">
          <cell r="A134">
            <v>10133</v>
          </cell>
          <cell r="J134" t="str">
            <v>W</v>
          </cell>
          <cell r="T134" t="str">
            <v>2008</v>
          </cell>
          <cell r="AD134" t="str">
            <v>085249004139</v>
          </cell>
        </row>
        <row r="135">
          <cell r="A135">
            <v>10134</v>
          </cell>
          <cell r="J135" t="str">
            <v>P</v>
          </cell>
          <cell r="T135" t="str">
            <v>2005</v>
          </cell>
          <cell r="AD135" t="str">
            <v>085249013200</v>
          </cell>
        </row>
        <row r="136">
          <cell r="A136">
            <v>10135</v>
          </cell>
          <cell r="J136" t="str">
            <v>P</v>
          </cell>
          <cell r="T136" t="str">
            <v>2009</v>
          </cell>
          <cell r="AD136" t="str">
            <v>085751934860</v>
          </cell>
        </row>
        <row r="137">
          <cell r="A137">
            <v>10136</v>
          </cell>
          <cell r="J137" t="str">
            <v>P</v>
          </cell>
          <cell r="T137" t="str">
            <v>2000</v>
          </cell>
          <cell r="AD137" t="str">
            <v>085251775445</v>
          </cell>
        </row>
        <row r="138">
          <cell r="A138">
            <v>10137</v>
          </cell>
          <cell r="J138" t="str">
            <v>P</v>
          </cell>
          <cell r="T138" t="str">
            <v>2004</v>
          </cell>
          <cell r="AD138" t="str">
            <v>085651314391</v>
          </cell>
        </row>
        <row r="139">
          <cell r="A139">
            <v>10138</v>
          </cell>
          <cell r="J139" t="str">
            <v>P</v>
          </cell>
          <cell r="T139" t="str">
            <v>2009</v>
          </cell>
          <cell r="AD139" t="str">
            <v>085651342297</v>
          </cell>
        </row>
        <row r="140">
          <cell r="A140">
            <v>10139</v>
          </cell>
          <cell r="J140" t="str">
            <v>W</v>
          </cell>
          <cell r="T140" t="str">
            <v>2003</v>
          </cell>
          <cell r="AD140" t="str">
            <v/>
          </cell>
        </row>
        <row r="141">
          <cell r="A141">
            <v>10140</v>
          </cell>
          <cell r="J141" t="str">
            <v>W</v>
          </cell>
          <cell r="T141" t="str">
            <v>1998</v>
          </cell>
          <cell r="AD141" t="str">
            <v>081390999993</v>
          </cell>
        </row>
        <row r="142">
          <cell r="A142">
            <v>10141</v>
          </cell>
          <cell r="J142" t="str">
            <v>W</v>
          </cell>
          <cell r="T142" t="str">
            <v>2000</v>
          </cell>
          <cell r="AD142" t="str">
            <v>085651140827</v>
          </cell>
        </row>
        <row r="143">
          <cell r="A143">
            <v>10142</v>
          </cell>
          <cell r="J143" t="str">
            <v>W</v>
          </cell>
          <cell r="T143" t="str">
            <v>2008</v>
          </cell>
          <cell r="AD143" t="str">
            <v>085249809716</v>
          </cell>
        </row>
        <row r="144">
          <cell r="A144">
            <v>10143</v>
          </cell>
          <cell r="J144" t="str">
            <v>W</v>
          </cell>
          <cell r="T144" t="str">
            <v>1998</v>
          </cell>
          <cell r="AD144" t="str">
            <v/>
          </cell>
        </row>
        <row r="145">
          <cell r="A145">
            <v>10144</v>
          </cell>
          <cell r="J145" t="str">
            <v>W</v>
          </cell>
          <cell r="T145" t="str">
            <v>2006</v>
          </cell>
          <cell r="AD145" t="str">
            <v>081352711337</v>
          </cell>
        </row>
        <row r="146">
          <cell r="A146">
            <v>10145</v>
          </cell>
          <cell r="J146" t="str">
            <v>W</v>
          </cell>
          <cell r="T146" t="str">
            <v>1999</v>
          </cell>
          <cell r="AD146" t="str">
            <v>085651086081</v>
          </cell>
        </row>
        <row r="147">
          <cell r="A147">
            <v>10146</v>
          </cell>
          <cell r="J147" t="str">
            <v>W</v>
          </cell>
          <cell r="T147" t="str">
            <v>2001</v>
          </cell>
          <cell r="AD147" t="str">
            <v>085280142654</v>
          </cell>
        </row>
        <row r="148">
          <cell r="A148">
            <v>10147</v>
          </cell>
          <cell r="J148" t="str">
            <v>W</v>
          </cell>
          <cell r="T148" t="str">
            <v>2010</v>
          </cell>
          <cell r="AD148" t="str">
            <v>085280143006</v>
          </cell>
        </row>
        <row r="149">
          <cell r="A149">
            <v>10148</v>
          </cell>
          <cell r="J149" t="str">
            <v>W</v>
          </cell>
          <cell r="T149" t="str">
            <v>2009</v>
          </cell>
          <cell r="AD149" t="str">
            <v>087716747355</v>
          </cell>
        </row>
        <row r="150">
          <cell r="A150">
            <v>10149</v>
          </cell>
          <cell r="J150" t="str">
            <v>W</v>
          </cell>
          <cell r="T150" t="str">
            <v>2008</v>
          </cell>
          <cell r="AD150" t="str">
            <v>085751347575</v>
          </cell>
        </row>
        <row r="151">
          <cell r="A151">
            <v>10150</v>
          </cell>
          <cell r="J151" t="str">
            <v>W</v>
          </cell>
          <cell r="T151" t="str">
            <v>1998</v>
          </cell>
          <cell r="AD151" t="str">
            <v>081251431213</v>
          </cell>
        </row>
        <row r="152">
          <cell r="A152">
            <v>10151</v>
          </cell>
          <cell r="J152" t="str">
            <v>W</v>
          </cell>
          <cell r="T152" t="str">
            <v>1999</v>
          </cell>
          <cell r="AD152" t="str">
            <v/>
          </cell>
        </row>
        <row r="153">
          <cell r="A153">
            <v>10152</v>
          </cell>
          <cell r="J153" t="str">
            <v>W</v>
          </cell>
          <cell r="T153" t="str">
            <v>2007</v>
          </cell>
          <cell r="AD153" t="str">
            <v>085752488854</v>
          </cell>
        </row>
        <row r="154">
          <cell r="A154">
            <v>10153</v>
          </cell>
          <cell r="J154" t="str">
            <v>P</v>
          </cell>
          <cell r="T154" t="str">
            <v>2010</v>
          </cell>
          <cell r="AD154" t="str">
            <v>085349003388</v>
          </cell>
        </row>
        <row r="155">
          <cell r="A155">
            <v>10154</v>
          </cell>
          <cell r="J155" t="str">
            <v>P</v>
          </cell>
          <cell r="T155" t="str">
            <v>2010</v>
          </cell>
          <cell r="AD155" t="str">
            <v>085650839491</v>
          </cell>
        </row>
        <row r="156">
          <cell r="A156">
            <v>10155</v>
          </cell>
          <cell r="J156" t="str">
            <v>P</v>
          </cell>
          <cell r="T156" t="str">
            <v>1999</v>
          </cell>
          <cell r="AD156" t="str">
            <v>0531-23449</v>
          </cell>
        </row>
        <row r="157">
          <cell r="A157">
            <v>10156</v>
          </cell>
          <cell r="J157" t="str">
            <v>P</v>
          </cell>
          <cell r="T157" t="str">
            <v>2009</v>
          </cell>
          <cell r="AD157" t="str">
            <v>081250846274</v>
          </cell>
        </row>
        <row r="158">
          <cell r="A158">
            <v>10157</v>
          </cell>
          <cell r="J158" t="str">
            <v>P</v>
          </cell>
          <cell r="T158" t="str">
            <v>1999</v>
          </cell>
          <cell r="AD158" t="str">
            <v>081251874367</v>
          </cell>
        </row>
        <row r="159">
          <cell r="A159">
            <v>10158</v>
          </cell>
          <cell r="J159" t="str">
            <v>P</v>
          </cell>
          <cell r="T159" t="str">
            <v>2010</v>
          </cell>
          <cell r="AD159" t="str">
            <v>085252445018</v>
          </cell>
        </row>
        <row r="160">
          <cell r="A160">
            <v>10159</v>
          </cell>
          <cell r="J160" t="str">
            <v>P</v>
          </cell>
          <cell r="T160" t="str">
            <v>1998</v>
          </cell>
          <cell r="AD160" t="str">
            <v>085245344899</v>
          </cell>
        </row>
        <row r="161">
          <cell r="A161">
            <v>10160</v>
          </cell>
          <cell r="J161" t="str">
            <v>P</v>
          </cell>
          <cell r="T161" t="str">
            <v>2010</v>
          </cell>
          <cell r="AD161" t="str">
            <v>085249054472</v>
          </cell>
        </row>
        <row r="162">
          <cell r="A162">
            <v>10161</v>
          </cell>
          <cell r="J162" t="str">
            <v>P</v>
          </cell>
          <cell r="T162" t="str">
            <v>2008</v>
          </cell>
          <cell r="AD162" t="str">
            <v>085828569110</v>
          </cell>
        </row>
        <row r="163">
          <cell r="A163">
            <v>10162</v>
          </cell>
          <cell r="J163" t="str">
            <v>W</v>
          </cell>
          <cell r="T163" t="str">
            <v>2008</v>
          </cell>
          <cell r="AD163" t="str">
            <v>085754851200</v>
          </cell>
        </row>
        <row r="164">
          <cell r="A164">
            <v>10163</v>
          </cell>
          <cell r="J164" t="str">
            <v>P</v>
          </cell>
          <cell r="T164" t="str">
            <v>2005</v>
          </cell>
          <cell r="AD164" t="str">
            <v>085754393028</v>
          </cell>
        </row>
        <row r="165">
          <cell r="A165">
            <v>10164</v>
          </cell>
          <cell r="J165" t="str">
            <v>W</v>
          </cell>
          <cell r="T165" t="str">
            <v>2001</v>
          </cell>
          <cell r="AD165" t="str">
            <v>081355148044</v>
          </cell>
        </row>
        <row r="166">
          <cell r="A166">
            <v>10165</v>
          </cell>
          <cell r="J166" t="str">
            <v>W</v>
          </cell>
          <cell r="T166" t="str">
            <v>2004</v>
          </cell>
          <cell r="AD166" t="str">
            <v>085252960068</v>
          </cell>
        </row>
        <row r="167">
          <cell r="A167">
            <v>10166</v>
          </cell>
          <cell r="J167" t="str">
            <v>W</v>
          </cell>
          <cell r="T167" t="str">
            <v>2010</v>
          </cell>
          <cell r="AD167" t="str">
            <v>085752564111</v>
          </cell>
        </row>
        <row r="168">
          <cell r="A168">
            <v>10167</v>
          </cell>
          <cell r="J168" t="str">
            <v>W</v>
          </cell>
          <cell r="T168" t="str">
            <v>1996</v>
          </cell>
          <cell r="AD168" t="str">
            <v>081528287614</v>
          </cell>
        </row>
        <row r="169">
          <cell r="A169">
            <v>10168</v>
          </cell>
          <cell r="J169" t="str">
            <v>W</v>
          </cell>
          <cell r="T169" t="str">
            <v>2008</v>
          </cell>
          <cell r="AD169" t="str">
            <v>085249014446</v>
          </cell>
        </row>
        <row r="170">
          <cell r="A170">
            <v>10169</v>
          </cell>
          <cell r="J170" t="str">
            <v>W</v>
          </cell>
          <cell r="T170" t="str">
            <v>2004</v>
          </cell>
          <cell r="AD170" t="str">
            <v>085752327071</v>
          </cell>
        </row>
        <row r="171">
          <cell r="A171">
            <v>10170</v>
          </cell>
          <cell r="J171" t="str">
            <v>W</v>
          </cell>
          <cell r="T171" t="str">
            <v>1998</v>
          </cell>
          <cell r="AD171" t="str">
            <v>085249159009</v>
          </cell>
        </row>
        <row r="172">
          <cell r="A172">
            <v>10171</v>
          </cell>
          <cell r="J172" t="str">
            <v>W</v>
          </cell>
          <cell r="T172" t="str">
            <v>2002</v>
          </cell>
          <cell r="AD172" t="str">
            <v>081349090959</v>
          </cell>
        </row>
        <row r="173">
          <cell r="A173">
            <v>10172</v>
          </cell>
          <cell r="J173" t="str">
            <v>W</v>
          </cell>
          <cell r="T173" t="str">
            <v>2007</v>
          </cell>
          <cell r="AD173" t="str">
            <v>085751821582</v>
          </cell>
        </row>
        <row r="174">
          <cell r="A174">
            <v>10173</v>
          </cell>
          <cell r="J174" t="str">
            <v>W</v>
          </cell>
          <cell r="T174" t="str">
            <v>2000</v>
          </cell>
          <cell r="AD174" t="str">
            <v>081349087474</v>
          </cell>
        </row>
        <row r="175">
          <cell r="A175">
            <v>10174</v>
          </cell>
          <cell r="J175" t="str">
            <v>W</v>
          </cell>
          <cell r="T175" t="str">
            <v>2007</v>
          </cell>
          <cell r="AD175" t="str">
            <v>085237902172</v>
          </cell>
        </row>
        <row r="176">
          <cell r="A176">
            <v>10175</v>
          </cell>
          <cell r="J176" t="str">
            <v>W</v>
          </cell>
          <cell r="T176" t="str">
            <v>2007</v>
          </cell>
          <cell r="AD176" t="str">
            <v>085751986236</v>
          </cell>
        </row>
        <row r="177">
          <cell r="A177">
            <v>10176</v>
          </cell>
          <cell r="J177" t="str">
            <v>W</v>
          </cell>
          <cell r="T177" t="str">
            <v>2007</v>
          </cell>
          <cell r="AD177" t="str">
            <v>085753957888</v>
          </cell>
        </row>
        <row r="178">
          <cell r="A178">
            <v>10177</v>
          </cell>
          <cell r="J178" t="str">
            <v>W</v>
          </cell>
          <cell r="T178" t="str">
            <v>2006</v>
          </cell>
          <cell r="AD178" t="str">
            <v>085249020437</v>
          </cell>
        </row>
        <row r="179">
          <cell r="A179">
            <v>10178</v>
          </cell>
          <cell r="J179" t="str">
            <v>W</v>
          </cell>
          <cell r="T179" t="str">
            <v>2006</v>
          </cell>
          <cell r="AD179" t="str">
            <v>085651333917</v>
          </cell>
        </row>
        <row r="180">
          <cell r="A180">
            <v>10179</v>
          </cell>
          <cell r="J180" t="str">
            <v>W</v>
          </cell>
          <cell r="T180" t="str">
            <v>2010</v>
          </cell>
          <cell r="AD180" t="str">
            <v>081949992414</v>
          </cell>
        </row>
        <row r="181">
          <cell r="A181">
            <v>10180</v>
          </cell>
          <cell r="J181" t="str">
            <v>W</v>
          </cell>
          <cell r="T181" t="str">
            <v>2004</v>
          </cell>
          <cell r="AD181" t="str">
            <v>085651243769</v>
          </cell>
        </row>
        <row r="182">
          <cell r="A182">
            <v>10181</v>
          </cell>
          <cell r="J182" t="str">
            <v>P</v>
          </cell>
          <cell r="T182" t="str">
            <v>2006</v>
          </cell>
          <cell r="AD182" t="str">
            <v>087817771818</v>
          </cell>
        </row>
        <row r="183">
          <cell r="A183">
            <v>10182</v>
          </cell>
          <cell r="J183" t="str">
            <v>W</v>
          </cell>
          <cell r="T183" t="str">
            <v>2001</v>
          </cell>
          <cell r="AD183" t="str">
            <v>081352773090</v>
          </cell>
        </row>
        <row r="184">
          <cell r="A184">
            <v>10183</v>
          </cell>
          <cell r="J184" t="str">
            <v>W</v>
          </cell>
          <cell r="T184" t="str">
            <v>2007</v>
          </cell>
          <cell r="AD184" t="str">
            <v>085252877957</v>
          </cell>
        </row>
        <row r="185">
          <cell r="A185">
            <v>10184</v>
          </cell>
          <cell r="J185" t="str">
            <v>W</v>
          </cell>
          <cell r="T185" t="str">
            <v>2001</v>
          </cell>
          <cell r="AD185" t="str">
            <v>085249734430</v>
          </cell>
        </row>
        <row r="186">
          <cell r="A186">
            <v>10185</v>
          </cell>
          <cell r="J186" t="str">
            <v>W</v>
          </cell>
          <cell r="T186" t="str">
            <v>2007</v>
          </cell>
          <cell r="AD186" t="str">
            <v>081349041170</v>
          </cell>
        </row>
        <row r="187">
          <cell r="A187">
            <v>10186</v>
          </cell>
          <cell r="J187" t="str">
            <v>W</v>
          </cell>
          <cell r="T187" t="str">
            <v>2003</v>
          </cell>
          <cell r="AD187" t="str">
            <v>085252858744</v>
          </cell>
        </row>
        <row r="188">
          <cell r="A188">
            <v>10187</v>
          </cell>
          <cell r="J188" t="str">
            <v>W</v>
          </cell>
          <cell r="T188" t="str">
            <v>2003</v>
          </cell>
          <cell r="AD188" t="str">
            <v>081352887556</v>
          </cell>
        </row>
        <row r="189">
          <cell r="A189">
            <v>10188</v>
          </cell>
          <cell r="J189" t="str">
            <v>W</v>
          </cell>
          <cell r="T189" t="str">
            <v>2010</v>
          </cell>
          <cell r="AD189" t="str">
            <v>085750444104</v>
          </cell>
        </row>
        <row r="190">
          <cell r="A190">
            <v>10189</v>
          </cell>
          <cell r="J190" t="str">
            <v>W</v>
          </cell>
          <cell r="T190" t="str">
            <v>2005</v>
          </cell>
          <cell r="AD190" t="str">
            <v>081352878485</v>
          </cell>
        </row>
        <row r="191">
          <cell r="A191">
            <v>10190</v>
          </cell>
          <cell r="J191" t="str">
            <v>W</v>
          </cell>
          <cell r="T191" t="str">
            <v>2007</v>
          </cell>
          <cell r="AD191" t="str">
            <v>085753738446</v>
          </cell>
        </row>
        <row r="192">
          <cell r="A192">
            <v>10191</v>
          </cell>
          <cell r="J192" t="str">
            <v>P</v>
          </cell>
          <cell r="T192" t="str">
            <v>2003</v>
          </cell>
          <cell r="AD192" t="str">
            <v/>
          </cell>
        </row>
        <row r="193">
          <cell r="A193">
            <v>10192</v>
          </cell>
          <cell r="J193" t="str">
            <v>W</v>
          </cell>
          <cell r="T193" t="str">
            <v/>
          </cell>
          <cell r="AD193" t="str">
            <v>085736150347</v>
          </cell>
        </row>
        <row r="194">
          <cell r="A194">
            <v>10193</v>
          </cell>
          <cell r="J194" t="str">
            <v>P</v>
          </cell>
          <cell r="T194" t="str">
            <v>2009</v>
          </cell>
          <cell r="AD194" t="str">
            <v/>
          </cell>
        </row>
        <row r="195">
          <cell r="A195">
            <v>10194</v>
          </cell>
          <cell r="J195" t="str">
            <v>W</v>
          </cell>
          <cell r="T195" t="str">
            <v>1996</v>
          </cell>
          <cell r="AD195" t="str">
            <v/>
          </cell>
        </row>
        <row r="196">
          <cell r="A196">
            <v>10195</v>
          </cell>
          <cell r="J196" t="str">
            <v>W</v>
          </cell>
          <cell r="T196" t="str">
            <v>2005</v>
          </cell>
          <cell r="AD196" t="str">
            <v>085251064144</v>
          </cell>
        </row>
        <row r="197">
          <cell r="A197">
            <v>10196</v>
          </cell>
          <cell r="J197" t="str">
            <v>W</v>
          </cell>
          <cell r="T197" t="str">
            <v/>
          </cell>
          <cell r="AD197" t="str">
            <v>085750030066</v>
          </cell>
        </row>
        <row r="198">
          <cell r="A198">
            <v>10197</v>
          </cell>
          <cell r="J198" t="str">
            <v>P</v>
          </cell>
          <cell r="T198" t="str">
            <v>2007</v>
          </cell>
          <cell r="AD198" t="str">
            <v>085753055384</v>
          </cell>
        </row>
        <row r="199">
          <cell r="A199">
            <v>10198</v>
          </cell>
          <cell r="J199" t="str">
            <v>W</v>
          </cell>
          <cell r="T199" t="str">
            <v>2007</v>
          </cell>
          <cell r="AD199" t="str">
            <v>081250928470</v>
          </cell>
        </row>
        <row r="200">
          <cell r="A200">
            <v>10199</v>
          </cell>
          <cell r="J200" t="str">
            <v>W</v>
          </cell>
          <cell r="T200" t="str">
            <v>2008</v>
          </cell>
          <cell r="AD200" t="str">
            <v>085248684333</v>
          </cell>
        </row>
        <row r="201">
          <cell r="A201">
            <v>10200</v>
          </cell>
          <cell r="J201" t="str">
            <v>W</v>
          </cell>
          <cell r="T201" t="str">
            <v>2008</v>
          </cell>
          <cell r="AD201" t="str">
            <v>085252890811</v>
          </cell>
        </row>
        <row r="202">
          <cell r="A202">
            <v>10201</v>
          </cell>
          <cell r="J202" t="str">
            <v>P</v>
          </cell>
          <cell r="T202" t="str">
            <v>2004</v>
          </cell>
          <cell r="AD202" t="str">
            <v>085751302050</v>
          </cell>
        </row>
        <row r="203">
          <cell r="A203">
            <v>10202</v>
          </cell>
          <cell r="J203" t="str">
            <v>P</v>
          </cell>
          <cell r="T203" t="str">
            <v>2000</v>
          </cell>
          <cell r="AD203" t="str">
            <v>087716743800</v>
          </cell>
        </row>
        <row r="204">
          <cell r="A204">
            <v>10203</v>
          </cell>
          <cell r="J204" t="str">
            <v>W</v>
          </cell>
          <cell r="T204" t="str">
            <v>2005</v>
          </cell>
          <cell r="AD204" t="str">
            <v>085249727984</v>
          </cell>
        </row>
        <row r="205">
          <cell r="A205">
            <v>10204</v>
          </cell>
          <cell r="J205" t="str">
            <v>W</v>
          </cell>
          <cell r="T205" t="str">
            <v>2002</v>
          </cell>
          <cell r="AD205" t="str">
            <v>185248307419</v>
          </cell>
        </row>
        <row r="206">
          <cell r="A206">
            <v>10205</v>
          </cell>
          <cell r="J206" t="str">
            <v>P</v>
          </cell>
          <cell r="T206" t="str">
            <v>2009</v>
          </cell>
          <cell r="AD206" t="str">
            <v>0531-31900</v>
          </cell>
        </row>
        <row r="207">
          <cell r="A207">
            <v>10206</v>
          </cell>
          <cell r="J207" t="str">
            <v>W</v>
          </cell>
          <cell r="T207" t="str">
            <v>2001</v>
          </cell>
          <cell r="AD207" t="str">
            <v>085249011155</v>
          </cell>
        </row>
        <row r="208">
          <cell r="A208">
            <v>10207</v>
          </cell>
          <cell r="J208" t="str">
            <v>W</v>
          </cell>
          <cell r="T208" t="str">
            <v>2006</v>
          </cell>
          <cell r="AD208" t="str">
            <v>085257642715</v>
          </cell>
        </row>
        <row r="209">
          <cell r="A209">
            <v>10208</v>
          </cell>
          <cell r="J209" t="str">
            <v>W</v>
          </cell>
          <cell r="T209" t="str">
            <v>1999</v>
          </cell>
          <cell r="AD209" t="str">
            <v>085249127852</v>
          </cell>
        </row>
        <row r="210">
          <cell r="A210">
            <v>10209</v>
          </cell>
          <cell r="J210" t="str">
            <v>W</v>
          </cell>
          <cell r="T210" t="str">
            <v>2008</v>
          </cell>
          <cell r="AD210" t="str">
            <v>085752390642</v>
          </cell>
        </row>
        <row r="211">
          <cell r="A211">
            <v>10210</v>
          </cell>
          <cell r="J211" t="str">
            <v>W</v>
          </cell>
          <cell r="T211" t="str">
            <v>2010</v>
          </cell>
          <cell r="AD211" t="str">
            <v>085249366365</v>
          </cell>
        </row>
        <row r="212">
          <cell r="A212">
            <v>10211</v>
          </cell>
          <cell r="J212" t="str">
            <v>W</v>
          </cell>
          <cell r="T212" t="str">
            <v>2001</v>
          </cell>
          <cell r="AD212" t="str">
            <v>085252406483</v>
          </cell>
        </row>
        <row r="213">
          <cell r="A213">
            <v>10212</v>
          </cell>
          <cell r="J213" t="str">
            <v>W</v>
          </cell>
          <cell r="T213" t="str">
            <v>2003</v>
          </cell>
          <cell r="AD213" t="str">
            <v>085249116366</v>
          </cell>
        </row>
        <row r="214">
          <cell r="A214">
            <v>10213</v>
          </cell>
          <cell r="J214" t="str">
            <v>P</v>
          </cell>
          <cell r="T214" t="str">
            <v>2009</v>
          </cell>
          <cell r="AD214" t="str">
            <v>085249240362</v>
          </cell>
        </row>
        <row r="215">
          <cell r="A215">
            <v>10214</v>
          </cell>
          <cell r="J215" t="str">
            <v>W</v>
          </cell>
          <cell r="T215" t="str">
            <v>2006</v>
          </cell>
          <cell r="AD215" t="str">
            <v>085249232615</v>
          </cell>
        </row>
        <row r="216">
          <cell r="A216">
            <v>10215</v>
          </cell>
          <cell r="J216" t="str">
            <v>W</v>
          </cell>
          <cell r="T216" t="str">
            <v>2010</v>
          </cell>
          <cell r="AD216" t="str">
            <v>085752323005</v>
          </cell>
        </row>
        <row r="217">
          <cell r="A217">
            <v>10216</v>
          </cell>
          <cell r="J217" t="str">
            <v>W</v>
          </cell>
          <cell r="T217" t="str">
            <v>2010</v>
          </cell>
          <cell r="AD217" t="str">
            <v>085230525914</v>
          </cell>
        </row>
        <row r="218">
          <cell r="A218">
            <v>10217</v>
          </cell>
          <cell r="J218" t="str">
            <v>W</v>
          </cell>
          <cell r="T218" t="str">
            <v>1998</v>
          </cell>
          <cell r="AD218" t="str">
            <v>081352777551</v>
          </cell>
        </row>
        <row r="219">
          <cell r="A219">
            <v>10218</v>
          </cell>
          <cell r="J219" t="str">
            <v>W</v>
          </cell>
          <cell r="T219" t="str">
            <v>2007</v>
          </cell>
          <cell r="AD219" t="str">
            <v>085751168406</v>
          </cell>
        </row>
        <row r="220">
          <cell r="A220">
            <v>10219</v>
          </cell>
          <cell r="J220" t="str">
            <v>W</v>
          </cell>
          <cell r="T220" t="str">
            <v>2010</v>
          </cell>
          <cell r="AD220" t="str">
            <v>085732472929</v>
          </cell>
        </row>
        <row r="221">
          <cell r="A221">
            <v>10220</v>
          </cell>
          <cell r="J221" t="str">
            <v>W</v>
          </cell>
          <cell r="T221" t="str">
            <v>1997</v>
          </cell>
          <cell r="AD221" t="str">
            <v>-</v>
          </cell>
        </row>
        <row r="222">
          <cell r="A222">
            <v>10221</v>
          </cell>
          <cell r="J222" t="str">
            <v>P</v>
          </cell>
          <cell r="T222" t="str">
            <v>1998</v>
          </cell>
          <cell r="AD222" t="str">
            <v>081349293433</v>
          </cell>
        </row>
        <row r="223">
          <cell r="A223">
            <v>10222</v>
          </cell>
          <cell r="J223" t="str">
            <v>W</v>
          </cell>
          <cell r="T223" t="str">
            <v>2007</v>
          </cell>
          <cell r="AD223" t="str">
            <v>085751802796</v>
          </cell>
        </row>
        <row r="224">
          <cell r="A224">
            <v>10223</v>
          </cell>
          <cell r="J224" t="str">
            <v>W</v>
          </cell>
          <cell r="T224" t="str">
            <v>2007</v>
          </cell>
          <cell r="AD224" t="str">
            <v>081251510689</v>
          </cell>
        </row>
        <row r="225">
          <cell r="A225">
            <v>10224</v>
          </cell>
          <cell r="J225" t="str">
            <v>P</v>
          </cell>
          <cell r="T225" t="str">
            <v>2004</v>
          </cell>
          <cell r="AD225" t="str">
            <v>081250868913</v>
          </cell>
        </row>
        <row r="226">
          <cell r="A226">
            <v>10225</v>
          </cell>
          <cell r="J226" t="str">
            <v>P</v>
          </cell>
          <cell r="T226" t="str">
            <v>2004</v>
          </cell>
          <cell r="AD226" t="str">
            <v>085249020522</v>
          </cell>
        </row>
        <row r="227">
          <cell r="A227">
            <v>10226</v>
          </cell>
          <cell r="J227" t="str">
            <v>P</v>
          </cell>
          <cell r="T227" t="str">
            <v>1998</v>
          </cell>
          <cell r="AD227" t="str">
            <v>081953316701</v>
          </cell>
        </row>
        <row r="228">
          <cell r="A228">
            <v>10227</v>
          </cell>
          <cell r="J228" t="str">
            <v>P</v>
          </cell>
          <cell r="T228" t="str">
            <v>2007</v>
          </cell>
          <cell r="AD228" t="str">
            <v>085249227470</v>
          </cell>
        </row>
        <row r="229">
          <cell r="A229">
            <v>10228</v>
          </cell>
          <cell r="J229" t="str">
            <v>W</v>
          </cell>
          <cell r="T229" t="str">
            <v>2007</v>
          </cell>
          <cell r="AD229" t="str">
            <v>085251189444</v>
          </cell>
        </row>
        <row r="230">
          <cell r="A230">
            <v>10229</v>
          </cell>
          <cell r="J230" t="str">
            <v>W</v>
          </cell>
          <cell r="T230" t="str">
            <v>2008</v>
          </cell>
          <cell r="AD230" t="str">
            <v>085249149120</v>
          </cell>
        </row>
        <row r="231">
          <cell r="A231">
            <v>10230</v>
          </cell>
          <cell r="J231" t="str">
            <v>P</v>
          </cell>
          <cell r="T231" t="str">
            <v>2009</v>
          </cell>
          <cell r="AD231" t="str">
            <v>085750704074</v>
          </cell>
        </row>
        <row r="232">
          <cell r="A232">
            <v>10231</v>
          </cell>
          <cell r="J232" t="str">
            <v>W</v>
          </cell>
          <cell r="T232" t="str">
            <v>2001</v>
          </cell>
          <cell r="AD232" t="str">
            <v>081251608949</v>
          </cell>
        </row>
        <row r="233">
          <cell r="A233">
            <v>10232</v>
          </cell>
          <cell r="J233" t="str">
            <v>P</v>
          </cell>
          <cell r="T233" t="str">
            <v>2009</v>
          </cell>
          <cell r="AD233" t="str">
            <v>087716924528</v>
          </cell>
        </row>
        <row r="234">
          <cell r="A234">
            <v>10233</v>
          </cell>
          <cell r="J234" t="str">
            <v>W</v>
          </cell>
          <cell r="T234" t="str">
            <v>2003</v>
          </cell>
          <cell r="AD234" t="str">
            <v>085754854620</v>
          </cell>
        </row>
        <row r="235">
          <cell r="A235">
            <v>10234</v>
          </cell>
          <cell r="J235" t="str">
            <v>W</v>
          </cell>
          <cell r="T235" t="str">
            <v>1998</v>
          </cell>
          <cell r="AD235" t="str">
            <v>081250858699</v>
          </cell>
        </row>
        <row r="236">
          <cell r="A236">
            <v>10235</v>
          </cell>
          <cell r="J236" t="str">
            <v>W</v>
          </cell>
          <cell r="T236" t="str">
            <v>2010</v>
          </cell>
          <cell r="AD236" t="str">
            <v>085752434665</v>
          </cell>
        </row>
        <row r="237">
          <cell r="A237">
            <v>10236</v>
          </cell>
          <cell r="J237" t="str">
            <v>W</v>
          </cell>
          <cell r="T237">
            <v>1998</v>
          </cell>
          <cell r="AD237">
            <v>81250968145</v>
          </cell>
        </row>
        <row r="238">
          <cell r="A238">
            <v>10237</v>
          </cell>
          <cell r="J238" t="str">
            <v>W</v>
          </cell>
          <cell r="T238" t="str">
            <v>1996</v>
          </cell>
          <cell r="AD238" t="str">
            <v>081348845641</v>
          </cell>
        </row>
        <row r="239">
          <cell r="A239">
            <v>10238</v>
          </cell>
          <cell r="J239" t="str">
            <v>W</v>
          </cell>
          <cell r="T239" t="str">
            <v>2009</v>
          </cell>
          <cell r="AD239" t="str">
            <v>085651336558</v>
          </cell>
        </row>
        <row r="240">
          <cell r="A240">
            <v>10239</v>
          </cell>
          <cell r="J240" t="str">
            <v>W</v>
          </cell>
          <cell r="T240" t="str">
            <v>2000</v>
          </cell>
          <cell r="AD240" t="str">
            <v>085750738757</v>
          </cell>
        </row>
        <row r="241">
          <cell r="A241">
            <v>10240</v>
          </cell>
          <cell r="J241" t="str">
            <v>W</v>
          </cell>
          <cell r="T241" t="str">
            <v>1999</v>
          </cell>
          <cell r="AD241" t="str">
            <v>085752786560</v>
          </cell>
        </row>
        <row r="242">
          <cell r="A242">
            <v>10241</v>
          </cell>
          <cell r="J242" t="str">
            <v>W</v>
          </cell>
          <cell r="T242" t="str">
            <v>1992</v>
          </cell>
          <cell r="AD242" t="str">
            <v>085349015429</v>
          </cell>
        </row>
        <row r="243">
          <cell r="A243">
            <v>10242</v>
          </cell>
          <cell r="J243" t="str">
            <v>W</v>
          </cell>
          <cell r="T243" t="str">
            <v>2005</v>
          </cell>
          <cell r="AD243" t="str">
            <v>081251835621</v>
          </cell>
        </row>
        <row r="244">
          <cell r="A244">
            <v>10243</v>
          </cell>
          <cell r="J244" t="str">
            <v>W</v>
          </cell>
          <cell r="T244" t="str">
            <v>2003</v>
          </cell>
          <cell r="AD244" t="str">
            <v>081349255289</v>
          </cell>
        </row>
        <row r="245">
          <cell r="A245">
            <v>10244</v>
          </cell>
          <cell r="J245" t="str">
            <v>W</v>
          </cell>
          <cell r="T245" t="str">
            <v>2009</v>
          </cell>
          <cell r="AD245" t="str">
            <v>085754158022</v>
          </cell>
        </row>
        <row r="246">
          <cell r="A246">
            <v>10245</v>
          </cell>
          <cell r="J246" t="str">
            <v>W</v>
          </cell>
          <cell r="T246" t="str">
            <v>2007</v>
          </cell>
          <cell r="AD246" t="str">
            <v>08575250007</v>
          </cell>
        </row>
        <row r="247">
          <cell r="A247">
            <v>10246</v>
          </cell>
          <cell r="J247" t="str">
            <v>W</v>
          </cell>
          <cell r="T247" t="str">
            <v>2009</v>
          </cell>
          <cell r="AD247" t="str">
            <v>085249127099</v>
          </cell>
        </row>
        <row r="248">
          <cell r="A248">
            <v>10247</v>
          </cell>
          <cell r="J248" t="str">
            <v>P</v>
          </cell>
          <cell r="T248" t="str">
            <v>2006</v>
          </cell>
          <cell r="AD248" t="str">
            <v>085249151948</v>
          </cell>
        </row>
        <row r="249">
          <cell r="A249">
            <v>10248</v>
          </cell>
          <cell r="J249" t="str">
            <v>P</v>
          </cell>
          <cell r="T249" t="str">
            <v>1996</v>
          </cell>
          <cell r="AD249" t="str">
            <v>085252779090</v>
          </cell>
        </row>
        <row r="250">
          <cell r="A250">
            <v>10249</v>
          </cell>
          <cell r="J250" t="str">
            <v>P</v>
          </cell>
          <cell r="T250" t="str">
            <v>2000</v>
          </cell>
          <cell r="AD250" t="str">
            <v>081250808264</v>
          </cell>
        </row>
        <row r="251">
          <cell r="A251">
            <v>10250</v>
          </cell>
          <cell r="J251" t="str">
            <v>P</v>
          </cell>
          <cell r="T251" t="str">
            <v>1996</v>
          </cell>
          <cell r="AD251" t="str">
            <v>081349296175</v>
          </cell>
        </row>
        <row r="252">
          <cell r="A252">
            <v>10251</v>
          </cell>
          <cell r="J252" t="str">
            <v>W</v>
          </cell>
          <cell r="T252" t="str">
            <v>2004</v>
          </cell>
          <cell r="AD252" t="str">
            <v>085230760939</v>
          </cell>
        </row>
        <row r="253">
          <cell r="A253">
            <v>10252</v>
          </cell>
          <cell r="J253" t="str">
            <v>P</v>
          </cell>
          <cell r="T253" t="str">
            <v>2008</v>
          </cell>
          <cell r="AD253" t="str">
            <v>085752595189</v>
          </cell>
        </row>
        <row r="254">
          <cell r="A254">
            <v>10253</v>
          </cell>
          <cell r="J254" t="str">
            <v>P</v>
          </cell>
          <cell r="T254" t="str">
            <v>2010</v>
          </cell>
          <cell r="AD254" t="str">
            <v>085750103619</v>
          </cell>
        </row>
        <row r="255">
          <cell r="A255">
            <v>10254</v>
          </cell>
          <cell r="J255" t="str">
            <v>W</v>
          </cell>
          <cell r="T255" t="str">
            <v>2000</v>
          </cell>
          <cell r="AD255" t="str">
            <v>085251591485</v>
          </cell>
        </row>
        <row r="256">
          <cell r="A256">
            <v>10255</v>
          </cell>
          <cell r="J256" t="str">
            <v>W</v>
          </cell>
          <cell r="T256" t="str">
            <v>2004</v>
          </cell>
          <cell r="AD256" t="str">
            <v>081352750495</v>
          </cell>
        </row>
        <row r="257">
          <cell r="A257">
            <v>10256</v>
          </cell>
          <cell r="J257" t="str">
            <v>W</v>
          </cell>
          <cell r="T257" t="str">
            <v>2010</v>
          </cell>
          <cell r="AD257" t="str">
            <v>081256029367</v>
          </cell>
        </row>
        <row r="258">
          <cell r="A258">
            <v>10257</v>
          </cell>
          <cell r="J258" t="str">
            <v>W</v>
          </cell>
          <cell r="T258" t="str">
            <v>2007</v>
          </cell>
          <cell r="AD258" t="str">
            <v>081348848888</v>
          </cell>
        </row>
        <row r="259">
          <cell r="A259">
            <v>10258</v>
          </cell>
          <cell r="J259" t="str">
            <v>P</v>
          </cell>
          <cell r="T259" t="str">
            <v>2000</v>
          </cell>
          <cell r="AD259" t="str">
            <v>085249196504</v>
          </cell>
        </row>
        <row r="260">
          <cell r="A260">
            <v>10259</v>
          </cell>
          <cell r="J260" t="str">
            <v>W</v>
          </cell>
          <cell r="T260" t="str">
            <v>2010</v>
          </cell>
          <cell r="AD260" t="str">
            <v>085750084606</v>
          </cell>
        </row>
        <row r="261">
          <cell r="A261">
            <v>10260</v>
          </cell>
          <cell r="J261" t="str">
            <v>W</v>
          </cell>
          <cell r="T261" t="str">
            <v>2004</v>
          </cell>
          <cell r="AD261" t="str">
            <v>081251418186</v>
          </cell>
        </row>
        <row r="262">
          <cell r="A262">
            <v>10261</v>
          </cell>
          <cell r="J262" t="str">
            <v>W</v>
          </cell>
          <cell r="T262" t="str">
            <v>2007</v>
          </cell>
          <cell r="AD262" t="str">
            <v>085640896831</v>
          </cell>
        </row>
        <row r="263">
          <cell r="A263">
            <v>10262</v>
          </cell>
          <cell r="J263" t="str">
            <v>P</v>
          </cell>
          <cell r="T263" t="str">
            <v>2008</v>
          </cell>
          <cell r="AD263" t="str">
            <v>085248685212</v>
          </cell>
        </row>
        <row r="264">
          <cell r="A264">
            <v>10263</v>
          </cell>
          <cell r="J264" t="str">
            <v>P</v>
          </cell>
          <cell r="T264" t="str">
            <v>2001</v>
          </cell>
          <cell r="AD264" t="str">
            <v>085752351531</v>
          </cell>
        </row>
        <row r="265">
          <cell r="A265">
            <v>10264</v>
          </cell>
          <cell r="J265" t="str">
            <v>P</v>
          </cell>
          <cell r="T265" t="str">
            <v>2005</v>
          </cell>
          <cell r="AD265" t="str">
            <v>085251190808</v>
          </cell>
        </row>
        <row r="266">
          <cell r="A266">
            <v>10265</v>
          </cell>
          <cell r="J266" t="str">
            <v>W</v>
          </cell>
          <cell r="T266" t="str">
            <v>2004</v>
          </cell>
          <cell r="AD266" t="str">
            <v>085252759444</v>
          </cell>
        </row>
        <row r="267">
          <cell r="A267">
            <v>10266</v>
          </cell>
          <cell r="J267" t="str">
            <v>W</v>
          </cell>
          <cell r="T267" t="str">
            <v>2008</v>
          </cell>
          <cell r="AD267" t="str">
            <v>085751821897</v>
          </cell>
        </row>
        <row r="268">
          <cell r="A268">
            <v>10267</v>
          </cell>
          <cell r="J268" t="str">
            <v>P</v>
          </cell>
          <cell r="T268" t="str">
            <v>2005</v>
          </cell>
          <cell r="AD268" t="str">
            <v>085349033337</v>
          </cell>
        </row>
        <row r="269">
          <cell r="A269">
            <v>10268</v>
          </cell>
          <cell r="J269" t="str">
            <v>P</v>
          </cell>
          <cell r="T269" t="str">
            <v>2003</v>
          </cell>
          <cell r="AD269" t="str">
            <v>085751470409</v>
          </cell>
        </row>
        <row r="270">
          <cell r="A270">
            <v>10269</v>
          </cell>
          <cell r="J270" t="str">
            <v>W</v>
          </cell>
          <cell r="T270" t="str">
            <v>2009</v>
          </cell>
          <cell r="AD270" t="str">
            <v/>
          </cell>
        </row>
        <row r="271">
          <cell r="A271">
            <v>10270</v>
          </cell>
          <cell r="J271" t="str">
            <v>P</v>
          </cell>
          <cell r="T271" t="str">
            <v>2008</v>
          </cell>
          <cell r="AD271" t="str">
            <v>082156006242</v>
          </cell>
        </row>
        <row r="272">
          <cell r="A272">
            <v>10271</v>
          </cell>
          <cell r="J272" t="str">
            <v>W</v>
          </cell>
          <cell r="T272" t="str">
            <v>2010</v>
          </cell>
          <cell r="AD272" t="str">
            <v>085751923913</v>
          </cell>
        </row>
        <row r="273">
          <cell r="A273">
            <v>10272</v>
          </cell>
          <cell r="J273" t="str">
            <v>W</v>
          </cell>
          <cell r="T273" t="str">
            <v>2002</v>
          </cell>
          <cell r="AD273" t="str">
            <v>085750004676</v>
          </cell>
        </row>
        <row r="274">
          <cell r="A274">
            <v>10273</v>
          </cell>
          <cell r="J274" t="str">
            <v>W</v>
          </cell>
          <cell r="T274" t="str">
            <v>2005</v>
          </cell>
          <cell r="AD274" t="str">
            <v>085245635282</v>
          </cell>
        </row>
        <row r="275">
          <cell r="A275">
            <v>10274</v>
          </cell>
          <cell r="J275" t="str">
            <v>W</v>
          </cell>
          <cell r="T275" t="str">
            <v>2007</v>
          </cell>
          <cell r="AD275" t="str">
            <v>085349007895</v>
          </cell>
        </row>
        <row r="276">
          <cell r="A276">
            <v>10275</v>
          </cell>
          <cell r="J276" t="str">
            <v>P</v>
          </cell>
          <cell r="T276" t="str">
            <v>2009</v>
          </cell>
          <cell r="AD276" t="str">
            <v/>
          </cell>
        </row>
        <row r="277">
          <cell r="A277">
            <v>10276</v>
          </cell>
          <cell r="J277" t="str">
            <v>W</v>
          </cell>
          <cell r="T277" t="str">
            <v>2003</v>
          </cell>
          <cell r="AD277" t="str">
            <v>085249081284</v>
          </cell>
        </row>
        <row r="278">
          <cell r="A278">
            <v>10277</v>
          </cell>
          <cell r="J278" t="str">
            <v>W</v>
          </cell>
          <cell r="T278" t="str">
            <v>2010</v>
          </cell>
          <cell r="AD278" t="str">
            <v>085754609594</v>
          </cell>
        </row>
        <row r="279">
          <cell r="A279">
            <v>10278</v>
          </cell>
          <cell r="J279" t="str">
            <v>W</v>
          </cell>
          <cell r="T279" t="str">
            <v>2010</v>
          </cell>
          <cell r="AD279" t="str">
            <v>085651333667</v>
          </cell>
        </row>
        <row r="280">
          <cell r="A280">
            <v>10279</v>
          </cell>
          <cell r="J280" t="str">
            <v>W</v>
          </cell>
          <cell r="T280" t="str">
            <v>1999</v>
          </cell>
          <cell r="AD280" t="str">
            <v>085249734012</v>
          </cell>
        </row>
        <row r="281">
          <cell r="A281">
            <v>10280</v>
          </cell>
          <cell r="J281" t="str">
            <v>W</v>
          </cell>
          <cell r="T281" t="str">
            <v>2005</v>
          </cell>
          <cell r="AD281" t="str">
            <v>081352769697</v>
          </cell>
        </row>
        <row r="282">
          <cell r="A282">
            <v>10281</v>
          </cell>
          <cell r="J282" t="str">
            <v>W</v>
          </cell>
          <cell r="T282" t="str">
            <v>1999</v>
          </cell>
          <cell r="AD282" t="str">
            <v>081349782229</v>
          </cell>
        </row>
        <row r="283">
          <cell r="A283">
            <v>10282</v>
          </cell>
          <cell r="J283" t="str">
            <v>W</v>
          </cell>
          <cell r="T283" t="str">
            <v>2000</v>
          </cell>
          <cell r="AD283" t="str">
            <v>081251474720</v>
          </cell>
        </row>
        <row r="284">
          <cell r="A284">
            <v>10283</v>
          </cell>
          <cell r="J284" t="str">
            <v>W</v>
          </cell>
          <cell r="T284" t="str">
            <v>2008</v>
          </cell>
          <cell r="AD284" t="str">
            <v>085651319611</v>
          </cell>
        </row>
        <row r="285">
          <cell r="A285">
            <v>10284</v>
          </cell>
          <cell r="J285" t="str">
            <v>W</v>
          </cell>
          <cell r="T285" t="str">
            <v>1995</v>
          </cell>
          <cell r="AD285" t="str">
            <v>0531-34066</v>
          </cell>
        </row>
        <row r="286">
          <cell r="A286">
            <v>10285</v>
          </cell>
          <cell r="J286" t="str">
            <v>P</v>
          </cell>
          <cell r="T286" t="str">
            <v>1996</v>
          </cell>
          <cell r="AD286" t="str">
            <v>085252824777</v>
          </cell>
        </row>
        <row r="287">
          <cell r="A287">
            <v>20001</v>
          </cell>
          <cell r="J287" t="str">
            <v>P</v>
          </cell>
          <cell r="T287" t="str">
            <v>2004</v>
          </cell>
          <cell r="AD287" t="str">
            <v>085230575527</v>
          </cell>
        </row>
        <row r="288">
          <cell r="A288">
            <v>20002</v>
          </cell>
          <cell r="J288" t="str">
            <v>P</v>
          </cell>
          <cell r="T288" t="str">
            <v>2010</v>
          </cell>
          <cell r="AD288" t="str">
            <v>08575253435</v>
          </cell>
        </row>
        <row r="289">
          <cell r="A289">
            <v>20003</v>
          </cell>
          <cell r="J289" t="str">
            <v>P</v>
          </cell>
          <cell r="T289" t="str">
            <v>2003</v>
          </cell>
          <cell r="AD289" t="str">
            <v>081352986818</v>
          </cell>
        </row>
        <row r="290">
          <cell r="A290">
            <v>20004</v>
          </cell>
          <cell r="J290" t="str">
            <v>P</v>
          </cell>
          <cell r="T290" t="str">
            <v>2006</v>
          </cell>
          <cell r="AD290" t="str">
            <v>085750222220</v>
          </cell>
        </row>
        <row r="291">
          <cell r="A291">
            <v>20005</v>
          </cell>
          <cell r="J291" t="str">
            <v>P</v>
          </cell>
          <cell r="T291" t="str">
            <v>2007</v>
          </cell>
          <cell r="AD291" t="str">
            <v>085249239303</v>
          </cell>
        </row>
        <row r="292">
          <cell r="A292">
            <v>20006</v>
          </cell>
          <cell r="J292" t="str">
            <v>P</v>
          </cell>
          <cell r="T292" t="str">
            <v>2010</v>
          </cell>
          <cell r="AD292" t="str">
            <v>085249086790</v>
          </cell>
        </row>
        <row r="293">
          <cell r="A293">
            <v>20007</v>
          </cell>
          <cell r="J293" t="str">
            <v>W</v>
          </cell>
          <cell r="T293" t="str">
            <v>2010</v>
          </cell>
          <cell r="AD293" t="str">
            <v>08995380654</v>
          </cell>
        </row>
        <row r="294">
          <cell r="A294">
            <v>20008</v>
          </cell>
          <cell r="J294" t="str">
            <v>P</v>
          </cell>
          <cell r="T294" t="str">
            <v>2007</v>
          </cell>
          <cell r="AD294" t="str">
            <v>081357839797 / 085752547</v>
          </cell>
        </row>
        <row r="295">
          <cell r="A295">
            <v>20009</v>
          </cell>
          <cell r="J295" t="str">
            <v>P</v>
          </cell>
          <cell r="T295" t="str">
            <v>2005</v>
          </cell>
          <cell r="AD295" t="str">
            <v>085249178167</v>
          </cell>
        </row>
        <row r="296">
          <cell r="A296">
            <v>20010</v>
          </cell>
          <cell r="J296" t="str">
            <v>P</v>
          </cell>
          <cell r="T296" t="str">
            <v>2002</v>
          </cell>
          <cell r="AD296" t="str">
            <v>0811525255</v>
          </cell>
        </row>
        <row r="297">
          <cell r="A297">
            <v>20011</v>
          </cell>
          <cell r="J297" t="str">
            <v>W</v>
          </cell>
          <cell r="T297" t="str">
            <v>2006</v>
          </cell>
          <cell r="AD297" t="str">
            <v>085249880095</v>
          </cell>
        </row>
        <row r="298">
          <cell r="A298">
            <v>20012</v>
          </cell>
          <cell r="J298" t="str">
            <v>W</v>
          </cell>
          <cell r="T298" t="str">
            <v>2009</v>
          </cell>
          <cell r="AD298" t="str">
            <v>085248747454</v>
          </cell>
        </row>
        <row r="299">
          <cell r="A299">
            <v>20013</v>
          </cell>
          <cell r="J299" t="str">
            <v>P</v>
          </cell>
          <cell r="T299" t="str">
            <v>2010</v>
          </cell>
          <cell r="AD299" t="str">
            <v>085752474567</v>
          </cell>
        </row>
        <row r="300">
          <cell r="A300">
            <v>20014</v>
          </cell>
          <cell r="J300" t="str">
            <v>P</v>
          </cell>
          <cell r="T300" t="str">
            <v>2006</v>
          </cell>
          <cell r="AD300" t="str">
            <v>085648749915</v>
          </cell>
        </row>
        <row r="301">
          <cell r="A301">
            <v>20015</v>
          </cell>
          <cell r="J301" t="str">
            <v>P</v>
          </cell>
          <cell r="T301" t="str">
            <v>2004</v>
          </cell>
          <cell r="AD301" t="str">
            <v>085249497828</v>
          </cell>
        </row>
        <row r="302">
          <cell r="A302">
            <v>20016</v>
          </cell>
          <cell r="J302" t="str">
            <v>P</v>
          </cell>
          <cell r="T302" t="str">
            <v>2009</v>
          </cell>
          <cell r="AD302" t="str">
            <v>081349066066</v>
          </cell>
        </row>
        <row r="303">
          <cell r="A303">
            <v>20017</v>
          </cell>
          <cell r="J303" t="str">
            <v>P</v>
          </cell>
          <cell r="T303" t="str">
            <v>2001</v>
          </cell>
          <cell r="AD303" t="str">
            <v>087817522232</v>
          </cell>
        </row>
        <row r="304">
          <cell r="A304">
            <v>20018</v>
          </cell>
          <cell r="J304" t="str">
            <v>P</v>
          </cell>
          <cell r="T304" t="str">
            <v>2007</v>
          </cell>
          <cell r="AD304" t="str">
            <v>081250966788</v>
          </cell>
        </row>
        <row r="305">
          <cell r="A305">
            <v>20019</v>
          </cell>
          <cell r="J305" t="str">
            <v>P</v>
          </cell>
          <cell r="T305" t="str">
            <v>2004</v>
          </cell>
          <cell r="AD305" t="str">
            <v>085249102444</v>
          </cell>
        </row>
        <row r="306">
          <cell r="A306">
            <v>20020</v>
          </cell>
          <cell r="J306" t="str">
            <v>P</v>
          </cell>
          <cell r="T306" t="str">
            <v>2002</v>
          </cell>
          <cell r="AD306" t="str">
            <v>081953417283</v>
          </cell>
        </row>
        <row r="307">
          <cell r="A307">
            <v>20021</v>
          </cell>
          <cell r="J307" t="str">
            <v>P</v>
          </cell>
          <cell r="T307" t="str">
            <v>2009</v>
          </cell>
          <cell r="AD307" t="str">
            <v>085251119491</v>
          </cell>
        </row>
        <row r="308">
          <cell r="A308">
            <v>20022</v>
          </cell>
          <cell r="J308" t="str">
            <v>P</v>
          </cell>
          <cell r="T308" t="str">
            <v>2010</v>
          </cell>
          <cell r="AD308" t="str">
            <v>085754078880</v>
          </cell>
        </row>
        <row r="309">
          <cell r="A309">
            <v>20023</v>
          </cell>
          <cell r="J309" t="str">
            <v>P</v>
          </cell>
          <cell r="T309" t="str">
            <v>2007</v>
          </cell>
          <cell r="AD309" t="str">
            <v>085252615778</v>
          </cell>
        </row>
        <row r="310">
          <cell r="A310">
            <v>20024</v>
          </cell>
          <cell r="J310" t="str">
            <v>W</v>
          </cell>
          <cell r="T310" t="str">
            <v>2009</v>
          </cell>
          <cell r="AD310" t="str">
            <v>085249182151</v>
          </cell>
        </row>
        <row r="311">
          <cell r="A311">
            <v>20025</v>
          </cell>
          <cell r="J311" t="str">
            <v>W</v>
          </cell>
          <cell r="T311" t="str">
            <v>2002</v>
          </cell>
          <cell r="AD311" t="str">
            <v>081352897659</v>
          </cell>
        </row>
        <row r="312">
          <cell r="A312">
            <v>20026</v>
          </cell>
          <cell r="J312" t="str">
            <v>P</v>
          </cell>
          <cell r="T312" t="str">
            <v>2007</v>
          </cell>
          <cell r="AD312" t="str">
            <v>081352840059</v>
          </cell>
        </row>
        <row r="313">
          <cell r="A313">
            <v>20027</v>
          </cell>
          <cell r="J313" t="str">
            <v>P</v>
          </cell>
          <cell r="T313" t="str">
            <v>2010</v>
          </cell>
          <cell r="AD313" t="str">
            <v>081352911243</v>
          </cell>
        </row>
        <row r="314">
          <cell r="A314">
            <v>20028</v>
          </cell>
          <cell r="J314" t="str">
            <v>P</v>
          </cell>
          <cell r="T314" t="str">
            <v>2007</v>
          </cell>
          <cell r="AD314" t="str">
            <v>085752488811/+249111343</v>
          </cell>
        </row>
        <row r="315">
          <cell r="A315">
            <v>20029</v>
          </cell>
          <cell r="J315" t="str">
            <v>P</v>
          </cell>
          <cell r="T315" t="str">
            <v>2005</v>
          </cell>
          <cell r="AD315" t="str">
            <v>085820929036</v>
          </cell>
        </row>
        <row r="316">
          <cell r="A316">
            <v>20030</v>
          </cell>
          <cell r="J316" t="str">
            <v>W</v>
          </cell>
          <cell r="T316" t="str">
            <v>2005</v>
          </cell>
          <cell r="AD316" t="str">
            <v>08125151241</v>
          </cell>
        </row>
        <row r="317">
          <cell r="A317">
            <v>20031</v>
          </cell>
          <cell r="J317" t="str">
            <v>W</v>
          </cell>
          <cell r="T317" t="str">
            <v>2007</v>
          </cell>
          <cell r="AD317" t="str">
            <v>085249273065</v>
          </cell>
        </row>
        <row r="318">
          <cell r="A318">
            <v>20032</v>
          </cell>
          <cell r="J318" t="str">
            <v>W</v>
          </cell>
          <cell r="T318" t="str">
            <v>2009</v>
          </cell>
          <cell r="AD318" t="str">
            <v>085752570702</v>
          </cell>
        </row>
        <row r="319">
          <cell r="A319">
            <v>20033</v>
          </cell>
          <cell r="J319" t="str">
            <v>P</v>
          </cell>
          <cell r="T319" t="str">
            <v>2007</v>
          </cell>
          <cell r="AD319" t="str">
            <v>085252940773</v>
          </cell>
        </row>
        <row r="320">
          <cell r="A320">
            <v>20034</v>
          </cell>
          <cell r="J320" t="str">
            <v>P</v>
          </cell>
          <cell r="T320" t="str">
            <v>2010</v>
          </cell>
          <cell r="AD320" t="str">
            <v>085249222543</v>
          </cell>
        </row>
        <row r="321">
          <cell r="A321">
            <v>20035</v>
          </cell>
          <cell r="J321" t="str">
            <v>P</v>
          </cell>
          <cell r="T321" t="str">
            <v>2003</v>
          </cell>
          <cell r="AD321" t="str">
            <v>081251401339</v>
          </cell>
        </row>
        <row r="322">
          <cell r="A322">
            <v>20036</v>
          </cell>
          <cell r="J322" t="str">
            <v>P</v>
          </cell>
          <cell r="T322" t="str">
            <v>2006</v>
          </cell>
          <cell r="AD322" t="str">
            <v>085752459664</v>
          </cell>
        </row>
        <row r="323">
          <cell r="A323">
            <v>20037</v>
          </cell>
          <cell r="J323" t="str">
            <v>P</v>
          </cell>
          <cell r="T323" t="str">
            <v>2004</v>
          </cell>
          <cell r="AD323" t="str">
            <v>085249081981</v>
          </cell>
        </row>
        <row r="324">
          <cell r="A324">
            <v>20038</v>
          </cell>
          <cell r="J324" t="str">
            <v>P</v>
          </cell>
          <cell r="T324" t="str">
            <v>2004</v>
          </cell>
          <cell r="AD324" t="str">
            <v>081348053323</v>
          </cell>
        </row>
        <row r="325">
          <cell r="A325">
            <v>20039</v>
          </cell>
          <cell r="J325" t="str">
            <v>P</v>
          </cell>
          <cell r="T325" t="str">
            <v>2006</v>
          </cell>
          <cell r="AD325" t="str">
            <v>081333776694</v>
          </cell>
        </row>
        <row r="326">
          <cell r="A326">
            <v>20040</v>
          </cell>
          <cell r="J326" t="str">
            <v>W</v>
          </cell>
          <cell r="T326" t="str">
            <v>2004</v>
          </cell>
          <cell r="AD326" t="str">
            <v>085252767229</v>
          </cell>
        </row>
        <row r="327">
          <cell r="A327">
            <v>20041</v>
          </cell>
          <cell r="J327" t="str">
            <v>W</v>
          </cell>
          <cell r="T327" t="str">
            <v>2008</v>
          </cell>
          <cell r="AD327" t="str">
            <v>085252402168</v>
          </cell>
        </row>
        <row r="328">
          <cell r="A328">
            <v>20042</v>
          </cell>
          <cell r="J328" t="str">
            <v>W</v>
          </cell>
          <cell r="T328" t="str">
            <v>2010</v>
          </cell>
          <cell r="AD328" t="str">
            <v>085252739466</v>
          </cell>
        </row>
        <row r="329">
          <cell r="A329">
            <v>20043</v>
          </cell>
          <cell r="J329" t="str">
            <v>W</v>
          </cell>
          <cell r="T329" t="str">
            <v>2006</v>
          </cell>
          <cell r="AD329" t="str">
            <v>(0831) 30409</v>
          </cell>
        </row>
        <row r="330">
          <cell r="A330">
            <v>20044</v>
          </cell>
          <cell r="J330" t="str">
            <v>W</v>
          </cell>
          <cell r="T330" t="str">
            <v>2007</v>
          </cell>
          <cell r="AD330" t="str">
            <v>085252442021</v>
          </cell>
        </row>
        <row r="331">
          <cell r="A331">
            <v>20045</v>
          </cell>
          <cell r="J331" t="str">
            <v>P</v>
          </cell>
          <cell r="T331" t="str">
            <v>2004</v>
          </cell>
          <cell r="AD331" t="str">
            <v>087817766253</v>
          </cell>
        </row>
        <row r="332">
          <cell r="A332">
            <v>20046</v>
          </cell>
          <cell r="J332" t="str">
            <v>W</v>
          </cell>
          <cell r="T332" t="str">
            <v>2006</v>
          </cell>
          <cell r="AD332" t="str">
            <v>053123091</v>
          </cell>
        </row>
        <row r="333">
          <cell r="A333">
            <v>20047</v>
          </cell>
          <cell r="J333" t="str">
            <v>P</v>
          </cell>
          <cell r="T333" t="str">
            <v>2006</v>
          </cell>
          <cell r="AD333" t="str">
            <v>085252411830</v>
          </cell>
        </row>
        <row r="334">
          <cell r="A334">
            <v>20048</v>
          </cell>
          <cell r="J334" t="str">
            <v>P</v>
          </cell>
          <cell r="T334" t="str">
            <v>2002</v>
          </cell>
          <cell r="AD334" t="str">
            <v>085754156910</v>
          </cell>
        </row>
        <row r="335">
          <cell r="A335">
            <v>20049</v>
          </cell>
          <cell r="J335" t="str">
            <v>P</v>
          </cell>
          <cell r="T335" t="str">
            <v>2007</v>
          </cell>
          <cell r="AD335" t="str">
            <v>085643872444</v>
          </cell>
        </row>
        <row r="336">
          <cell r="A336">
            <v>20050</v>
          </cell>
          <cell r="J336" t="str">
            <v>P</v>
          </cell>
          <cell r="T336" t="str">
            <v>2007</v>
          </cell>
          <cell r="AD336" t="str">
            <v>085252927192</v>
          </cell>
        </row>
        <row r="337">
          <cell r="A337">
            <v>20051</v>
          </cell>
          <cell r="J337" t="str">
            <v>P</v>
          </cell>
          <cell r="T337" t="str">
            <v>2009</v>
          </cell>
          <cell r="AD337" t="str">
            <v>085249241941</v>
          </cell>
        </row>
        <row r="338">
          <cell r="A338">
            <v>20052</v>
          </cell>
          <cell r="J338" t="str">
            <v>W</v>
          </cell>
          <cell r="T338" t="str">
            <v>2006</v>
          </cell>
          <cell r="AD338" t="str">
            <v>081328699697</v>
          </cell>
        </row>
        <row r="339">
          <cell r="A339">
            <v>20053</v>
          </cell>
          <cell r="J339" t="str">
            <v>W</v>
          </cell>
          <cell r="T339" t="str">
            <v>2004</v>
          </cell>
          <cell r="AD339" t="str">
            <v>085249221048</v>
          </cell>
        </row>
        <row r="340">
          <cell r="A340">
            <v>20054</v>
          </cell>
          <cell r="J340" t="str">
            <v>W</v>
          </cell>
          <cell r="T340" t="str">
            <v>2010</v>
          </cell>
          <cell r="AD340" t="str">
            <v>085249028976</v>
          </cell>
        </row>
        <row r="341">
          <cell r="A341">
            <v>20055</v>
          </cell>
          <cell r="J341" t="str">
            <v>W</v>
          </cell>
          <cell r="T341" t="str">
            <v>2010</v>
          </cell>
          <cell r="AD341" t="str">
            <v>085252828382</v>
          </cell>
        </row>
        <row r="342">
          <cell r="A342">
            <v>20056</v>
          </cell>
          <cell r="J342" t="str">
            <v>P</v>
          </cell>
          <cell r="T342" t="str">
            <v>2004</v>
          </cell>
          <cell r="AD342" t="str">
            <v>085248586369</v>
          </cell>
        </row>
        <row r="343">
          <cell r="A343">
            <v>20057</v>
          </cell>
          <cell r="J343" t="str">
            <v>P</v>
          </cell>
          <cell r="T343" t="str">
            <v>2001</v>
          </cell>
          <cell r="AD343" t="str">
            <v>085822232690</v>
          </cell>
        </row>
        <row r="344">
          <cell r="A344">
            <v>20058</v>
          </cell>
          <cell r="J344" t="str">
            <v>W</v>
          </cell>
          <cell r="T344" t="str">
            <v>2006</v>
          </cell>
          <cell r="AD344" t="str">
            <v>081359199556</v>
          </cell>
        </row>
        <row r="345">
          <cell r="A345">
            <v>20059</v>
          </cell>
          <cell r="J345" t="str">
            <v>W</v>
          </cell>
          <cell r="T345" t="str">
            <v>2001</v>
          </cell>
          <cell r="AD345" t="str">
            <v>081352883828</v>
          </cell>
        </row>
        <row r="346">
          <cell r="A346">
            <v>20060</v>
          </cell>
          <cell r="J346" t="str">
            <v>W</v>
          </cell>
          <cell r="T346" t="str">
            <v>2005</v>
          </cell>
          <cell r="AD346" t="str">
            <v>085249080583</v>
          </cell>
        </row>
        <row r="347">
          <cell r="A347">
            <v>20061</v>
          </cell>
          <cell r="J347" t="str">
            <v>W</v>
          </cell>
          <cell r="T347" t="str">
            <v>2005</v>
          </cell>
          <cell r="AD347" t="str">
            <v>085225425482</v>
          </cell>
        </row>
        <row r="348">
          <cell r="A348">
            <v>20062</v>
          </cell>
          <cell r="J348" t="str">
            <v>P</v>
          </cell>
          <cell r="T348" t="str">
            <v>2005</v>
          </cell>
          <cell r="AD348" t="str">
            <v>085249189127</v>
          </cell>
        </row>
        <row r="349">
          <cell r="A349">
            <v>20063</v>
          </cell>
          <cell r="J349" t="str">
            <v>W</v>
          </cell>
          <cell r="T349" t="str">
            <v>2007</v>
          </cell>
          <cell r="AD349" t="str">
            <v>085249200304</v>
          </cell>
        </row>
        <row r="350">
          <cell r="A350">
            <v>20064</v>
          </cell>
          <cell r="J350" t="str">
            <v>W</v>
          </cell>
          <cell r="T350" t="str">
            <v>2008</v>
          </cell>
          <cell r="AD350" t="str">
            <v>085251016200</v>
          </cell>
        </row>
        <row r="351">
          <cell r="A351">
            <v>20065</v>
          </cell>
          <cell r="J351" t="str">
            <v>P</v>
          </cell>
          <cell r="T351" t="str">
            <v>2001</v>
          </cell>
          <cell r="AD351" t="str">
            <v>085249045608</v>
          </cell>
        </row>
        <row r="352">
          <cell r="A352">
            <v>20066</v>
          </cell>
          <cell r="J352" t="str">
            <v>W</v>
          </cell>
          <cell r="T352" t="str">
            <v>2009</v>
          </cell>
          <cell r="AD352" t="str">
            <v>085249723472</v>
          </cell>
        </row>
        <row r="353">
          <cell r="A353">
            <v>20067</v>
          </cell>
          <cell r="J353" t="str">
            <v>P</v>
          </cell>
          <cell r="T353" t="str">
            <v>2007</v>
          </cell>
          <cell r="AD353" t="str">
            <v>085252974645</v>
          </cell>
        </row>
        <row r="354">
          <cell r="A354">
            <v>20068</v>
          </cell>
          <cell r="J354" t="str">
            <v>W</v>
          </cell>
          <cell r="T354" t="str">
            <v>2007</v>
          </cell>
          <cell r="AD354" t="str">
            <v>085252859937</v>
          </cell>
        </row>
        <row r="355">
          <cell r="A355">
            <v>20069</v>
          </cell>
          <cell r="J355" t="str">
            <v>P</v>
          </cell>
          <cell r="T355" t="str">
            <v>2004</v>
          </cell>
          <cell r="AD355" t="str">
            <v>081250932343</v>
          </cell>
        </row>
        <row r="356">
          <cell r="A356">
            <v>20070</v>
          </cell>
          <cell r="J356" t="str">
            <v>P</v>
          </cell>
          <cell r="T356" t="str">
            <v>2010</v>
          </cell>
          <cell r="AD356" t="str">
            <v>085251344456</v>
          </cell>
        </row>
        <row r="357">
          <cell r="A357">
            <v>20071</v>
          </cell>
          <cell r="J357" t="str">
            <v>W</v>
          </cell>
          <cell r="T357" t="str">
            <v>2010</v>
          </cell>
          <cell r="AD357" t="str">
            <v>085257526341</v>
          </cell>
        </row>
        <row r="358">
          <cell r="A358">
            <v>20072</v>
          </cell>
          <cell r="J358" t="str">
            <v>P</v>
          </cell>
          <cell r="T358" t="str">
            <v>2009</v>
          </cell>
          <cell r="AD358" t="str">
            <v>087817755845</v>
          </cell>
        </row>
        <row r="359">
          <cell r="A359">
            <v>20073</v>
          </cell>
          <cell r="J359" t="str">
            <v>W</v>
          </cell>
          <cell r="T359" t="str">
            <v>2005</v>
          </cell>
          <cell r="AD359" t="str">
            <v>085349002748</v>
          </cell>
        </row>
        <row r="360">
          <cell r="A360">
            <v>20074</v>
          </cell>
          <cell r="J360" t="str">
            <v>W</v>
          </cell>
          <cell r="T360" t="str">
            <v>2003</v>
          </cell>
          <cell r="AD360" t="str">
            <v>081251408012</v>
          </cell>
        </row>
        <row r="361">
          <cell r="A361">
            <v>20075</v>
          </cell>
          <cell r="J361" t="str">
            <v>W</v>
          </cell>
          <cell r="T361" t="str">
            <v>2004</v>
          </cell>
          <cell r="AD361" t="str">
            <v>085752746521</v>
          </cell>
        </row>
        <row r="362">
          <cell r="A362">
            <v>20076</v>
          </cell>
          <cell r="J362" t="str">
            <v>W</v>
          </cell>
          <cell r="T362" t="str">
            <v>2007</v>
          </cell>
          <cell r="AD362" t="str">
            <v>085249709916</v>
          </cell>
        </row>
        <row r="363">
          <cell r="A363">
            <v>20077</v>
          </cell>
          <cell r="J363" t="str">
            <v>P</v>
          </cell>
          <cell r="T363" t="str">
            <v>2007</v>
          </cell>
          <cell r="AD363" t="str">
            <v>085252712613</v>
          </cell>
        </row>
        <row r="364">
          <cell r="A364">
            <v>20078</v>
          </cell>
          <cell r="J364" t="str">
            <v>W</v>
          </cell>
          <cell r="T364" t="str">
            <v>2006</v>
          </cell>
          <cell r="AD364" t="str">
            <v>081349038409</v>
          </cell>
        </row>
        <row r="365">
          <cell r="A365">
            <v>20079</v>
          </cell>
          <cell r="J365" t="str">
            <v>W</v>
          </cell>
          <cell r="T365" t="str">
            <v>2006</v>
          </cell>
          <cell r="AD365" t="str">
            <v>085249368866</v>
          </cell>
        </row>
        <row r="366">
          <cell r="A366">
            <v>20080</v>
          </cell>
          <cell r="J366" t="str">
            <v>W</v>
          </cell>
          <cell r="T366" t="str">
            <v>1999</v>
          </cell>
          <cell r="AD366" t="str">
            <v>081283142715</v>
          </cell>
        </row>
        <row r="367">
          <cell r="A367">
            <v>20081</v>
          </cell>
          <cell r="J367" t="str">
            <v>W</v>
          </cell>
          <cell r="T367" t="str">
            <v>2010</v>
          </cell>
          <cell r="AD367" t="str">
            <v>085249019048</v>
          </cell>
        </row>
        <row r="368">
          <cell r="A368">
            <v>20082</v>
          </cell>
          <cell r="J368" t="str">
            <v>P</v>
          </cell>
          <cell r="T368" t="str">
            <v>2009</v>
          </cell>
          <cell r="AD368" t="str">
            <v>085751953111</v>
          </cell>
        </row>
        <row r="369">
          <cell r="A369">
            <v>20083</v>
          </cell>
          <cell r="J369" t="str">
            <v>P</v>
          </cell>
          <cell r="T369" t="str">
            <v>2010</v>
          </cell>
          <cell r="AD369" t="str">
            <v>081251298001</v>
          </cell>
        </row>
        <row r="370">
          <cell r="A370">
            <v>20084</v>
          </cell>
          <cell r="J370" t="str">
            <v>P</v>
          </cell>
          <cell r="T370" t="str">
            <v>2007</v>
          </cell>
          <cell r="AD370" t="str">
            <v>085248042974</v>
          </cell>
        </row>
        <row r="371">
          <cell r="A371">
            <v>20085</v>
          </cell>
          <cell r="J371" t="str">
            <v>P</v>
          </cell>
          <cell r="T371" t="str">
            <v>2007</v>
          </cell>
          <cell r="AD371" t="str">
            <v>081349129933</v>
          </cell>
        </row>
        <row r="372">
          <cell r="A372">
            <v>20086</v>
          </cell>
          <cell r="J372" t="str">
            <v>P</v>
          </cell>
          <cell r="T372" t="str">
            <v>2000</v>
          </cell>
          <cell r="AD372" t="str">
            <v>081349045546</v>
          </cell>
        </row>
        <row r="373">
          <cell r="A373">
            <v>20087</v>
          </cell>
          <cell r="J373" t="str">
            <v>W</v>
          </cell>
          <cell r="T373" t="str">
            <v>2008</v>
          </cell>
          <cell r="AD373" t="str">
            <v>085752614623</v>
          </cell>
        </row>
        <row r="374">
          <cell r="A374">
            <v>20088</v>
          </cell>
          <cell r="J374" t="str">
            <v>P</v>
          </cell>
          <cell r="T374" t="str">
            <v>2007</v>
          </cell>
          <cell r="AD374" t="str">
            <v>085349026880</v>
          </cell>
        </row>
        <row r="375">
          <cell r="A375">
            <v>20089</v>
          </cell>
          <cell r="J375" t="str">
            <v>W</v>
          </cell>
          <cell r="T375" t="str">
            <v>2003</v>
          </cell>
          <cell r="AD375" t="str">
            <v>08565166219</v>
          </cell>
        </row>
        <row r="376">
          <cell r="A376">
            <v>20090</v>
          </cell>
          <cell r="J376" t="str">
            <v>W</v>
          </cell>
          <cell r="T376" t="str">
            <v>2005</v>
          </cell>
          <cell r="AD376" t="str">
            <v>081251823381</v>
          </cell>
        </row>
        <row r="377">
          <cell r="A377">
            <v>20091</v>
          </cell>
          <cell r="J377" t="str">
            <v>P</v>
          </cell>
          <cell r="T377" t="str">
            <v>2005</v>
          </cell>
          <cell r="AD377" t="str">
            <v>081349085320</v>
          </cell>
        </row>
        <row r="378">
          <cell r="A378">
            <v>20092</v>
          </cell>
          <cell r="J378" t="str">
            <v>P</v>
          </cell>
          <cell r="T378" t="str">
            <v>2005</v>
          </cell>
          <cell r="AD378" t="str">
            <v>085248453333</v>
          </cell>
        </row>
        <row r="379">
          <cell r="A379">
            <v>20093</v>
          </cell>
          <cell r="J379" t="str">
            <v>W</v>
          </cell>
          <cell r="T379" t="str">
            <v>2006</v>
          </cell>
          <cell r="AD379" t="str">
            <v>082157777160</v>
          </cell>
        </row>
        <row r="380">
          <cell r="A380">
            <v>20094</v>
          </cell>
          <cell r="J380" t="str">
            <v>W</v>
          </cell>
          <cell r="T380" t="str">
            <v>2010</v>
          </cell>
          <cell r="AD380" t="str">
            <v>085249100072</v>
          </cell>
        </row>
        <row r="381">
          <cell r="A381">
            <v>20095</v>
          </cell>
          <cell r="J381" t="str">
            <v>W</v>
          </cell>
          <cell r="T381" t="str">
            <v>2009</v>
          </cell>
          <cell r="AD381" t="str">
            <v>085249349119</v>
          </cell>
        </row>
        <row r="382">
          <cell r="A382">
            <v>20096</v>
          </cell>
          <cell r="J382" t="str">
            <v>W</v>
          </cell>
          <cell r="T382" t="str">
            <v>2009</v>
          </cell>
          <cell r="AD382" t="str">
            <v>085751321001</v>
          </cell>
        </row>
        <row r="383">
          <cell r="A383">
            <v>20097</v>
          </cell>
          <cell r="J383" t="str">
            <v>P</v>
          </cell>
          <cell r="T383" t="str">
            <v>2007</v>
          </cell>
          <cell r="AD383" t="str">
            <v>081334139447</v>
          </cell>
        </row>
        <row r="384">
          <cell r="A384">
            <v>20098</v>
          </cell>
          <cell r="J384" t="str">
            <v>P</v>
          </cell>
          <cell r="T384" t="str">
            <v>2007</v>
          </cell>
          <cell r="AD384" t="str">
            <v>085828668150</v>
          </cell>
        </row>
        <row r="385">
          <cell r="A385">
            <v>20099</v>
          </cell>
          <cell r="J385" t="str">
            <v>W</v>
          </cell>
          <cell r="T385" t="str">
            <v>2004</v>
          </cell>
          <cell r="AD385" t="str">
            <v>08115200868</v>
          </cell>
        </row>
        <row r="386">
          <cell r="A386">
            <v>20100</v>
          </cell>
          <cell r="J386" t="str">
            <v>W</v>
          </cell>
          <cell r="T386" t="str">
            <v>2004</v>
          </cell>
          <cell r="AD386" t="str">
            <v>085252899530</v>
          </cell>
        </row>
        <row r="387">
          <cell r="A387">
            <v>20101</v>
          </cell>
          <cell r="J387" t="str">
            <v>P</v>
          </cell>
          <cell r="T387" t="str">
            <v>2004</v>
          </cell>
          <cell r="AD387" t="str">
            <v>085754704641</v>
          </cell>
        </row>
        <row r="388">
          <cell r="A388">
            <v>20102</v>
          </cell>
          <cell r="J388" t="str">
            <v>W</v>
          </cell>
          <cell r="T388" t="str">
            <v>2003</v>
          </cell>
          <cell r="AD388" t="str">
            <v>085252797666</v>
          </cell>
        </row>
        <row r="389">
          <cell r="A389">
            <v>20103</v>
          </cell>
          <cell r="J389" t="str">
            <v>P</v>
          </cell>
          <cell r="T389" t="str">
            <v>2010</v>
          </cell>
          <cell r="AD389" t="str">
            <v>08563530071</v>
          </cell>
        </row>
        <row r="390">
          <cell r="A390">
            <v>20104</v>
          </cell>
          <cell r="J390" t="str">
            <v>P</v>
          </cell>
          <cell r="T390" t="str">
            <v>2000</v>
          </cell>
          <cell r="AD390" t="str">
            <v>085249295638</v>
          </cell>
        </row>
        <row r="391">
          <cell r="A391">
            <v>20105</v>
          </cell>
          <cell r="J391" t="str">
            <v>P</v>
          </cell>
          <cell r="T391" t="str">
            <v>2010</v>
          </cell>
          <cell r="AD391" t="str">
            <v>085251284364</v>
          </cell>
        </row>
        <row r="392">
          <cell r="A392">
            <v>20106</v>
          </cell>
          <cell r="J392" t="str">
            <v>W</v>
          </cell>
          <cell r="T392" t="str">
            <v>2007</v>
          </cell>
          <cell r="AD392" t="str">
            <v>085751884331</v>
          </cell>
        </row>
        <row r="393">
          <cell r="A393">
            <v>20107</v>
          </cell>
          <cell r="J393" t="str">
            <v>W</v>
          </cell>
          <cell r="T393" t="str">
            <v>2009</v>
          </cell>
          <cell r="AD393" t="str">
            <v>085249242398</v>
          </cell>
        </row>
        <row r="394">
          <cell r="A394">
            <v>20108</v>
          </cell>
          <cell r="J394" t="str">
            <v>P</v>
          </cell>
          <cell r="T394" t="str">
            <v>2007</v>
          </cell>
          <cell r="AD394" t="str">
            <v>085752717993</v>
          </cell>
        </row>
        <row r="395">
          <cell r="A395">
            <v>20109</v>
          </cell>
          <cell r="J395" t="str">
            <v>W</v>
          </cell>
          <cell r="T395" t="str">
            <v>1999</v>
          </cell>
          <cell r="AD395" t="str">
            <v>081352633670</v>
          </cell>
        </row>
        <row r="396">
          <cell r="A396">
            <v>20110</v>
          </cell>
          <cell r="J396" t="str">
            <v>W</v>
          </cell>
          <cell r="T396" t="str">
            <v>2006</v>
          </cell>
          <cell r="AD396" t="str">
            <v>081352888085</v>
          </cell>
        </row>
        <row r="397">
          <cell r="A397">
            <v>20111</v>
          </cell>
          <cell r="J397" t="str">
            <v>W</v>
          </cell>
          <cell r="T397" t="str">
            <v>2005</v>
          </cell>
          <cell r="AD397" t="str">
            <v>081352931886</v>
          </cell>
        </row>
        <row r="398">
          <cell r="A398">
            <v>20112</v>
          </cell>
          <cell r="J398" t="str">
            <v>W</v>
          </cell>
          <cell r="T398" t="str">
            <v>2010</v>
          </cell>
          <cell r="AD398" t="str">
            <v>085752479001</v>
          </cell>
        </row>
        <row r="399">
          <cell r="A399">
            <v>20113</v>
          </cell>
          <cell r="J399" t="str">
            <v>W</v>
          </cell>
          <cell r="T399" t="str">
            <v>2010</v>
          </cell>
          <cell r="AD399" t="str">
            <v>085226268526</v>
          </cell>
        </row>
        <row r="400">
          <cell r="A400">
            <v>20114</v>
          </cell>
          <cell r="J400" t="str">
            <v>W</v>
          </cell>
          <cell r="T400" t="str">
            <v>2008</v>
          </cell>
          <cell r="AD400" t="str">
            <v>087716744145</v>
          </cell>
        </row>
        <row r="401">
          <cell r="A401">
            <v>20115</v>
          </cell>
          <cell r="J401" t="str">
            <v>W</v>
          </cell>
          <cell r="T401" t="str">
            <v>2010</v>
          </cell>
          <cell r="AD401" t="str">
            <v>085753098524</v>
          </cell>
        </row>
        <row r="402">
          <cell r="A402">
            <v>20116</v>
          </cell>
          <cell r="J402" t="str">
            <v>W</v>
          </cell>
          <cell r="T402" t="str">
            <v>2008</v>
          </cell>
          <cell r="AD402" t="str">
            <v>085752468078</v>
          </cell>
        </row>
        <row r="403">
          <cell r="A403">
            <v>20117</v>
          </cell>
          <cell r="J403" t="str">
            <v>W</v>
          </cell>
          <cell r="T403" t="str">
            <v>2010</v>
          </cell>
          <cell r="AD403" t="str">
            <v>0852492505544</v>
          </cell>
        </row>
        <row r="404">
          <cell r="A404">
            <v>20118</v>
          </cell>
          <cell r="J404" t="str">
            <v>W</v>
          </cell>
          <cell r="T404" t="str">
            <v>2007</v>
          </cell>
          <cell r="AD404" t="str">
            <v>085349009280</v>
          </cell>
        </row>
        <row r="405">
          <cell r="A405">
            <v>20119</v>
          </cell>
          <cell r="J405" t="str">
            <v>W</v>
          </cell>
          <cell r="T405" t="str">
            <v>2003</v>
          </cell>
          <cell r="AD405" t="str">
            <v>05316707001</v>
          </cell>
        </row>
        <row r="406">
          <cell r="A406">
            <v>20120</v>
          </cell>
          <cell r="J406" t="str">
            <v>P</v>
          </cell>
          <cell r="T406" t="str">
            <v>2005</v>
          </cell>
          <cell r="AD406" t="str">
            <v>085751167575</v>
          </cell>
        </row>
        <row r="407">
          <cell r="A407">
            <v>20121</v>
          </cell>
          <cell r="J407" t="str">
            <v>W</v>
          </cell>
          <cell r="T407" t="str">
            <v>2010</v>
          </cell>
          <cell r="AD407" t="str">
            <v>08195343094</v>
          </cell>
        </row>
        <row r="408">
          <cell r="A408">
            <v>20122</v>
          </cell>
          <cell r="J408" t="str">
            <v>W</v>
          </cell>
          <cell r="T408" t="str">
            <v>2010</v>
          </cell>
          <cell r="AD408" t="str">
            <v>085751814010</v>
          </cell>
        </row>
        <row r="409">
          <cell r="A409">
            <v>20123</v>
          </cell>
          <cell r="J409" t="str">
            <v>W</v>
          </cell>
          <cell r="T409" t="str">
            <v>2007</v>
          </cell>
          <cell r="AD409" t="str">
            <v>081349011333</v>
          </cell>
        </row>
        <row r="410">
          <cell r="A410">
            <v>20124</v>
          </cell>
          <cell r="J410" t="str">
            <v>W</v>
          </cell>
          <cell r="T410" t="str">
            <v>2010</v>
          </cell>
          <cell r="AD410" t="str">
            <v>085651223966</v>
          </cell>
        </row>
        <row r="411">
          <cell r="A411">
            <v>20125</v>
          </cell>
          <cell r="J411" t="str">
            <v>W</v>
          </cell>
          <cell r="T411" t="str">
            <v>2001</v>
          </cell>
          <cell r="AD411" t="str">
            <v>081953318947</v>
          </cell>
        </row>
        <row r="412">
          <cell r="A412">
            <v>20126</v>
          </cell>
          <cell r="J412" t="str">
            <v>W</v>
          </cell>
          <cell r="T412" t="str">
            <v>1999</v>
          </cell>
          <cell r="AD412" t="str">
            <v>081349047122</v>
          </cell>
        </row>
        <row r="413">
          <cell r="A413">
            <v>20127</v>
          </cell>
          <cell r="J413" t="str">
            <v>P</v>
          </cell>
          <cell r="T413" t="str">
            <v>2008</v>
          </cell>
          <cell r="AD413" t="str">
            <v>08561978055</v>
          </cell>
        </row>
        <row r="414">
          <cell r="A414">
            <v>20128</v>
          </cell>
          <cell r="J414" t="str">
            <v>W</v>
          </cell>
          <cell r="T414" t="str">
            <v>2007</v>
          </cell>
          <cell r="AD414" t="str">
            <v>085289232227</v>
          </cell>
        </row>
        <row r="415">
          <cell r="A415">
            <v>20129</v>
          </cell>
          <cell r="J415" t="str">
            <v>W</v>
          </cell>
          <cell r="T415" t="str">
            <v>2006</v>
          </cell>
          <cell r="AD415" t="str">
            <v>081349373282/24529</v>
          </cell>
        </row>
        <row r="416">
          <cell r="A416">
            <v>20130</v>
          </cell>
          <cell r="J416" t="str">
            <v>W</v>
          </cell>
          <cell r="T416" t="str">
            <v>2010</v>
          </cell>
          <cell r="AD416" t="str">
            <v>087716840251 / 24946</v>
          </cell>
        </row>
        <row r="417">
          <cell r="A417">
            <v>20131</v>
          </cell>
          <cell r="J417" t="str">
            <v>P</v>
          </cell>
          <cell r="T417" t="str">
            <v>2010</v>
          </cell>
          <cell r="AD417" t="str">
            <v>085349002681</v>
          </cell>
        </row>
        <row r="418">
          <cell r="A418">
            <v>20132</v>
          </cell>
          <cell r="J418" t="str">
            <v>W</v>
          </cell>
          <cell r="T418" t="str">
            <v>2001</v>
          </cell>
          <cell r="AD418" t="str">
            <v>081952080291</v>
          </cell>
        </row>
        <row r="419">
          <cell r="A419">
            <v>20133</v>
          </cell>
          <cell r="J419" t="str">
            <v>P</v>
          </cell>
          <cell r="T419" t="str">
            <v>2006</v>
          </cell>
          <cell r="AD419" t="str">
            <v>085752375174</v>
          </cell>
        </row>
        <row r="420">
          <cell r="A420">
            <v>20134</v>
          </cell>
          <cell r="J420" t="str">
            <v>W</v>
          </cell>
          <cell r="T420" t="str">
            <v>2010</v>
          </cell>
          <cell r="AD420" t="str">
            <v>081250870881/08575396668</v>
          </cell>
        </row>
        <row r="421">
          <cell r="A421">
            <v>20135</v>
          </cell>
          <cell r="J421" t="str">
            <v>W</v>
          </cell>
          <cell r="T421" t="str">
            <v>2009</v>
          </cell>
          <cell r="AD421" t="str">
            <v>085651329887</v>
          </cell>
        </row>
        <row r="422">
          <cell r="A422">
            <v>20136</v>
          </cell>
          <cell r="J422" t="str">
            <v>P</v>
          </cell>
          <cell r="T422" t="str">
            <v>2007</v>
          </cell>
          <cell r="AD422" t="str">
            <v>085249890720</v>
          </cell>
        </row>
        <row r="423">
          <cell r="A423">
            <v>20137</v>
          </cell>
          <cell r="J423" t="str">
            <v>P</v>
          </cell>
          <cell r="T423" t="str">
            <v>2005</v>
          </cell>
          <cell r="AD423" t="str">
            <v>081521559744/2051544</v>
          </cell>
        </row>
        <row r="424">
          <cell r="A424">
            <v>20138</v>
          </cell>
          <cell r="J424" t="str">
            <v>W</v>
          </cell>
          <cell r="T424" t="str">
            <v>2009</v>
          </cell>
          <cell r="AD424" t="str">
            <v>085231001704</v>
          </cell>
        </row>
        <row r="425">
          <cell r="A425">
            <v>20139</v>
          </cell>
          <cell r="J425" t="str">
            <v>W</v>
          </cell>
          <cell r="T425" t="str">
            <v>2008</v>
          </cell>
          <cell r="AD425" t="str">
            <v>081251413918</v>
          </cell>
        </row>
        <row r="426">
          <cell r="A426">
            <v>20140</v>
          </cell>
          <cell r="J426" t="str">
            <v>W</v>
          </cell>
          <cell r="T426" t="str">
            <v>2010</v>
          </cell>
          <cell r="AD426" t="str">
            <v>085752544189</v>
          </cell>
        </row>
        <row r="427">
          <cell r="A427">
            <v>20141</v>
          </cell>
          <cell r="J427" t="str">
            <v>W</v>
          </cell>
          <cell r="T427" t="str">
            <v>2007</v>
          </cell>
          <cell r="AD427" t="str">
            <v>081250846111</v>
          </cell>
        </row>
        <row r="428">
          <cell r="A428">
            <v>20142</v>
          </cell>
          <cell r="J428" t="str">
            <v>W</v>
          </cell>
          <cell r="T428" t="str">
            <v>2007</v>
          </cell>
          <cell r="AD428" t="str">
            <v>085228159749</v>
          </cell>
        </row>
        <row r="429">
          <cell r="A429">
            <v>20143</v>
          </cell>
          <cell r="J429" t="str">
            <v>W</v>
          </cell>
          <cell r="T429" t="str">
            <v>2005</v>
          </cell>
          <cell r="AD429" t="str">
            <v>081349038010</v>
          </cell>
        </row>
        <row r="430">
          <cell r="A430">
            <v>20144</v>
          </cell>
          <cell r="J430" t="str">
            <v>P</v>
          </cell>
          <cell r="T430" t="str">
            <v>1999</v>
          </cell>
          <cell r="AD430" t="str">
            <v>08125072787</v>
          </cell>
        </row>
        <row r="431">
          <cell r="A431">
            <v>20145</v>
          </cell>
          <cell r="J431" t="str">
            <v>W</v>
          </cell>
          <cell r="T431" t="str">
            <v>2002</v>
          </cell>
          <cell r="AD431" t="str">
            <v>081352937691</v>
          </cell>
        </row>
        <row r="432">
          <cell r="A432">
            <v>20146</v>
          </cell>
          <cell r="J432" t="str">
            <v>W</v>
          </cell>
          <cell r="T432" t="str">
            <v>2009</v>
          </cell>
          <cell r="AD432" t="str">
            <v>082157769661</v>
          </cell>
        </row>
        <row r="433">
          <cell r="A433">
            <v>20147</v>
          </cell>
          <cell r="J433" t="str">
            <v>W</v>
          </cell>
          <cell r="T433" t="str">
            <v>2008</v>
          </cell>
          <cell r="AD433" t="str">
            <v>087716097996</v>
          </cell>
        </row>
        <row r="434">
          <cell r="A434">
            <v>20148</v>
          </cell>
          <cell r="J434" t="str">
            <v>W</v>
          </cell>
          <cell r="T434" t="str">
            <v>2004</v>
          </cell>
          <cell r="AD434" t="str">
            <v>082156047919</v>
          </cell>
        </row>
        <row r="435">
          <cell r="A435">
            <v>20149</v>
          </cell>
          <cell r="J435" t="str">
            <v>W</v>
          </cell>
          <cell r="T435" t="str">
            <v>2009</v>
          </cell>
          <cell r="AD435" t="str">
            <v>081227245860</v>
          </cell>
        </row>
        <row r="436">
          <cell r="A436">
            <v>20150</v>
          </cell>
          <cell r="J436" t="str">
            <v>W</v>
          </cell>
          <cell r="T436" t="str">
            <v>1998</v>
          </cell>
          <cell r="AD436" t="str">
            <v>085249089176</v>
          </cell>
        </row>
        <row r="437">
          <cell r="A437">
            <v>20151</v>
          </cell>
          <cell r="J437" t="str">
            <v>W</v>
          </cell>
          <cell r="T437" t="str">
            <v>2008</v>
          </cell>
          <cell r="AD437" t="str">
            <v>081359523122</v>
          </cell>
        </row>
        <row r="438">
          <cell r="A438">
            <v>20152</v>
          </cell>
          <cell r="J438" t="str">
            <v>W</v>
          </cell>
          <cell r="T438" t="str">
            <v>2005</v>
          </cell>
          <cell r="AD438" t="str">
            <v>085252855927</v>
          </cell>
        </row>
        <row r="439">
          <cell r="A439">
            <v>20153</v>
          </cell>
          <cell r="J439" t="str">
            <v>W</v>
          </cell>
          <cell r="T439" t="str">
            <v>2010</v>
          </cell>
          <cell r="AD439" t="str">
            <v>085255057826</v>
          </cell>
        </row>
        <row r="440">
          <cell r="A440">
            <v>20154</v>
          </cell>
          <cell r="J440" t="str">
            <v>W</v>
          </cell>
          <cell r="T440" t="str">
            <v>2006</v>
          </cell>
          <cell r="AD440" t="str">
            <v>0531-2051544</v>
          </cell>
        </row>
        <row r="441">
          <cell r="A441">
            <v>20155</v>
          </cell>
          <cell r="J441" t="str">
            <v>W</v>
          </cell>
          <cell r="T441" t="str">
            <v>2009</v>
          </cell>
          <cell r="AD441" t="str">
            <v>085251059312</v>
          </cell>
        </row>
        <row r="442">
          <cell r="A442">
            <v>20156</v>
          </cell>
          <cell r="J442" t="str">
            <v>W</v>
          </cell>
          <cell r="T442" t="str">
            <v>2010</v>
          </cell>
          <cell r="AD442" t="str">
            <v>085230330331</v>
          </cell>
        </row>
        <row r="443">
          <cell r="A443">
            <v>20157</v>
          </cell>
          <cell r="J443" t="str">
            <v>W</v>
          </cell>
          <cell r="T443" t="str">
            <v>2006</v>
          </cell>
          <cell r="AD443" t="str">
            <v>082156267017</v>
          </cell>
        </row>
        <row r="444">
          <cell r="A444">
            <v>20158</v>
          </cell>
          <cell r="J444" t="str">
            <v>W</v>
          </cell>
          <cell r="T444" t="str">
            <v>2007</v>
          </cell>
          <cell r="AD444" t="str">
            <v>085651371408</v>
          </cell>
        </row>
        <row r="445">
          <cell r="A445">
            <v>20159</v>
          </cell>
          <cell r="J445" t="str">
            <v>W</v>
          </cell>
          <cell r="T445" t="str">
            <v>2005</v>
          </cell>
          <cell r="AD445" t="str">
            <v>085251059525</v>
          </cell>
        </row>
        <row r="446">
          <cell r="A446">
            <v>20160</v>
          </cell>
          <cell r="J446" t="str">
            <v>W</v>
          </cell>
          <cell r="T446" t="str">
            <v>2007</v>
          </cell>
          <cell r="AD446" t="str">
            <v>081348439109</v>
          </cell>
        </row>
        <row r="447">
          <cell r="A447">
            <v>20161</v>
          </cell>
          <cell r="J447" t="str">
            <v>W</v>
          </cell>
          <cell r="T447" t="str">
            <v>2004</v>
          </cell>
          <cell r="AD447" t="str">
            <v>085654282839</v>
          </cell>
        </row>
        <row r="448">
          <cell r="A448">
            <v>20162</v>
          </cell>
          <cell r="J448" t="str">
            <v>W</v>
          </cell>
          <cell r="T448" t="str">
            <v>2005</v>
          </cell>
          <cell r="AD448" t="str">
            <v>085249807333</v>
          </cell>
        </row>
        <row r="449">
          <cell r="A449">
            <v>20163</v>
          </cell>
          <cell r="J449" t="str">
            <v>W</v>
          </cell>
          <cell r="T449" t="str">
            <v>2006</v>
          </cell>
          <cell r="AD449" t="str">
            <v>081348438008</v>
          </cell>
        </row>
        <row r="450">
          <cell r="A450">
            <v>20164</v>
          </cell>
          <cell r="J450" t="str">
            <v>W</v>
          </cell>
          <cell r="T450" t="str">
            <v>2003</v>
          </cell>
          <cell r="AD450" t="str">
            <v>085249017189</v>
          </cell>
        </row>
        <row r="451">
          <cell r="A451">
            <v>20165</v>
          </cell>
          <cell r="J451" t="str">
            <v>W</v>
          </cell>
          <cell r="T451" t="str">
            <v>1998</v>
          </cell>
          <cell r="AD451" t="str">
            <v>081213133922</v>
          </cell>
        </row>
        <row r="452">
          <cell r="A452">
            <v>20166</v>
          </cell>
          <cell r="J452" t="str">
            <v>W</v>
          </cell>
          <cell r="T452" t="str">
            <v>2007</v>
          </cell>
          <cell r="AD452" t="str">
            <v>085754155009</v>
          </cell>
        </row>
        <row r="453">
          <cell r="A453">
            <v>20167</v>
          </cell>
          <cell r="J453" t="str">
            <v>P</v>
          </cell>
          <cell r="T453" t="str">
            <v>2010</v>
          </cell>
          <cell r="AD453" t="str">
            <v>081349277300</v>
          </cell>
        </row>
        <row r="454">
          <cell r="A454">
            <v>20168</v>
          </cell>
          <cell r="J454" t="str">
            <v>P</v>
          </cell>
          <cell r="T454" t="str">
            <v>2009</v>
          </cell>
          <cell r="AD454" t="str">
            <v>085249110188</v>
          </cell>
        </row>
        <row r="455">
          <cell r="A455">
            <v>20169</v>
          </cell>
          <cell r="J455" t="str">
            <v>W</v>
          </cell>
          <cell r="T455" t="str">
            <v>2008</v>
          </cell>
          <cell r="AD455" t="str">
            <v>085249150918</v>
          </cell>
        </row>
        <row r="456">
          <cell r="A456">
            <v>20170</v>
          </cell>
          <cell r="J456" t="str">
            <v>W</v>
          </cell>
          <cell r="T456" t="str">
            <v>2007</v>
          </cell>
          <cell r="AD456" t="str">
            <v>085252926663</v>
          </cell>
        </row>
        <row r="457">
          <cell r="A457">
            <v>20171</v>
          </cell>
          <cell r="J457" t="str">
            <v>W</v>
          </cell>
          <cell r="T457" t="str">
            <v>2008</v>
          </cell>
          <cell r="AD457" t="str">
            <v>085249868289</v>
          </cell>
        </row>
        <row r="458">
          <cell r="A458">
            <v>20172</v>
          </cell>
          <cell r="J458" t="str">
            <v>W</v>
          </cell>
          <cell r="T458" t="str">
            <v>2001</v>
          </cell>
          <cell r="AD458" t="str">
            <v>085249140577</v>
          </cell>
        </row>
        <row r="459">
          <cell r="A459">
            <v>20173</v>
          </cell>
          <cell r="J459" t="str">
            <v>W</v>
          </cell>
          <cell r="T459" t="str">
            <v>2009</v>
          </cell>
          <cell r="AD459" t="str">
            <v>085229619636</v>
          </cell>
        </row>
        <row r="460">
          <cell r="A460">
            <v>20174</v>
          </cell>
          <cell r="J460" t="str">
            <v>W</v>
          </cell>
          <cell r="T460" t="str">
            <v>2001</v>
          </cell>
          <cell r="AD460" t="str">
            <v>085651112310</v>
          </cell>
        </row>
        <row r="461">
          <cell r="A461">
            <v>20175</v>
          </cell>
          <cell r="J461" t="str">
            <v>W</v>
          </cell>
          <cell r="T461" t="str">
            <v>1997</v>
          </cell>
          <cell r="AD461" t="str">
            <v>081384835457</v>
          </cell>
        </row>
        <row r="462">
          <cell r="A462">
            <v>20176</v>
          </cell>
          <cell r="J462" t="str">
            <v>W</v>
          </cell>
          <cell r="T462" t="str">
            <v>2009</v>
          </cell>
          <cell r="AD462" t="str">
            <v>085752488239</v>
          </cell>
        </row>
        <row r="463">
          <cell r="A463">
            <v>20177</v>
          </cell>
          <cell r="J463" t="str">
            <v>W</v>
          </cell>
          <cell r="T463" t="str">
            <v>2007</v>
          </cell>
          <cell r="AD463" t="str">
            <v>085752303969</v>
          </cell>
        </row>
        <row r="464">
          <cell r="A464">
            <v>20178</v>
          </cell>
          <cell r="J464" t="str">
            <v>W</v>
          </cell>
          <cell r="T464" t="str">
            <v>2009</v>
          </cell>
          <cell r="AD464" t="str">
            <v>085252999818</v>
          </cell>
        </row>
        <row r="465">
          <cell r="A465">
            <v>20179</v>
          </cell>
          <cell r="J465" t="str">
            <v>W</v>
          </cell>
          <cell r="T465" t="str">
            <v>2005</v>
          </cell>
          <cell r="AD465" t="str">
            <v>085249170883</v>
          </cell>
        </row>
        <row r="466">
          <cell r="A466">
            <v>20180</v>
          </cell>
          <cell r="J466" t="str">
            <v>W</v>
          </cell>
          <cell r="T466" t="str">
            <v>2005</v>
          </cell>
          <cell r="AD466" t="str">
            <v>082156120546</v>
          </cell>
        </row>
        <row r="467">
          <cell r="A467">
            <v>20181</v>
          </cell>
          <cell r="J467" t="str">
            <v>W</v>
          </cell>
          <cell r="T467" t="str">
            <v>2006</v>
          </cell>
          <cell r="AD467" t="str">
            <v>081251598968</v>
          </cell>
        </row>
        <row r="468">
          <cell r="A468">
            <v>20182</v>
          </cell>
          <cell r="J468" t="str">
            <v>P</v>
          </cell>
          <cell r="T468" t="str">
            <v>2007</v>
          </cell>
          <cell r="AD468" t="str">
            <v>085248827660</v>
          </cell>
        </row>
        <row r="469">
          <cell r="A469">
            <v>20183</v>
          </cell>
          <cell r="J469" t="str">
            <v>P</v>
          </cell>
          <cell r="T469" t="str">
            <v>2008</v>
          </cell>
          <cell r="AD469" t="str">
            <v>085248601788</v>
          </cell>
        </row>
        <row r="470">
          <cell r="A470">
            <v>20184</v>
          </cell>
          <cell r="J470" t="str">
            <v>P</v>
          </cell>
          <cell r="T470" t="str">
            <v>2004</v>
          </cell>
          <cell r="AD470" t="str">
            <v>085284875677</v>
          </cell>
        </row>
        <row r="471">
          <cell r="A471">
            <v>20185</v>
          </cell>
          <cell r="J471" t="str">
            <v>W</v>
          </cell>
          <cell r="T471" t="str">
            <v>2003</v>
          </cell>
          <cell r="AD471" t="str">
            <v>081250942844</v>
          </cell>
        </row>
        <row r="472">
          <cell r="A472">
            <v>20186</v>
          </cell>
          <cell r="J472" t="str">
            <v>W</v>
          </cell>
          <cell r="T472" t="str">
            <v>2002</v>
          </cell>
          <cell r="AD472" t="str">
            <v>085725765711</v>
          </cell>
        </row>
        <row r="473">
          <cell r="A473">
            <v>20187</v>
          </cell>
          <cell r="J473" t="str">
            <v>W</v>
          </cell>
          <cell r="T473" t="str">
            <v>2009</v>
          </cell>
          <cell r="AD473" t="str">
            <v>085249070117</v>
          </cell>
        </row>
        <row r="474">
          <cell r="A474">
            <v>20188</v>
          </cell>
          <cell r="J474" t="str">
            <v>W</v>
          </cell>
          <cell r="T474" t="str">
            <v>2005</v>
          </cell>
          <cell r="AD474" t="str">
            <v>085751138486</v>
          </cell>
        </row>
        <row r="475">
          <cell r="A475">
            <v>20189</v>
          </cell>
          <cell r="J475" t="str">
            <v>W</v>
          </cell>
          <cell r="T475" t="str">
            <v>2007</v>
          </cell>
          <cell r="AD475" t="str">
            <v>085349022422</v>
          </cell>
        </row>
        <row r="476">
          <cell r="A476">
            <v>20190</v>
          </cell>
          <cell r="J476" t="str">
            <v>W</v>
          </cell>
          <cell r="T476" t="str">
            <v>2010</v>
          </cell>
          <cell r="AD476" t="str">
            <v>085249041522</v>
          </cell>
        </row>
        <row r="477">
          <cell r="A477">
            <v>20191</v>
          </cell>
          <cell r="J477" t="str">
            <v>P</v>
          </cell>
          <cell r="T477" t="str">
            <v>2003</v>
          </cell>
          <cell r="AD477" t="str">
            <v>085752456621</v>
          </cell>
        </row>
        <row r="478">
          <cell r="A478">
            <v>20192</v>
          </cell>
          <cell r="J478" t="str">
            <v>P</v>
          </cell>
          <cell r="T478" t="str">
            <v>2009</v>
          </cell>
          <cell r="AD478" t="str">
            <v>085251055511</v>
          </cell>
        </row>
        <row r="479">
          <cell r="A479">
            <v>20193</v>
          </cell>
          <cell r="J479" t="str">
            <v>W</v>
          </cell>
          <cell r="T479" t="str">
            <v>2010</v>
          </cell>
          <cell r="AD479" t="str">
            <v>082156005221</v>
          </cell>
        </row>
        <row r="480">
          <cell r="A480">
            <v>20194</v>
          </cell>
          <cell r="J480" t="str">
            <v>W</v>
          </cell>
          <cell r="T480" t="str">
            <v>2010</v>
          </cell>
          <cell r="AD480" t="str">
            <v>085248666618</v>
          </cell>
        </row>
        <row r="481">
          <cell r="A481">
            <v>20195</v>
          </cell>
          <cell r="J481" t="str">
            <v>W</v>
          </cell>
          <cell r="T481" t="str">
            <v>2010</v>
          </cell>
          <cell r="AD481" t="str">
            <v>085252874375</v>
          </cell>
        </row>
        <row r="482">
          <cell r="A482">
            <v>20196</v>
          </cell>
          <cell r="J482" t="str">
            <v>P</v>
          </cell>
          <cell r="T482" t="str">
            <v>2002</v>
          </cell>
          <cell r="AD482" t="str">
            <v>085252926339</v>
          </cell>
        </row>
        <row r="483">
          <cell r="A483">
            <v>20197</v>
          </cell>
          <cell r="J483" t="str">
            <v>W</v>
          </cell>
          <cell r="T483" t="str">
            <v>2007</v>
          </cell>
          <cell r="AD483" t="str">
            <v>085252741230</v>
          </cell>
        </row>
        <row r="484">
          <cell r="A484">
            <v>20198</v>
          </cell>
          <cell r="J484" t="str">
            <v>W</v>
          </cell>
          <cell r="T484" t="str">
            <v>2009</v>
          </cell>
          <cell r="AD484" t="str">
            <v>085249824637</v>
          </cell>
        </row>
        <row r="485">
          <cell r="A485">
            <v>20199</v>
          </cell>
          <cell r="J485" t="str">
            <v>W</v>
          </cell>
          <cell r="T485" t="str">
            <v>2010</v>
          </cell>
          <cell r="AD485" t="str">
            <v>085249137688</v>
          </cell>
        </row>
        <row r="486">
          <cell r="A486">
            <v>20200</v>
          </cell>
          <cell r="J486" t="str">
            <v>W</v>
          </cell>
          <cell r="T486" t="str">
            <v>2005</v>
          </cell>
          <cell r="AD486" t="str">
            <v>081351449130</v>
          </cell>
        </row>
        <row r="487">
          <cell r="A487">
            <v>20201</v>
          </cell>
          <cell r="J487" t="str">
            <v>W</v>
          </cell>
          <cell r="T487" t="str">
            <v>2007</v>
          </cell>
          <cell r="AD487" t="str">
            <v>085330043320</v>
          </cell>
        </row>
        <row r="488">
          <cell r="A488">
            <v>20202</v>
          </cell>
          <cell r="J488" t="str">
            <v>W</v>
          </cell>
          <cell r="T488" t="str">
            <v>2008</v>
          </cell>
          <cell r="AD488" t="str">
            <v>0812561557085</v>
          </cell>
        </row>
        <row r="489">
          <cell r="A489">
            <v>20203</v>
          </cell>
          <cell r="J489" t="str">
            <v>P</v>
          </cell>
          <cell r="T489" t="str">
            <v>2007</v>
          </cell>
          <cell r="AD489" t="str">
            <v>081348519176</v>
          </cell>
        </row>
        <row r="490">
          <cell r="A490">
            <v>20204</v>
          </cell>
          <cell r="J490" t="str">
            <v>P</v>
          </cell>
          <cell r="T490" t="str">
            <v>2007</v>
          </cell>
          <cell r="AD490" t="str">
            <v/>
          </cell>
        </row>
        <row r="491">
          <cell r="A491">
            <v>20205</v>
          </cell>
          <cell r="J491" t="str">
            <v>W</v>
          </cell>
          <cell r="T491" t="str">
            <v>2001</v>
          </cell>
          <cell r="AD491" t="str">
            <v>081234320605</v>
          </cell>
        </row>
        <row r="492">
          <cell r="A492">
            <v>20206</v>
          </cell>
          <cell r="J492" t="str">
            <v>W</v>
          </cell>
          <cell r="T492" t="str">
            <v>2007</v>
          </cell>
          <cell r="AD492" t="str">
            <v>085249177055</v>
          </cell>
        </row>
        <row r="493">
          <cell r="A493">
            <v>20207</v>
          </cell>
          <cell r="J493" t="str">
            <v>W</v>
          </cell>
          <cell r="T493" t="str">
            <v>2002</v>
          </cell>
          <cell r="AD493" t="str">
            <v>085828428177</v>
          </cell>
        </row>
        <row r="494">
          <cell r="A494">
            <v>20208</v>
          </cell>
          <cell r="J494" t="str">
            <v>W</v>
          </cell>
          <cell r="T494" t="str">
            <v>2009</v>
          </cell>
          <cell r="AD494" t="str">
            <v>08562660683</v>
          </cell>
        </row>
        <row r="495">
          <cell r="A495">
            <v>20209</v>
          </cell>
          <cell r="J495" t="str">
            <v>P</v>
          </cell>
          <cell r="T495" t="str">
            <v>2007</v>
          </cell>
          <cell r="AD495" t="str">
            <v>085251252000</v>
          </cell>
        </row>
        <row r="496">
          <cell r="A496">
            <v>20210</v>
          </cell>
          <cell r="J496" t="str">
            <v>W</v>
          </cell>
          <cell r="T496" t="str">
            <v>2009</v>
          </cell>
          <cell r="AD496" t="str">
            <v>085251238003</v>
          </cell>
        </row>
        <row r="497">
          <cell r="A497">
            <v>20211</v>
          </cell>
          <cell r="J497" t="str">
            <v>W</v>
          </cell>
          <cell r="T497" t="str">
            <v>2010</v>
          </cell>
          <cell r="AD497" t="str">
            <v>085249833028</v>
          </cell>
        </row>
        <row r="498">
          <cell r="A498">
            <v>20212</v>
          </cell>
          <cell r="J498" t="str">
            <v>W</v>
          </cell>
          <cell r="T498" t="str">
            <v>2008</v>
          </cell>
          <cell r="AD498" t="str">
            <v>085249602835</v>
          </cell>
        </row>
        <row r="499">
          <cell r="A499">
            <v>20213</v>
          </cell>
          <cell r="J499" t="str">
            <v>P</v>
          </cell>
          <cell r="T499" t="str">
            <v>2008</v>
          </cell>
          <cell r="AD499" t="str">
            <v>085643242455/08575253945</v>
          </cell>
        </row>
        <row r="500">
          <cell r="A500">
            <v>20214</v>
          </cell>
          <cell r="J500" t="str">
            <v>P</v>
          </cell>
          <cell r="T500" t="str">
            <v>2007</v>
          </cell>
          <cell r="AD500" t="str">
            <v>081328686867</v>
          </cell>
        </row>
        <row r="501">
          <cell r="A501">
            <v>20215</v>
          </cell>
          <cell r="J501" t="str">
            <v>P</v>
          </cell>
          <cell r="T501" t="str">
            <v>2010</v>
          </cell>
          <cell r="AD501" t="str">
            <v>085222833525</v>
          </cell>
        </row>
        <row r="502">
          <cell r="A502">
            <v>20216</v>
          </cell>
          <cell r="J502" t="str">
            <v>P</v>
          </cell>
          <cell r="T502" t="str">
            <v>2008</v>
          </cell>
          <cell r="AD502" t="str">
            <v>081522646545</v>
          </cell>
        </row>
        <row r="503">
          <cell r="A503">
            <v>20217</v>
          </cell>
          <cell r="J503" t="str">
            <v>P</v>
          </cell>
          <cell r="T503" t="str">
            <v>2006</v>
          </cell>
          <cell r="AD503" t="str">
            <v>085249517992</v>
          </cell>
        </row>
        <row r="504">
          <cell r="A504">
            <v>20218</v>
          </cell>
          <cell r="J504" t="str">
            <v>P</v>
          </cell>
          <cell r="T504" t="str">
            <v>2005</v>
          </cell>
          <cell r="AD504" t="str">
            <v>085651354255</v>
          </cell>
        </row>
        <row r="505">
          <cell r="A505">
            <v>20219</v>
          </cell>
          <cell r="J505" t="str">
            <v>W</v>
          </cell>
          <cell r="T505" t="str">
            <v>2007</v>
          </cell>
          <cell r="AD505" t="str">
            <v>085250904656</v>
          </cell>
        </row>
        <row r="506">
          <cell r="A506">
            <v>20220</v>
          </cell>
          <cell r="J506" t="str">
            <v>P</v>
          </cell>
          <cell r="T506" t="str">
            <v>2009</v>
          </cell>
          <cell r="AD506" t="str">
            <v>085751920896/08771684245</v>
          </cell>
        </row>
        <row r="507">
          <cell r="A507">
            <v>20221</v>
          </cell>
          <cell r="J507" t="str">
            <v>P</v>
          </cell>
          <cell r="T507" t="str">
            <v>2003</v>
          </cell>
          <cell r="AD507" t="str">
            <v>081349171526</v>
          </cell>
        </row>
        <row r="508">
          <cell r="A508">
            <v>20222</v>
          </cell>
          <cell r="J508" t="str">
            <v>W</v>
          </cell>
          <cell r="T508" t="str">
            <v>2007</v>
          </cell>
          <cell r="AD508" t="str">
            <v>081250877278</v>
          </cell>
        </row>
        <row r="509">
          <cell r="A509">
            <v>20223</v>
          </cell>
          <cell r="J509" t="str">
            <v>W</v>
          </cell>
          <cell r="T509" t="str">
            <v>2006</v>
          </cell>
          <cell r="AD509" t="str">
            <v>085249239336</v>
          </cell>
        </row>
        <row r="510">
          <cell r="A510">
            <v>20224</v>
          </cell>
          <cell r="J510" t="str">
            <v>W</v>
          </cell>
          <cell r="T510" t="str">
            <v>2009</v>
          </cell>
          <cell r="AD510" t="str">
            <v>085249001211</v>
          </cell>
        </row>
        <row r="511">
          <cell r="A511">
            <v>20225</v>
          </cell>
          <cell r="J511" t="str">
            <v>W</v>
          </cell>
          <cell r="T511" t="str">
            <v>2004</v>
          </cell>
          <cell r="AD511" t="str">
            <v>081250890480</v>
          </cell>
        </row>
        <row r="512">
          <cell r="A512">
            <v>20226</v>
          </cell>
          <cell r="J512" t="str">
            <v>P</v>
          </cell>
          <cell r="T512" t="str">
            <v>2009</v>
          </cell>
          <cell r="AD512" t="str">
            <v>085230735730</v>
          </cell>
        </row>
        <row r="513">
          <cell r="A513">
            <v>20227</v>
          </cell>
          <cell r="J513" t="str">
            <v>W</v>
          </cell>
          <cell r="T513" t="str">
            <v>2005</v>
          </cell>
          <cell r="AD513" t="str">
            <v>085252739757</v>
          </cell>
        </row>
        <row r="514">
          <cell r="A514">
            <v>20228</v>
          </cell>
          <cell r="J514" t="str">
            <v>P</v>
          </cell>
          <cell r="T514" t="str">
            <v>2010</v>
          </cell>
          <cell r="AD514" t="str">
            <v>081241837327</v>
          </cell>
        </row>
        <row r="515">
          <cell r="A515">
            <v>20229</v>
          </cell>
          <cell r="J515" t="str">
            <v>W</v>
          </cell>
          <cell r="T515" t="str">
            <v>2009</v>
          </cell>
          <cell r="AD515" t="str">
            <v>085245641080</v>
          </cell>
        </row>
        <row r="516">
          <cell r="A516">
            <v>20230</v>
          </cell>
          <cell r="J516" t="str">
            <v>W</v>
          </cell>
          <cell r="T516" t="str">
            <v>2009</v>
          </cell>
          <cell r="AD516" t="str">
            <v>087814199827</v>
          </cell>
        </row>
        <row r="517">
          <cell r="A517">
            <v>20231</v>
          </cell>
          <cell r="J517" t="str">
            <v>W</v>
          </cell>
          <cell r="T517" t="str">
            <v>2010</v>
          </cell>
          <cell r="AD517" t="str">
            <v>081352715187</v>
          </cell>
        </row>
        <row r="518">
          <cell r="A518">
            <v>20232</v>
          </cell>
          <cell r="J518" t="str">
            <v>W</v>
          </cell>
          <cell r="T518" t="str">
            <v>2006</v>
          </cell>
          <cell r="AD518" t="str">
            <v>085251157002</v>
          </cell>
        </row>
        <row r="519">
          <cell r="A519">
            <v>20233</v>
          </cell>
          <cell r="J519" t="str">
            <v>W</v>
          </cell>
          <cell r="T519" t="str">
            <v>2010</v>
          </cell>
          <cell r="AD519" t="str">
            <v>085751534788</v>
          </cell>
        </row>
        <row r="520">
          <cell r="A520">
            <v>20234</v>
          </cell>
          <cell r="J520" t="str">
            <v>W</v>
          </cell>
          <cell r="T520" t="str">
            <v>2010</v>
          </cell>
          <cell r="AD520" t="str">
            <v>085248835592</v>
          </cell>
        </row>
        <row r="521">
          <cell r="A521">
            <v>20235</v>
          </cell>
          <cell r="J521" t="str">
            <v>P</v>
          </cell>
          <cell r="T521" t="str">
            <v>2005</v>
          </cell>
          <cell r="AD521" t="str">
            <v>085249682792</v>
          </cell>
        </row>
        <row r="522">
          <cell r="A522">
            <v>20236</v>
          </cell>
          <cell r="J522" t="str">
            <v>W</v>
          </cell>
          <cell r="T522" t="str">
            <v>2000</v>
          </cell>
          <cell r="AD522" t="str">
            <v>085750472585</v>
          </cell>
        </row>
        <row r="523">
          <cell r="A523">
            <v>20237</v>
          </cell>
          <cell r="J523" t="str">
            <v>P</v>
          </cell>
          <cell r="T523" t="str">
            <v>2009</v>
          </cell>
          <cell r="AD523" t="str">
            <v>085751161108</v>
          </cell>
        </row>
        <row r="524">
          <cell r="A524">
            <v>20238</v>
          </cell>
          <cell r="J524" t="str">
            <v>P</v>
          </cell>
          <cell r="T524" t="str">
            <v>2009</v>
          </cell>
          <cell r="AD524" t="str">
            <v>085349000335</v>
          </cell>
        </row>
        <row r="525">
          <cell r="A525">
            <v>20239</v>
          </cell>
          <cell r="J525" t="str">
            <v>W</v>
          </cell>
          <cell r="T525" t="str">
            <v>2007</v>
          </cell>
          <cell r="AD525" t="str">
            <v>085276525003</v>
          </cell>
        </row>
        <row r="526">
          <cell r="A526">
            <v>20240</v>
          </cell>
          <cell r="J526" t="str">
            <v>W</v>
          </cell>
          <cell r="T526" t="str">
            <v>2008</v>
          </cell>
          <cell r="AD526" t="str">
            <v>081750876745</v>
          </cell>
        </row>
        <row r="527">
          <cell r="A527">
            <v>20241</v>
          </cell>
          <cell r="J527" t="str">
            <v>W</v>
          </cell>
          <cell r="T527" t="str">
            <v>2006</v>
          </cell>
          <cell r="AD527" t="str">
            <v>085752467059</v>
          </cell>
        </row>
        <row r="528">
          <cell r="A528">
            <v>20242</v>
          </cell>
          <cell r="J528" t="str">
            <v>P</v>
          </cell>
          <cell r="T528" t="str">
            <v/>
          </cell>
          <cell r="AD528" t="str">
            <v>08115203511</v>
          </cell>
        </row>
        <row r="529">
          <cell r="A529">
            <v>20243</v>
          </cell>
          <cell r="J529" t="str">
            <v>P</v>
          </cell>
          <cell r="T529" t="str">
            <v>2007</v>
          </cell>
          <cell r="AD529" t="str">
            <v>085252980857</v>
          </cell>
        </row>
        <row r="530">
          <cell r="A530">
            <v>20244</v>
          </cell>
          <cell r="J530" t="str">
            <v>P</v>
          </cell>
          <cell r="T530" t="str">
            <v>2007</v>
          </cell>
          <cell r="AD530" t="str">
            <v>085754162454</v>
          </cell>
        </row>
        <row r="531">
          <cell r="A531">
            <v>20245</v>
          </cell>
          <cell r="J531" t="str">
            <v>P</v>
          </cell>
          <cell r="T531" t="str">
            <v>2004</v>
          </cell>
          <cell r="AD531" t="str">
            <v>081251593797</v>
          </cell>
        </row>
        <row r="532">
          <cell r="A532">
            <v>20246</v>
          </cell>
          <cell r="J532" t="str">
            <v>W</v>
          </cell>
          <cell r="T532" t="str">
            <v>2007</v>
          </cell>
          <cell r="AD532" t="str">
            <v>085246229730</v>
          </cell>
        </row>
        <row r="533">
          <cell r="A533">
            <v>20247</v>
          </cell>
          <cell r="J533" t="str">
            <v>W</v>
          </cell>
          <cell r="T533" t="str">
            <v>2009</v>
          </cell>
          <cell r="AD533" t="str">
            <v>085251116207</v>
          </cell>
        </row>
        <row r="534">
          <cell r="A534">
            <v>20248</v>
          </cell>
          <cell r="J534" t="str">
            <v>P</v>
          </cell>
          <cell r="T534" t="str">
            <v>2000</v>
          </cell>
          <cell r="AD534" t="str">
            <v>081349021977</v>
          </cell>
        </row>
        <row r="535">
          <cell r="A535">
            <v>20249</v>
          </cell>
          <cell r="J535" t="str">
            <v>P</v>
          </cell>
          <cell r="T535" t="str">
            <v>2008</v>
          </cell>
          <cell r="AD535" t="str">
            <v>085252885066</v>
          </cell>
        </row>
        <row r="536">
          <cell r="A536">
            <v>20250</v>
          </cell>
          <cell r="J536" t="str">
            <v>P</v>
          </cell>
          <cell r="T536" t="str">
            <v>2007</v>
          </cell>
          <cell r="AD536" t="str">
            <v>085249054556</v>
          </cell>
        </row>
        <row r="537">
          <cell r="A537">
            <v>20251</v>
          </cell>
          <cell r="J537" t="str">
            <v>P</v>
          </cell>
          <cell r="T537" t="str">
            <v>2005</v>
          </cell>
          <cell r="AD537" t="str">
            <v>08123375602</v>
          </cell>
        </row>
        <row r="538">
          <cell r="A538">
            <v>20252</v>
          </cell>
          <cell r="J538" t="str">
            <v>P</v>
          </cell>
          <cell r="T538" t="str">
            <v>2004</v>
          </cell>
          <cell r="AD538" t="str">
            <v>085822176674</v>
          </cell>
        </row>
        <row r="539">
          <cell r="A539">
            <v>20253</v>
          </cell>
          <cell r="J539" t="str">
            <v>W</v>
          </cell>
          <cell r="T539" t="str">
            <v>1999</v>
          </cell>
          <cell r="AD539" t="str">
            <v>053121639</v>
          </cell>
        </row>
        <row r="540">
          <cell r="A540">
            <v>20254</v>
          </cell>
          <cell r="J540" t="str">
            <v>W</v>
          </cell>
          <cell r="T540" t="str">
            <v>2004</v>
          </cell>
          <cell r="AD540" t="str">
            <v>085853143794</v>
          </cell>
        </row>
        <row r="541">
          <cell r="A541">
            <v>20255</v>
          </cell>
          <cell r="J541" t="str">
            <v>P</v>
          </cell>
          <cell r="T541" t="str">
            <v/>
          </cell>
          <cell r="AD541" t="str">
            <v>085249165239</v>
          </cell>
        </row>
        <row r="542">
          <cell r="A542">
            <v>20256</v>
          </cell>
          <cell r="J542" t="str">
            <v>P</v>
          </cell>
          <cell r="T542" t="str">
            <v>2007</v>
          </cell>
          <cell r="AD542" t="str">
            <v>081250979485</v>
          </cell>
        </row>
        <row r="543">
          <cell r="A543">
            <v>20257</v>
          </cell>
          <cell r="J543" t="str">
            <v>W</v>
          </cell>
          <cell r="T543" t="str">
            <v>2003</v>
          </cell>
          <cell r="AD543" t="str">
            <v>081251814108</v>
          </cell>
        </row>
        <row r="544">
          <cell r="A544">
            <v>20258</v>
          </cell>
          <cell r="J544" t="str">
            <v>W</v>
          </cell>
          <cell r="T544" t="str">
            <v>2003</v>
          </cell>
          <cell r="AD544" t="str">
            <v>081383614301</v>
          </cell>
        </row>
        <row r="545">
          <cell r="A545">
            <v>20259</v>
          </cell>
          <cell r="J545" t="str">
            <v>W</v>
          </cell>
          <cell r="T545" t="str">
            <v>2010</v>
          </cell>
          <cell r="AD545" t="str">
            <v>085245343579</v>
          </cell>
        </row>
        <row r="546">
          <cell r="A546">
            <v>20260</v>
          </cell>
          <cell r="J546" t="str">
            <v>P</v>
          </cell>
          <cell r="T546" t="str">
            <v>2005</v>
          </cell>
          <cell r="AD546" t="str">
            <v>085752384808</v>
          </cell>
        </row>
        <row r="547">
          <cell r="A547">
            <v>20261</v>
          </cell>
          <cell r="J547" t="str">
            <v>P</v>
          </cell>
          <cell r="T547" t="str">
            <v>2005</v>
          </cell>
          <cell r="AD547" t="str">
            <v>081251644111</v>
          </cell>
        </row>
        <row r="548">
          <cell r="A548">
            <v>20262</v>
          </cell>
          <cell r="J548" t="str">
            <v>W</v>
          </cell>
          <cell r="T548" t="str">
            <v>2006</v>
          </cell>
          <cell r="AD548" t="str">
            <v>085252980284</v>
          </cell>
        </row>
        <row r="549">
          <cell r="A549">
            <v>20263</v>
          </cell>
          <cell r="J549" t="str">
            <v>W</v>
          </cell>
          <cell r="T549" t="str">
            <v>2007</v>
          </cell>
          <cell r="AD549" t="str">
            <v>085828964183</v>
          </cell>
        </row>
        <row r="550">
          <cell r="A550">
            <v>20264</v>
          </cell>
          <cell r="J550" t="str">
            <v>P</v>
          </cell>
          <cell r="T550" t="str">
            <v>2006</v>
          </cell>
          <cell r="AD550" t="str">
            <v>081349120411</v>
          </cell>
        </row>
        <row r="551">
          <cell r="A551">
            <v>20265</v>
          </cell>
          <cell r="J551" t="str">
            <v>W</v>
          </cell>
          <cell r="T551" t="str">
            <v>2000</v>
          </cell>
          <cell r="AD551" t="str">
            <v>081251821276</v>
          </cell>
        </row>
        <row r="552">
          <cell r="A552">
            <v>20266</v>
          </cell>
          <cell r="J552" t="str">
            <v>W</v>
          </cell>
          <cell r="T552" t="str">
            <v>2010</v>
          </cell>
          <cell r="AD552" t="str">
            <v>085755161610</v>
          </cell>
        </row>
        <row r="553">
          <cell r="A553">
            <v>20267</v>
          </cell>
          <cell r="J553" t="str">
            <v>P</v>
          </cell>
          <cell r="T553" t="str">
            <v>2007</v>
          </cell>
          <cell r="AD553" t="str">
            <v>081311040330</v>
          </cell>
        </row>
        <row r="554">
          <cell r="A554">
            <v>20268</v>
          </cell>
          <cell r="J554" t="str">
            <v>W</v>
          </cell>
          <cell r="T554" t="str">
            <v>2004</v>
          </cell>
          <cell r="AD554" t="str">
            <v>085349017576</v>
          </cell>
        </row>
        <row r="555">
          <cell r="A555">
            <v>20269</v>
          </cell>
          <cell r="J555" t="str">
            <v>W</v>
          </cell>
          <cell r="T555" t="str">
            <v>2004</v>
          </cell>
          <cell r="AD555" t="str">
            <v>085249062148</v>
          </cell>
        </row>
        <row r="556">
          <cell r="A556">
            <v>20270</v>
          </cell>
          <cell r="J556" t="str">
            <v>W</v>
          </cell>
          <cell r="T556" t="str">
            <v>2004</v>
          </cell>
          <cell r="AD556" t="str">
            <v>085754673233</v>
          </cell>
        </row>
        <row r="557">
          <cell r="A557">
            <v>20271</v>
          </cell>
          <cell r="J557" t="str">
            <v>W</v>
          </cell>
          <cell r="T557" t="str">
            <v>2002</v>
          </cell>
          <cell r="AD557" t="str">
            <v>087859178064</v>
          </cell>
        </row>
        <row r="558">
          <cell r="A558">
            <v>20272</v>
          </cell>
          <cell r="J558" t="str">
            <v>W</v>
          </cell>
          <cell r="T558" t="str">
            <v>2007</v>
          </cell>
          <cell r="AD558" t="str">
            <v>081250857638</v>
          </cell>
        </row>
        <row r="559">
          <cell r="A559">
            <v>20273</v>
          </cell>
          <cell r="J559" t="str">
            <v>W</v>
          </cell>
          <cell r="T559" t="str">
            <v>2008</v>
          </cell>
          <cell r="AD559" t="str">
            <v>085828697699</v>
          </cell>
        </row>
        <row r="560">
          <cell r="A560">
            <v>20274</v>
          </cell>
          <cell r="J560" t="str">
            <v>W</v>
          </cell>
          <cell r="T560" t="str">
            <v>2003</v>
          </cell>
          <cell r="AD560" t="str">
            <v>085249531559</v>
          </cell>
        </row>
        <row r="561">
          <cell r="A561">
            <v>20275</v>
          </cell>
          <cell r="J561" t="str">
            <v>P</v>
          </cell>
          <cell r="T561" t="str">
            <v>2009</v>
          </cell>
          <cell r="AD561" t="str">
            <v>085262673989</v>
          </cell>
        </row>
        <row r="562">
          <cell r="A562">
            <v>20276</v>
          </cell>
          <cell r="J562" t="str">
            <v>P</v>
          </cell>
          <cell r="T562" t="str">
            <v>2005</v>
          </cell>
          <cell r="AD562" t="str">
            <v>085249271439</v>
          </cell>
        </row>
        <row r="563">
          <cell r="A563">
            <v>20277</v>
          </cell>
          <cell r="J563" t="str">
            <v>W</v>
          </cell>
          <cell r="T563" t="str">
            <v>2008</v>
          </cell>
          <cell r="AD563" t="str">
            <v>082156080595</v>
          </cell>
        </row>
        <row r="564">
          <cell r="A564">
            <v>20278</v>
          </cell>
          <cell r="J564" t="str">
            <v>W</v>
          </cell>
          <cell r="T564" t="str">
            <v>2009</v>
          </cell>
          <cell r="AD564" t="str">
            <v>08125735914</v>
          </cell>
        </row>
        <row r="565">
          <cell r="A565">
            <v>20279</v>
          </cell>
          <cell r="J565" t="str">
            <v>W</v>
          </cell>
          <cell r="T565" t="str">
            <v>2009</v>
          </cell>
          <cell r="AD565" t="str">
            <v>085249205222</v>
          </cell>
        </row>
        <row r="566">
          <cell r="A566">
            <v>20280</v>
          </cell>
          <cell r="J566" t="str">
            <v>W</v>
          </cell>
          <cell r="T566" t="str">
            <v>2006</v>
          </cell>
          <cell r="AD566" t="str">
            <v>085752603652</v>
          </cell>
        </row>
        <row r="567">
          <cell r="A567">
            <v>20281</v>
          </cell>
          <cell r="J567" t="str">
            <v>W</v>
          </cell>
          <cell r="T567" t="str">
            <v>2003</v>
          </cell>
          <cell r="AD567" t="str">
            <v>081990554300</v>
          </cell>
        </row>
        <row r="568">
          <cell r="A568">
            <v>20282</v>
          </cell>
          <cell r="J568" t="str">
            <v>W</v>
          </cell>
          <cell r="T568" t="str">
            <v>2000</v>
          </cell>
          <cell r="AD568" t="str">
            <v>08115201802</v>
          </cell>
        </row>
        <row r="569">
          <cell r="A569">
            <v>20283</v>
          </cell>
          <cell r="J569" t="str">
            <v>P</v>
          </cell>
          <cell r="T569" t="str">
            <v>2007</v>
          </cell>
          <cell r="AD569" t="str">
            <v>085249022511</v>
          </cell>
        </row>
        <row r="570">
          <cell r="A570">
            <v>20284</v>
          </cell>
          <cell r="J570" t="str">
            <v>W</v>
          </cell>
          <cell r="T570" t="str">
            <v>2005</v>
          </cell>
          <cell r="AD570" t="str">
            <v>085249042372</v>
          </cell>
        </row>
        <row r="571">
          <cell r="A571">
            <v>20285</v>
          </cell>
          <cell r="J571" t="str">
            <v>W</v>
          </cell>
          <cell r="T571" t="str">
            <v>2010</v>
          </cell>
          <cell r="AD571" t="str">
            <v>085251117812</v>
          </cell>
        </row>
        <row r="572">
          <cell r="A572">
            <v>20286</v>
          </cell>
          <cell r="J572" t="str">
            <v>P</v>
          </cell>
          <cell r="T572" t="str">
            <v>2010</v>
          </cell>
          <cell r="AD572" t="str">
            <v>081370370137</v>
          </cell>
        </row>
        <row r="573">
          <cell r="A573">
            <v>20287</v>
          </cell>
          <cell r="J573" t="str">
            <v>P</v>
          </cell>
          <cell r="T573" t="str">
            <v>2004</v>
          </cell>
          <cell r="AD573" t="str">
            <v>085251619594</v>
          </cell>
        </row>
        <row r="574">
          <cell r="A574">
            <v>20288</v>
          </cell>
          <cell r="J574" t="str">
            <v>P</v>
          </cell>
          <cell r="T574" t="str">
            <v>2008</v>
          </cell>
          <cell r="AD574" t="str">
            <v>085252866774</v>
          </cell>
        </row>
        <row r="575">
          <cell r="A575">
            <v>20289</v>
          </cell>
          <cell r="J575" t="str">
            <v>P</v>
          </cell>
          <cell r="T575" t="str">
            <v>2010</v>
          </cell>
          <cell r="AD575" t="str">
            <v>085251359140</v>
          </cell>
        </row>
        <row r="576">
          <cell r="A576">
            <v>20290</v>
          </cell>
          <cell r="J576" t="str">
            <v>W</v>
          </cell>
          <cell r="T576" t="str">
            <v>2009</v>
          </cell>
          <cell r="AD576" t="str">
            <v>081949908981</v>
          </cell>
        </row>
        <row r="577">
          <cell r="A577">
            <v>20291</v>
          </cell>
          <cell r="J577" t="str">
            <v>P</v>
          </cell>
          <cell r="T577" t="str">
            <v>2007</v>
          </cell>
          <cell r="AD577" t="str">
            <v>085249128883</v>
          </cell>
        </row>
        <row r="578">
          <cell r="A578">
            <v>20292</v>
          </cell>
          <cell r="J578" t="str">
            <v>W</v>
          </cell>
          <cell r="T578" t="str">
            <v>2009</v>
          </cell>
          <cell r="AD578" t="str">
            <v>081349264119</v>
          </cell>
        </row>
        <row r="579">
          <cell r="A579">
            <v>20293</v>
          </cell>
          <cell r="J579" t="str">
            <v>W</v>
          </cell>
          <cell r="T579" t="str">
            <v>2001</v>
          </cell>
          <cell r="AD579" t="str">
            <v>081352709474</v>
          </cell>
        </row>
        <row r="580">
          <cell r="A580">
            <v>20294</v>
          </cell>
          <cell r="J580" t="str">
            <v>W</v>
          </cell>
          <cell r="T580" t="str">
            <v>2008</v>
          </cell>
          <cell r="AD580" t="str">
            <v>085249280479</v>
          </cell>
        </row>
        <row r="581">
          <cell r="A581">
            <v>20295</v>
          </cell>
          <cell r="J581" t="str">
            <v>W</v>
          </cell>
          <cell r="T581" t="str">
            <v>2010</v>
          </cell>
          <cell r="AD581" t="str">
            <v>085252890991</v>
          </cell>
        </row>
        <row r="582">
          <cell r="A582">
            <v>20296</v>
          </cell>
          <cell r="J582" t="str">
            <v>P</v>
          </cell>
          <cell r="T582" t="str">
            <v>2007</v>
          </cell>
          <cell r="AD582" t="str">
            <v>085252829505</v>
          </cell>
        </row>
        <row r="583">
          <cell r="A583">
            <v>20297</v>
          </cell>
          <cell r="J583" t="str">
            <v>W</v>
          </cell>
          <cell r="T583" t="str">
            <v>2007</v>
          </cell>
          <cell r="AD583" t="str">
            <v>085733026719</v>
          </cell>
        </row>
        <row r="584">
          <cell r="A584">
            <v>20298</v>
          </cell>
          <cell r="J584" t="str">
            <v>W</v>
          </cell>
          <cell r="T584" t="str">
            <v>2004</v>
          </cell>
          <cell r="AD584" t="str">
            <v>085249232277</v>
          </cell>
        </row>
        <row r="585">
          <cell r="A585">
            <v>20299</v>
          </cell>
          <cell r="J585" t="str">
            <v>W</v>
          </cell>
          <cell r="T585" t="str">
            <v>2007</v>
          </cell>
          <cell r="AD585" t="str">
            <v>085252886004</v>
          </cell>
        </row>
        <row r="586">
          <cell r="A586">
            <v>20300</v>
          </cell>
          <cell r="J586" t="str">
            <v>W</v>
          </cell>
          <cell r="T586" t="str">
            <v>2010</v>
          </cell>
          <cell r="AD586" t="str">
            <v>081251533003</v>
          </cell>
        </row>
        <row r="587">
          <cell r="A587">
            <v>20301</v>
          </cell>
          <cell r="J587" t="str">
            <v>W</v>
          </cell>
          <cell r="T587" t="str">
            <v>2004</v>
          </cell>
          <cell r="AD587" t="str">
            <v>085249251869</v>
          </cell>
        </row>
        <row r="588">
          <cell r="A588">
            <v>20302</v>
          </cell>
          <cell r="J588" t="str">
            <v>W</v>
          </cell>
          <cell r="T588" t="str">
            <v>2006</v>
          </cell>
          <cell r="AD588" t="str">
            <v>081349262890</v>
          </cell>
        </row>
        <row r="589">
          <cell r="A589">
            <v>20303</v>
          </cell>
          <cell r="J589" t="str">
            <v>W</v>
          </cell>
          <cell r="T589" t="str">
            <v>2009</v>
          </cell>
          <cell r="AD589" t="str">
            <v>085248666356</v>
          </cell>
        </row>
        <row r="590">
          <cell r="A590">
            <v>20304</v>
          </cell>
          <cell r="J590" t="str">
            <v>W</v>
          </cell>
          <cell r="T590" t="str">
            <v>2004</v>
          </cell>
          <cell r="AD590" t="str">
            <v>081251291502</v>
          </cell>
        </row>
        <row r="591">
          <cell r="A591">
            <v>20305</v>
          </cell>
          <cell r="J591" t="str">
            <v>W</v>
          </cell>
          <cell r="T591" t="str">
            <v>2005</v>
          </cell>
          <cell r="AD591" t="str">
            <v>085252994640</v>
          </cell>
        </row>
        <row r="592">
          <cell r="A592">
            <v>20306</v>
          </cell>
          <cell r="J592" t="str">
            <v>P</v>
          </cell>
          <cell r="T592" t="str">
            <v>2010</v>
          </cell>
          <cell r="AD592" t="str">
            <v>05116161653</v>
          </cell>
        </row>
        <row r="593">
          <cell r="A593">
            <v>20307</v>
          </cell>
          <cell r="J593" t="str">
            <v>W</v>
          </cell>
          <cell r="T593" t="str">
            <v>2010</v>
          </cell>
          <cell r="AD593" t="str">
            <v>081393674886</v>
          </cell>
        </row>
        <row r="594">
          <cell r="A594">
            <v>20308</v>
          </cell>
          <cell r="J594" t="str">
            <v>W</v>
          </cell>
          <cell r="T594" t="str">
            <v>2006</v>
          </cell>
          <cell r="AD594" t="str">
            <v>081250950140</v>
          </cell>
        </row>
        <row r="595">
          <cell r="A595">
            <v>20309</v>
          </cell>
          <cell r="J595" t="str">
            <v>W</v>
          </cell>
          <cell r="T595" t="str">
            <v>2008</v>
          </cell>
          <cell r="AD595" t="str">
            <v>085751366374</v>
          </cell>
        </row>
        <row r="596">
          <cell r="A596">
            <v>20310</v>
          </cell>
          <cell r="J596" t="str">
            <v>W</v>
          </cell>
          <cell r="T596" t="str">
            <v>2010</v>
          </cell>
          <cell r="AD596" t="str">
            <v>081953558732</v>
          </cell>
        </row>
        <row r="597">
          <cell r="A597">
            <v>20311</v>
          </cell>
          <cell r="J597" t="str">
            <v>W</v>
          </cell>
          <cell r="T597" t="str">
            <v>2007</v>
          </cell>
          <cell r="AD597" t="str">
            <v>085251616163</v>
          </cell>
        </row>
        <row r="598">
          <cell r="A598">
            <v>20312</v>
          </cell>
          <cell r="J598" t="str">
            <v>W</v>
          </cell>
          <cell r="T598" t="str">
            <v>2009</v>
          </cell>
          <cell r="AD598" t="str">
            <v>085251364083</v>
          </cell>
        </row>
        <row r="599">
          <cell r="A599">
            <v>20313</v>
          </cell>
          <cell r="J599" t="str">
            <v>P</v>
          </cell>
          <cell r="T599" t="str">
            <v>2002</v>
          </cell>
          <cell r="AD599" t="str">
            <v>081352871727</v>
          </cell>
        </row>
        <row r="600">
          <cell r="A600">
            <v>20314</v>
          </cell>
          <cell r="J600" t="str">
            <v>W</v>
          </cell>
          <cell r="T600" t="str">
            <v>2002</v>
          </cell>
          <cell r="AD600" t="str">
            <v>085752758523</v>
          </cell>
        </row>
        <row r="601">
          <cell r="A601">
            <v>20315</v>
          </cell>
          <cell r="J601" t="str">
            <v>W</v>
          </cell>
          <cell r="T601" t="str">
            <v>2003</v>
          </cell>
          <cell r="AD601" t="str">
            <v>085249702211</v>
          </cell>
        </row>
        <row r="602">
          <cell r="A602">
            <v>20316</v>
          </cell>
          <cell r="J602" t="str">
            <v>W</v>
          </cell>
          <cell r="T602" t="str">
            <v>2010</v>
          </cell>
          <cell r="AD602" t="str">
            <v>085251051602</v>
          </cell>
        </row>
        <row r="603">
          <cell r="A603">
            <v>20317</v>
          </cell>
          <cell r="J603" t="str">
            <v>P</v>
          </cell>
          <cell r="T603" t="str">
            <v>2007</v>
          </cell>
          <cell r="AD603" t="str">
            <v>085249001046</v>
          </cell>
        </row>
        <row r="604">
          <cell r="A604">
            <v>20318</v>
          </cell>
          <cell r="J604" t="str">
            <v>P</v>
          </cell>
          <cell r="T604" t="str">
            <v>2004</v>
          </cell>
          <cell r="AD604" t="str">
            <v>081345105825</v>
          </cell>
        </row>
        <row r="605">
          <cell r="A605">
            <v>20319</v>
          </cell>
          <cell r="J605" t="str">
            <v>P</v>
          </cell>
          <cell r="T605" t="str">
            <v>2007</v>
          </cell>
          <cell r="AD605" t="str">
            <v>085252987891</v>
          </cell>
        </row>
        <row r="606">
          <cell r="A606">
            <v>20320</v>
          </cell>
          <cell r="J606" t="str">
            <v>W</v>
          </cell>
          <cell r="T606" t="str">
            <v>2005</v>
          </cell>
          <cell r="AD606" t="str">
            <v>085828470599</v>
          </cell>
        </row>
        <row r="607">
          <cell r="A607">
            <v>20321</v>
          </cell>
          <cell r="J607" t="str">
            <v>W</v>
          </cell>
          <cell r="T607" t="str">
            <v>2008</v>
          </cell>
          <cell r="AD607" t="str">
            <v>081349038251</v>
          </cell>
        </row>
        <row r="608">
          <cell r="A608">
            <v>20322</v>
          </cell>
          <cell r="J608" t="str">
            <v>P</v>
          </cell>
          <cell r="T608" t="str">
            <v>2001</v>
          </cell>
          <cell r="AD608" t="str">
            <v>085249199181</v>
          </cell>
        </row>
        <row r="609">
          <cell r="A609">
            <v>20323</v>
          </cell>
          <cell r="J609" t="str">
            <v>W</v>
          </cell>
          <cell r="T609" t="str">
            <v>2009</v>
          </cell>
          <cell r="AD609" t="str">
            <v>085249113465</v>
          </cell>
        </row>
        <row r="610">
          <cell r="A610">
            <v>20324</v>
          </cell>
          <cell r="J610" t="str">
            <v>W</v>
          </cell>
          <cell r="T610" t="str">
            <v>2010</v>
          </cell>
          <cell r="AD610" t="str">
            <v>081375100448</v>
          </cell>
        </row>
        <row r="611">
          <cell r="A611">
            <v>20325</v>
          </cell>
          <cell r="J611" t="str">
            <v>W</v>
          </cell>
          <cell r="T611" t="str">
            <v>2004</v>
          </cell>
          <cell r="AD611" t="str">
            <v>081349238916</v>
          </cell>
        </row>
        <row r="612">
          <cell r="A612">
            <v>20326</v>
          </cell>
          <cell r="J612" t="str">
            <v>W</v>
          </cell>
          <cell r="T612" t="str">
            <v>2004</v>
          </cell>
          <cell r="AD612" t="str">
            <v/>
          </cell>
        </row>
        <row r="613">
          <cell r="A613">
            <v>20327</v>
          </cell>
          <cell r="J613" t="str">
            <v>W</v>
          </cell>
          <cell r="T613" t="str">
            <v>1998</v>
          </cell>
          <cell r="AD613" t="str">
            <v>081352752277</v>
          </cell>
        </row>
        <row r="614">
          <cell r="A614">
            <v>20328</v>
          </cell>
          <cell r="J614" t="str">
            <v>W</v>
          </cell>
          <cell r="T614" t="str">
            <v>2006</v>
          </cell>
          <cell r="AD614" t="str">
            <v>081349557918</v>
          </cell>
        </row>
        <row r="615">
          <cell r="A615">
            <v>20329</v>
          </cell>
          <cell r="J615" t="str">
            <v>W</v>
          </cell>
          <cell r="T615" t="str">
            <v>2009</v>
          </cell>
          <cell r="AD615" t="str">
            <v>085257689886</v>
          </cell>
        </row>
        <row r="616">
          <cell r="A616">
            <v>20330</v>
          </cell>
          <cell r="J616" t="str">
            <v>W</v>
          </cell>
          <cell r="T616" t="str">
            <v>2007</v>
          </cell>
          <cell r="AD616" t="str">
            <v>085752473888</v>
          </cell>
        </row>
        <row r="617">
          <cell r="A617">
            <v>20331</v>
          </cell>
          <cell r="J617" t="str">
            <v>W</v>
          </cell>
          <cell r="T617" t="str">
            <v>2008</v>
          </cell>
          <cell r="AD617" t="str">
            <v>085750471920</v>
          </cell>
        </row>
        <row r="618">
          <cell r="A618">
            <v>20332</v>
          </cell>
          <cell r="J618" t="str">
            <v>W</v>
          </cell>
          <cell r="T618" t="str">
            <v>2009</v>
          </cell>
          <cell r="AD618" t="str">
            <v>081346592371/08564260300</v>
          </cell>
        </row>
        <row r="619">
          <cell r="A619">
            <v>20333</v>
          </cell>
          <cell r="J619" t="str">
            <v>W</v>
          </cell>
          <cell r="T619" t="str">
            <v>2001</v>
          </cell>
          <cell r="AD619" t="str">
            <v>081349145666</v>
          </cell>
        </row>
        <row r="620">
          <cell r="A620">
            <v>20334</v>
          </cell>
          <cell r="J620" t="str">
            <v>W</v>
          </cell>
          <cell r="T620" t="str">
            <v>2005</v>
          </cell>
          <cell r="AD620" t="str">
            <v>085715837721</v>
          </cell>
        </row>
        <row r="621">
          <cell r="A621">
            <v>20335</v>
          </cell>
          <cell r="J621" t="str">
            <v>W</v>
          </cell>
          <cell r="T621" t="str">
            <v>2010</v>
          </cell>
          <cell r="AD621" t="str">
            <v>085248620002</v>
          </cell>
        </row>
        <row r="622">
          <cell r="A622">
            <v>20336</v>
          </cell>
          <cell r="J622" t="str">
            <v>W</v>
          </cell>
          <cell r="T622" t="str">
            <v>2004</v>
          </cell>
          <cell r="AD622" t="str">
            <v>085249099996</v>
          </cell>
        </row>
        <row r="623">
          <cell r="A623">
            <v>20337</v>
          </cell>
          <cell r="J623" t="str">
            <v>W</v>
          </cell>
          <cell r="T623" t="str">
            <v>2005</v>
          </cell>
          <cell r="AD623" t="str">
            <v>081216210912</v>
          </cell>
        </row>
        <row r="624">
          <cell r="A624">
            <v>20338</v>
          </cell>
          <cell r="J624" t="str">
            <v>W</v>
          </cell>
          <cell r="T624" t="str">
            <v>2006</v>
          </cell>
          <cell r="AD624" t="str">
            <v>085230853101</v>
          </cell>
        </row>
        <row r="625">
          <cell r="A625">
            <v>20339</v>
          </cell>
          <cell r="J625" t="str">
            <v>W</v>
          </cell>
          <cell r="T625" t="str">
            <v>2010</v>
          </cell>
          <cell r="AD625" t="str">
            <v>085249054548</v>
          </cell>
        </row>
        <row r="626">
          <cell r="A626">
            <v>20340</v>
          </cell>
          <cell r="J626" t="str">
            <v>W</v>
          </cell>
          <cell r="T626" t="str">
            <v>2007</v>
          </cell>
          <cell r="AD626" t="str">
            <v>081250943838</v>
          </cell>
        </row>
        <row r="627">
          <cell r="A627">
            <v>20341</v>
          </cell>
          <cell r="J627" t="str">
            <v>W</v>
          </cell>
          <cell r="T627" t="str">
            <v>2009</v>
          </cell>
          <cell r="AD627" t="str">
            <v>053133491</v>
          </cell>
        </row>
        <row r="628">
          <cell r="A628">
            <v>20342</v>
          </cell>
          <cell r="J628" t="str">
            <v>P</v>
          </cell>
          <cell r="T628" t="str">
            <v>2003</v>
          </cell>
          <cell r="AD628" t="str">
            <v>081250991919</v>
          </cell>
        </row>
        <row r="629">
          <cell r="A629">
            <v>20343</v>
          </cell>
          <cell r="J629" t="str">
            <v>P</v>
          </cell>
          <cell r="T629" t="str">
            <v>2010</v>
          </cell>
          <cell r="AD629" t="str">
            <v>085259404103</v>
          </cell>
        </row>
        <row r="630">
          <cell r="A630">
            <v>20344</v>
          </cell>
          <cell r="J630" t="str">
            <v>W</v>
          </cell>
          <cell r="T630" t="str">
            <v>2006</v>
          </cell>
          <cell r="AD630" t="str">
            <v>085828404471</v>
          </cell>
        </row>
        <row r="631">
          <cell r="A631">
            <v>20345</v>
          </cell>
          <cell r="J631" t="str">
            <v>P</v>
          </cell>
          <cell r="T631" t="str">
            <v>2009</v>
          </cell>
          <cell r="AD631" t="str">
            <v>085828404018</v>
          </cell>
        </row>
        <row r="632">
          <cell r="A632">
            <v>20346</v>
          </cell>
          <cell r="J632" t="str">
            <v>P</v>
          </cell>
          <cell r="T632" t="str">
            <v>2002</v>
          </cell>
          <cell r="AD632" t="str">
            <v>085249604671</v>
          </cell>
        </row>
        <row r="633">
          <cell r="A633">
            <v>20347</v>
          </cell>
          <cell r="J633" t="str">
            <v>P</v>
          </cell>
          <cell r="T633" t="str">
            <v>2005</v>
          </cell>
          <cell r="AD633" t="str">
            <v>085249196917</v>
          </cell>
        </row>
        <row r="634">
          <cell r="A634">
            <v>20348</v>
          </cell>
          <cell r="J634" t="str">
            <v>P</v>
          </cell>
          <cell r="T634" t="str">
            <v>2004</v>
          </cell>
          <cell r="AD634" t="str">
            <v>085248723196</v>
          </cell>
        </row>
        <row r="635">
          <cell r="A635">
            <v>20349</v>
          </cell>
          <cell r="J635" t="str">
            <v>P</v>
          </cell>
          <cell r="T635" t="str">
            <v>2001</v>
          </cell>
          <cell r="AD635" t="str">
            <v>085252782636</v>
          </cell>
        </row>
        <row r="636">
          <cell r="A636">
            <v>20350</v>
          </cell>
          <cell r="J636" t="str">
            <v>P</v>
          </cell>
          <cell r="T636" t="str">
            <v>2007</v>
          </cell>
          <cell r="AD636" t="str">
            <v>085251081415</v>
          </cell>
        </row>
        <row r="637">
          <cell r="A637">
            <v>20351</v>
          </cell>
          <cell r="J637" t="str">
            <v>W</v>
          </cell>
          <cell r="T637" t="str">
            <v>1998</v>
          </cell>
          <cell r="AD637" t="str">
            <v>081349162467</v>
          </cell>
        </row>
        <row r="638">
          <cell r="A638">
            <v>20352</v>
          </cell>
          <cell r="J638" t="str">
            <v>P</v>
          </cell>
          <cell r="T638" t="str">
            <v>2006</v>
          </cell>
          <cell r="AD638" t="str">
            <v>081349261484</v>
          </cell>
        </row>
        <row r="639">
          <cell r="A639">
            <v>20353</v>
          </cell>
          <cell r="J639" t="str">
            <v>P</v>
          </cell>
          <cell r="T639" t="str">
            <v>2002</v>
          </cell>
          <cell r="AD639" t="str">
            <v>082156018045</v>
          </cell>
        </row>
        <row r="640">
          <cell r="A640">
            <v>20354</v>
          </cell>
          <cell r="J640" t="str">
            <v>W</v>
          </cell>
          <cell r="T640" t="str">
            <v>2001</v>
          </cell>
          <cell r="AD640" t="str">
            <v>081250862596</v>
          </cell>
        </row>
        <row r="641">
          <cell r="A641">
            <v>20355</v>
          </cell>
          <cell r="J641" t="str">
            <v>W</v>
          </cell>
          <cell r="T641" t="str">
            <v>2006</v>
          </cell>
          <cell r="AD641" t="str">
            <v>085249517303</v>
          </cell>
        </row>
        <row r="642">
          <cell r="A642">
            <v>20356</v>
          </cell>
          <cell r="J642" t="str">
            <v>W</v>
          </cell>
          <cell r="T642" t="str">
            <v>2009</v>
          </cell>
          <cell r="AD642" t="str">
            <v>081521686783</v>
          </cell>
        </row>
        <row r="643">
          <cell r="A643">
            <v>20357</v>
          </cell>
          <cell r="J643" t="str">
            <v>W</v>
          </cell>
          <cell r="T643" t="str">
            <v>2004</v>
          </cell>
          <cell r="AD643" t="str">
            <v>081251638234</v>
          </cell>
        </row>
        <row r="644">
          <cell r="A644">
            <v>20358</v>
          </cell>
          <cell r="J644" t="str">
            <v>W</v>
          </cell>
          <cell r="T644" t="str">
            <v>2006</v>
          </cell>
          <cell r="AD644" t="str">
            <v>085752678247</v>
          </cell>
        </row>
        <row r="645">
          <cell r="A645">
            <v>20359</v>
          </cell>
          <cell r="J645" t="str">
            <v>W</v>
          </cell>
          <cell r="T645" t="str">
            <v>2004</v>
          </cell>
          <cell r="AD645" t="str">
            <v>081251644414</v>
          </cell>
        </row>
        <row r="646">
          <cell r="A646">
            <v>20360</v>
          </cell>
          <cell r="J646" t="str">
            <v>W</v>
          </cell>
          <cell r="T646" t="str">
            <v>2008</v>
          </cell>
          <cell r="AD646" t="str">
            <v>085751888993</v>
          </cell>
        </row>
        <row r="647">
          <cell r="A647">
            <v>20361</v>
          </cell>
          <cell r="J647" t="str">
            <v>W</v>
          </cell>
          <cell r="T647" t="str">
            <v>2010</v>
          </cell>
          <cell r="AD647" t="str">
            <v>085290145455</v>
          </cell>
        </row>
        <row r="648">
          <cell r="A648">
            <v>20362</v>
          </cell>
          <cell r="J648" t="str">
            <v>W</v>
          </cell>
          <cell r="T648" t="str">
            <v>2003</v>
          </cell>
          <cell r="AD648" t="str">
            <v>085249260743</v>
          </cell>
        </row>
        <row r="649">
          <cell r="A649">
            <v>20363</v>
          </cell>
          <cell r="J649" t="str">
            <v>P</v>
          </cell>
          <cell r="T649" t="str">
            <v>2007</v>
          </cell>
          <cell r="AD649" t="str">
            <v>085248703219</v>
          </cell>
        </row>
        <row r="650">
          <cell r="A650">
            <v>20364</v>
          </cell>
          <cell r="J650" t="str">
            <v>W</v>
          </cell>
          <cell r="T650" t="str">
            <v>2006</v>
          </cell>
          <cell r="AD650" t="str">
            <v>081351081979</v>
          </cell>
        </row>
        <row r="651">
          <cell r="A651">
            <v>20365</v>
          </cell>
          <cell r="J651" t="str">
            <v>W</v>
          </cell>
          <cell r="T651" t="str">
            <v>2009</v>
          </cell>
          <cell r="AD651" t="str">
            <v>085252492595</v>
          </cell>
        </row>
        <row r="652">
          <cell r="A652">
            <v>20366</v>
          </cell>
          <cell r="J652" t="str">
            <v>W</v>
          </cell>
          <cell r="T652" t="str">
            <v>2005</v>
          </cell>
          <cell r="AD652" t="str">
            <v>085752488172</v>
          </cell>
        </row>
        <row r="653">
          <cell r="A653">
            <v>20367</v>
          </cell>
          <cell r="J653" t="str">
            <v>P</v>
          </cell>
          <cell r="T653" t="str">
            <v>2008</v>
          </cell>
          <cell r="AD653" t="str">
            <v>087817714365</v>
          </cell>
        </row>
        <row r="654">
          <cell r="A654">
            <v>20368</v>
          </cell>
          <cell r="J654" t="str">
            <v>W</v>
          </cell>
          <cell r="T654" t="str">
            <v>2009</v>
          </cell>
          <cell r="AD654" t="str">
            <v>081349276050</v>
          </cell>
        </row>
        <row r="655">
          <cell r="A655">
            <v>20369</v>
          </cell>
          <cell r="J655" t="str">
            <v>W</v>
          </cell>
          <cell r="T655" t="str">
            <v>2006</v>
          </cell>
          <cell r="AD655" t="str">
            <v>081953325349</v>
          </cell>
        </row>
        <row r="656">
          <cell r="A656">
            <v>20370</v>
          </cell>
          <cell r="J656" t="str">
            <v>P</v>
          </cell>
          <cell r="T656" t="str">
            <v>2010</v>
          </cell>
          <cell r="AD656" t="str">
            <v>085248164206</v>
          </cell>
        </row>
        <row r="657">
          <cell r="A657">
            <v>20371</v>
          </cell>
          <cell r="J657" t="str">
            <v>W</v>
          </cell>
          <cell r="T657" t="str">
            <v>2000</v>
          </cell>
          <cell r="AD657" t="str">
            <v>081251490961</v>
          </cell>
        </row>
        <row r="658">
          <cell r="A658">
            <v>20372</v>
          </cell>
          <cell r="J658" t="str">
            <v>P</v>
          </cell>
          <cell r="T658" t="str">
            <v>2008</v>
          </cell>
          <cell r="AD658" t="str">
            <v>08195566656</v>
          </cell>
        </row>
        <row r="659">
          <cell r="A659">
            <v>20373</v>
          </cell>
          <cell r="J659" t="str">
            <v>P</v>
          </cell>
          <cell r="T659" t="str">
            <v>2008</v>
          </cell>
          <cell r="AD659" t="str">
            <v>081949920787</v>
          </cell>
        </row>
        <row r="660">
          <cell r="A660">
            <v>20374</v>
          </cell>
          <cell r="J660" t="str">
            <v>W</v>
          </cell>
          <cell r="T660" t="str">
            <v>2007</v>
          </cell>
          <cell r="AD660" t="str">
            <v>081250849550</v>
          </cell>
        </row>
        <row r="661">
          <cell r="A661">
            <v>20375</v>
          </cell>
          <cell r="J661" t="str">
            <v>W</v>
          </cell>
          <cell r="T661" t="str">
            <v>2007</v>
          </cell>
          <cell r="AD661" t="str">
            <v>0813493727794</v>
          </cell>
        </row>
        <row r="662">
          <cell r="A662">
            <v>20376</v>
          </cell>
          <cell r="J662" t="str">
            <v>W</v>
          </cell>
          <cell r="T662" t="str">
            <v>2003</v>
          </cell>
          <cell r="AD662" t="str">
            <v>085252813691</v>
          </cell>
        </row>
        <row r="663">
          <cell r="A663">
            <v>20377</v>
          </cell>
          <cell r="J663" t="str">
            <v>W</v>
          </cell>
          <cell r="T663" t="str">
            <v>2010</v>
          </cell>
          <cell r="AD663" t="str">
            <v>085248569550</v>
          </cell>
        </row>
        <row r="664">
          <cell r="A664">
            <v>20378</v>
          </cell>
          <cell r="J664" t="str">
            <v>W</v>
          </cell>
          <cell r="T664" t="str">
            <v>2007</v>
          </cell>
          <cell r="AD664" t="str">
            <v>082157690226</v>
          </cell>
        </row>
        <row r="665">
          <cell r="A665">
            <v>20379</v>
          </cell>
          <cell r="J665" t="str">
            <v>W</v>
          </cell>
          <cell r="T665" t="str">
            <v>2005</v>
          </cell>
          <cell r="AD665" t="str">
            <v>085249137945</v>
          </cell>
        </row>
        <row r="666">
          <cell r="A666">
            <v>20380</v>
          </cell>
          <cell r="J666" t="str">
            <v>W</v>
          </cell>
          <cell r="T666" t="str">
            <v>2006</v>
          </cell>
          <cell r="AD666" t="str">
            <v>081349206731</v>
          </cell>
        </row>
        <row r="667">
          <cell r="A667">
            <v>20381</v>
          </cell>
          <cell r="J667" t="str">
            <v>W</v>
          </cell>
          <cell r="T667" t="str">
            <v>2007</v>
          </cell>
          <cell r="AD667" t="str">
            <v>085752660887</v>
          </cell>
        </row>
        <row r="668">
          <cell r="A668">
            <v>20382</v>
          </cell>
          <cell r="J668" t="str">
            <v>W</v>
          </cell>
          <cell r="T668" t="str">
            <v>2004</v>
          </cell>
          <cell r="AD668" t="str">
            <v>085651377222</v>
          </cell>
        </row>
        <row r="669">
          <cell r="A669">
            <v>20383</v>
          </cell>
          <cell r="J669" t="str">
            <v>W</v>
          </cell>
          <cell r="T669" t="str">
            <v>2006</v>
          </cell>
          <cell r="AD669" t="str">
            <v>085828503352</v>
          </cell>
        </row>
        <row r="670">
          <cell r="A670">
            <v>20384</v>
          </cell>
          <cell r="J670" t="str">
            <v>W</v>
          </cell>
          <cell r="T670" t="str">
            <v>2006</v>
          </cell>
          <cell r="AD670" t="str">
            <v>08525106334</v>
          </cell>
        </row>
        <row r="671">
          <cell r="A671">
            <v>20385</v>
          </cell>
          <cell r="J671" t="str">
            <v>W</v>
          </cell>
          <cell r="T671" t="str">
            <v>2005</v>
          </cell>
          <cell r="AD671" t="str">
            <v>085249102502</v>
          </cell>
        </row>
        <row r="672">
          <cell r="A672">
            <v>20386</v>
          </cell>
          <cell r="J672" t="str">
            <v>W</v>
          </cell>
          <cell r="T672" t="str">
            <v>2009</v>
          </cell>
          <cell r="AD672" t="str">
            <v>085751921220</v>
          </cell>
        </row>
        <row r="673">
          <cell r="A673">
            <v>20387</v>
          </cell>
          <cell r="J673" t="str">
            <v>W</v>
          </cell>
          <cell r="T673" t="str">
            <v>2008</v>
          </cell>
          <cell r="AD673" t="str">
            <v>085249132550</v>
          </cell>
        </row>
        <row r="674">
          <cell r="A674">
            <v>20388</v>
          </cell>
          <cell r="J674" t="str">
            <v>W</v>
          </cell>
          <cell r="T674" t="str">
            <v>2009</v>
          </cell>
          <cell r="AD674" t="str">
            <v>085248721214</v>
          </cell>
        </row>
        <row r="675">
          <cell r="A675">
            <v>20389</v>
          </cell>
          <cell r="J675" t="str">
            <v>W</v>
          </cell>
          <cell r="T675" t="str">
            <v>2005</v>
          </cell>
          <cell r="AD675" t="str">
            <v>081250968255</v>
          </cell>
        </row>
        <row r="676">
          <cell r="A676">
            <v>20390</v>
          </cell>
          <cell r="J676" t="str">
            <v>W</v>
          </cell>
          <cell r="T676" t="str">
            <v>2010</v>
          </cell>
          <cell r="AD676" t="str">
            <v>085292899519</v>
          </cell>
        </row>
        <row r="677">
          <cell r="A677">
            <v>20391</v>
          </cell>
          <cell r="J677" t="str">
            <v>W</v>
          </cell>
          <cell r="T677" t="str">
            <v>2007</v>
          </cell>
          <cell r="AD677" t="str">
            <v>085754543904</v>
          </cell>
        </row>
        <row r="678">
          <cell r="A678">
            <v>20392</v>
          </cell>
          <cell r="J678" t="str">
            <v>W</v>
          </cell>
          <cell r="T678" t="str">
            <v>2009</v>
          </cell>
          <cell r="AD678" t="str">
            <v>085249099916</v>
          </cell>
        </row>
        <row r="679">
          <cell r="A679">
            <v>20393</v>
          </cell>
          <cell r="J679" t="str">
            <v>P</v>
          </cell>
          <cell r="T679" t="str">
            <v>2007</v>
          </cell>
          <cell r="AD679" t="str">
            <v>081251616455</v>
          </cell>
        </row>
        <row r="680">
          <cell r="A680">
            <v>20394</v>
          </cell>
          <cell r="J680" t="str">
            <v>P</v>
          </cell>
          <cell r="T680" t="str">
            <v>2006</v>
          </cell>
          <cell r="AD680" t="str">
            <v>085249216563</v>
          </cell>
        </row>
        <row r="681">
          <cell r="A681">
            <v>20395</v>
          </cell>
          <cell r="J681" t="str">
            <v>W</v>
          </cell>
          <cell r="T681" t="str">
            <v>2010</v>
          </cell>
          <cell r="AD681" t="str">
            <v>082156164656</v>
          </cell>
        </row>
        <row r="682">
          <cell r="A682">
            <v>20396</v>
          </cell>
          <cell r="J682" t="str">
            <v>P</v>
          </cell>
          <cell r="T682" t="str">
            <v>2008</v>
          </cell>
          <cell r="AD682" t="str">
            <v>085752327800</v>
          </cell>
        </row>
        <row r="683">
          <cell r="A683">
            <v>20397</v>
          </cell>
          <cell r="J683" t="str">
            <v>P</v>
          </cell>
          <cell r="T683" t="str">
            <v>2009</v>
          </cell>
          <cell r="AD683" t="str">
            <v>085245131104</v>
          </cell>
        </row>
        <row r="684">
          <cell r="A684">
            <v>20398</v>
          </cell>
          <cell r="J684" t="str">
            <v>P</v>
          </cell>
          <cell r="T684" t="str">
            <v>2009</v>
          </cell>
          <cell r="AD684" t="str">
            <v>085252880909</v>
          </cell>
        </row>
        <row r="685">
          <cell r="A685">
            <v>20399</v>
          </cell>
          <cell r="J685" t="str">
            <v>P</v>
          </cell>
          <cell r="T685" t="str">
            <v>1999</v>
          </cell>
          <cell r="AD685" t="str">
            <v>085249254209</v>
          </cell>
        </row>
        <row r="686">
          <cell r="A686">
            <v>20400</v>
          </cell>
          <cell r="J686" t="str">
            <v>P</v>
          </cell>
          <cell r="T686" t="str">
            <v>2003</v>
          </cell>
          <cell r="AD686" t="str">
            <v>081349059756</v>
          </cell>
        </row>
        <row r="687">
          <cell r="A687">
            <v>20401</v>
          </cell>
          <cell r="J687" t="str">
            <v>W</v>
          </cell>
          <cell r="T687" t="str">
            <v>2010</v>
          </cell>
          <cell r="AD687" t="str">
            <v>085751322736</v>
          </cell>
        </row>
        <row r="688">
          <cell r="A688">
            <v>20402</v>
          </cell>
          <cell r="J688" t="str">
            <v>W</v>
          </cell>
          <cell r="T688" t="str">
            <v>2009</v>
          </cell>
          <cell r="AD688" t="str">
            <v>085754386744</v>
          </cell>
        </row>
        <row r="689">
          <cell r="A689">
            <v>20403</v>
          </cell>
          <cell r="J689" t="str">
            <v>P</v>
          </cell>
          <cell r="T689" t="str">
            <v>2003</v>
          </cell>
          <cell r="AD689" t="str">
            <v>085249531559</v>
          </cell>
        </row>
        <row r="690">
          <cell r="A690">
            <v>20404</v>
          </cell>
          <cell r="J690" t="str">
            <v>W</v>
          </cell>
          <cell r="T690" t="str">
            <v>2010</v>
          </cell>
          <cell r="AD690" t="str">
            <v>085251838040</v>
          </cell>
        </row>
        <row r="691">
          <cell r="A691">
            <v>20405</v>
          </cell>
          <cell r="J691" t="str">
            <v>P</v>
          </cell>
          <cell r="T691" t="str">
            <v>2008</v>
          </cell>
          <cell r="AD691" t="str">
            <v>085249275250</v>
          </cell>
        </row>
        <row r="692">
          <cell r="A692">
            <v>20406</v>
          </cell>
          <cell r="J692" t="str">
            <v>P</v>
          </cell>
          <cell r="T692" t="str">
            <v>2006</v>
          </cell>
          <cell r="AD692" t="str">
            <v>085751952691</v>
          </cell>
        </row>
        <row r="693">
          <cell r="A693">
            <v>20407</v>
          </cell>
          <cell r="J693" t="str">
            <v>W</v>
          </cell>
          <cell r="T693" t="str">
            <v>2008</v>
          </cell>
          <cell r="AD693" t="str">
            <v>081250881977</v>
          </cell>
        </row>
        <row r="694">
          <cell r="A694">
            <v>20408</v>
          </cell>
          <cell r="J694" t="str">
            <v>W</v>
          </cell>
          <cell r="T694" t="str">
            <v>2003</v>
          </cell>
          <cell r="AD694" t="str">
            <v>081348871182</v>
          </cell>
        </row>
        <row r="695">
          <cell r="A695">
            <v>20409</v>
          </cell>
          <cell r="J695" t="str">
            <v>P</v>
          </cell>
          <cell r="T695" t="str">
            <v>2004</v>
          </cell>
          <cell r="AD695" t="str">
            <v>081528200678</v>
          </cell>
        </row>
        <row r="696">
          <cell r="A696">
            <v>20410</v>
          </cell>
          <cell r="J696" t="str">
            <v>W</v>
          </cell>
          <cell r="T696" t="str">
            <v>2005</v>
          </cell>
          <cell r="AD696" t="str">
            <v>085248724076</v>
          </cell>
        </row>
        <row r="697">
          <cell r="A697">
            <v>20411</v>
          </cell>
          <cell r="J697" t="str">
            <v>W</v>
          </cell>
          <cell r="T697" t="str">
            <v>2008</v>
          </cell>
          <cell r="AD697" t="str">
            <v>081949905600</v>
          </cell>
        </row>
        <row r="698">
          <cell r="A698">
            <v>20412</v>
          </cell>
          <cell r="J698" t="str">
            <v>W</v>
          </cell>
          <cell r="T698" t="str">
            <v>2010</v>
          </cell>
          <cell r="AD698" t="str">
            <v>085752363712</v>
          </cell>
        </row>
        <row r="699">
          <cell r="A699">
            <v>20413</v>
          </cell>
          <cell r="J699" t="str">
            <v>W</v>
          </cell>
          <cell r="T699" t="str">
            <v>2010</v>
          </cell>
          <cell r="AD699" t="str">
            <v>081256992404</v>
          </cell>
        </row>
        <row r="700">
          <cell r="A700">
            <v>20414</v>
          </cell>
          <cell r="J700" t="str">
            <v>W</v>
          </cell>
          <cell r="T700" t="str">
            <v>2004</v>
          </cell>
          <cell r="AD700" t="str">
            <v>085750445545</v>
          </cell>
        </row>
        <row r="701">
          <cell r="A701">
            <v>20415</v>
          </cell>
          <cell r="J701" t="str">
            <v>W</v>
          </cell>
          <cell r="T701" t="str">
            <v>2010</v>
          </cell>
          <cell r="AD701" t="str">
            <v>085290145014</v>
          </cell>
        </row>
        <row r="702">
          <cell r="A702">
            <v>20416</v>
          </cell>
          <cell r="J702" t="str">
            <v>W</v>
          </cell>
          <cell r="T702" t="str">
            <v>2007</v>
          </cell>
          <cell r="AD702" t="str">
            <v>081345155556</v>
          </cell>
        </row>
        <row r="703">
          <cell r="A703">
            <v>20417</v>
          </cell>
          <cell r="J703" t="str">
            <v>W</v>
          </cell>
          <cell r="T703" t="str">
            <v>2008</v>
          </cell>
          <cell r="AD703" t="str">
            <v/>
          </cell>
        </row>
        <row r="704">
          <cell r="A704">
            <v>20418</v>
          </cell>
          <cell r="J704" t="str">
            <v>W</v>
          </cell>
          <cell r="T704" t="str">
            <v>2009</v>
          </cell>
          <cell r="AD704" t="str">
            <v>085751950092</v>
          </cell>
        </row>
        <row r="705">
          <cell r="A705">
            <v>20419</v>
          </cell>
          <cell r="J705" t="str">
            <v>W</v>
          </cell>
          <cell r="T705" t="str">
            <v>2000</v>
          </cell>
          <cell r="AD705" t="str">
            <v>081250816383</v>
          </cell>
        </row>
        <row r="706">
          <cell r="A706">
            <v>20420</v>
          </cell>
          <cell r="J706" t="str">
            <v>W</v>
          </cell>
          <cell r="T706" t="str">
            <v>2007</v>
          </cell>
          <cell r="AD706" t="str">
            <v>085292100737</v>
          </cell>
        </row>
        <row r="707">
          <cell r="A707">
            <v>20421</v>
          </cell>
          <cell r="J707" t="str">
            <v>W</v>
          </cell>
          <cell r="T707" t="str">
            <v>2004</v>
          </cell>
          <cell r="AD707" t="str">
            <v>085252751144</v>
          </cell>
        </row>
        <row r="708">
          <cell r="A708">
            <v>20422</v>
          </cell>
          <cell r="J708" t="str">
            <v>W</v>
          </cell>
          <cell r="T708" t="str">
            <v>2004</v>
          </cell>
          <cell r="AD708" t="str">
            <v>081351877084</v>
          </cell>
        </row>
        <row r="709">
          <cell r="A709">
            <v>20423</v>
          </cell>
          <cell r="J709" t="str">
            <v>W</v>
          </cell>
          <cell r="T709" t="str">
            <v>2010</v>
          </cell>
          <cell r="AD709" t="str">
            <v>085249775668</v>
          </cell>
        </row>
        <row r="710">
          <cell r="A710">
            <v>20424</v>
          </cell>
          <cell r="J710" t="str">
            <v>W</v>
          </cell>
          <cell r="T710" t="str">
            <v>2000</v>
          </cell>
          <cell r="AD710" t="str">
            <v>08125168777</v>
          </cell>
        </row>
        <row r="711">
          <cell r="A711">
            <v>20425</v>
          </cell>
          <cell r="J711" t="str">
            <v>W</v>
          </cell>
          <cell r="T711" t="str">
            <v>2008</v>
          </cell>
          <cell r="AD711" t="str">
            <v>08125048047</v>
          </cell>
        </row>
        <row r="712">
          <cell r="A712">
            <v>20426</v>
          </cell>
          <cell r="J712" t="str">
            <v>P</v>
          </cell>
          <cell r="T712" t="str">
            <v>2006</v>
          </cell>
          <cell r="AD712" t="str">
            <v>085752649606</v>
          </cell>
        </row>
        <row r="713">
          <cell r="A713">
            <v>20427</v>
          </cell>
          <cell r="J713" t="str">
            <v>W</v>
          </cell>
          <cell r="T713" t="str">
            <v>2005</v>
          </cell>
          <cell r="AD713" t="str">
            <v>085284651415</v>
          </cell>
        </row>
        <row r="714">
          <cell r="A714">
            <v>20428</v>
          </cell>
          <cell r="J714" t="str">
            <v>W</v>
          </cell>
          <cell r="T714" t="str">
            <v>2007</v>
          </cell>
          <cell r="AD714" t="str">
            <v>085716119087</v>
          </cell>
        </row>
        <row r="715">
          <cell r="A715">
            <v>20429</v>
          </cell>
          <cell r="J715" t="str">
            <v>W</v>
          </cell>
          <cell r="T715" t="str">
            <v>2006</v>
          </cell>
          <cell r="AD715" t="str">
            <v>085252848509</v>
          </cell>
        </row>
        <row r="716">
          <cell r="A716">
            <v>20430</v>
          </cell>
          <cell r="J716" t="str">
            <v>W</v>
          </cell>
          <cell r="T716" t="str">
            <v>2005</v>
          </cell>
          <cell r="AD716" t="str">
            <v>085652404789</v>
          </cell>
        </row>
        <row r="717">
          <cell r="A717">
            <v>20431</v>
          </cell>
          <cell r="J717" t="str">
            <v>W</v>
          </cell>
          <cell r="T717" t="str">
            <v>2010</v>
          </cell>
          <cell r="AD717" t="str">
            <v>085252775167</v>
          </cell>
        </row>
        <row r="718">
          <cell r="A718">
            <v>20432</v>
          </cell>
          <cell r="J718" t="str">
            <v>W</v>
          </cell>
          <cell r="T718" t="str">
            <v>2003</v>
          </cell>
          <cell r="AD718" t="str">
            <v>085651319946</v>
          </cell>
        </row>
        <row r="719">
          <cell r="A719">
            <v>20433</v>
          </cell>
          <cell r="J719" t="str">
            <v>W</v>
          </cell>
          <cell r="T719" t="str">
            <v>2000</v>
          </cell>
          <cell r="AD719" t="str">
            <v>081349213895</v>
          </cell>
        </row>
        <row r="720">
          <cell r="A720">
            <v>20434</v>
          </cell>
          <cell r="J720" t="str">
            <v>W</v>
          </cell>
          <cell r="T720" t="str">
            <v>2007</v>
          </cell>
          <cell r="AD720" t="str">
            <v/>
          </cell>
        </row>
        <row r="721">
          <cell r="A721">
            <v>20435</v>
          </cell>
          <cell r="J721" t="str">
            <v>W</v>
          </cell>
          <cell r="T721" t="str">
            <v>2007</v>
          </cell>
          <cell r="AD721" t="str">
            <v>085249291582</v>
          </cell>
        </row>
        <row r="722">
          <cell r="A722">
            <v>20436</v>
          </cell>
          <cell r="J722" t="str">
            <v>W</v>
          </cell>
          <cell r="T722" t="str">
            <v>2006</v>
          </cell>
          <cell r="AD722" t="str">
            <v>085252925344</v>
          </cell>
        </row>
        <row r="723">
          <cell r="A723">
            <v>20437</v>
          </cell>
          <cell r="J723" t="str">
            <v>W</v>
          </cell>
          <cell r="T723" t="str">
            <v>2006</v>
          </cell>
          <cell r="AD723" t="str">
            <v>085248413409</v>
          </cell>
        </row>
        <row r="724">
          <cell r="A724">
            <v>20438</v>
          </cell>
          <cell r="J724" t="str">
            <v>W</v>
          </cell>
          <cell r="T724" t="str">
            <v>2007</v>
          </cell>
          <cell r="AD724" t="str">
            <v>085249845112</v>
          </cell>
        </row>
        <row r="725">
          <cell r="A725">
            <v>20439</v>
          </cell>
          <cell r="J725" t="str">
            <v>W</v>
          </cell>
          <cell r="T725" t="str">
            <v>2008</v>
          </cell>
          <cell r="AD725" t="str">
            <v>-</v>
          </cell>
        </row>
        <row r="726">
          <cell r="A726">
            <v>20440</v>
          </cell>
          <cell r="J726" t="str">
            <v>W</v>
          </cell>
          <cell r="T726" t="str">
            <v>2009</v>
          </cell>
          <cell r="AD726" t="str">
            <v>082156005153</v>
          </cell>
        </row>
        <row r="727">
          <cell r="A727">
            <v>20441</v>
          </cell>
          <cell r="J727" t="str">
            <v>W</v>
          </cell>
          <cell r="T727" t="str">
            <v>2008</v>
          </cell>
          <cell r="AD727" t="str">
            <v/>
          </cell>
        </row>
        <row r="728">
          <cell r="A728">
            <v>20442</v>
          </cell>
          <cell r="J728" t="str">
            <v>W</v>
          </cell>
          <cell r="T728" t="str">
            <v>2009</v>
          </cell>
          <cell r="AD728" t="str">
            <v>085252737755</v>
          </cell>
        </row>
        <row r="729">
          <cell r="A729">
            <v>20443</v>
          </cell>
          <cell r="J729" t="str">
            <v>W</v>
          </cell>
          <cell r="T729" t="str">
            <v>2010</v>
          </cell>
          <cell r="AD729" t="str">
            <v>085249114134</v>
          </cell>
        </row>
        <row r="730">
          <cell r="A730">
            <v>20444</v>
          </cell>
          <cell r="J730" t="str">
            <v>W</v>
          </cell>
          <cell r="T730" t="str">
            <v>2004</v>
          </cell>
          <cell r="AD730" t="str">
            <v>081348872210</v>
          </cell>
        </row>
        <row r="731">
          <cell r="A731">
            <v>20445</v>
          </cell>
          <cell r="J731" t="str">
            <v>W</v>
          </cell>
          <cell r="T731" t="str">
            <v>2008</v>
          </cell>
          <cell r="AD731" t="str">
            <v>085752455693</v>
          </cell>
        </row>
        <row r="732">
          <cell r="A732">
            <v>20446</v>
          </cell>
          <cell r="J732" t="str">
            <v>W</v>
          </cell>
          <cell r="T732" t="str">
            <v>2003</v>
          </cell>
          <cell r="AD732" t="str">
            <v>08121896578</v>
          </cell>
        </row>
        <row r="733">
          <cell r="A733">
            <v>20447</v>
          </cell>
          <cell r="J733" t="str">
            <v>W</v>
          </cell>
          <cell r="T733" t="str">
            <v>2010</v>
          </cell>
          <cell r="AD733" t="str">
            <v>085257643466</v>
          </cell>
        </row>
        <row r="734">
          <cell r="A734">
            <v>20448</v>
          </cell>
          <cell r="J734" t="str">
            <v>W</v>
          </cell>
          <cell r="T734" t="str">
            <v>2010</v>
          </cell>
          <cell r="AD734" t="str">
            <v>085751375537</v>
          </cell>
        </row>
        <row r="735">
          <cell r="A735">
            <v>20449</v>
          </cell>
          <cell r="J735" t="str">
            <v>P</v>
          </cell>
          <cell r="T735" t="str">
            <v>2009</v>
          </cell>
          <cell r="AD735" t="str">
            <v>085736410833</v>
          </cell>
        </row>
        <row r="736">
          <cell r="A736">
            <v>20450</v>
          </cell>
          <cell r="J736" t="str">
            <v>W</v>
          </cell>
          <cell r="T736" t="str">
            <v>2007</v>
          </cell>
          <cell r="AD736" t="str">
            <v>085226667555</v>
          </cell>
        </row>
        <row r="737">
          <cell r="A737">
            <v>20451</v>
          </cell>
          <cell r="J737" t="str">
            <v>W</v>
          </cell>
          <cell r="T737" t="str">
            <v>2009</v>
          </cell>
          <cell r="AD737" t="str">
            <v>085249013800</v>
          </cell>
        </row>
        <row r="738">
          <cell r="A738">
            <v>20452</v>
          </cell>
          <cell r="J738" t="str">
            <v>W</v>
          </cell>
          <cell r="T738" t="str">
            <v>2003</v>
          </cell>
          <cell r="AD738" t="str">
            <v>081349041829</v>
          </cell>
        </row>
        <row r="739">
          <cell r="A739">
            <v>20453</v>
          </cell>
          <cell r="J739" t="str">
            <v>W</v>
          </cell>
          <cell r="T739" t="str">
            <v>2003</v>
          </cell>
          <cell r="AD739" t="str">
            <v>081367726549</v>
          </cell>
        </row>
        <row r="740">
          <cell r="A740">
            <v>20454</v>
          </cell>
          <cell r="J740" t="str">
            <v>W</v>
          </cell>
          <cell r="T740" t="str">
            <v>2006</v>
          </cell>
          <cell r="AD740" t="str">
            <v>081250940676</v>
          </cell>
        </row>
        <row r="741">
          <cell r="A741">
            <v>20455</v>
          </cell>
          <cell r="J741" t="str">
            <v>W</v>
          </cell>
          <cell r="T741" t="str">
            <v>2005</v>
          </cell>
          <cell r="AD741" t="str">
            <v>085275614805</v>
          </cell>
        </row>
        <row r="742">
          <cell r="A742">
            <v>20456</v>
          </cell>
          <cell r="J742" t="str">
            <v>W</v>
          </cell>
          <cell r="T742" t="str">
            <v>2004</v>
          </cell>
          <cell r="AD742" t="str">
            <v>085252707024</v>
          </cell>
        </row>
        <row r="743">
          <cell r="A743">
            <v>20457</v>
          </cell>
          <cell r="J743" t="str">
            <v>W</v>
          </cell>
          <cell r="T743" t="str">
            <v>2008</v>
          </cell>
          <cell r="AD743" t="str">
            <v>085248428067</v>
          </cell>
        </row>
        <row r="744">
          <cell r="A744">
            <v>20458</v>
          </cell>
          <cell r="J744" t="str">
            <v>W</v>
          </cell>
          <cell r="T744" t="str">
            <v>2010</v>
          </cell>
          <cell r="AD744" t="str">
            <v>085280551749</v>
          </cell>
        </row>
        <row r="745">
          <cell r="A745">
            <v>20459</v>
          </cell>
          <cell r="J745" t="str">
            <v>W</v>
          </cell>
          <cell r="T745" t="str">
            <v>2005</v>
          </cell>
          <cell r="AD745" t="str">
            <v>085249195273</v>
          </cell>
        </row>
        <row r="746">
          <cell r="A746">
            <v>20460</v>
          </cell>
          <cell r="J746" t="str">
            <v>W</v>
          </cell>
          <cell r="T746" t="str">
            <v>2010</v>
          </cell>
          <cell r="AD746" t="str">
            <v>085252949003</v>
          </cell>
        </row>
        <row r="747">
          <cell r="A747">
            <v>20461</v>
          </cell>
          <cell r="J747" t="str">
            <v>W</v>
          </cell>
          <cell r="T747" t="str">
            <v>2006</v>
          </cell>
          <cell r="AD747" t="str">
            <v>085249022121</v>
          </cell>
        </row>
        <row r="748">
          <cell r="A748">
            <v>20462</v>
          </cell>
          <cell r="J748" t="str">
            <v>W</v>
          </cell>
          <cell r="T748" t="str">
            <v>2003</v>
          </cell>
          <cell r="AD748" t="str">
            <v>081578503377</v>
          </cell>
        </row>
        <row r="749">
          <cell r="A749">
            <v>20463</v>
          </cell>
          <cell r="J749" t="str">
            <v>W</v>
          </cell>
          <cell r="T749" t="str">
            <v>2004</v>
          </cell>
          <cell r="AD749" t="str">
            <v>087817775505</v>
          </cell>
        </row>
        <row r="750">
          <cell r="A750">
            <v>20464</v>
          </cell>
          <cell r="J750" t="str">
            <v>W</v>
          </cell>
          <cell r="T750" t="str">
            <v>2010</v>
          </cell>
          <cell r="AD750" t="str">
            <v>085252888103</v>
          </cell>
        </row>
        <row r="751">
          <cell r="A751">
            <v>20465</v>
          </cell>
          <cell r="J751" t="str">
            <v>P</v>
          </cell>
          <cell r="T751" t="str">
            <v>2004</v>
          </cell>
          <cell r="AD751" t="str">
            <v>085752522427</v>
          </cell>
        </row>
        <row r="752">
          <cell r="A752">
            <v>20466</v>
          </cell>
          <cell r="J752" t="str">
            <v>W</v>
          </cell>
          <cell r="T752" t="str">
            <v>2005</v>
          </cell>
          <cell r="AD752" t="str">
            <v>085821321623</v>
          </cell>
        </row>
        <row r="753">
          <cell r="A753">
            <v>20467</v>
          </cell>
          <cell r="J753" t="str">
            <v>P</v>
          </cell>
          <cell r="T753" t="str">
            <v>2010</v>
          </cell>
          <cell r="AD753" t="str">
            <v>085752440188</v>
          </cell>
        </row>
        <row r="754">
          <cell r="A754">
            <v>20468</v>
          </cell>
          <cell r="J754" t="str">
            <v>W</v>
          </cell>
          <cell r="T754" t="str">
            <v>2007</v>
          </cell>
          <cell r="AD754" t="str">
            <v>085249299923</v>
          </cell>
        </row>
        <row r="755">
          <cell r="A755">
            <v>20469</v>
          </cell>
          <cell r="J755" t="str">
            <v>W</v>
          </cell>
          <cell r="T755" t="str">
            <v>2009</v>
          </cell>
          <cell r="AD755" t="str">
            <v>081265651087</v>
          </cell>
        </row>
        <row r="756">
          <cell r="A756">
            <v>20470</v>
          </cell>
          <cell r="J756" t="str">
            <v>W</v>
          </cell>
          <cell r="T756" t="str">
            <v>2005</v>
          </cell>
          <cell r="AD756" t="str">
            <v>085750878496</v>
          </cell>
        </row>
        <row r="757">
          <cell r="A757">
            <v>20471</v>
          </cell>
          <cell r="J757" t="str">
            <v>W</v>
          </cell>
          <cell r="T757" t="str">
            <v>2006</v>
          </cell>
          <cell r="AD757" t="str">
            <v>085711144189</v>
          </cell>
        </row>
        <row r="758">
          <cell r="A758">
            <v>20472</v>
          </cell>
          <cell r="J758" t="str">
            <v>P</v>
          </cell>
          <cell r="T758" t="str">
            <v>2010</v>
          </cell>
          <cell r="AD758" t="str">
            <v>082112193742</v>
          </cell>
        </row>
        <row r="759">
          <cell r="A759">
            <v>20473</v>
          </cell>
          <cell r="J759" t="str">
            <v>P</v>
          </cell>
          <cell r="T759" t="str">
            <v>2007</v>
          </cell>
          <cell r="AD759" t="str">
            <v>085828671780</v>
          </cell>
        </row>
        <row r="760">
          <cell r="A760">
            <v>20474</v>
          </cell>
          <cell r="J760" t="str">
            <v>W</v>
          </cell>
          <cell r="T760" t="str">
            <v>2007</v>
          </cell>
          <cell r="AD760" t="str">
            <v>085750612470</v>
          </cell>
        </row>
        <row r="761">
          <cell r="A761">
            <v>20475</v>
          </cell>
          <cell r="J761" t="str">
            <v>P</v>
          </cell>
          <cell r="T761" t="str">
            <v>2006</v>
          </cell>
          <cell r="AD761" t="str">
            <v>081251531246</v>
          </cell>
        </row>
        <row r="762">
          <cell r="A762">
            <v>20476</v>
          </cell>
          <cell r="J762" t="str">
            <v>W</v>
          </cell>
          <cell r="T762" t="str">
            <v>2003</v>
          </cell>
          <cell r="AD762" t="str">
            <v>085754142874</v>
          </cell>
        </row>
        <row r="763">
          <cell r="A763">
            <v>20477</v>
          </cell>
          <cell r="J763" t="str">
            <v>W</v>
          </cell>
          <cell r="T763" t="str">
            <v>2009</v>
          </cell>
          <cell r="AD763" t="str">
            <v>081251760086</v>
          </cell>
        </row>
        <row r="764">
          <cell r="A764">
            <v>20478</v>
          </cell>
          <cell r="J764" t="str">
            <v>W</v>
          </cell>
          <cell r="T764" t="str">
            <v>2001</v>
          </cell>
          <cell r="AD764" t="str">
            <v>081349263733</v>
          </cell>
        </row>
        <row r="765">
          <cell r="A765">
            <v>20479</v>
          </cell>
          <cell r="J765" t="str">
            <v>W</v>
          </cell>
          <cell r="T765" t="str">
            <v>2008</v>
          </cell>
          <cell r="AD765" t="str">
            <v>085249555747</v>
          </cell>
        </row>
        <row r="766">
          <cell r="A766">
            <v>20480</v>
          </cell>
          <cell r="J766" t="str">
            <v>W</v>
          </cell>
          <cell r="T766" t="str">
            <v>2007</v>
          </cell>
          <cell r="AD766" t="str">
            <v>085248058081</v>
          </cell>
        </row>
        <row r="767">
          <cell r="A767">
            <v>20481</v>
          </cell>
          <cell r="J767" t="str">
            <v>W</v>
          </cell>
          <cell r="T767" t="str">
            <v>2005</v>
          </cell>
          <cell r="AD767" t="str">
            <v>085251131110</v>
          </cell>
        </row>
        <row r="768">
          <cell r="A768">
            <v>20482</v>
          </cell>
          <cell r="J768" t="str">
            <v>W</v>
          </cell>
          <cell r="T768" t="str">
            <v>2007</v>
          </cell>
          <cell r="AD768" t="str">
            <v>082157490200</v>
          </cell>
        </row>
        <row r="769">
          <cell r="A769">
            <v>20483</v>
          </cell>
          <cell r="J769" t="str">
            <v>P</v>
          </cell>
          <cell r="T769" t="str">
            <v>2008</v>
          </cell>
          <cell r="AD769" t="str">
            <v>085251113529</v>
          </cell>
        </row>
        <row r="770">
          <cell r="A770">
            <v>20484</v>
          </cell>
          <cell r="J770" t="str">
            <v>W</v>
          </cell>
          <cell r="T770" t="str">
            <v>2008</v>
          </cell>
          <cell r="AD770" t="str">
            <v>085729490929</v>
          </cell>
        </row>
        <row r="771">
          <cell r="A771">
            <v>20485</v>
          </cell>
          <cell r="J771" t="str">
            <v>W</v>
          </cell>
          <cell r="T771" t="str">
            <v>2002</v>
          </cell>
          <cell r="AD771" t="str">
            <v>081952017577</v>
          </cell>
        </row>
        <row r="772">
          <cell r="A772">
            <v>20486</v>
          </cell>
          <cell r="J772" t="str">
            <v>P</v>
          </cell>
          <cell r="T772" t="str">
            <v>2000</v>
          </cell>
          <cell r="AD772" t="str">
            <v>081349351796</v>
          </cell>
        </row>
        <row r="773">
          <cell r="A773">
            <v>20487</v>
          </cell>
          <cell r="J773" t="str">
            <v>W</v>
          </cell>
          <cell r="T773" t="str">
            <v>2007</v>
          </cell>
          <cell r="AD773" t="str">
            <v>085284710484</v>
          </cell>
        </row>
        <row r="774">
          <cell r="A774">
            <v>20488</v>
          </cell>
          <cell r="J774" t="str">
            <v>W</v>
          </cell>
          <cell r="T774" t="str">
            <v>2005</v>
          </cell>
          <cell r="AD774" t="str">
            <v>0813529740545</v>
          </cell>
        </row>
        <row r="775">
          <cell r="A775">
            <v>20489</v>
          </cell>
          <cell r="J775" t="str">
            <v>P</v>
          </cell>
          <cell r="T775" t="str">
            <v>2004</v>
          </cell>
          <cell r="AD775" t="str">
            <v>085249244360</v>
          </cell>
        </row>
        <row r="776">
          <cell r="A776">
            <v>20490</v>
          </cell>
          <cell r="J776" t="str">
            <v>W</v>
          </cell>
          <cell r="T776" t="str">
            <v>2010</v>
          </cell>
          <cell r="AD776" t="str">
            <v>085249207246 / 25220</v>
          </cell>
        </row>
        <row r="777">
          <cell r="A777">
            <v>20491</v>
          </cell>
          <cell r="J777" t="str">
            <v>W</v>
          </cell>
          <cell r="T777" t="str">
            <v>2004</v>
          </cell>
          <cell r="AD777" t="str">
            <v>085249259788</v>
          </cell>
        </row>
        <row r="778">
          <cell r="A778">
            <v>20492</v>
          </cell>
          <cell r="J778" t="str">
            <v>P</v>
          </cell>
          <cell r="T778" t="str">
            <v>2009</v>
          </cell>
          <cell r="AD778" t="str">
            <v>085215719673</v>
          </cell>
        </row>
        <row r="779">
          <cell r="A779">
            <v>20493</v>
          </cell>
          <cell r="J779" t="str">
            <v>W</v>
          </cell>
          <cell r="T779" t="str">
            <v>2004</v>
          </cell>
          <cell r="AD779" t="str">
            <v>085249243903</v>
          </cell>
        </row>
        <row r="780">
          <cell r="A780">
            <v>20494</v>
          </cell>
          <cell r="J780" t="str">
            <v>W</v>
          </cell>
          <cell r="T780" t="str">
            <v>2010</v>
          </cell>
          <cell r="AD780" t="str">
            <v>085275121216</v>
          </cell>
        </row>
        <row r="781">
          <cell r="A781">
            <v>20495</v>
          </cell>
          <cell r="J781" t="str">
            <v>P</v>
          </cell>
          <cell r="T781" t="str">
            <v>2003</v>
          </cell>
          <cell r="AD781" t="str">
            <v>085252839161</v>
          </cell>
        </row>
        <row r="782">
          <cell r="A782">
            <v>20496</v>
          </cell>
          <cell r="J782" t="str">
            <v>W</v>
          </cell>
          <cell r="T782" t="str">
            <v>2010</v>
          </cell>
          <cell r="AD782" t="str">
            <v>081398453757</v>
          </cell>
        </row>
        <row r="783">
          <cell r="A783">
            <v>20497</v>
          </cell>
          <cell r="J783" t="str">
            <v>W</v>
          </cell>
          <cell r="T783" t="str">
            <v>2008</v>
          </cell>
          <cell r="AD783" t="str">
            <v>085249221839</v>
          </cell>
        </row>
        <row r="784">
          <cell r="A784">
            <v>20498</v>
          </cell>
          <cell r="J784" t="str">
            <v>W</v>
          </cell>
          <cell r="T784" t="str">
            <v>2006</v>
          </cell>
          <cell r="AD784" t="str">
            <v>085752733140</v>
          </cell>
        </row>
        <row r="785">
          <cell r="A785">
            <v>20499</v>
          </cell>
          <cell r="J785" t="str">
            <v>W</v>
          </cell>
          <cell r="T785" t="str">
            <v>2010</v>
          </cell>
          <cell r="AD785" t="str">
            <v>085252488083</v>
          </cell>
        </row>
        <row r="786">
          <cell r="A786">
            <v>20500</v>
          </cell>
          <cell r="J786" t="str">
            <v>W</v>
          </cell>
          <cell r="T786" t="str">
            <v>1999</v>
          </cell>
          <cell r="AD786" t="str">
            <v>085252815277</v>
          </cell>
        </row>
        <row r="787">
          <cell r="A787">
            <v>20501</v>
          </cell>
          <cell r="J787" t="str">
            <v>W</v>
          </cell>
          <cell r="T787" t="str">
            <v>2009</v>
          </cell>
          <cell r="AD787" t="str">
            <v>085252878711</v>
          </cell>
        </row>
        <row r="788">
          <cell r="A788">
            <v>20502</v>
          </cell>
          <cell r="J788" t="str">
            <v>W</v>
          </cell>
          <cell r="T788" t="str">
            <v>2009</v>
          </cell>
          <cell r="AD788" t="str">
            <v>081250196383</v>
          </cell>
        </row>
        <row r="789">
          <cell r="A789">
            <v>20503</v>
          </cell>
          <cell r="J789" t="str">
            <v>P</v>
          </cell>
          <cell r="T789" t="str">
            <v>2004</v>
          </cell>
          <cell r="AD789" t="str">
            <v>081352706580</v>
          </cell>
        </row>
        <row r="790">
          <cell r="A790">
            <v>20504</v>
          </cell>
          <cell r="J790" t="str">
            <v>P</v>
          </cell>
          <cell r="T790" t="str">
            <v>2004</v>
          </cell>
          <cell r="AD790" t="str">
            <v>081352888389</v>
          </cell>
        </row>
        <row r="791">
          <cell r="A791">
            <v>20505</v>
          </cell>
          <cell r="J791" t="str">
            <v>W</v>
          </cell>
          <cell r="T791" t="str">
            <v>2006</v>
          </cell>
          <cell r="AD791" t="str">
            <v>085249220201</v>
          </cell>
        </row>
        <row r="792">
          <cell r="A792">
            <v>20506</v>
          </cell>
          <cell r="J792" t="str">
            <v>W</v>
          </cell>
          <cell r="T792" t="str">
            <v>2007</v>
          </cell>
          <cell r="AD792" t="str">
            <v>081330942443</v>
          </cell>
        </row>
        <row r="793">
          <cell r="A793">
            <v>20507</v>
          </cell>
          <cell r="J793" t="str">
            <v>W</v>
          </cell>
          <cell r="T793" t="str">
            <v>2008</v>
          </cell>
          <cell r="AD793" t="str">
            <v>085251158217</v>
          </cell>
        </row>
        <row r="794">
          <cell r="A794">
            <v>20508</v>
          </cell>
          <cell r="J794" t="str">
            <v>W</v>
          </cell>
          <cell r="T794" t="str">
            <v>2006</v>
          </cell>
          <cell r="AD794" t="str">
            <v>085752439823</v>
          </cell>
        </row>
        <row r="795">
          <cell r="A795">
            <v>20509</v>
          </cell>
          <cell r="J795" t="str">
            <v>W</v>
          </cell>
          <cell r="T795" t="str">
            <v>2010</v>
          </cell>
          <cell r="AD795" t="str">
            <v>085249098969</v>
          </cell>
        </row>
        <row r="796">
          <cell r="A796">
            <v>20510</v>
          </cell>
          <cell r="J796" t="str">
            <v>W</v>
          </cell>
          <cell r="T796" t="str">
            <v>2010</v>
          </cell>
          <cell r="AD796" t="str">
            <v>085752474447</v>
          </cell>
        </row>
        <row r="797">
          <cell r="A797">
            <v>20511</v>
          </cell>
          <cell r="J797" t="str">
            <v>W</v>
          </cell>
          <cell r="T797" t="str">
            <v>2008</v>
          </cell>
          <cell r="AD797" t="str">
            <v>085751889090</v>
          </cell>
        </row>
        <row r="798">
          <cell r="A798">
            <v>20512</v>
          </cell>
          <cell r="J798" t="str">
            <v>W</v>
          </cell>
          <cell r="T798" t="str">
            <v>2005</v>
          </cell>
          <cell r="AD798" t="str">
            <v>085252837785</v>
          </cell>
        </row>
        <row r="799">
          <cell r="A799">
            <v>20513</v>
          </cell>
          <cell r="J799" t="str">
            <v>W</v>
          </cell>
          <cell r="T799" t="str">
            <v>2005</v>
          </cell>
          <cell r="AD799" t="str">
            <v>085249296671</v>
          </cell>
        </row>
        <row r="800">
          <cell r="A800">
            <v>20514</v>
          </cell>
          <cell r="J800" t="str">
            <v>P</v>
          </cell>
          <cell r="T800" t="str">
            <v>2002</v>
          </cell>
          <cell r="AD800" t="str">
            <v>085249351566</v>
          </cell>
        </row>
        <row r="801">
          <cell r="A801">
            <v>20515</v>
          </cell>
          <cell r="J801" t="str">
            <v>W</v>
          </cell>
          <cell r="T801" t="str">
            <v>2003</v>
          </cell>
          <cell r="AD801" t="str">
            <v>081349066003</v>
          </cell>
        </row>
        <row r="802">
          <cell r="A802">
            <v>20516</v>
          </cell>
          <cell r="J802" t="str">
            <v>W</v>
          </cell>
          <cell r="T802" t="str">
            <v>2007</v>
          </cell>
          <cell r="AD802" t="str">
            <v>085651338017</v>
          </cell>
        </row>
        <row r="803">
          <cell r="A803">
            <v>20517</v>
          </cell>
          <cell r="J803" t="str">
            <v>W</v>
          </cell>
          <cell r="T803" t="str">
            <v>2003</v>
          </cell>
          <cell r="AD803" t="str">
            <v>085249272351</v>
          </cell>
        </row>
        <row r="804">
          <cell r="A804">
            <v>20518</v>
          </cell>
          <cell r="J804" t="str">
            <v>W</v>
          </cell>
          <cell r="T804" t="str">
            <v>2004</v>
          </cell>
          <cell r="AD804" t="str">
            <v>081318007526</v>
          </cell>
        </row>
        <row r="805">
          <cell r="A805">
            <v>20519</v>
          </cell>
          <cell r="J805" t="str">
            <v>W</v>
          </cell>
          <cell r="T805" t="str">
            <v>2005</v>
          </cell>
          <cell r="AD805" t="str">
            <v>085251591395</v>
          </cell>
        </row>
        <row r="806">
          <cell r="A806">
            <v>20520</v>
          </cell>
          <cell r="J806" t="str">
            <v>W</v>
          </cell>
          <cell r="T806" t="str">
            <v>2001</v>
          </cell>
          <cell r="AD806" t="str">
            <v>085249103311</v>
          </cell>
        </row>
        <row r="807">
          <cell r="A807">
            <v>20521</v>
          </cell>
          <cell r="J807" t="str">
            <v>W</v>
          </cell>
          <cell r="T807" t="str">
            <v>2003</v>
          </cell>
          <cell r="AD807" t="str">
            <v>081251451 231</v>
          </cell>
        </row>
        <row r="808">
          <cell r="A808">
            <v>20522</v>
          </cell>
          <cell r="J808" t="str">
            <v>W</v>
          </cell>
          <cell r="T808" t="str">
            <v>2009</v>
          </cell>
          <cell r="AD808" t="str">
            <v>082156196220</v>
          </cell>
        </row>
        <row r="809">
          <cell r="A809">
            <v>20523</v>
          </cell>
          <cell r="J809" t="str">
            <v>W</v>
          </cell>
          <cell r="T809" t="str">
            <v>2005</v>
          </cell>
          <cell r="AD809" t="str">
            <v>085249016343</v>
          </cell>
        </row>
        <row r="810">
          <cell r="A810">
            <v>20524</v>
          </cell>
          <cell r="J810" t="str">
            <v>W</v>
          </cell>
          <cell r="T810" t="str">
            <v>2010</v>
          </cell>
          <cell r="AD810" t="str">
            <v>085252787277</v>
          </cell>
        </row>
        <row r="811">
          <cell r="A811">
            <v>20525</v>
          </cell>
          <cell r="J811" t="str">
            <v>W</v>
          </cell>
          <cell r="T811" t="str">
            <v>2007</v>
          </cell>
          <cell r="AD811" t="str">
            <v>085750119722</v>
          </cell>
        </row>
        <row r="812">
          <cell r="A812">
            <v>20526</v>
          </cell>
          <cell r="J812" t="str">
            <v>W</v>
          </cell>
          <cell r="T812" t="str">
            <v>2010</v>
          </cell>
          <cell r="AD812" t="str">
            <v>085249185889</v>
          </cell>
        </row>
        <row r="813">
          <cell r="A813">
            <v>20527</v>
          </cell>
          <cell r="J813" t="str">
            <v>W</v>
          </cell>
          <cell r="T813" t="str">
            <v>2010</v>
          </cell>
          <cell r="AD813" t="str">
            <v>082156164146</v>
          </cell>
        </row>
        <row r="814">
          <cell r="A814">
            <v>20528</v>
          </cell>
          <cell r="J814" t="str">
            <v>W</v>
          </cell>
          <cell r="T814" t="str">
            <v>2004</v>
          </cell>
          <cell r="AD814" t="str">
            <v>085249103129</v>
          </cell>
        </row>
        <row r="815">
          <cell r="A815">
            <v>20529</v>
          </cell>
          <cell r="J815" t="str">
            <v>W</v>
          </cell>
          <cell r="T815" t="str">
            <v>2007</v>
          </cell>
          <cell r="AD815" t="str">
            <v>085249221322</v>
          </cell>
        </row>
        <row r="816">
          <cell r="A816">
            <v>20530</v>
          </cell>
          <cell r="J816" t="str">
            <v>W</v>
          </cell>
          <cell r="T816" t="str">
            <v>2010</v>
          </cell>
          <cell r="AD816" t="str">
            <v>085251117474</v>
          </cell>
        </row>
        <row r="817">
          <cell r="A817">
            <v>20531</v>
          </cell>
          <cell r="J817" t="str">
            <v>P</v>
          </cell>
          <cell r="T817" t="str">
            <v>2008</v>
          </cell>
          <cell r="AD817" t="str">
            <v>081250202002</v>
          </cell>
        </row>
        <row r="818">
          <cell r="A818">
            <v>20532</v>
          </cell>
          <cell r="J818" t="str">
            <v>P</v>
          </cell>
          <cell r="T818" t="str">
            <v>2007</v>
          </cell>
          <cell r="AD818" t="str">
            <v>05316733207</v>
          </cell>
        </row>
        <row r="819">
          <cell r="A819">
            <v>20533</v>
          </cell>
          <cell r="J819" t="str">
            <v>P</v>
          </cell>
          <cell r="T819" t="str">
            <v>2005</v>
          </cell>
          <cell r="AD819" t="str">
            <v>085251328047</v>
          </cell>
        </row>
        <row r="820">
          <cell r="A820">
            <v>20534</v>
          </cell>
          <cell r="J820" t="str">
            <v>P</v>
          </cell>
          <cell r="T820" t="str">
            <v>2005</v>
          </cell>
          <cell r="AD820" t="str">
            <v>085249206978</v>
          </cell>
        </row>
        <row r="821">
          <cell r="A821">
            <v>20535</v>
          </cell>
          <cell r="J821" t="str">
            <v>P</v>
          </cell>
          <cell r="T821" t="str">
            <v>2006</v>
          </cell>
          <cell r="AD821" t="str">
            <v>085651383096</v>
          </cell>
        </row>
        <row r="822">
          <cell r="A822">
            <v>20536</v>
          </cell>
          <cell r="J822" t="str">
            <v>P</v>
          </cell>
          <cell r="T822" t="str">
            <v>2000</v>
          </cell>
          <cell r="AD822" t="str">
            <v>081349105532</v>
          </cell>
        </row>
        <row r="823">
          <cell r="A823">
            <v>20537</v>
          </cell>
          <cell r="J823" t="str">
            <v>P</v>
          </cell>
          <cell r="T823" t="str">
            <v>2010</v>
          </cell>
          <cell r="AD823" t="str">
            <v>085249112998</v>
          </cell>
        </row>
        <row r="824">
          <cell r="A824">
            <v>20538</v>
          </cell>
          <cell r="J824" t="str">
            <v>P</v>
          </cell>
          <cell r="T824" t="str">
            <v>2010</v>
          </cell>
          <cell r="AD824" t="str">
            <v>085751445518</v>
          </cell>
        </row>
        <row r="825">
          <cell r="A825">
            <v>20539</v>
          </cell>
          <cell r="J825" t="str">
            <v>W</v>
          </cell>
          <cell r="T825" t="str">
            <v>2007</v>
          </cell>
          <cell r="AD825" t="str">
            <v>081370583765</v>
          </cell>
        </row>
        <row r="826">
          <cell r="A826">
            <v>20540</v>
          </cell>
          <cell r="J826" t="str">
            <v>W</v>
          </cell>
          <cell r="T826" t="str">
            <v>3.07</v>
          </cell>
          <cell r="AD826" t="str">
            <v>081349255314</v>
          </cell>
        </row>
        <row r="827">
          <cell r="A827">
            <v>20541</v>
          </cell>
          <cell r="J827" t="str">
            <v>W</v>
          </cell>
          <cell r="T827" t="str">
            <v>2003</v>
          </cell>
          <cell r="AD827" t="str">
            <v>081250187393</v>
          </cell>
        </row>
        <row r="828">
          <cell r="A828">
            <v>20542</v>
          </cell>
          <cell r="J828" t="str">
            <v>W</v>
          </cell>
          <cell r="T828" t="str">
            <v>2008</v>
          </cell>
          <cell r="AD828" t="str">
            <v>085750544019</v>
          </cell>
        </row>
        <row r="829">
          <cell r="A829">
            <v>20543</v>
          </cell>
          <cell r="J829" t="str">
            <v>P</v>
          </cell>
          <cell r="T829" t="str">
            <v>2006</v>
          </cell>
          <cell r="AD829" t="str">
            <v>081522816098</v>
          </cell>
        </row>
        <row r="830">
          <cell r="A830">
            <v>20544</v>
          </cell>
          <cell r="J830" t="str">
            <v>W</v>
          </cell>
          <cell r="T830" t="str">
            <v>2007</v>
          </cell>
          <cell r="AD830" t="str">
            <v>081805950051</v>
          </cell>
        </row>
        <row r="831">
          <cell r="A831">
            <v>20545</v>
          </cell>
          <cell r="J831" t="str">
            <v>W</v>
          </cell>
          <cell r="T831" t="str">
            <v>2010</v>
          </cell>
          <cell r="AD831" t="str">
            <v>085251194902</v>
          </cell>
        </row>
        <row r="832">
          <cell r="A832">
            <v>20546</v>
          </cell>
          <cell r="J832" t="str">
            <v>W</v>
          </cell>
          <cell r="T832" t="str">
            <v>2009</v>
          </cell>
          <cell r="AD832" t="str">
            <v>085750219646</v>
          </cell>
        </row>
        <row r="833">
          <cell r="A833">
            <v>20547</v>
          </cell>
          <cell r="J833" t="str">
            <v>W</v>
          </cell>
          <cell r="T833" t="str">
            <v>2003</v>
          </cell>
          <cell r="AD833" t="str">
            <v>087817741859</v>
          </cell>
        </row>
        <row r="834">
          <cell r="A834">
            <v>20548</v>
          </cell>
          <cell r="J834" t="str">
            <v>W</v>
          </cell>
          <cell r="T834" t="str">
            <v>2004</v>
          </cell>
          <cell r="AD834" t="str">
            <v>081349020011</v>
          </cell>
        </row>
        <row r="835">
          <cell r="A835">
            <v>20549</v>
          </cell>
          <cell r="J835" t="str">
            <v>W</v>
          </cell>
          <cell r="T835" t="str">
            <v>2007</v>
          </cell>
          <cell r="AD835" t="str">
            <v>085251075060</v>
          </cell>
        </row>
        <row r="836">
          <cell r="A836">
            <v>20550</v>
          </cell>
          <cell r="J836" t="str">
            <v>W</v>
          </cell>
          <cell r="T836" t="str">
            <v>2007</v>
          </cell>
          <cell r="AD836" t="str">
            <v>081251636547</v>
          </cell>
        </row>
        <row r="837">
          <cell r="A837">
            <v>20551</v>
          </cell>
          <cell r="J837" t="str">
            <v>W</v>
          </cell>
          <cell r="T837" t="str">
            <v>2002</v>
          </cell>
          <cell r="AD837" t="str">
            <v>081352860926</v>
          </cell>
        </row>
        <row r="838">
          <cell r="A838">
            <v>20552</v>
          </cell>
          <cell r="J838" t="str">
            <v>P</v>
          </cell>
          <cell r="T838" t="str">
            <v>2006</v>
          </cell>
          <cell r="AD838" t="str">
            <v>081348114908</v>
          </cell>
        </row>
        <row r="839">
          <cell r="A839">
            <v>20553</v>
          </cell>
          <cell r="J839" t="str">
            <v>P</v>
          </cell>
          <cell r="T839" t="str">
            <v>2007</v>
          </cell>
          <cell r="AD839" t="str">
            <v>085645357951</v>
          </cell>
        </row>
        <row r="840">
          <cell r="A840">
            <v>20554</v>
          </cell>
          <cell r="J840" t="str">
            <v>P</v>
          </cell>
          <cell r="T840" t="str">
            <v>2010</v>
          </cell>
          <cell r="AD840" t="str">
            <v>085654431476</v>
          </cell>
        </row>
        <row r="841">
          <cell r="A841">
            <v>20555</v>
          </cell>
          <cell r="J841" t="str">
            <v>W</v>
          </cell>
          <cell r="T841" t="str">
            <v>2002</v>
          </cell>
          <cell r="AD841" t="str">
            <v>081348130096</v>
          </cell>
        </row>
        <row r="842">
          <cell r="A842">
            <v>20556</v>
          </cell>
          <cell r="J842" t="str">
            <v>W</v>
          </cell>
          <cell r="T842" t="str">
            <v>2006</v>
          </cell>
          <cell r="AD842" t="str">
            <v>085252960720</v>
          </cell>
        </row>
        <row r="843">
          <cell r="A843">
            <v>20557</v>
          </cell>
          <cell r="J843" t="str">
            <v>W</v>
          </cell>
          <cell r="T843" t="str">
            <v>2002</v>
          </cell>
          <cell r="AD843" t="str">
            <v>081352767099</v>
          </cell>
        </row>
        <row r="844">
          <cell r="A844">
            <v>20558</v>
          </cell>
          <cell r="J844" t="str">
            <v>P</v>
          </cell>
          <cell r="T844" t="str">
            <v>2005</v>
          </cell>
          <cell r="AD844" t="str">
            <v>085249011905</v>
          </cell>
        </row>
        <row r="845">
          <cell r="A845">
            <v>20559</v>
          </cell>
          <cell r="J845" t="str">
            <v>P</v>
          </cell>
          <cell r="T845" t="str">
            <v>2007</v>
          </cell>
          <cell r="AD845" t="str">
            <v>085752456808</v>
          </cell>
        </row>
        <row r="846">
          <cell r="A846">
            <v>20560</v>
          </cell>
          <cell r="J846" t="str">
            <v>W</v>
          </cell>
          <cell r="T846" t="str">
            <v>2006</v>
          </cell>
          <cell r="AD846" t="str">
            <v>081349146173</v>
          </cell>
        </row>
        <row r="847">
          <cell r="A847">
            <v>20561</v>
          </cell>
          <cell r="J847" t="str">
            <v>W</v>
          </cell>
          <cell r="T847" t="str">
            <v>2010</v>
          </cell>
          <cell r="AD847" t="str">
            <v>085249018670</v>
          </cell>
        </row>
        <row r="848">
          <cell r="A848">
            <v>20562</v>
          </cell>
          <cell r="J848" t="str">
            <v>W</v>
          </cell>
          <cell r="T848" t="str">
            <v>2007</v>
          </cell>
          <cell r="AD848" t="str">
            <v>081349233915</v>
          </cell>
        </row>
        <row r="849">
          <cell r="A849">
            <v>20563</v>
          </cell>
          <cell r="J849" t="str">
            <v>W</v>
          </cell>
          <cell r="T849" t="str">
            <v>2007</v>
          </cell>
          <cell r="AD849" t="str">
            <v>081352816007</v>
          </cell>
        </row>
        <row r="850">
          <cell r="A850">
            <v>20564</v>
          </cell>
          <cell r="J850" t="str">
            <v>W</v>
          </cell>
          <cell r="T850" t="str">
            <v>2006</v>
          </cell>
          <cell r="AD850" t="str">
            <v>085249022595</v>
          </cell>
        </row>
        <row r="851">
          <cell r="A851">
            <v>20565</v>
          </cell>
          <cell r="J851" t="str">
            <v>P</v>
          </cell>
          <cell r="T851" t="str">
            <v>2007</v>
          </cell>
          <cell r="AD851" t="str">
            <v>085752363581</v>
          </cell>
        </row>
        <row r="852">
          <cell r="A852">
            <v>20566</v>
          </cell>
          <cell r="J852" t="str">
            <v>P</v>
          </cell>
          <cell r="T852" t="str">
            <v>2005</v>
          </cell>
          <cell r="AD852" t="str">
            <v>081251546925</v>
          </cell>
        </row>
        <row r="853">
          <cell r="A853">
            <v>20567</v>
          </cell>
          <cell r="J853" t="str">
            <v>P</v>
          </cell>
          <cell r="T853" t="str">
            <v>2010</v>
          </cell>
          <cell r="AD853" t="str">
            <v>085249080910</v>
          </cell>
        </row>
        <row r="854">
          <cell r="A854">
            <v>20568</v>
          </cell>
          <cell r="J854" t="str">
            <v>W</v>
          </cell>
          <cell r="T854" t="str">
            <v>2009</v>
          </cell>
          <cell r="AD854" t="str">
            <v>081225334171</v>
          </cell>
        </row>
        <row r="855">
          <cell r="A855">
            <v>20569</v>
          </cell>
          <cell r="J855" t="str">
            <v>W</v>
          </cell>
          <cell r="T855" t="str">
            <v>2007</v>
          </cell>
          <cell r="AD855" t="str">
            <v>087817713123</v>
          </cell>
        </row>
        <row r="856">
          <cell r="A856">
            <v>20570</v>
          </cell>
          <cell r="J856" t="str">
            <v>W</v>
          </cell>
          <cell r="T856" t="str">
            <v>2006</v>
          </cell>
          <cell r="AD856" t="str">
            <v>08134954105825</v>
          </cell>
        </row>
        <row r="857">
          <cell r="A857">
            <v>20571</v>
          </cell>
          <cell r="J857" t="str">
            <v>W</v>
          </cell>
          <cell r="T857" t="str">
            <v>2007</v>
          </cell>
          <cell r="AD857" t="str">
            <v>081250930633</v>
          </cell>
        </row>
        <row r="858">
          <cell r="A858">
            <v>20572</v>
          </cell>
          <cell r="J858" t="str">
            <v>W</v>
          </cell>
          <cell r="T858" t="str">
            <v>2004</v>
          </cell>
          <cell r="AD858" t="str">
            <v>081349053272</v>
          </cell>
        </row>
        <row r="859">
          <cell r="A859">
            <v>20573</v>
          </cell>
          <cell r="J859" t="str">
            <v>P</v>
          </cell>
          <cell r="T859" t="str">
            <v>2002</v>
          </cell>
          <cell r="AD859" t="str">
            <v>081251630189</v>
          </cell>
        </row>
        <row r="860">
          <cell r="A860">
            <v>20574</v>
          </cell>
          <cell r="J860" t="str">
            <v>W</v>
          </cell>
          <cell r="T860" t="str">
            <v>2004</v>
          </cell>
          <cell r="AD860" t="str">
            <v>0812514852227</v>
          </cell>
        </row>
        <row r="861">
          <cell r="A861">
            <v>20575</v>
          </cell>
          <cell r="J861" t="str">
            <v>P</v>
          </cell>
          <cell r="T861" t="str">
            <v>2003</v>
          </cell>
          <cell r="AD861" t="str">
            <v>081251408012</v>
          </cell>
        </row>
        <row r="862">
          <cell r="A862">
            <v>20576</v>
          </cell>
          <cell r="J862" t="str">
            <v>P</v>
          </cell>
          <cell r="T862" t="str">
            <v>2006</v>
          </cell>
          <cell r="AD862" t="str">
            <v>085252891574</v>
          </cell>
        </row>
        <row r="863">
          <cell r="A863">
            <v>20577</v>
          </cell>
          <cell r="J863" t="str">
            <v>P</v>
          </cell>
          <cell r="T863" t="str">
            <v>2003</v>
          </cell>
          <cell r="AD863" t="str">
            <v>085251436191</v>
          </cell>
        </row>
        <row r="864">
          <cell r="A864">
            <v>20578</v>
          </cell>
          <cell r="J864" t="str">
            <v>W</v>
          </cell>
          <cell r="T864" t="str">
            <v>2009</v>
          </cell>
          <cell r="AD864" t="str">
            <v>085251063468</v>
          </cell>
        </row>
        <row r="865">
          <cell r="A865">
            <v>20579</v>
          </cell>
          <cell r="J865" t="str">
            <v>W</v>
          </cell>
          <cell r="T865" t="str">
            <v>2003</v>
          </cell>
          <cell r="AD865" t="str">
            <v>085230570479</v>
          </cell>
        </row>
        <row r="866">
          <cell r="A866">
            <v>20580</v>
          </cell>
          <cell r="J866" t="str">
            <v>W</v>
          </cell>
          <cell r="T866" t="str">
            <v>2007</v>
          </cell>
          <cell r="AD866" t="str">
            <v>085249112386</v>
          </cell>
        </row>
        <row r="867">
          <cell r="A867">
            <v>20581</v>
          </cell>
          <cell r="J867" t="str">
            <v>W</v>
          </cell>
          <cell r="T867" t="str">
            <v>2007</v>
          </cell>
          <cell r="AD867" t="str">
            <v>085754007038/08215607860</v>
          </cell>
        </row>
        <row r="868">
          <cell r="A868">
            <v>20582</v>
          </cell>
          <cell r="J868" t="str">
            <v>W</v>
          </cell>
          <cell r="T868" t="str">
            <v>2006</v>
          </cell>
          <cell r="AD868" t="str">
            <v>081352929256</v>
          </cell>
        </row>
        <row r="869">
          <cell r="A869">
            <v>20583</v>
          </cell>
          <cell r="J869" t="str">
            <v>P</v>
          </cell>
          <cell r="T869" t="str">
            <v>2006</v>
          </cell>
          <cell r="AD869" t="str">
            <v>085828549016</v>
          </cell>
        </row>
        <row r="870">
          <cell r="A870">
            <v>20584</v>
          </cell>
          <cell r="J870" t="str">
            <v>W</v>
          </cell>
          <cell r="T870" t="str">
            <v>1998</v>
          </cell>
          <cell r="AD870" t="str">
            <v>085248292301</v>
          </cell>
        </row>
        <row r="871">
          <cell r="A871">
            <v>20585</v>
          </cell>
          <cell r="J871" t="str">
            <v>P</v>
          </cell>
          <cell r="T871" t="str">
            <v>2003</v>
          </cell>
          <cell r="AD871" t="str">
            <v>085750085595</v>
          </cell>
        </row>
        <row r="872">
          <cell r="A872">
            <v>20586</v>
          </cell>
          <cell r="J872" t="str">
            <v>W</v>
          </cell>
          <cell r="T872" t="str">
            <v>2009</v>
          </cell>
          <cell r="AD872" t="str">
            <v>081349060254</v>
          </cell>
        </row>
        <row r="873">
          <cell r="A873">
            <v>20587</v>
          </cell>
          <cell r="J873" t="str">
            <v>W</v>
          </cell>
          <cell r="T873" t="str">
            <v>2010</v>
          </cell>
          <cell r="AD873" t="str">
            <v>085292839750</v>
          </cell>
        </row>
        <row r="874">
          <cell r="A874">
            <v>20588</v>
          </cell>
          <cell r="J874" t="str">
            <v>W</v>
          </cell>
          <cell r="T874" t="str">
            <v>2005</v>
          </cell>
          <cell r="AD874" t="str">
            <v>085249095501</v>
          </cell>
        </row>
        <row r="875">
          <cell r="A875">
            <v>20589</v>
          </cell>
          <cell r="J875" t="str">
            <v>W</v>
          </cell>
          <cell r="T875" t="str">
            <v>2007</v>
          </cell>
          <cell r="AD875" t="str">
            <v>085750090463</v>
          </cell>
        </row>
        <row r="876">
          <cell r="A876">
            <v>20590</v>
          </cell>
          <cell r="J876" t="str">
            <v>W</v>
          </cell>
          <cell r="T876" t="str">
            <v>2005</v>
          </cell>
          <cell r="AD876" t="str">
            <v>081327507192</v>
          </cell>
        </row>
        <row r="877">
          <cell r="A877">
            <v>20591</v>
          </cell>
          <cell r="J877" t="str">
            <v>W</v>
          </cell>
          <cell r="T877" t="str">
            <v>2004</v>
          </cell>
          <cell r="AD877" t="str">
            <v>081349405666</v>
          </cell>
        </row>
        <row r="878">
          <cell r="A878">
            <v>20592</v>
          </cell>
          <cell r="J878" t="str">
            <v>W</v>
          </cell>
          <cell r="T878" t="str">
            <v>2008</v>
          </cell>
          <cell r="AD878" t="str">
            <v>085249830831</v>
          </cell>
        </row>
        <row r="879">
          <cell r="A879">
            <v>20593</v>
          </cell>
          <cell r="J879" t="str">
            <v>W</v>
          </cell>
          <cell r="T879" t="str">
            <v>2010</v>
          </cell>
          <cell r="AD879" t="str">
            <v>085751171765</v>
          </cell>
        </row>
        <row r="880">
          <cell r="A880">
            <v>20594</v>
          </cell>
          <cell r="J880" t="str">
            <v>W</v>
          </cell>
          <cell r="T880" t="str">
            <v>2006</v>
          </cell>
          <cell r="AD880" t="str">
            <v>081953387631</v>
          </cell>
        </row>
        <row r="881">
          <cell r="A881">
            <v>20595</v>
          </cell>
          <cell r="J881" t="str">
            <v>W</v>
          </cell>
          <cell r="T881" t="str">
            <v>2000</v>
          </cell>
          <cell r="AD881" t="str">
            <v>081251466799</v>
          </cell>
        </row>
        <row r="882">
          <cell r="A882">
            <v>20596</v>
          </cell>
          <cell r="J882" t="str">
            <v>W</v>
          </cell>
          <cell r="T882" t="str">
            <v>2009</v>
          </cell>
          <cell r="AD882" t="str">
            <v>085249012849</v>
          </cell>
        </row>
        <row r="883">
          <cell r="A883">
            <v>20597</v>
          </cell>
          <cell r="J883" t="str">
            <v>W</v>
          </cell>
          <cell r="T883" t="str">
            <v>2004</v>
          </cell>
          <cell r="AD883" t="str">
            <v>081392343378</v>
          </cell>
        </row>
        <row r="884">
          <cell r="A884">
            <v>20598</v>
          </cell>
          <cell r="J884" t="str">
            <v>W</v>
          </cell>
          <cell r="T884" t="str">
            <v>2007</v>
          </cell>
          <cell r="AD884" t="str">
            <v>081352737683</v>
          </cell>
        </row>
        <row r="885">
          <cell r="A885">
            <v>20599</v>
          </cell>
          <cell r="J885" t="str">
            <v>W</v>
          </cell>
          <cell r="T885" t="str">
            <v>2003</v>
          </cell>
          <cell r="AD885" t="str">
            <v>081949904062</v>
          </cell>
        </row>
        <row r="886">
          <cell r="A886">
            <v>20600</v>
          </cell>
          <cell r="J886" t="str">
            <v>W</v>
          </cell>
          <cell r="T886" t="str">
            <v>2006</v>
          </cell>
          <cell r="AD886" t="str">
            <v>08561482674</v>
          </cell>
        </row>
        <row r="887">
          <cell r="A887">
            <v>20601</v>
          </cell>
          <cell r="J887" t="str">
            <v>W</v>
          </cell>
          <cell r="T887" t="str">
            <v>2009</v>
          </cell>
          <cell r="AD887" t="str">
            <v>081250178900</v>
          </cell>
        </row>
        <row r="888">
          <cell r="A888">
            <v>20602</v>
          </cell>
          <cell r="J888" t="str">
            <v>W</v>
          </cell>
          <cell r="T888" t="str">
            <v>2001</v>
          </cell>
          <cell r="AD888" t="str">
            <v>085252894410</v>
          </cell>
        </row>
        <row r="889">
          <cell r="A889">
            <v>20603</v>
          </cell>
          <cell r="J889" t="str">
            <v>W</v>
          </cell>
          <cell r="T889" t="str">
            <v>2005</v>
          </cell>
          <cell r="AD889" t="str">
            <v>085751340353</v>
          </cell>
        </row>
        <row r="890">
          <cell r="A890">
            <v>20604</v>
          </cell>
          <cell r="J890" t="str">
            <v>W</v>
          </cell>
          <cell r="T890" t="str">
            <v>2009</v>
          </cell>
          <cell r="AD890" t="str">
            <v>085249621010</v>
          </cell>
        </row>
        <row r="891">
          <cell r="A891">
            <v>20605</v>
          </cell>
          <cell r="J891" t="str">
            <v>W</v>
          </cell>
          <cell r="T891" t="str">
            <v>1998</v>
          </cell>
          <cell r="AD891" t="str">
            <v>085252720465</v>
          </cell>
        </row>
        <row r="892">
          <cell r="A892">
            <v>20606</v>
          </cell>
          <cell r="J892" t="str">
            <v>W</v>
          </cell>
          <cell r="T892" t="str">
            <v>2001</v>
          </cell>
          <cell r="AD892" t="str">
            <v>081352982705</v>
          </cell>
        </row>
        <row r="893">
          <cell r="A893">
            <v>20607</v>
          </cell>
          <cell r="J893" t="str">
            <v>W</v>
          </cell>
          <cell r="T893" t="str">
            <v>2007</v>
          </cell>
          <cell r="AD893" t="str">
            <v>085252878777/85752319405</v>
          </cell>
        </row>
        <row r="894">
          <cell r="A894">
            <v>20608</v>
          </cell>
          <cell r="J894" t="str">
            <v>P</v>
          </cell>
          <cell r="T894" t="str">
            <v>2008</v>
          </cell>
          <cell r="AD894" t="str">
            <v>085751171666</v>
          </cell>
        </row>
        <row r="895">
          <cell r="A895">
            <v>20609</v>
          </cell>
          <cell r="J895" t="str">
            <v>W</v>
          </cell>
          <cell r="T895" t="str">
            <v>2002</v>
          </cell>
          <cell r="AD895" t="str">
            <v>081349170800</v>
          </cell>
        </row>
        <row r="896">
          <cell r="A896">
            <v>20610</v>
          </cell>
          <cell r="J896" t="str">
            <v>P</v>
          </cell>
          <cell r="T896" t="str">
            <v>2007</v>
          </cell>
          <cell r="AD896" t="str">
            <v>085248522535</v>
          </cell>
        </row>
        <row r="897">
          <cell r="A897">
            <v>20611</v>
          </cell>
          <cell r="J897" t="str">
            <v>P</v>
          </cell>
          <cell r="T897" t="str">
            <v>2002</v>
          </cell>
          <cell r="AD897" t="str">
            <v>081349090659</v>
          </cell>
        </row>
        <row r="898">
          <cell r="A898">
            <v>20612</v>
          </cell>
          <cell r="J898" t="str">
            <v>P</v>
          </cell>
          <cell r="T898" t="str">
            <v>2010</v>
          </cell>
          <cell r="AD898" t="str">
            <v>085252812543</v>
          </cell>
        </row>
        <row r="899">
          <cell r="A899">
            <v>20613</v>
          </cell>
          <cell r="J899" t="str">
            <v>W</v>
          </cell>
          <cell r="T899" t="str">
            <v>2005</v>
          </cell>
          <cell r="AD899" t="str">
            <v>085249147959</v>
          </cell>
        </row>
        <row r="900">
          <cell r="A900">
            <v>20614</v>
          </cell>
          <cell r="J900" t="str">
            <v>W</v>
          </cell>
          <cell r="T900" t="str">
            <v>2007</v>
          </cell>
          <cell r="AD900" t="str">
            <v>081349129933</v>
          </cell>
        </row>
        <row r="901">
          <cell r="A901">
            <v>20615</v>
          </cell>
          <cell r="J901" t="str">
            <v>W</v>
          </cell>
          <cell r="T901" t="str">
            <v>2009</v>
          </cell>
          <cell r="AD901" t="str">
            <v>085751920717</v>
          </cell>
        </row>
        <row r="902">
          <cell r="A902">
            <v>20616</v>
          </cell>
          <cell r="J902" t="str">
            <v>W</v>
          </cell>
          <cell r="T902" t="str">
            <v>2010</v>
          </cell>
          <cell r="AD902" t="str">
            <v>085252925990</v>
          </cell>
        </row>
        <row r="903">
          <cell r="A903">
            <v>20617</v>
          </cell>
          <cell r="J903" t="str">
            <v>W</v>
          </cell>
          <cell r="T903" t="str">
            <v>2003</v>
          </cell>
          <cell r="AD903" t="str">
            <v>085252784595</v>
          </cell>
        </row>
        <row r="904">
          <cell r="A904">
            <v>20618</v>
          </cell>
          <cell r="J904" t="str">
            <v>W</v>
          </cell>
          <cell r="T904" t="str">
            <v>1998</v>
          </cell>
          <cell r="AD904" t="str">
            <v>081251833699</v>
          </cell>
        </row>
        <row r="905">
          <cell r="A905">
            <v>20619</v>
          </cell>
          <cell r="J905" t="str">
            <v>W</v>
          </cell>
          <cell r="T905" t="str">
            <v>2004</v>
          </cell>
          <cell r="AD905" t="str">
            <v/>
          </cell>
        </row>
        <row r="906">
          <cell r="A906">
            <v>20620</v>
          </cell>
          <cell r="J906" t="str">
            <v>W</v>
          </cell>
          <cell r="T906" t="str">
            <v>2009</v>
          </cell>
          <cell r="AD906" t="str">
            <v>085752642900</v>
          </cell>
        </row>
        <row r="907">
          <cell r="A907">
            <v>20621</v>
          </cell>
          <cell r="J907" t="str">
            <v>P</v>
          </cell>
          <cell r="T907" t="str">
            <v>2006</v>
          </cell>
          <cell r="AD907" t="str">
            <v>085252975163</v>
          </cell>
        </row>
        <row r="908">
          <cell r="A908">
            <v>20622</v>
          </cell>
          <cell r="J908" t="str">
            <v>P</v>
          </cell>
          <cell r="T908" t="str">
            <v>2007</v>
          </cell>
          <cell r="AD908" t="str">
            <v>081349269606</v>
          </cell>
        </row>
        <row r="909">
          <cell r="A909">
            <v>20623</v>
          </cell>
          <cell r="J909" t="str">
            <v>P</v>
          </cell>
          <cell r="T909" t="str">
            <v>2006</v>
          </cell>
          <cell r="AD909" t="str">
            <v>085828447552</v>
          </cell>
        </row>
        <row r="910">
          <cell r="A910">
            <v>20624</v>
          </cell>
          <cell r="J910" t="str">
            <v>W</v>
          </cell>
          <cell r="T910" t="str">
            <v>2009</v>
          </cell>
          <cell r="AD910" t="str">
            <v>085252872272</v>
          </cell>
        </row>
        <row r="911">
          <cell r="A911">
            <v>20625</v>
          </cell>
          <cell r="J911" t="str">
            <v>W</v>
          </cell>
          <cell r="T911" t="str">
            <v>2010</v>
          </cell>
          <cell r="AD911" t="str">
            <v>085753968675</v>
          </cell>
        </row>
        <row r="912">
          <cell r="A912">
            <v>20626</v>
          </cell>
          <cell r="J912" t="str">
            <v>W</v>
          </cell>
          <cell r="T912" t="str">
            <v>2008</v>
          </cell>
          <cell r="AD912" t="str">
            <v>085252848509</v>
          </cell>
        </row>
        <row r="913">
          <cell r="A913">
            <v>20627</v>
          </cell>
          <cell r="J913" t="str">
            <v>P</v>
          </cell>
          <cell r="T913" t="str">
            <v>2004</v>
          </cell>
          <cell r="AD913" t="str">
            <v>085249035301</v>
          </cell>
        </row>
        <row r="914">
          <cell r="A914">
            <v>20628</v>
          </cell>
          <cell r="J914" t="str">
            <v>P</v>
          </cell>
          <cell r="T914" t="str">
            <v>2005</v>
          </cell>
          <cell r="AD914" t="str">
            <v/>
          </cell>
        </row>
        <row r="915">
          <cell r="A915">
            <v>20629</v>
          </cell>
          <cell r="J915" t="str">
            <v>W</v>
          </cell>
          <cell r="T915" t="str">
            <v>2005</v>
          </cell>
          <cell r="AD915" t="str">
            <v>081281427978</v>
          </cell>
        </row>
        <row r="916">
          <cell r="A916">
            <v>20630</v>
          </cell>
          <cell r="J916" t="str">
            <v>P</v>
          </cell>
          <cell r="T916" t="str">
            <v>2007</v>
          </cell>
          <cell r="AD916" t="str">
            <v>085249166072</v>
          </cell>
        </row>
        <row r="917">
          <cell r="A917">
            <v>20631</v>
          </cell>
          <cell r="J917" t="str">
            <v>P</v>
          </cell>
          <cell r="T917" t="str">
            <v>2001</v>
          </cell>
          <cell r="AD917" t="str">
            <v>085252727743</v>
          </cell>
        </row>
        <row r="918">
          <cell r="A918">
            <v>20632</v>
          </cell>
          <cell r="J918" t="str">
            <v>W</v>
          </cell>
          <cell r="T918" t="str">
            <v>2009</v>
          </cell>
          <cell r="AD918" t="str">
            <v>085249211190</v>
          </cell>
        </row>
        <row r="919">
          <cell r="A919">
            <v>20633</v>
          </cell>
          <cell r="J919" t="str">
            <v>W</v>
          </cell>
          <cell r="T919" t="str">
            <v>2010</v>
          </cell>
          <cell r="AD919" t="str">
            <v>085249269824</v>
          </cell>
        </row>
        <row r="920">
          <cell r="A920">
            <v>20634</v>
          </cell>
          <cell r="J920" t="str">
            <v>W</v>
          </cell>
          <cell r="T920" t="str">
            <v>2000</v>
          </cell>
          <cell r="AD920" t="str">
            <v>081251856874</v>
          </cell>
        </row>
        <row r="921">
          <cell r="A921">
            <v>20635</v>
          </cell>
          <cell r="J921" t="str">
            <v>P</v>
          </cell>
          <cell r="T921" t="str">
            <v>2007</v>
          </cell>
          <cell r="AD921" t="str">
            <v>085252877967</v>
          </cell>
        </row>
        <row r="922">
          <cell r="A922">
            <v>20636</v>
          </cell>
          <cell r="J922" t="str">
            <v>P</v>
          </cell>
          <cell r="T922" t="str">
            <v>2009</v>
          </cell>
          <cell r="AD922" t="str">
            <v>085249293130</v>
          </cell>
        </row>
        <row r="923">
          <cell r="A923">
            <v>20637</v>
          </cell>
          <cell r="J923" t="str">
            <v>P</v>
          </cell>
          <cell r="T923" t="str">
            <v>2001</v>
          </cell>
          <cell r="AD923" t="str">
            <v>081953347764</v>
          </cell>
        </row>
        <row r="924">
          <cell r="A924">
            <v>20638</v>
          </cell>
          <cell r="J924" t="str">
            <v>P</v>
          </cell>
          <cell r="T924" t="str">
            <v>2006</v>
          </cell>
          <cell r="AD924" t="str">
            <v>085249166719</v>
          </cell>
        </row>
        <row r="925">
          <cell r="A925">
            <v>20639</v>
          </cell>
          <cell r="J925" t="str">
            <v>P</v>
          </cell>
          <cell r="T925" t="str">
            <v>2003</v>
          </cell>
          <cell r="AD925" t="str">
            <v>081349006878</v>
          </cell>
        </row>
        <row r="926">
          <cell r="A926">
            <v>20640</v>
          </cell>
          <cell r="J926" t="str">
            <v>P</v>
          </cell>
          <cell r="T926" t="str">
            <v>2009</v>
          </cell>
          <cell r="AD926" t="str">
            <v>085249055546</v>
          </cell>
        </row>
        <row r="927">
          <cell r="A927">
            <v>20641</v>
          </cell>
          <cell r="J927" t="str">
            <v>P</v>
          </cell>
          <cell r="T927" t="str">
            <v>2006</v>
          </cell>
          <cell r="AD927" t="str">
            <v>085751172797</v>
          </cell>
        </row>
        <row r="928">
          <cell r="A928">
            <v>20642</v>
          </cell>
          <cell r="J928" t="str">
            <v>W</v>
          </cell>
          <cell r="T928" t="str">
            <v>2005</v>
          </cell>
          <cell r="AD928" t="str">
            <v>081349213778</v>
          </cell>
        </row>
        <row r="929">
          <cell r="A929">
            <v>20643</v>
          </cell>
          <cell r="J929" t="str">
            <v>W</v>
          </cell>
          <cell r="T929" t="str">
            <v>2007</v>
          </cell>
          <cell r="AD929" t="str">
            <v/>
          </cell>
        </row>
        <row r="930">
          <cell r="A930">
            <v>20644</v>
          </cell>
          <cell r="J930" t="str">
            <v>W</v>
          </cell>
          <cell r="T930" t="str">
            <v>2007</v>
          </cell>
          <cell r="AD930" t="str">
            <v>085820931712</v>
          </cell>
        </row>
        <row r="931">
          <cell r="A931">
            <v>20645</v>
          </cell>
          <cell r="J931" t="str">
            <v>P</v>
          </cell>
          <cell r="T931" t="str">
            <v>1999</v>
          </cell>
          <cell r="AD931" t="str">
            <v>081349216494</v>
          </cell>
        </row>
        <row r="932">
          <cell r="A932">
            <v>20646</v>
          </cell>
          <cell r="J932" t="str">
            <v>P</v>
          </cell>
          <cell r="T932" t="str">
            <v>2005</v>
          </cell>
          <cell r="AD932" t="str">
            <v>081329268419</v>
          </cell>
        </row>
        <row r="933">
          <cell r="A933">
            <v>20647</v>
          </cell>
          <cell r="J933" t="str">
            <v>P</v>
          </cell>
          <cell r="T933" t="str">
            <v>2007</v>
          </cell>
          <cell r="AD933" t="str">
            <v>081215538744</v>
          </cell>
        </row>
        <row r="934">
          <cell r="A934">
            <v>20648</v>
          </cell>
          <cell r="J934" t="str">
            <v>P</v>
          </cell>
          <cell r="T934" t="str">
            <v>2004</v>
          </cell>
          <cell r="AD934" t="str">
            <v>087826104998</v>
          </cell>
        </row>
        <row r="935">
          <cell r="A935">
            <v>20649</v>
          </cell>
          <cell r="J935" t="str">
            <v>P</v>
          </cell>
          <cell r="T935" t="str">
            <v>2008</v>
          </cell>
          <cell r="AD935" t="str">
            <v>085751336493</v>
          </cell>
        </row>
        <row r="936">
          <cell r="A936">
            <v>20650</v>
          </cell>
          <cell r="J936" t="str">
            <v>W</v>
          </cell>
          <cell r="T936" t="str">
            <v>2006</v>
          </cell>
          <cell r="AD936" t="str">
            <v>085752302141</v>
          </cell>
        </row>
        <row r="937">
          <cell r="A937">
            <v>20651</v>
          </cell>
          <cell r="J937" t="str">
            <v>W</v>
          </cell>
          <cell r="T937" t="str">
            <v>2009</v>
          </cell>
          <cell r="AD937" t="str">
            <v>085249207746</v>
          </cell>
        </row>
        <row r="938">
          <cell r="A938">
            <v>20652</v>
          </cell>
          <cell r="J938" t="str">
            <v>W</v>
          </cell>
          <cell r="T938" t="str">
            <v>2007</v>
          </cell>
          <cell r="AD938" t="str">
            <v>085651347698</v>
          </cell>
        </row>
        <row r="939">
          <cell r="A939">
            <v>20653</v>
          </cell>
          <cell r="J939" t="str">
            <v>W</v>
          </cell>
          <cell r="T939" t="str">
            <v>2005</v>
          </cell>
          <cell r="AD939" t="str">
            <v>081351330690</v>
          </cell>
        </row>
        <row r="940">
          <cell r="A940">
            <v>20654</v>
          </cell>
          <cell r="J940" t="str">
            <v>W</v>
          </cell>
          <cell r="T940" t="str">
            <v>2007</v>
          </cell>
          <cell r="AD940" t="str">
            <v>085252732062</v>
          </cell>
        </row>
        <row r="941">
          <cell r="A941">
            <v>20655</v>
          </cell>
          <cell r="J941" t="str">
            <v>W</v>
          </cell>
          <cell r="T941" t="str">
            <v>2005</v>
          </cell>
          <cell r="AD941" t="str">
            <v/>
          </cell>
        </row>
        <row r="942">
          <cell r="A942">
            <v>20656</v>
          </cell>
          <cell r="J942" t="str">
            <v>W</v>
          </cell>
          <cell r="T942" t="str">
            <v>2004</v>
          </cell>
          <cell r="AD942" t="str">
            <v>085750112174</v>
          </cell>
        </row>
        <row r="943">
          <cell r="A943">
            <v>20657</v>
          </cell>
          <cell r="J943" t="str">
            <v>W</v>
          </cell>
          <cell r="T943" t="str">
            <v>2001</v>
          </cell>
          <cell r="AD943" t="str">
            <v>081349126860</v>
          </cell>
        </row>
        <row r="944">
          <cell r="A944">
            <v>20658</v>
          </cell>
          <cell r="J944" t="str">
            <v>P</v>
          </cell>
          <cell r="T944" t="str">
            <v>2009</v>
          </cell>
          <cell r="AD944" t="str">
            <v>085252805623</v>
          </cell>
        </row>
        <row r="945">
          <cell r="A945">
            <v>20659</v>
          </cell>
          <cell r="J945" t="str">
            <v>W</v>
          </cell>
          <cell r="T945" t="str">
            <v>2010</v>
          </cell>
          <cell r="AD945" t="str">
            <v>085252895556</v>
          </cell>
        </row>
        <row r="946">
          <cell r="A946">
            <v>20660</v>
          </cell>
          <cell r="J946" t="str">
            <v>W</v>
          </cell>
          <cell r="T946" t="str">
            <v>2008</v>
          </cell>
          <cell r="AD946" t="str">
            <v>085752310417</v>
          </cell>
        </row>
        <row r="947">
          <cell r="A947">
            <v>20661</v>
          </cell>
          <cell r="J947" t="str">
            <v>P</v>
          </cell>
          <cell r="T947" t="str">
            <v>2010</v>
          </cell>
          <cell r="AD947" t="str">
            <v>085752403864</v>
          </cell>
        </row>
        <row r="948">
          <cell r="A948">
            <v>20662</v>
          </cell>
          <cell r="J948" t="str">
            <v>W</v>
          </cell>
          <cell r="T948" t="str">
            <v>2005</v>
          </cell>
          <cell r="AD948" t="str">
            <v>085752764341</v>
          </cell>
        </row>
        <row r="949">
          <cell r="A949">
            <v>20663</v>
          </cell>
          <cell r="J949" t="str">
            <v>W</v>
          </cell>
          <cell r="T949" t="str">
            <v>2003</v>
          </cell>
          <cell r="AD949" t="str">
            <v>0825252869270</v>
          </cell>
        </row>
        <row r="950">
          <cell r="A950">
            <v>20664</v>
          </cell>
          <cell r="J950" t="str">
            <v>W</v>
          </cell>
          <cell r="T950" t="str">
            <v>2003</v>
          </cell>
          <cell r="AD950" t="str">
            <v>085249118259</v>
          </cell>
        </row>
        <row r="951">
          <cell r="A951">
            <v>20665</v>
          </cell>
          <cell r="J951" t="str">
            <v>P</v>
          </cell>
          <cell r="T951" t="str">
            <v>2010</v>
          </cell>
          <cell r="AD951" t="str">
            <v>085252740412</v>
          </cell>
        </row>
        <row r="952">
          <cell r="A952">
            <v>20666</v>
          </cell>
          <cell r="J952" t="str">
            <v>W</v>
          </cell>
          <cell r="T952" t="str">
            <v>2004</v>
          </cell>
          <cell r="AD952" t="str">
            <v>085651116903</v>
          </cell>
        </row>
        <row r="953">
          <cell r="A953">
            <v>20667</v>
          </cell>
          <cell r="J953" t="str">
            <v>W</v>
          </cell>
          <cell r="T953" t="str">
            <v>2005</v>
          </cell>
          <cell r="AD953" t="str">
            <v>082153078052</v>
          </cell>
        </row>
        <row r="954">
          <cell r="A954">
            <v>20668</v>
          </cell>
          <cell r="J954" t="str">
            <v>P</v>
          </cell>
          <cell r="T954" t="str">
            <v>2007</v>
          </cell>
          <cell r="AD954" t="str">
            <v>085250904656</v>
          </cell>
        </row>
        <row r="955">
          <cell r="A955">
            <v>20669</v>
          </cell>
          <cell r="J955" t="str">
            <v>W</v>
          </cell>
          <cell r="T955" t="str">
            <v>2009</v>
          </cell>
          <cell r="AD955" t="str">
            <v>085251632634</v>
          </cell>
        </row>
        <row r="956">
          <cell r="A956">
            <v>20670</v>
          </cell>
          <cell r="J956" t="str">
            <v>W</v>
          </cell>
          <cell r="T956" t="str">
            <v>2010</v>
          </cell>
          <cell r="AD956" t="str">
            <v>085252768682</v>
          </cell>
        </row>
        <row r="957">
          <cell r="A957">
            <v>20671</v>
          </cell>
          <cell r="J957" t="str">
            <v>W</v>
          </cell>
          <cell r="T957" t="str">
            <v>2010</v>
          </cell>
          <cell r="AD957" t="str">
            <v>0813528396444</v>
          </cell>
        </row>
        <row r="958">
          <cell r="A958">
            <v>20672</v>
          </cell>
          <cell r="J958" t="str">
            <v>W</v>
          </cell>
          <cell r="T958" t="str">
            <v>2006</v>
          </cell>
          <cell r="AD958" t="str">
            <v>081349133578</v>
          </cell>
        </row>
        <row r="959">
          <cell r="A959">
            <v>20673</v>
          </cell>
          <cell r="J959" t="str">
            <v>P</v>
          </cell>
          <cell r="T959" t="str">
            <v>2010</v>
          </cell>
          <cell r="AD959" t="str">
            <v>085752362290</v>
          </cell>
        </row>
        <row r="960">
          <cell r="A960">
            <v>20674</v>
          </cell>
          <cell r="J960" t="str">
            <v>P</v>
          </cell>
          <cell r="T960" t="str">
            <v>2003</v>
          </cell>
          <cell r="AD960" t="str">
            <v>081250937591</v>
          </cell>
        </row>
        <row r="961">
          <cell r="A961">
            <v>20675</v>
          </cell>
          <cell r="J961" t="str">
            <v>W</v>
          </cell>
          <cell r="T961" t="str">
            <v>2003</v>
          </cell>
          <cell r="AD961" t="str">
            <v>081349125149</v>
          </cell>
        </row>
        <row r="962">
          <cell r="A962">
            <v>20676</v>
          </cell>
          <cell r="J962" t="str">
            <v>W</v>
          </cell>
          <cell r="T962" t="str">
            <v>2003</v>
          </cell>
          <cell r="AD962" t="str">
            <v>085751985735</v>
          </cell>
        </row>
        <row r="963">
          <cell r="A963">
            <v>20677</v>
          </cell>
          <cell r="J963" t="str">
            <v>W</v>
          </cell>
          <cell r="T963" t="str">
            <v>2007</v>
          </cell>
          <cell r="AD963" t="str">
            <v/>
          </cell>
        </row>
        <row r="964">
          <cell r="A964">
            <v>20678</v>
          </cell>
          <cell r="J964" t="str">
            <v>W</v>
          </cell>
          <cell r="T964" t="str">
            <v>2008</v>
          </cell>
          <cell r="AD964" t="str">
            <v>085757336493</v>
          </cell>
        </row>
        <row r="965">
          <cell r="A965">
            <v>20679</v>
          </cell>
          <cell r="J965" t="str">
            <v>W</v>
          </cell>
          <cell r="T965" t="str">
            <v>2004</v>
          </cell>
          <cell r="AD965" t="str">
            <v>08521118591</v>
          </cell>
        </row>
        <row r="966">
          <cell r="A966">
            <v>20680</v>
          </cell>
          <cell r="J966" t="str">
            <v>P</v>
          </cell>
          <cell r="T966" t="str">
            <v>2010</v>
          </cell>
          <cell r="AD966" t="str">
            <v>081251701532</v>
          </cell>
        </row>
        <row r="967">
          <cell r="A967">
            <v>20681</v>
          </cell>
          <cell r="J967" t="str">
            <v>P</v>
          </cell>
          <cell r="T967" t="str">
            <v>2005</v>
          </cell>
          <cell r="AD967" t="str">
            <v>081392623214</v>
          </cell>
        </row>
        <row r="968">
          <cell r="A968">
            <v>20682</v>
          </cell>
          <cell r="J968" t="str">
            <v>W</v>
          </cell>
          <cell r="T968" t="str">
            <v>2009</v>
          </cell>
          <cell r="AD968" t="str">
            <v>085249861465</v>
          </cell>
        </row>
        <row r="969">
          <cell r="A969">
            <v>20683</v>
          </cell>
          <cell r="J969" t="str">
            <v>W</v>
          </cell>
          <cell r="T969" t="str">
            <v>2010</v>
          </cell>
          <cell r="AD969" t="str">
            <v>085249273864</v>
          </cell>
        </row>
        <row r="970">
          <cell r="A970">
            <v>20684</v>
          </cell>
          <cell r="J970" t="str">
            <v>P</v>
          </cell>
          <cell r="T970" t="str">
            <v>2008</v>
          </cell>
          <cell r="AD970" t="str">
            <v>085750880884</v>
          </cell>
        </row>
        <row r="971">
          <cell r="A971">
            <v>20685</v>
          </cell>
          <cell r="J971" t="str">
            <v>W</v>
          </cell>
          <cell r="T971" t="str">
            <v>2008</v>
          </cell>
          <cell r="AD971" t="str">
            <v>085752496544</v>
          </cell>
        </row>
        <row r="972">
          <cell r="A972">
            <v>20686</v>
          </cell>
          <cell r="J972" t="str">
            <v>W</v>
          </cell>
          <cell r="T972" t="str">
            <v>2010</v>
          </cell>
          <cell r="AD972" t="str">
            <v>085652383316</v>
          </cell>
        </row>
        <row r="973">
          <cell r="A973">
            <v>20687</v>
          </cell>
          <cell r="J973" t="str">
            <v>W</v>
          </cell>
          <cell r="T973" t="str">
            <v>2003</v>
          </cell>
          <cell r="AD973" t="str">
            <v>081251461408</v>
          </cell>
        </row>
        <row r="974">
          <cell r="A974">
            <v>20688</v>
          </cell>
          <cell r="J974" t="str">
            <v>W</v>
          </cell>
          <cell r="T974" t="str">
            <v>2010</v>
          </cell>
          <cell r="AD974" t="str">
            <v>085249354411</v>
          </cell>
        </row>
        <row r="975">
          <cell r="A975">
            <v>20689</v>
          </cell>
          <cell r="J975" t="str">
            <v>W</v>
          </cell>
          <cell r="T975" t="str">
            <v>2000</v>
          </cell>
          <cell r="AD975" t="str">
            <v>081349002104</v>
          </cell>
        </row>
        <row r="976">
          <cell r="A976">
            <v>20690</v>
          </cell>
          <cell r="J976" t="str">
            <v>P</v>
          </cell>
          <cell r="T976" t="str">
            <v>2006</v>
          </cell>
          <cell r="AD976" t="str">
            <v>085821011177</v>
          </cell>
        </row>
        <row r="977">
          <cell r="A977">
            <v>20691</v>
          </cell>
          <cell r="J977" t="str">
            <v>W</v>
          </cell>
          <cell r="T977" t="str">
            <v>2005</v>
          </cell>
          <cell r="AD977" t="str">
            <v>085752847562</v>
          </cell>
        </row>
        <row r="978">
          <cell r="A978">
            <v>20692</v>
          </cell>
          <cell r="J978" t="str">
            <v>W</v>
          </cell>
          <cell r="T978" t="str">
            <v>2010</v>
          </cell>
          <cell r="AD978" t="str">
            <v>085252806463</v>
          </cell>
        </row>
        <row r="979">
          <cell r="A979">
            <v>20693</v>
          </cell>
          <cell r="J979" t="str">
            <v>W</v>
          </cell>
          <cell r="T979" t="str">
            <v>2005</v>
          </cell>
          <cell r="AD979" t="str">
            <v>085349019434</v>
          </cell>
        </row>
        <row r="980">
          <cell r="A980">
            <v>20694</v>
          </cell>
          <cell r="J980" t="str">
            <v>W</v>
          </cell>
          <cell r="T980" t="str">
            <v>2005</v>
          </cell>
          <cell r="AD980" t="str">
            <v>085252913863</v>
          </cell>
        </row>
        <row r="981">
          <cell r="A981">
            <v>20695</v>
          </cell>
          <cell r="J981" t="str">
            <v>W</v>
          </cell>
          <cell r="T981" t="str">
            <v>2005</v>
          </cell>
          <cell r="AD981" t="str">
            <v>081349187196</v>
          </cell>
        </row>
        <row r="982">
          <cell r="A982">
            <v>20696</v>
          </cell>
          <cell r="J982" t="str">
            <v>P</v>
          </cell>
          <cell r="T982" t="str">
            <v>2007</v>
          </cell>
          <cell r="AD982" t="str">
            <v>085750291234</v>
          </cell>
        </row>
        <row r="983">
          <cell r="A983">
            <v>20697</v>
          </cell>
          <cell r="J983" t="str">
            <v>P</v>
          </cell>
          <cell r="T983" t="str">
            <v>2010</v>
          </cell>
          <cell r="AD983" t="str">
            <v>087814488749</v>
          </cell>
        </row>
        <row r="984">
          <cell r="A984">
            <v>20698</v>
          </cell>
          <cell r="J984" t="str">
            <v>W</v>
          </cell>
          <cell r="T984" t="str">
            <v>2004</v>
          </cell>
          <cell r="AD984" t="str">
            <v>081349001268</v>
          </cell>
        </row>
        <row r="985">
          <cell r="A985">
            <v>20699</v>
          </cell>
          <cell r="J985" t="str">
            <v>W</v>
          </cell>
          <cell r="T985" t="str">
            <v>2002</v>
          </cell>
          <cell r="AD985" t="str">
            <v>085249933866</v>
          </cell>
        </row>
        <row r="986">
          <cell r="A986">
            <v>20700</v>
          </cell>
          <cell r="J986" t="str">
            <v>W</v>
          </cell>
          <cell r="T986" t="str">
            <v>2004</v>
          </cell>
          <cell r="AD986" t="str">
            <v>085249847880</v>
          </cell>
        </row>
        <row r="987">
          <cell r="A987">
            <v>20701</v>
          </cell>
          <cell r="J987" t="str">
            <v>W</v>
          </cell>
          <cell r="T987" t="str">
            <v>2009</v>
          </cell>
          <cell r="AD987" t="str">
            <v>085249738002</v>
          </cell>
        </row>
        <row r="988">
          <cell r="A988">
            <v>20702</v>
          </cell>
          <cell r="J988" t="str">
            <v>W</v>
          </cell>
          <cell r="T988" t="str">
            <v>2009</v>
          </cell>
          <cell r="AD988" t="str">
            <v>085751325559</v>
          </cell>
        </row>
        <row r="989">
          <cell r="A989">
            <v>20703</v>
          </cell>
          <cell r="J989" t="str">
            <v>W</v>
          </cell>
          <cell r="T989" t="str">
            <v>2005</v>
          </cell>
          <cell r="AD989" t="str">
            <v>081349238284</v>
          </cell>
        </row>
        <row r="990">
          <cell r="A990">
            <v>20704</v>
          </cell>
          <cell r="J990" t="str">
            <v>W</v>
          </cell>
          <cell r="T990" t="str">
            <v>2003</v>
          </cell>
          <cell r="AD990" t="str">
            <v/>
          </cell>
        </row>
        <row r="991">
          <cell r="A991">
            <v>20705</v>
          </cell>
          <cell r="J991" t="str">
            <v>W</v>
          </cell>
          <cell r="T991" t="str">
            <v>2009</v>
          </cell>
          <cell r="AD991" t="str">
            <v>08194958825</v>
          </cell>
        </row>
        <row r="992">
          <cell r="A992">
            <v>20706</v>
          </cell>
          <cell r="J992" t="str">
            <v>W</v>
          </cell>
          <cell r="T992" t="str">
            <v>2005</v>
          </cell>
          <cell r="AD992" t="str">
            <v>085249385324</v>
          </cell>
        </row>
        <row r="993">
          <cell r="A993">
            <v>20707</v>
          </cell>
          <cell r="J993" t="str">
            <v>W</v>
          </cell>
          <cell r="T993" t="str">
            <v>2005</v>
          </cell>
          <cell r="AD993" t="str">
            <v>085281494477</v>
          </cell>
        </row>
        <row r="994">
          <cell r="A994">
            <v>20708</v>
          </cell>
          <cell r="J994" t="str">
            <v>W</v>
          </cell>
          <cell r="T994" t="str">
            <v>2002</v>
          </cell>
          <cell r="AD994" t="str">
            <v>085231256280</v>
          </cell>
        </row>
        <row r="995">
          <cell r="A995">
            <v>20709</v>
          </cell>
          <cell r="J995" t="str">
            <v>W</v>
          </cell>
          <cell r="T995" t="str">
            <v>2006</v>
          </cell>
          <cell r="AD995" t="str">
            <v>085252929933</v>
          </cell>
        </row>
        <row r="996">
          <cell r="A996">
            <v>20710</v>
          </cell>
          <cell r="J996" t="str">
            <v>W</v>
          </cell>
          <cell r="T996" t="str">
            <v>2008</v>
          </cell>
          <cell r="AD996" t="str">
            <v>085249274791</v>
          </cell>
        </row>
        <row r="997">
          <cell r="A997">
            <v>20711</v>
          </cell>
          <cell r="J997" t="str">
            <v>W</v>
          </cell>
          <cell r="T997" t="str">
            <v>2005</v>
          </cell>
          <cell r="AD997" t="str">
            <v>08563620339</v>
          </cell>
        </row>
        <row r="998">
          <cell r="A998">
            <v>20712</v>
          </cell>
          <cell r="J998" t="str">
            <v>W</v>
          </cell>
          <cell r="T998" t="str">
            <v>2010</v>
          </cell>
          <cell r="AD998" t="str">
            <v>081250857257</v>
          </cell>
        </row>
        <row r="999">
          <cell r="A999">
            <v>20713</v>
          </cell>
          <cell r="J999" t="str">
            <v>W</v>
          </cell>
          <cell r="T999" t="str">
            <v>2010</v>
          </cell>
          <cell r="AD999" t="str">
            <v>085651333692</v>
          </cell>
        </row>
        <row r="1000">
          <cell r="A1000">
            <v>20714</v>
          </cell>
          <cell r="J1000" t="str">
            <v>P</v>
          </cell>
          <cell r="T1000" t="str">
            <v>2010</v>
          </cell>
          <cell r="AD1000" t="str">
            <v>085252476643</v>
          </cell>
        </row>
        <row r="1001">
          <cell r="A1001">
            <v>20715</v>
          </cell>
          <cell r="J1001" t="str">
            <v>W</v>
          </cell>
          <cell r="T1001" t="str">
            <v>2005</v>
          </cell>
          <cell r="AD1001" t="str">
            <v>085252869910</v>
          </cell>
        </row>
        <row r="1002">
          <cell r="A1002">
            <v>20716</v>
          </cell>
          <cell r="J1002" t="str">
            <v>P</v>
          </cell>
          <cell r="T1002" t="str">
            <v>2005</v>
          </cell>
          <cell r="AD1002" t="str">
            <v>081949967721</v>
          </cell>
        </row>
        <row r="1003">
          <cell r="A1003">
            <v>20717</v>
          </cell>
          <cell r="J1003" t="str">
            <v>W</v>
          </cell>
          <cell r="T1003" t="str">
            <v>2006</v>
          </cell>
          <cell r="AD1003" t="str">
            <v>081233747491</v>
          </cell>
        </row>
        <row r="1004">
          <cell r="A1004">
            <v>20718</v>
          </cell>
          <cell r="J1004" t="str">
            <v>P</v>
          </cell>
          <cell r="T1004" t="str">
            <v>2003</v>
          </cell>
          <cell r="AD1004" t="str">
            <v>085249180438</v>
          </cell>
        </row>
        <row r="1005">
          <cell r="A1005">
            <v>20719</v>
          </cell>
          <cell r="J1005" t="str">
            <v>W</v>
          </cell>
          <cell r="T1005" t="str">
            <v>2004</v>
          </cell>
          <cell r="AD1005" t="str">
            <v>085251087736</v>
          </cell>
        </row>
        <row r="1006">
          <cell r="A1006">
            <v>20720</v>
          </cell>
          <cell r="J1006" t="str">
            <v>W</v>
          </cell>
          <cell r="T1006" t="str">
            <v>2007</v>
          </cell>
          <cell r="AD1006" t="str">
            <v>085349007138</v>
          </cell>
        </row>
        <row r="1007">
          <cell r="A1007">
            <v>20721</v>
          </cell>
          <cell r="J1007" t="str">
            <v>W</v>
          </cell>
          <cell r="T1007" t="str">
            <v>2004</v>
          </cell>
          <cell r="AD1007" t="str">
            <v>081352724838</v>
          </cell>
        </row>
        <row r="1008">
          <cell r="A1008">
            <v>20722</v>
          </cell>
          <cell r="J1008" t="str">
            <v>W</v>
          </cell>
          <cell r="T1008" t="str">
            <v>2006</v>
          </cell>
          <cell r="AD1008" t="str">
            <v>085248367950</v>
          </cell>
        </row>
        <row r="1009">
          <cell r="A1009">
            <v>20723</v>
          </cell>
          <cell r="J1009" t="str">
            <v>W</v>
          </cell>
          <cell r="T1009" t="str">
            <v>2007</v>
          </cell>
          <cell r="AD1009" t="str">
            <v/>
          </cell>
        </row>
        <row r="1010">
          <cell r="A1010">
            <v>20724</v>
          </cell>
          <cell r="J1010" t="str">
            <v>W</v>
          </cell>
          <cell r="T1010" t="str">
            <v>2005</v>
          </cell>
          <cell r="AD1010" t="str">
            <v>085252994198</v>
          </cell>
        </row>
        <row r="1011">
          <cell r="A1011">
            <v>20725</v>
          </cell>
          <cell r="J1011" t="str">
            <v>W</v>
          </cell>
          <cell r="T1011" t="str">
            <v>2005</v>
          </cell>
          <cell r="AD1011" t="str">
            <v>081349045000</v>
          </cell>
        </row>
        <row r="1012">
          <cell r="A1012">
            <v>20726</v>
          </cell>
          <cell r="J1012" t="str">
            <v>W</v>
          </cell>
          <cell r="T1012" t="str">
            <v>2004</v>
          </cell>
          <cell r="AD1012" t="str">
            <v>081352888345</v>
          </cell>
        </row>
        <row r="1013">
          <cell r="A1013">
            <v>20727</v>
          </cell>
          <cell r="J1013" t="str">
            <v>W</v>
          </cell>
          <cell r="T1013" t="str">
            <v>2003</v>
          </cell>
          <cell r="AD1013" t="str">
            <v>085750292382</v>
          </cell>
        </row>
        <row r="1014">
          <cell r="A1014">
            <v>20728</v>
          </cell>
          <cell r="J1014" t="str">
            <v>W</v>
          </cell>
          <cell r="T1014" t="str">
            <v>2009</v>
          </cell>
          <cell r="AD1014" t="str">
            <v>081231584298</v>
          </cell>
        </row>
        <row r="1015">
          <cell r="A1015">
            <v>20729</v>
          </cell>
          <cell r="J1015" t="str">
            <v>W</v>
          </cell>
          <cell r="T1015" t="str">
            <v>2003</v>
          </cell>
          <cell r="AD1015" t="str">
            <v>053132155</v>
          </cell>
        </row>
        <row r="1016">
          <cell r="A1016">
            <v>20730</v>
          </cell>
          <cell r="J1016" t="str">
            <v>W</v>
          </cell>
          <cell r="T1016" t="str">
            <v>2007</v>
          </cell>
          <cell r="AD1016" t="str">
            <v>082156056763</v>
          </cell>
        </row>
        <row r="1017">
          <cell r="A1017">
            <v>20731</v>
          </cell>
          <cell r="J1017" t="str">
            <v>W</v>
          </cell>
          <cell r="T1017" t="str">
            <v>2005</v>
          </cell>
          <cell r="AD1017" t="str">
            <v>081352821074</v>
          </cell>
        </row>
        <row r="1018">
          <cell r="A1018">
            <v>20732</v>
          </cell>
          <cell r="J1018" t="str">
            <v>P</v>
          </cell>
          <cell r="T1018" t="str">
            <v>2005</v>
          </cell>
          <cell r="AD1018" t="str">
            <v>085252775551</v>
          </cell>
        </row>
        <row r="1019">
          <cell r="A1019">
            <v>20733</v>
          </cell>
          <cell r="J1019" t="str">
            <v>W</v>
          </cell>
          <cell r="T1019" t="str">
            <v>2004</v>
          </cell>
          <cell r="AD1019" t="str">
            <v>085248980187</v>
          </cell>
        </row>
        <row r="1020">
          <cell r="A1020">
            <v>20734</v>
          </cell>
          <cell r="J1020" t="str">
            <v>W</v>
          </cell>
          <cell r="T1020" t="str">
            <v>2010</v>
          </cell>
          <cell r="AD1020" t="str">
            <v>085252824549</v>
          </cell>
        </row>
        <row r="1021">
          <cell r="A1021">
            <v>20735</v>
          </cell>
          <cell r="J1021" t="str">
            <v>W</v>
          </cell>
          <cell r="T1021" t="str">
            <v>2005</v>
          </cell>
          <cell r="AD1021" t="str">
            <v>081349269606</v>
          </cell>
        </row>
        <row r="1022">
          <cell r="A1022">
            <v>20736</v>
          </cell>
          <cell r="J1022" t="str">
            <v>P</v>
          </cell>
          <cell r="T1022" t="str">
            <v>2007</v>
          </cell>
          <cell r="AD1022" t="str">
            <v>085752679407</v>
          </cell>
        </row>
        <row r="1023">
          <cell r="A1023">
            <v>20737</v>
          </cell>
          <cell r="J1023" t="str">
            <v>W</v>
          </cell>
          <cell r="T1023" t="str">
            <v>2010</v>
          </cell>
          <cell r="AD1023" t="str">
            <v>081251686665</v>
          </cell>
        </row>
        <row r="1024">
          <cell r="A1024">
            <v>20738</v>
          </cell>
          <cell r="J1024" t="str">
            <v>P</v>
          </cell>
          <cell r="T1024" t="str">
            <v>2005</v>
          </cell>
          <cell r="AD1024" t="str">
            <v>081349130012</v>
          </cell>
        </row>
        <row r="1025">
          <cell r="A1025">
            <v>20739</v>
          </cell>
          <cell r="J1025" t="str">
            <v>P</v>
          </cell>
          <cell r="T1025" t="str">
            <v>2008</v>
          </cell>
          <cell r="AD1025" t="str">
            <v>05363228795</v>
          </cell>
        </row>
        <row r="1026">
          <cell r="A1026">
            <v>20740</v>
          </cell>
          <cell r="J1026" t="str">
            <v>W</v>
          </cell>
          <cell r="T1026" t="str">
            <v>2007</v>
          </cell>
          <cell r="AD1026" t="str">
            <v>085753022683</v>
          </cell>
        </row>
        <row r="1027">
          <cell r="A1027">
            <v>20741</v>
          </cell>
          <cell r="J1027" t="str">
            <v>W</v>
          </cell>
          <cell r="T1027" t="str">
            <v>2008</v>
          </cell>
          <cell r="AD1027" t="str">
            <v>085252915963</v>
          </cell>
        </row>
        <row r="1028">
          <cell r="A1028">
            <v>20742</v>
          </cell>
          <cell r="J1028" t="str">
            <v>P</v>
          </cell>
          <cell r="T1028" t="str">
            <v>2005</v>
          </cell>
          <cell r="AD1028" t="str">
            <v>081352874040</v>
          </cell>
        </row>
        <row r="1029">
          <cell r="A1029">
            <v>20743</v>
          </cell>
          <cell r="J1029" t="str">
            <v>W</v>
          </cell>
          <cell r="T1029" t="str">
            <v>2004</v>
          </cell>
          <cell r="AD1029" t="str">
            <v>081349195145</v>
          </cell>
        </row>
        <row r="1030">
          <cell r="A1030">
            <v>20744</v>
          </cell>
          <cell r="J1030" t="str">
            <v>P</v>
          </cell>
          <cell r="T1030" t="str">
            <v>2006</v>
          </cell>
          <cell r="AD1030" t="str">
            <v>085249061182</v>
          </cell>
        </row>
        <row r="1031">
          <cell r="A1031">
            <v>20745</v>
          </cell>
          <cell r="J1031" t="str">
            <v>W</v>
          </cell>
          <cell r="T1031" t="str">
            <v>2006</v>
          </cell>
          <cell r="AD1031" t="str">
            <v>085252944801</v>
          </cell>
        </row>
        <row r="1032">
          <cell r="A1032">
            <v>20746</v>
          </cell>
          <cell r="J1032" t="str">
            <v>W</v>
          </cell>
          <cell r="T1032" t="str">
            <v>2010</v>
          </cell>
          <cell r="AD1032" t="str">
            <v>085252724016</v>
          </cell>
        </row>
        <row r="1033">
          <cell r="A1033">
            <v>20747</v>
          </cell>
          <cell r="J1033" t="str">
            <v>W</v>
          </cell>
          <cell r="T1033" t="str">
            <v>2009</v>
          </cell>
          <cell r="AD1033" t="str">
            <v>085249090939</v>
          </cell>
        </row>
        <row r="1034">
          <cell r="A1034">
            <v>20748</v>
          </cell>
          <cell r="J1034" t="str">
            <v>W</v>
          </cell>
          <cell r="T1034" t="str">
            <v>2010</v>
          </cell>
          <cell r="AD1034" t="str">
            <v>08565153485</v>
          </cell>
        </row>
        <row r="1035">
          <cell r="A1035">
            <v>30001</v>
          </cell>
          <cell r="J1035" t="str">
            <v>P</v>
          </cell>
          <cell r="T1035" t="str">
            <v>2009</v>
          </cell>
          <cell r="AD1035" t="str">
            <v>085249151777</v>
          </cell>
        </row>
        <row r="1036">
          <cell r="A1036">
            <v>30002</v>
          </cell>
          <cell r="J1036" t="str">
            <v>P</v>
          </cell>
          <cell r="T1036" t="str">
            <v>2004</v>
          </cell>
          <cell r="AD1036" t="str">
            <v>081352835519</v>
          </cell>
        </row>
        <row r="1037">
          <cell r="A1037">
            <v>30003</v>
          </cell>
          <cell r="J1037" t="str">
            <v>P</v>
          </cell>
          <cell r="T1037" t="str">
            <v>2010</v>
          </cell>
          <cell r="AD1037" t="str">
            <v>085249101301</v>
          </cell>
        </row>
        <row r="1038">
          <cell r="A1038">
            <v>30004</v>
          </cell>
          <cell r="J1038" t="str">
            <v>P</v>
          </cell>
          <cell r="T1038" t="str">
            <v>2004</v>
          </cell>
          <cell r="AD1038" t="str">
            <v>085828687640</v>
          </cell>
        </row>
        <row r="1039">
          <cell r="A1039">
            <v>30005</v>
          </cell>
          <cell r="J1039" t="str">
            <v>P</v>
          </cell>
          <cell r="T1039" t="str">
            <v>2007</v>
          </cell>
          <cell r="AD1039" t="str">
            <v>08125156974</v>
          </cell>
        </row>
        <row r="1040">
          <cell r="A1040">
            <v>30006</v>
          </cell>
          <cell r="J1040" t="str">
            <v>P</v>
          </cell>
          <cell r="T1040" t="str">
            <v>2009</v>
          </cell>
          <cell r="AD1040" t="str">
            <v>081349210821</v>
          </cell>
        </row>
        <row r="1041">
          <cell r="A1041">
            <v>30007</v>
          </cell>
          <cell r="J1041" t="str">
            <v>P</v>
          </cell>
          <cell r="T1041" t="str">
            <v>2007</v>
          </cell>
          <cell r="AD1041" t="str">
            <v>085222009600</v>
          </cell>
        </row>
        <row r="1042">
          <cell r="A1042">
            <v>30008</v>
          </cell>
          <cell r="J1042" t="str">
            <v>P</v>
          </cell>
          <cell r="T1042" t="str">
            <v>2009</v>
          </cell>
          <cell r="AD1042" t="str">
            <v>081251451651</v>
          </cell>
        </row>
        <row r="1043">
          <cell r="A1043">
            <v>30009</v>
          </cell>
          <cell r="J1043" t="str">
            <v>W</v>
          </cell>
          <cell r="T1043" t="str">
            <v>2006</v>
          </cell>
          <cell r="AD1043" t="str">
            <v>081348066458</v>
          </cell>
        </row>
        <row r="1044">
          <cell r="A1044">
            <v>30010</v>
          </cell>
          <cell r="J1044" t="str">
            <v>P</v>
          </cell>
          <cell r="T1044" t="str">
            <v>2006</v>
          </cell>
          <cell r="AD1044" t="str">
            <v>081345535335</v>
          </cell>
        </row>
        <row r="1045">
          <cell r="A1045">
            <v>30011</v>
          </cell>
          <cell r="J1045" t="str">
            <v>P</v>
          </cell>
          <cell r="T1045" t="str">
            <v>2007</v>
          </cell>
          <cell r="AD1045" t="str">
            <v>08563620339</v>
          </cell>
        </row>
        <row r="1046">
          <cell r="A1046">
            <v>30012</v>
          </cell>
          <cell r="J1046" t="str">
            <v>P</v>
          </cell>
          <cell r="T1046" t="str">
            <v>2008</v>
          </cell>
          <cell r="AD1046" t="str">
            <v>08125011011</v>
          </cell>
        </row>
        <row r="1047">
          <cell r="A1047">
            <v>30013</v>
          </cell>
          <cell r="J1047" t="str">
            <v>P</v>
          </cell>
          <cell r="T1047" t="str">
            <v>1996</v>
          </cell>
          <cell r="AD1047" t="str">
            <v>085643258800</v>
          </cell>
        </row>
        <row r="1048">
          <cell r="A1048">
            <v>30014</v>
          </cell>
          <cell r="J1048" t="str">
            <v>P</v>
          </cell>
          <cell r="T1048" t="str">
            <v>2010</v>
          </cell>
          <cell r="AD1048" t="str">
            <v>085249045200</v>
          </cell>
        </row>
        <row r="1049">
          <cell r="A1049">
            <v>30015</v>
          </cell>
          <cell r="J1049" t="str">
            <v>W</v>
          </cell>
          <cell r="T1049" t="str">
            <v>2008</v>
          </cell>
          <cell r="AD1049" t="str">
            <v>081234487818</v>
          </cell>
        </row>
        <row r="1050">
          <cell r="A1050">
            <v>30016</v>
          </cell>
          <cell r="J1050" t="str">
            <v>P</v>
          </cell>
          <cell r="T1050" t="str">
            <v>2010</v>
          </cell>
          <cell r="AD1050" t="str">
            <v>085252834136</v>
          </cell>
        </row>
        <row r="1051">
          <cell r="A1051">
            <v>30017</v>
          </cell>
          <cell r="J1051" t="str">
            <v>P</v>
          </cell>
          <cell r="T1051" t="str">
            <v>2002</v>
          </cell>
          <cell r="AD1051" t="str">
            <v>085230650765</v>
          </cell>
        </row>
        <row r="1052">
          <cell r="A1052">
            <v>30018</v>
          </cell>
          <cell r="J1052" t="str">
            <v>P</v>
          </cell>
          <cell r="T1052" t="str">
            <v>2002</v>
          </cell>
          <cell r="AD1052" t="str">
            <v>081250981141</v>
          </cell>
        </row>
        <row r="1053">
          <cell r="A1053">
            <v>30019</v>
          </cell>
          <cell r="J1053" t="str">
            <v>P</v>
          </cell>
          <cell r="T1053" t="str">
            <v>2010</v>
          </cell>
          <cell r="AD1053" t="str">
            <v>085230899313</v>
          </cell>
        </row>
        <row r="1054">
          <cell r="A1054">
            <v>30020</v>
          </cell>
          <cell r="J1054" t="str">
            <v>P</v>
          </cell>
          <cell r="T1054" t="str">
            <v>2010</v>
          </cell>
          <cell r="AD1054" t="str">
            <v>085252361297</v>
          </cell>
        </row>
        <row r="1055">
          <cell r="A1055">
            <v>30021</v>
          </cell>
          <cell r="J1055" t="str">
            <v>P</v>
          </cell>
          <cell r="T1055" t="str">
            <v>2010</v>
          </cell>
          <cell r="AD1055" t="str">
            <v>085752594078</v>
          </cell>
        </row>
        <row r="1056">
          <cell r="A1056">
            <v>30022</v>
          </cell>
          <cell r="J1056" t="str">
            <v>P</v>
          </cell>
          <cell r="T1056" t="str">
            <v>2005</v>
          </cell>
          <cell r="AD1056" t="str">
            <v>085249488434</v>
          </cell>
        </row>
        <row r="1057">
          <cell r="A1057">
            <v>30023</v>
          </cell>
          <cell r="J1057" t="str">
            <v>P</v>
          </cell>
          <cell r="T1057" t="str">
            <v>2009</v>
          </cell>
          <cell r="AD1057" t="str">
            <v>0811521977</v>
          </cell>
        </row>
        <row r="1058">
          <cell r="A1058">
            <v>30024</v>
          </cell>
          <cell r="J1058" t="str">
            <v>W</v>
          </cell>
          <cell r="T1058" t="str">
            <v>2001</v>
          </cell>
          <cell r="AD1058" t="str">
            <v>082156162312</v>
          </cell>
        </row>
        <row r="1059">
          <cell r="A1059">
            <v>30025</v>
          </cell>
          <cell r="J1059" t="str">
            <v>W</v>
          </cell>
          <cell r="T1059" t="str">
            <v>2005</v>
          </cell>
          <cell r="AD1059" t="str">
            <v>085252865244</v>
          </cell>
        </row>
        <row r="1060">
          <cell r="A1060">
            <v>30026</v>
          </cell>
          <cell r="J1060" t="str">
            <v>P</v>
          </cell>
          <cell r="T1060" t="str">
            <v>2007</v>
          </cell>
          <cell r="AD1060" t="str">
            <v>085249115518</v>
          </cell>
        </row>
        <row r="1061">
          <cell r="A1061">
            <v>30027</v>
          </cell>
          <cell r="J1061" t="str">
            <v>P</v>
          </cell>
          <cell r="T1061" t="str">
            <v>2001</v>
          </cell>
          <cell r="AD1061" t="str">
            <v>081329041788</v>
          </cell>
        </row>
        <row r="1062">
          <cell r="A1062">
            <v>30028</v>
          </cell>
          <cell r="J1062" t="str">
            <v>P</v>
          </cell>
          <cell r="T1062" t="str">
            <v>2008</v>
          </cell>
          <cell r="AD1062" t="str">
            <v>081349045658</v>
          </cell>
        </row>
        <row r="1063">
          <cell r="A1063">
            <v>30029</v>
          </cell>
          <cell r="J1063" t="str">
            <v>P</v>
          </cell>
          <cell r="T1063" t="str">
            <v>2008</v>
          </cell>
          <cell r="AD1063" t="str">
            <v>085251076777</v>
          </cell>
        </row>
        <row r="1064">
          <cell r="A1064">
            <v>30030</v>
          </cell>
          <cell r="J1064" t="str">
            <v>W</v>
          </cell>
          <cell r="T1064" t="str">
            <v>2008</v>
          </cell>
          <cell r="AD1064" t="str">
            <v>087716848000</v>
          </cell>
        </row>
        <row r="1065">
          <cell r="A1065">
            <v>30031</v>
          </cell>
          <cell r="J1065" t="str">
            <v>P</v>
          </cell>
          <cell r="T1065" t="str">
            <v>2007</v>
          </cell>
          <cell r="AD1065" t="str">
            <v>085751314565</v>
          </cell>
        </row>
        <row r="1066">
          <cell r="A1066">
            <v>30032</v>
          </cell>
          <cell r="J1066" t="str">
            <v>P</v>
          </cell>
          <cell r="T1066" t="str">
            <v>2006</v>
          </cell>
          <cell r="AD1066" t="str">
            <v>085252867675</v>
          </cell>
        </row>
        <row r="1067">
          <cell r="A1067">
            <v>30033</v>
          </cell>
          <cell r="J1067" t="str">
            <v>P</v>
          </cell>
          <cell r="T1067" t="str">
            <v>2005</v>
          </cell>
          <cell r="AD1067" t="str">
            <v>053121995</v>
          </cell>
        </row>
        <row r="1068">
          <cell r="A1068">
            <v>30034</v>
          </cell>
          <cell r="J1068" t="str">
            <v>P</v>
          </cell>
          <cell r="T1068" t="str">
            <v>2009</v>
          </cell>
          <cell r="AD1068" t="str">
            <v>085248654157</v>
          </cell>
        </row>
        <row r="1069">
          <cell r="A1069">
            <v>30035</v>
          </cell>
          <cell r="J1069" t="str">
            <v>P</v>
          </cell>
          <cell r="T1069" t="str">
            <v>2008</v>
          </cell>
          <cell r="AD1069" t="str">
            <v>081349099910</v>
          </cell>
        </row>
        <row r="1070">
          <cell r="A1070">
            <v>30036</v>
          </cell>
          <cell r="J1070" t="str">
            <v>P</v>
          </cell>
          <cell r="T1070" t="str">
            <v>2008</v>
          </cell>
          <cell r="AD1070" t="str">
            <v>085248543210</v>
          </cell>
        </row>
        <row r="1071">
          <cell r="A1071">
            <v>30037</v>
          </cell>
          <cell r="J1071" t="str">
            <v>P</v>
          </cell>
          <cell r="T1071" t="str">
            <v>2010</v>
          </cell>
          <cell r="AD1071" t="str">
            <v>(0531)30624/085228500322</v>
          </cell>
        </row>
        <row r="1072">
          <cell r="A1072">
            <v>30038</v>
          </cell>
          <cell r="J1072" t="str">
            <v>P</v>
          </cell>
          <cell r="T1072" t="str">
            <v>2010</v>
          </cell>
          <cell r="AD1072" t="str">
            <v>085251068055</v>
          </cell>
        </row>
        <row r="1073">
          <cell r="A1073">
            <v>30039</v>
          </cell>
          <cell r="J1073" t="str">
            <v>W</v>
          </cell>
          <cell r="T1073" t="str">
            <v>2008</v>
          </cell>
          <cell r="AD1073" t="str">
            <v>085292272212</v>
          </cell>
        </row>
        <row r="1074">
          <cell r="A1074">
            <v>30040</v>
          </cell>
          <cell r="J1074" t="str">
            <v>P</v>
          </cell>
          <cell r="T1074" t="str">
            <v>2009</v>
          </cell>
          <cell r="AD1074" t="str">
            <v>085249821367</v>
          </cell>
        </row>
        <row r="1075">
          <cell r="A1075">
            <v>30041</v>
          </cell>
          <cell r="J1075" t="str">
            <v>P</v>
          </cell>
          <cell r="T1075" t="str">
            <v>2006</v>
          </cell>
          <cell r="AD1075" t="str">
            <v>085249288777</v>
          </cell>
        </row>
        <row r="1076">
          <cell r="A1076">
            <v>30042</v>
          </cell>
          <cell r="J1076" t="str">
            <v>W</v>
          </cell>
          <cell r="T1076" t="str">
            <v>2006</v>
          </cell>
          <cell r="AD1076" t="str">
            <v>085251060797</v>
          </cell>
        </row>
        <row r="1077">
          <cell r="A1077">
            <v>30043</v>
          </cell>
          <cell r="J1077" t="str">
            <v>P</v>
          </cell>
          <cell r="T1077" t="str">
            <v>2003</v>
          </cell>
          <cell r="AD1077" t="str">
            <v>081352849106</v>
          </cell>
        </row>
        <row r="1078">
          <cell r="A1078">
            <v>30044</v>
          </cell>
          <cell r="J1078" t="str">
            <v>P</v>
          </cell>
          <cell r="T1078" t="str">
            <v>2003</v>
          </cell>
          <cell r="AD1078" t="str">
            <v>081349087243</v>
          </cell>
        </row>
        <row r="1079">
          <cell r="A1079">
            <v>30045</v>
          </cell>
          <cell r="J1079" t="str">
            <v>P</v>
          </cell>
          <cell r="T1079" t="str">
            <v>2009</v>
          </cell>
          <cell r="AD1079" t="str">
            <v>08565157860</v>
          </cell>
        </row>
        <row r="1080">
          <cell r="A1080">
            <v>30046</v>
          </cell>
          <cell r="J1080" t="str">
            <v>P</v>
          </cell>
          <cell r="T1080" t="str">
            <v>2010</v>
          </cell>
          <cell r="AD1080" t="str">
            <v>085249533380</v>
          </cell>
        </row>
        <row r="1081">
          <cell r="A1081">
            <v>30047</v>
          </cell>
          <cell r="J1081" t="str">
            <v>P</v>
          </cell>
          <cell r="T1081" t="str">
            <v>2009</v>
          </cell>
          <cell r="AD1081" t="str">
            <v>085752777585</v>
          </cell>
        </row>
        <row r="1082">
          <cell r="A1082">
            <v>30048</v>
          </cell>
          <cell r="J1082" t="str">
            <v>P</v>
          </cell>
          <cell r="T1082" t="str">
            <v>2010</v>
          </cell>
          <cell r="AD1082" t="str">
            <v>085252733950</v>
          </cell>
        </row>
        <row r="1083">
          <cell r="A1083">
            <v>30049</v>
          </cell>
          <cell r="J1083" t="str">
            <v>P</v>
          </cell>
          <cell r="T1083" t="str">
            <v>2010</v>
          </cell>
          <cell r="AD1083" t="str">
            <v>0531-61432</v>
          </cell>
        </row>
        <row r="1084">
          <cell r="A1084">
            <v>30050</v>
          </cell>
          <cell r="J1084" t="str">
            <v>W</v>
          </cell>
          <cell r="T1084" t="str">
            <v>2009</v>
          </cell>
          <cell r="AD1084" t="str">
            <v>085643207237</v>
          </cell>
        </row>
        <row r="1085">
          <cell r="A1085">
            <v>30051</v>
          </cell>
          <cell r="J1085" t="str">
            <v>P</v>
          </cell>
          <cell r="T1085" t="str">
            <v>2007</v>
          </cell>
          <cell r="AD1085" t="str">
            <v>085647320836</v>
          </cell>
        </row>
        <row r="1086">
          <cell r="A1086">
            <v>30052</v>
          </cell>
          <cell r="J1086" t="str">
            <v>W</v>
          </cell>
          <cell r="T1086" t="str">
            <v>2009</v>
          </cell>
          <cell r="AD1086" t="str">
            <v>085751673717</v>
          </cell>
        </row>
        <row r="1087">
          <cell r="A1087">
            <v>30053</v>
          </cell>
          <cell r="J1087" t="str">
            <v>W</v>
          </cell>
          <cell r="T1087" t="str">
            <v>2010</v>
          </cell>
          <cell r="AD1087" t="str">
            <v>08524905575</v>
          </cell>
        </row>
        <row r="1088">
          <cell r="A1088">
            <v>30054</v>
          </cell>
          <cell r="J1088" t="str">
            <v>W</v>
          </cell>
          <cell r="T1088" t="str">
            <v>2005</v>
          </cell>
          <cell r="AD1088" t="str">
            <v>085251001283</v>
          </cell>
        </row>
        <row r="1089">
          <cell r="A1089">
            <v>30055</v>
          </cell>
          <cell r="J1089" t="str">
            <v>P</v>
          </cell>
          <cell r="T1089" t="str">
            <v>2006</v>
          </cell>
          <cell r="AD1089" t="str">
            <v>081250811442</v>
          </cell>
        </row>
        <row r="1090">
          <cell r="A1090">
            <v>30056</v>
          </cell>
          <cell r="J1090" t="str">
            <v>P</v>
          </cell>
          <cell r="T1090" t="str">
            <v>2010</v>
          </cell>
          <cell r="AD1090" t="str">
            <v>085249229986</v>
          </cell>
        </row>
        <row r="1091">
          <cell r="A1091">
            <v>30057</v>
          </cell>
          <cell r="J1091" t="str">
            <v>W</v>
          </cell>
          <cell r="T1091" t="str">
            <v>2010</v>
          </cell>
          <cell r="AD1091" t="str">
            <v>085249084187</v>
          </cell>
        </row>
        <row r="1092">
          <cell r="A1092">
            <v>30058</v>
          </cell>
          <cell r="J1092" t="str">
            <v>P</v>
          </cell>
          <cell r="T1092" t="str">
            <v>2003</v>
          </cell>
          <cell r="AD1092" t="str">
            <v>081585150010</v>
          </cell>
        </row>
        <row r="1093">
          <cell r="A1093">
            <v>30059</v>
          </cell>
          <cell r="J1093" t="str">
            <v>P</v>
          </cell>
          <cell r="T1093" t="str">
            <v/>
          </cell>
          <cell r="AD1093" t="str">
            <v>081251449995</v>
          </cell>
        </row>
        <row r="1094">
          <cell r="A1094">
            <v>30060</v>
          </cell>
          <cell r="J1094" t="str">
            <v>P</v>
          </cell>
          <cell r="T1094" t="str">
            <v>2008</v>
          </cell>
          <cell r="AD1094" t="str">
            <v>085252792607</v>
          </cell>
        </row>
        <row r="1095">
          <cell r="A1095">
            <v>30061</v>
          </cell>
          <cell r="J1095" t="str">
            <v>W</v>
          </cell>
          <cell r="T1095" t="str">
            <v>2009</v>
          </cell>
          <cell r="AD1095" t="str">
            <v>08125151744</v>
          </cell>
        </row>
        <row r="1096">
          <cell r="A1096">
            <v>30062</v>
          </cell>
          <cell r="J1096" t="str">
            <v>P</v>
          </cell>
          <cell r="T1096" t="str">
            <v>2010</v>
          </cell>
          <cell r="AD1096" t="str">
            <v>085249177888</v>
          </cell>
        </row>
        <row r="1097">
          <cell r="A1097">
            <v>30063</v>
          </cell>
          <cell r="J1097" t="str">
            <v>P</v>
          </cell>
          <cell r="T1097" t="str">
            <v>2006</v>
          </cell>
          <cell r="AD1097" t="str">
            <v>085249445692</v>
          </cell>
        </row>
        <row r="1098">
          <cell r="A1098">
            <v>30064</v>
          </cell>
          <cell r="J1098" t="str">
            <v>P</v>
          </cell>
          <cell r="T1098" t="str">
            <v>2010</v>
          </cell>
          <cell r="AD1098" t="str">
            <v>085641193203</v>
          </cell>
        </row>
        <row r="1099">
          <cell r="A1099">
            <v>30065</v>
          </cell>
          <cell r="J1099" t="str">
            <v>P</v>
          </cell>
          <cell r="T1099" t="str">
            <v>2005</v>
          </cell>
          <cell r="AD1099" t="str">
            <v>085651303020</v>
          </cell>
        </row>
        <row r="1100">
          <cell r="A1100">
            <v>30066</v>
          </cell>
          <cell r="J1100" t="str">
            <v>P</v>
          </cell>
          <cell r="T1100" t="str">
            <v>2010</v>
          </cell>
          <cell r="AD1100" t="str">
            <v>085252376656</v>
          </cell>
        </row>
        <row r="1101">
          <cell r="A1101">
            <v>30067</v>
          </cell>
          <cell r="J1101" t="str">
            <v>P</v>
          </cell>
          <cell r="T1101" t="str">
            <v>2001</v>
          </cell>
          <cell r="AD1101" t="str">
            <v>081528207592</v>
          </cell>
        </row>
        <row r="1102">
          <cell r="A1102">
            <v>30068</v>
          </cell>
          <cell r="J1102" t="str">
            <v>W</v>
          </cell>
          <cell r="T1102" t="str">
            <v>2007</v>
          </cell>
          <cell r="AD1102" t="str">
            <v>085252865570</v>
          </cell>
        </row>
        <row r="1103">
          <cell r="A1103">
            <v>30069</v>
          </cell>
          <cell r="J1103" t="str">
            <v>W</v>
          </cell>
          <cell r="T1103" t="str">
            <v>2001</v>
          </cell>
          <cell r="AD1103" t="str">
            <v>081227728863</v>
          </cell>
        </row>
        <row r="1104">
          <cell r="A1104">
            <v>30070</v>
          </cell>
          <cell r="J1104" t="str">
            <v>W</v>
          </cell>
          <cell r="T1104" t="str">
            <v>2007</v>
          </cell>
          <cell r="AD1104" t="str">
            <v>085252777130</v>
          </cell>
        </row>
        <row r="1105">
          <cell r="A1105">
            <v>30071</v>
          </cell>
          <cell r="J1105" t="str">
            <v>W</v>
          </cell>
          <cell r="T1105" t="str">
            <v>2008</v>
          </cell>
          <cell r="AD1105" t="str">
            <v>085249030031</v>
          </cell>
        </row>
        <row r="1106">
          <cell r="A1106">
            <v>30072</v>
          </cell>
          <cell r="J1106" t="str">
            <v>W</v>
          </cell>
          <cell r="T1106" t="str">
            <v>2002</v>
          </cell>
          <cell r="AD1106" t="str">
            <v>085249260481</v>
          </cell>
        </row>
        <row r="1107">
          <cell r="A1107">
            <v>30073</v>
          </cell>
          <cell r="J1107" t="str">
            <v>W</v>
          </cell>
          <cell r="T1107" t="str">
            <v>2007</v>
          </cell>
          <cell r="AD1107" t="str">
            <v>085252894141</v>
          </cell>
        </row>
        <row r="1108">
          <cell r="A1108">
            <v>30074</v>
          </cell>
          <cell r="J1108" t="str">
            <v>W</v>
          </cell>
          <cell r="T1108" t="str">
            <v>2000</v>
          </cell>
          <cell r="AD1108" t="str">
            <v>0811521073</v>
          </cell>
        </row>
        <row r="1109">
          <cell r="A1109">
            <v>30075</v>
          </cell>
          <cell r="J1109" t="str">
            <v>W</v>
          </cell>
          <cell r="T1109" t="str">
            <v>2002</v>
          </cell>
          <cell r="AD1109" t="str">
            <v>081230511415</v>
          </cell>
        </row>
        <row r="1110">
          <cell r="A1110">
            <v>30076</v>
          </cell>
          <cell r="J1110" t="str">
            <v>P</v>
          </cell>
          <cell r="T1110" t="str">
            <v>2008</v>
          </cell>
          <cell r="AD1110" t="str">
            <v>085234041013</v>
          </cell>
        </row>
        <row r="1111">
          <cell r="A1111">
            <v>30077</v>
          </cell>
          <cell r="J1111" t="str">
            <v>W</v>
          </cell>
          <cell r="T1111" t="str">
            <v>2004</v>
          </cell>
          <cell r="AD1111" t="str">
            <v>085252964964</v>
          </cell>
        </row>
        <row r="1112">
          <cell r="A1112">
            <v>30078</v>
          </cell>
          <cell r="J1112" t="str">
            <v>P</v>
          </cell>
          <cell r="T1112" t="str">
            <v>2009</v>
          </cell>
          <cell r="AD1112" t="str">
            <v>085754390827</v>
          </cell>
        </row>
        <row r="1113">
          <cell r="A1113">
            <v>30079</v>
          </cell>
          <cell r="J1113" t="str">
            <v>W</v>
          </cell>
          <cell r="T1113" t="str">
            <v>2000</v>
          </cell>
          <cell r="AD1113" t="str">
            <v/>
          </cell>
        </row>
        <row r="1114">
          <cell r="A1114">
            <v>30080</v>
          </cell>
          <cell r="J1114" t="str">
            <v>W</v>
          </cell>
          <cell r="T1114" t="str">
            <v>2010</v>
          </cell>
          <cell r="AD1114" t="str">
            <v>085292655277</v>
          </cell>
        </row>
        <row r="1115">
          <cell r="A1115">
            <v>30081</v>
          </cell>
          <cell r="J1115" t="str">
            <v>W</v>
          </cell>
          <cell r="T1115" t="str">
            <v>2006</v>
          </cell>
          <cell r="AD1115" t="str">
            <v>081333200539</v>
          </cell>
        </row>
        <row r="1116">
          <cell r="A1116">
            <v>30082</v>
          </cell>
          <cell r="J1116" t="str">
            <v>P</v>
          </cell>
          <cell r="T1116" t="str">
            <v>2008</v>
          </cell>
          <cell r="AD1116" t="str">
            <v>085651316393</v>
          </cell>
        </row>
        <row r="1117">
          <cell r="A1117">
            <v>30083</v>
          </cell>
          <cell r="J1117" t="str">
            <v>P</v>
          </cell>
          <cell r="T1117" t="str">
            <v>2010</v>
          </cell>
          <cell r="AD1117" t="str">
            <v>085234188222</v>
          </cell>
        </row>
        <row r="1118">
          <cell r="A1118">
            <v>30084</v>
          </cell>
          <cell r="J1118" t="str">
            <v>W</v>
          </cell>
          <cell r="T1118" t="str">
            <v>2010</v>
          </cell>
          <cell r="AD1118" t="str">
            <v>085249453515</v>
          </cell>
        </row>
        <row r="1119">
          <cell r="A1119">
            <v>30085</v>
          </cell>
          <cell r="J1119" t="str">
            <v>W</v>
          </cell>
          <cell r="T1119" t="str">
            <v>2005</v>
          </cell>
          <cell r="AD1119" t="str">
            <v>0531-31471</v>
          </cell>
        </row>
        <row r="1120">
          <cell r="A1120">
            <v>30086</v>
          </cell>
          <cell r="J1120" t="str">
            <v>P</v>
          </cell>
          <cell r="T1120" t="str">
            <v>2002</v>
          </cell>
          <cell r="AD1120" t="str">
            <v>085249299990</v>
          </cell>
        </row>
        <row r="1121">
          <cell r="A1121">
            <v>30087</v>
          </cell>
          <cell r="J1121" t="str">
            <v>W</v>
          </cell>
          <cell r="T1121" t="str">
            <v>2009</v>
          </cell>
          <cell r="AD1121" t="str">
            <v>081237919766</v>
          </cell>
        </row>
        <row r="1122">
          <cell r="A1122">
            <v>30088</v>
          </cell>
          <cell r="J1122" t="str">
            <v>W</v>
          </cell>
          <cell r="T1122" t="str">
            <v>2009</v>
          </cell>
          <cell r="AD1122" t="str">
            <v>085733322402</v>
          </cell>
        </row>
        <row r="1123">
          <cell r="A1123">
            <v>30089</v>
          </cell>
          <cell r="J1123" t="str">
            <v>P</v>
          </cell>
          <cell r="T1123" t="str">
            <v>2009</v>
          </cell>
          <cell r="AD1123" t="str">
            <v>085251979148</v>
          </cell>
        </row>
        <row r="1124">
          <cell r="A1124">
            <v>30090</v>
          </cell>
          <cell r="J1124" t="str">
            <v>W</v>
          </cell>
          <cell r="T1124" t="str">
            <v>2010</v>
          </cell>
          <cell r="AD1124" t="str">
            <v>085252799141</v>
          </cell>
        </row>
        <row r="1125">
          <cell r="A1125">
            <v>30091</v>
          </cell>
          <cell r="J1125" t="str">
            <v>P</v>
          </cell>
          <cell r="T1125" t="str">
            <v>2005</v>
          </cell>
          <cell r="AD1125" t="str">
            <v>081251412833</v>
          </cell>
        </row>
        <row r="1126">
          <cell r="A1126">
            <v>30092</v>
          </cell>
          <cell r="J1126" t="str">
            <v>P</v>
          </cell>
          <cell r="T1126" t="str">
            <v>2007</v>
          </cell>
          <cell r="AD1126" t="str">
            <v>085233700236</v>
          </cell>
        </row>
        <row r="1127">
          <cell r="A1127">
            <v>30093</v>
          </cell>
          <cell r="J1127" t="str">
            <v>P</v>
          </cell>
          <cell r="T1127" t="str">
            <v>2006</v>
          </cell>
          <cell r="AD1127" t="str">
            <v>08125261946</v>
          </cell>
        </row>
        <row r="1128">
          <cell r="A1128">
            <v>30094</v>
          </cell>
          <cell r="J1128" t="str">
            <v>W</v>
          </cell>
          <cell r="T1128" t="str">
            <v>2009</v>
          </cell>
          <cell r="AD1128" t="str">
            <v>081328646206</v>
          </cell>
        </row>
        <row r="1129">
          <cell r="A1129">
            <v>30095</v>
          </cell>
          <cell r="J1129" t="str">
            <v>W</v>
          </cell>
          <cell r="T1129" t="str">
            <v>2010</v>
          </cell>
          <cell r="AD1129" t="str">
            <v>085252419192</v>
          </cell>
        </row>
        <row r="1130">
          <cell r="A1130">
            <v>30096</v>
          </cell>
          <cell r="J1130" t="str">
            <v>P</v>
          </cell>
          <cell r="T1130" t="str">
            <v>2004</v>
          </cell>
          <cell r="AD1130" t="str">
            <v>08195198727</v>
          </cell>
        </row>
        <row r="1131">
          <cell r="A1131">
            <v>30097</v>
          </cell>
          <cell r="J1131" t="str">
            <v>W</v>
          </cell>
          <cell r="T1131" t="str">
            <v>1999</v>
          </cell>
          <cell r="AD1131" t="str">
            <v>0811529595</v>
          </cell>
        </row>
        <row r="1132">
          <cell r="A1132">
            <v>30098</v>
          </cell>
          <cell r="J1132" t="str">
            <v>W</v>
          </cell>
          <cell r="T1132" t="str">
            <v>2003</v>
          </cell>
          <cell r="AD1132" t="str">
            <v>081251685274</v>
          </cell>
        </row>
        <row r="1133">
          <cell r="A1133">
            <v>30099</v>
          </cell>
          <cell r="J1133" t="str">
            <v>P</v>
          </cell>
          <cell r="T1133" t="str">
            <v>2005</v>
          </cell>
          <cell r="AD1133" t="str">
            <v>081251830055</v>
          </cell>
        </row>
        <row r="1134">
          <cell r="A1134">
            <v>30100</v>
          </cell>
          <cell r="J1134" t="str">
            <v>W</v>
          </cell>
          <cell r="T1134" t="str">
            <v>2006</v>
          </cell>
          <cell r="AD1134" t="str">
            <v>081392272711</v>
          </cell>
        </row>
        <row r="1135">
          <cell r="A1135">
            <v>30101</v>
          </cell>
          <cell r="J1135" t="str">
            <v>P</v>
          </cell>
          <cell r="T1135" t="str">
            <v>2007</v>
          </cell>
          <cell r="AD1135" t="str">
            <v>081334940064</v>
          </cell>
        </row>
        <row r="1136">
          <cell r="A1136">
            <v>30102</v>
          </cell>
          <cell r="J1136" t="str">
            <v>P</v>
          </cell>
          <cell r="T1136" t="str">
            <v>2006</v>
          </cell>
          <cell r="AD1136" t="str">
            <v>081352995927</v>
          </cell>
        </row>
        <row r="1137">
          <cell r="A1137">
            <v>30103</v>
          </cell>
          <cell r="J1137" t="str">
            <v>P</v>
          </cell>
          <cell r="T1137" t="str">
            <v>2006</v>
          </cell>
          <cell r="AD1137" t="str">
            <v>081348694001</v>
          </cell>
        </row>
        <row r="1138">
          <cell r="A1138">
            <v>30104</v>
          </cell>
          <cell r="J1138" t="str">
            <v>P</v>
          </cell>
          <cell r="T1138" t="str">
            <v>2007</v>
          </cell>
          <cell r="AD1138" t="str">
            <v>081251537397</v>
          </cell>
        </row>
        <row r="1139">
          <cell r="A1139">
            <v>30105</v>
          </cell>
          <cell r="J1139" t="str">
            <v>W</v>
          </cell>
          <cell r="T1139" t="str">
            <v>2007</v>
          </cell>
          <cell r="AD1139" t="str">
            <v>081345519116</v>
          </cell>
        </row>
        <row r="1140">
          <cell r="A1140">
            <v>30106</v>
          </cell>
          <cell r="J1140" t="str">
            <v>W</v>
          </cell>
          <cell r="T1140" t="str">
            <v>2008</v>
          </cell>
          <cell r="AD1140" t="str">
            <v>085249463187</v>
          </cell>
        </row>
        <row r="1141">
          <cell r="A1141">
            <v>30107</v>
          </cell>
          <cell r="J1141" t="str">
            <v>W</v>
          </cell>
          <cell r="T1141" t="str">
            <v>2009</v>
          </cell>
          <cell r="AD1141" t="str">
            <v>085249256070</v>
          </cell>
        </row>
        <row r="1142">
          <cell r="A1142">
            <v>30108</v>
          </cell>
          <cell r="J1142" t="str">
            <v>P</v>
          </cell>
          <cell r="T1142" t="str">
            <v>2005</v>
          </cell>
          <cell r="AD1142" t="str">
            <v>0531-22133</v>
          </cell>
        </row>
        <row r="1143">
          <cell r="A1143">
            <v>30109</v>
          </cell>
          <cell r="J1143" t="str">
            <v>W</v>
          </cell>
          <cell r="T1143" t="str">
            <v>2009</v>
          </cell>
          <cell r="AD1143" t="str">
            <v>085249849232</v>
          </cell>
        </row>
        <row r="1144">
          <cell r="A1144">
            <v>30110</v>
          </cell>
          <cell r="J1144" t="str">
            <v>W</v>
          </cell>
          <cell r="T1144" t="str">
            <v>2009</v>
          </cell>
          <cell r="AD1144" t="str">
            <v>085249107119</v>
          </cell>
        </row>
        <row r="1145">
          <cell r="A1145">
            <v>30111</v>
          </cell>
          <cell r="J1145" t="str">
            <v>P</v>
          </cell>
          <cell r="T1145" t="str">
            <v>2008</v>
          </cell>
          <cell r="AD1145" t="str">
            <v>0081310047614</v>
          </cell>
        </row>
        <row r="1146">
          <cell r="A1146">
            <v>30112</v>
          </cell>
          <cell r="J1146" t="str">
            <v>W</v>
          </cell>
          <cell r="T1146" t="str">
            <v>2010</v>
          </cell>
          <cell r="AD1146" t="str">
            <v>085654748235</v>
          </cell>
        </row>
        <row r="1147">
          <cell r="A1147">
            <v>30113</v>
          </cell>
          <cell r="J1147" t="str">
            <v>P</v>
          </cell>
          <cell r="T1147" t="str">
            <v>2006</v>
          </cell>
          <cell r="AD1147" t="str">
            <v>081335454539</v>
          </cell>
        </row>
        <row r="1148">
          <cell r="A1148">
            <v>30114</v>
          </cell>
          <cell r="J1148" t="str">
            <v>W</v>
          </cell>
          <cell r="T1148" t="str">
            <v>2004</v>
          </cell>
          <cell r="AD1148" t="str">
            <v>081349086868</v>
          </cell>
        </row>
        <row r="1149">
          <cell r="A1149">
            <v>30115</v>
          </cell>
          <cell r="J1149" t="str">
            <v>P</v>
          </cell>
          <cell r="T1149" t="str">
            <v>1996</v>
          </cell>
          <cell r="AD1149" t="str">
            <v>085230650724</v>
          </cell>
        </row>
        <row r="1150">
          <cell r="A1150">
            <v>30116</v>
          </cell>
          <cell r="J1150" t="str">
            <v>P</v>
          </cell>
          <cell r="T1150" t="str">
            <v>2007</v>
          </cell>
          <cell r="AD1150" t="str">
            <v>085649819189</v>
          </cell>
        </row>
        <row r="1151">
          <cell r="A1151">
            <v>30117</v>
          </cell>
          <cell r="J1151" t="str">
            <v>P</v>
          </cell>
          <cell r="T1151" t="str">
            <v>2005</v>
          </cell>
          <cell r="AD1151" t="str">
            <v>082156162999</v>
          </cell>
        </row>
        <row r="1152">
          <cell r="A1152">
            <v>30118</v>
          </cell>
          <cell r="J1152" t="str">
            <v>P</v>
          </cell>
          <cell r="T1152" t="str">
            <v>2004</v>
          </cell>
          <cell r="AD1152" t="str">
            <v>081352848468</v>
          </cell>
        </row>
        <row r="1153">
          <cell r="A1153">
            <v>30119</v>
          </cell>
          <cell r="J1153" t="str">
            <v>P</v>
          </cell>
          <cell r="T1153" t="str">
            <v>2010</v>
          </cell>
          <cell r="AD1153" t="str">
            <v>085249442203</v>
          </cell>
        </row>
        <row r="1154">
          <cell r="A1154">
            <v>30120</v>
          </cell>
          <cell r="J1154" t="str">
            <v>P</v>
          </cell>
          <cell r="T1154" t="str">
            <v>2008</v>
          </cell>
          <cell r="AD1154" t="str">
            <v>0531-23564</v>
          </cell>
        </row>
        <row r="1155">
          <cell r="A1155">
            <v>30121</v>
          </cell>
          <cell r="J1155" t="str">
            <v>W</v>
          </cell>
          <cell r="T1155" t="str">
            <v>2004</v>
          </cell>
          <cell r="AD1155" t="str">
            <v>085727264900</v>
          </cell>
        </row>
        <row r="1156">
          <cell r="A1156">
            <v>30122</v>
          </cell>
          <cell r="J1156" t="str">
            <v>P</v>
          </cell>
          <cell r="T1156" t="str">
            <v>2001</v>
          </cell>
          <cell r="AD1156" t="str">
            <v>085752516708</v>
          </cell>
        </row>
        <row r="1157">
          <cell r="A1157">
            <v>30123</v>
          </cell>
          <cell r="J1157" t="str">
            <v>P</v>
          </cell>
          <cell r="T1157" t="str">
            <v>2009</v>
          </cell>
          <cell r="AD1157" t="str">
            <v>085750484670</v>
          </cell>
        </row>
        <row r="1158">
          <cell r="A1158">
            <v>30124</v>
          </cell>
          <cell r="J1158" t="str">
            <v>P</v>
          </cell>
          <cell r="T1158" t="str">
            <v>2005</v>
          </cell>
          <cell r="AD1158" t="str">
            <v/>
          </cell>
        </row>
        <row r="1159">
          <cell r="A1159">
            <v>30125</v>
          </cell>
          <cell r="J1159" t="str">
            <v>W</v>
          </cell>
          <cell r="T1159" t="str">
            <v>2010</v>
          </cell>
          <cell r="AD1159" t="str">
            <v>085732141449</v>
          </cell>
        </row>
        <row r="1160">
          <cell r="A1160">
            <v>30126</v>
          </cell>
          <cell r="J1160" t="str">
            <v>P</v>
          </cell>
          <cell r="T1160" t="str">
            <v>2010</v>
          </cell>
          <cell r="AD1160" t="str">
            <v>08125191334</v>
          </cell>
        </row>
        <row r="1161">
          <cell r="A1161">
            <v>30127</v>
          </cell>
          <cell r="J1161" t="str">
            <v>P</v>
          </cell>
          <cell r="T1161" t="str">
            <v>2010</v>
          </cell>
          <cell r="AD1161" t="str">
            <v>085252971624</v>
          </cell>
        </row>
        <row r="1162">
          <cell r="A1162">
            <v>30128</v>
          </cell>
          <cell r="J1162" t="str">
            <v>P</v>
          </cell>
          <cell r="T1162" t="str">
            <v>2009</v>
          </cell>
          <cell r="AD1162" t="str">
            <v>081334267975</v>
          </cell>
        </row>
        <row r="1163">
          <cell r="A1163">
            <v>30129</v>
          </cell>
          <cell r="J1163" t="str">
            <v>P</v>
          </cell>
          <cell r="T1163" t="str">
            <v>2001</v>
          </cell>
          <cell r="AD1163" t="str">
            <v>081230630671</v>
          </cell>
        </row>
        <row r="1164">
          <cell r="A1164">
            <v>30130</v>
          </cell>
          <cell r="J1164" t="str">
            <v>W</v>
          </cell>
          <cell r="T1164" t="str">
            <v>2009</v>
          </cell>
          <cell r="AD1164" t="str">
            <v>081351113231</v>
          </cell>
        </row>
        <row r="1165">
          <cell r="A1165">
            <v>30131</v>
          </cell>
          <cell r="J1165" t="str">
            <v>P</v>
          </cell>
          <cell r="T1165" t="str">
            <v>2009</v>
          </cell>
          <cell r="AD1165" t="str">
            <v>0531-30852</v>
          </cell>
        </row>
        <row r="1166">
          <cell r="A1166">
            <v>30132</v>
          </cell>
          <cell r="J1166" t="str">
            <v>P</v>
          </cell>
          <cell r="T1166" t="str">
            <v>2005</v>
          </cell>
          <cell r="AD1166" t="str">
            <v>085752538230</v>
          </cell>
        </row>
        <row r="1167">
          <cell r="A1167">
            <v>30133</v>
          </cell>
          <cell r="J1167" t="str">
            <v>P</v>
          </cell>
          <cell r="T1167" t="str">
            <v>2010</v>
          </cell>
          <cell r="AD1167" t="str">
            <v>085640103350</v>
          </cell>
        </row>
        <row r="1168">
          <cell r="A1168">
            <v>30134</v>
          </cell>
          <cell r="J1168" t="str">
            <v>W</v>
          </cell>
          <cell r="T1168" t="str">
            <v>2006</v>
          </cell>
          <cell r="AD1168" t="str">
            <v>085752331314</v>
          </cell>
        </row>
        <row r="1169">
          <cell r="A1169">
            <v>30135</v>
          </cell>
          <cell r="J1169" t="str">
            <v>W</v>
          </cell>
          <cell r="T1169" t="str">
            <v>2004</v>
          </cell>
          <cell r="AD1169" t="str">
            <v>085815285020</v>
          </cell>
        </row>
        <row r="1170">
          <cell r="A1170">
            <v>30136</v>
          </cell>
          <cell r="J1170" t="str">
            <v>P</v>
          </cell>
          <cell r="T1170" t="str">
            <v>2010</v>
          </cell>
          <cell r="AD1170" t="str">
            <v>081328220301</v>
          </cell>
        </row>
        <row r="1171">
          <cell r="A1171">
            <v>30137</v>
          </cell>
          <cell r="J1171" t="str">
            <v>P</v>
          </cell>
          <cell r="T1171" t="str">
            <v>2010</v>
          </cell>
          <cell r="AD1171" t="str">
            <v>081250894008</v>
          </cell>
        </row>
        <row r="1172">
          <cell r="A1172">
            <v>30138</v>
          </cell>
          <cell r="J1172" t="str">
            <v>W</v>
          </cell>
          <cell r="T1172" t="str">
            <v>2009</v>
          </cell>
          <cell r="AD1172" t="str">
            <v>085292929279</v>
          </cell>
        </row>
        <row r="1173">
          <cell r="A1173">
            <v>30139</v>
          </cell>
          <cell r="J1173" t="str">
            <v>W</v>
          </cell>
          <cell r="T1173" t="str">
            <v>2007</v>
          </cell>
          <cell r="AD1173" t="str">
            <v>085249213853</v>
          </cell>
        </row>
        <row r="1174">
          <cell r="A1174">
            <v>30140</v>
          </cell>
          <cell r="J1174" t="str">
            <v>P</v>
          </cell>
          <cell r="T1174" t="str">
            <v>2009</v>
          </cell>
          <cell r="AD1174" t="str">
            <v>081352744290</v>
          </cell>
        </row>
        <row r="1175">
          <cell r="A1175">
            <v>30141</v>
          </cell>
          <cell r="J1175" t="str">
            <v>P</v>
          </cell>
          <cell r="T1175" t="str">
            <v>2003</v>
          </cell>
          <cell r="AD1175" t="str">
            <v>081250885819</v>
          </cell>
        </row>
        <row r="1176">
          <cell r="A1176">
            <v>30142</v>
          </cell>
          <cell r="J1176" t="str">
            <v>P</v>
          </cell>
          <cell r="T1176" t="str">
            <v>2009</v>
          </cell>
          <cell r="AD1176" t="str">
            <v>08122745567</v>
          </cell>
        </row>
        <row r="1177">
          <cell r="A1177">
            <v>30143</v>
          </cell>
          <cell r="J1177" t="str">
            <v>P</v>
          </cell>
          <cell r="T1177" t="str">
            <v>2005</v>
          </cell>
          <cell r="AD1177" t="str">
            <v>085754155254</v>
          </cell>
        </row>
        <row r="1178">
          <cell r="A1178">
            <v>30144</v>
          </cell>
          <cell r="J1178" t="str">
            <v>P</v>
          </cell>
          <cell r="T1178" t="str">
            <v>2008</v>
          </cell>
          <cell r="AD1178" t="str">
            <v>085252812127</v>
          </cell>
        </row>
        <row r="1179">
          <cell r="A1179">
            <v>30145</v>
          </cell>
          <cell r="J1179" t="str">
            <v>P</v>
          </cell>
          <cell r="T1179" t="str">
            <v>2010</v>
          </cell>
          <cell r="AD1179" t="str">
            <v>081251819806</v>
          </cell>
        </row>
        <row r="1180">
          <cell r="A1180">
            <v>30146</v>
          </cell>
          <cell r="J1180" t="str">
            <v>P</v>
          </cell>
          <cell r="T1180" t="str">
            <v>2004</v>
          </cell>
          <cell r="AD1180" t="str">
            <v>085752390627</v>
          </cell>
        </row>
        <row r="1181">
          <cell r="A1181">
            <v>30147</v>
          </cell>
          <cell r="J1181" t="str">
            <v>P</v>
          </cell>
          <cell r="T1181" t="str">
            <v>2009</v>
          </cell>
          <cell r="AD1181" t="str">
            <v>085229046759</v>
          </cell>
        </row>
        <row r="1182">
          <cell r="A1182">
            <v>30148</v>
          </cell>
          <cell r="J1182" t="str">
            <v>P</v>
          </cell>
          <cell r="T1182" t="str">
            <v>2006</v>
          </cell>
          <cell r="AD1182" t="str">
            <v>081357312009</v>
          </cell>
        </row>
        <row r="1183">
          <cell r="A1183">
            <v>30149</v>
          </cell>
          <cell r="J1183" t="str">
            <v>P</v>
          </cell>
          <cell r="T1183" t="str">
            <v>2010</v>
          </cell>
          <cell r="AD1183" t="str">
            <v>085249016652</v>
          </cell>
        </row>
        <row r="1184">
          <cell r="A1184">
            <v>30150</v>
          </cell>
          <cell r="J1184" t="str">
            <v>P</v>
          </cell>
          <cell r="T1184" t="str">
            <v>2005</v>
          </cell>
          <cell r="AD1184" t="str">
            <v>081227353464</v>
          </cell>
        </row>
        <row r="1185">
          <cell r="A1185">
            <v>30151</v>
          </cell>
          <cell r="J1185" t="str">
            <v>P</v>
          </cell>
          <cell r="T1185" t="str">
            <v/>
          </cell>
          <cell r="AD1185" t="str">
            <v>085651390379</v>
          </cell>
        </row>
        <row r="1186">
          <cell r="A1186">
            <v>30152</v>
          </cell>
          <cell r="J1186" t="str">
            <v>W</v>
          </cell>
          <cell r="T1186" t="str">
            <v>2006</v>
          </cell>
          <cell r="AD1186" t="str">
            <v>085726825122</v>
          </cell>
        </row>
        <row r="1187">
          <cell r="A1187">
            <v>30153</v>
          </cell>
          <cell r="J1187" t="str">
            <v>W</v>
          </cell>
          <cell r="T1187" t="str">
            <v>2010</v>
          </cell>
          <cell r="AD1187" t="str">
            <v>-</v>
          </cell>
        </row>
        <row r="1188">
          <cell r="A1188">
            <v>30154</v>
          </cell>
          <cell r="J1188" t="str">
            <v>W</v>
          </cell>
          <cell r="T1188" t="str">
            <v>2004</v>
          </cell>
          <cell r="AD1188" t="str">
            <v>085228832569</v>
          </cell>
        </row>
        <row r="1189">
          <cell r="A1189">
            <v>30155</v>
          </cell>
          <cell r="J1189" t="str">
            <v>W</v>
          </cell>
          <cell r="T1189" t="str">
            <v>2010</v>
          </cell>
          <cell r="AD1189" t="str">
            <v>085233358027</v>
          </cell>
        </row>
        <row r="1190">
          <cell r="A1190">
            <v>30156</v>
          </cell>
          <cell r="J1190" t="str">
            <v>W</v>
          </cell>
          <cell r="T1190" t="str">
            <v>2009</v>
          </cell>
          <cell r="AD1190" t="str">
            <v>085252972810</v>
          </cell>
        </row>
        <row r="1191">
          <cell r="A1191">
            <v>30157</v>
          </cell>
          <cell r="J1191" t="str">
            <v>W</v>
          </cell>
          <cell r="T1191" t="str">
            <v>2009</v>
          </cell>
          <cell r="AD1191" t="str">
            <v>085232767817</v>
          </cell>
        </row>
        <row r="1192">
          <cell r="A1192">
            <v>30158</v>
          </cell>
          <cell r="J1192" t="str">
            <v>W</v>
          </cell>
          <cell r="T1192" t="str">
            <v>2009</v>
          </cell>
          <cell r="AD1192" t="str">
            <v>081391531382</v>
          </cell>
        </row>
        <row r="1193">
          <cell r="A1193">
            <v>30159</v>
          </cell>
          <cell r="J1193" t="str">
            <v>W</v>
          </cell>
          <cell r="T1193" t="str">
            <v>2008</v>
          </cell>
          <cell r="AD1193" t="str">
            <v>085349005533</v>
          </cell>
        </row>
        <row r="1194">
          <cell r="A1194">
            <v>30160</v>
          </cell>
          <cell r="J1194" t="str">
            <v>W</v>
          </cell>
          <cell r="T1194" t="str">
            <v>2009</v>
          </cell>
          <cell r="AD1194" t="str">
            <v>081328359494</v>
          </cell>
        </row>
        <row r="1195">
          <cell r="A1195">
            <v>30161</v>
          </cell>
          <cell r="J1195" t="str">
            <v>W</v>
          </cell>
          <cell r="T1195" t="str">
            <v>2009</v>
          </cell>
          <cell r="AD1195" t="str">
            <v>0531-31554</v>
          </cell>
        </row>
        <row r="1196">
          <cell r="A1196">
            <v>30162</v>
          </cell>
          <cell r="J1196" t="str">
            <v>W</v>
          </cell>
          <cell r="T1196" t="str">
            <v>2010</v>
          </cell>
          <cell r="AD1196" t="str">
            <v>085249604101</v>
          </cell>
        </row>
        <row r="1197">
          <cell r="A1197">
            <v>30163</v>
          </cell>
          <cell r="J1197" t="str">
            <v>W</v>
          </cell>
          <cell r="T1197" t="str">
            <v>2008</v>
          </cell>
          <cell r="AD1197" t="str">
            <v>081219193540</v>
          </cell>
        </row>
        <row r="1198">
          <cell r="A1198">
            <v>30164</v>
          </cell>
          <cell r="J1198" t="str">
            <v>W</v>
          </cell>
          <cell r="T1198" t="str">
            <v>2010</v>
          </cell>
          <cell r="AD1198" t="str">
            <v>085252929343</v>
          </cell>
        </row>
        <row r="1199">
          <cell r="A1199">
            <v>30165</v>
          </cell>
          <cell r="J1199" t="str">
            <v>W</v>
          </cell>
          <cell r="T1199" t="str">
            <v>2007</v>
          </cell>
          <cell r="AD1199" t="str">
            <v>085249508518</v>
          </cell>
        </row>
        <row r="1200">
          <cell r="A1200">
            <v>30166</v>
          </cell>
          <cell r="J1200" t="str">
            <v>W</v>
          </cell>
          <cell r="T1200" t="str">
            <v>2003</v>
          </cell>
          <cell r="AD1200" t="str">
            <v>085252900680</v>
          </cell>
        </row>
        <row r="1201">
          <cell r="A1201">
            <v>30167</v>
          </cell>
          <cell r="J1201" t="str">
            <v>W</v>
          </cell>
          <cell r="T1201" t="str">
            <v>2008</v>
          </cell>
          <cell r="AD1201" t="str">
            <v>081392967631</v>
          </cell>
        </row>
        <row r="1202">
          <cell r="A1202">
            <v>30168</v>
          </cell>
          <cell r="J1202" t="str">
            <v>W</v>
          </cell>
          <cell r="T1202" t="str">
            <v>2005</v>
          </cell>
          <cell r="AD1202" t="str">
            <v>081351057889</v>
          </cell>
        </row>
        <row r="1203">
          <cell r="A1203">
            <v>30169</v>
          </cell>
          <cell r="J1203" t="str">
            <v>W</v>
          </cell>
          <cell r="T1203" t="str">
            <v>2008</v>
          </cell>
          <cell r="AD1203" t="str">
            <v>08122795228</v>
          </cell>
        </row>
        <row r="1204">
          <cell r="A1204">
            <v>30170</v>
          </cell>
          <cell r="J1204" t="str">
            <v>W</v>
          </cell>
          <cell r="T1204" t="str">
            <v>2010</v>
          </cell>
          <cell r="AD1204" t="str">
            <v>085750246056</v>
          </cell>
        </row>
        <row r="1205">
          <cell r="A1205">
            <v>30171</v>
          </cell>
          <cell r="J1205" t="str">
            <v>W</v>
          </cell>
          <cell r="T1205" t="str">
            <v>2008</v>
          </cell>
          <cell r="AD1205" t="str">
            <v>085251776444</v>
          </cell>
        </row>
        <row r="1206">
          <cell r="A1206">
            <v>30172</v>
          </cell>
          <cell r="J1206" t="str">
            <v>W</v>
          </cell>
          <cell r="T1206" t="str">
            <v>2010</v>
          </cell>
          <cell r="AD1206" t="str">
            <v>085224945626</v>
          </cell>
        </row>
        <row r="1207">
          <cell r="A1207">
            <v>30173</v>
          </cell>
          <cell r="J1207" t="str">
            <v>W</v>
          </cell>
          <cell r="T1207" t="str">
            <v>2010</v>
          </cell>
          <cell r="AD1207" t="str">
            <v>081250178868</v>
          </cell>
        </row>
        <row r="1208">
          <cell r="A1208">
            <v>30174</v>
          </cell>
          <cell r="J1208" t="str">
            <v>W</v>
          </cell>
          <cell r="T1208" t="str">
            <v>2009</v>
          </cell>
          <cell r="AD1208" t="str">
            <v>085245661006</v>
          </cell>
        </row>
        <row r="1209">
          <cell r="A1209">
            <v>30175</v>
          </cell>
          <cell r="J1209" t="str">
            <v>W</v>
          </cell>
          <cell r="T1209" t="str">
            <v>2010</v>
          </cell>
          <cell r="AD1209" t="str">
            <v>085249468794</v>
          </cell>
        </row>
        <row r="1210">
          <cell r="A1210">
            <v>30176</v>
          </cell>
          <cell r="J1210" t="str">
            <v>W</v>
          </cell>
          <cell r="T1210" t="str">
            <v>2010</v>
          </cell>
          <cell r="AD1210" t="str">
            <v>081251562974</v>
          </cell>
        </row>
        <row r="1211">
          <cell r="A1211">
            <v>30177</v>
          </cell>
          <cell r="J1211" t="str">
            <v>W</v>
          </cell>
          <cell r="T1211" t="str">
            <v>2004</v>
          </cell>
          <cell r="AD1211" t="str">
            <v>081352900238</v>
          </cell>
        </row>
        <row r="1212">
          <cell r="A1212">
            <v>30178</v>
          </cell>
          <cell r="J1212" t="str">
            <v>W</v>
          </cell>
          <cell r="T1212" t="str">
            <v>2008</v>
          </cell>
          <cell r="AD1212" t="str">
            <v>085651394164</v>
          </cell>
        </row>
        <row r="1213">
          <cell r="A1213">
            <v>30179</v>
          </cell>
          <cell r="J1213" t="str">
            <v>W</v>
          </cell>
          <cell r="T1213" t="str">
            <v>2006</v>
          </cell>
          <cell r="AD1213" t="str">
            <v>081336105781</v>
          </cell>
        </row>
        <row r="1214">
          <cell r="A1214">
            <v>30180</v>
          </cell>
          <cell r="J1214" t="str">
            <v>W</v>
          </cell>
          <cell r="T1214" t="str">
            <v>3.31</v>
          </cell>
          <cell r="AD1214" t="str">
            <v>085249373784</v>
          </cell>
        </row>
        <row r="1215">
          <cell r="A1215">
            <v>30181</v>
          </cell>
          <cell r="J1215" t="str">
            <v>W</v>
          </cell>
          <cell r="T1215" t="str">
            <v>2009</v>
          </cell>
          <cell r="AD1215" t="str">
            <v>085249222035</v>
          </cell>
        </row>
        <row r="1216">
          <cell r="A1216">
            <v>30182</v>
          </cell>
          <cell r="J1216" t="str">
            <v>P</v>
          </cell>
          <cell r="T1216" t="str">
            <v>2008</v>
          </cell>
          <cell r="AD1216" t="str">
            <v>081802720232</v>
          </cell>
        </row>
        <row r="1217">
          <cell r="A1217">
            <v>30183</v>
          </cell>
          <cell r="J1217" t="str">
            <v>W</v>
          </cell>
          <cell r="T1217" t="str">
            <v>2004</v>
          </cell>
          <cell r="AD1217" t="str">
            <v>085752504477</v>
          </cell>
        </row>
        <row r="1218">
          <cell r="A1218">
            <v>30184</v>
          </cell>
          <cell r="J1218" t="str">
            <v>W</v>
          </cell>
          <cell r="T1218" t="str">
            <v>2005</v>
          </cell>
          <cell r="AD1218" t="str">
            <v>081330737946</v>
          </cell>
        </row>
        <row r="1219">
          <cell r="A1219">
            <v>30185</v>
          </cell>
          <cell r="J1219" t="str">
            <v>W</v>
          </cell>
          <cell r="T1219" t="str">
            <v>2008</v>
          </cell>
          <cell r="AD1219" t="str">
            <v>085251167071</v>
          </cell>
        </row>
        <row r="1220">
          <cell r="A1220">
            <v>30186</v>
          </cell>
          <cell r="J1220" t="str">
            <v>P</v>
          </cell>
          <cell r="T1220" t="str">
            <v>2010</v>
          </cell>
          <cell r="AD1220" t="str">
            <v>085249197412</v>
          </cell>
        </row>
        <row r="1221">
          <cell r="A1221">
            <v>30187</v>
          </cell>
          <cell r="J1221" t="str">
            <v>P</v>
          </cell>
          <cell r="T1221" t="str">
            <v>2010</v>
          </cell>
          <cell r="AD1221" t="str">
            <v>085249875555</v>
          </cell>
        </row>
        <row r="1222">
          <cell r="A1222">
            <v>30188</v>
          </cell>
          <cell r="J1222" t="str">
            <v>P</v>
          </cell>
          <cell r="T1222" t="str">
            <v>2006</v>
          </cell>
          <cell r="AD1222" t="str">
            <v>085249229045</v>
          </cell>
        </row>
        <row r="1223">
          <cell r="A1223">
            <v>30189</v>
          </cell>
          <cell r="J1223" t="str">
            <v>P</v>
          </cell>
          <cell r="T1223" t="str">
            <v>2004</v>
          </cell>
          <cell r="AD1223" t="str">
            <v>085252954191</v>
          </cell>
        </row>
        <row r="1224">
          <cell r="A1224">
            <v>30190</v>
          </cell>
          <cell r="J1224" t="str">
            <v>P</v>
          </cell>
          <cell r="T1224" t="str">
            <v>2006</v>
          </cell>
          <cell r="AD1224" t="str">
            <v>081351537888</v>
          </cell>
        </row>
        <row r="1225">
          <cell r="A1225">
            <v>30191</v>
          </cell>
          <cell r="J1225" t="str">
            <v>W</v>
          </cell>
          <cell r="T1225" t="str">
            <v>2010</v>
          </cell>
          <cell r="AD1225" t="str">
            <v>085780124033</v>
          </cell>
        </row>
        <row r="1226">
          <cell r="A1226">
            <v>30192</v>
          </cell>
          <cell r="J1226" t="str">
            <v>W</v>
          </cell>
          <cell r="T1226" t="str">
            <v>2004</v>
          </cell>
          <cell r="AD1226" t="str">
            <v>081272140050</v>
          </cell>
        </row>
        <row r="1227">
          <cell r="A1227">
            <v>30193</v>
          </cell>
          <cell r="J1227" t="str">
            <v>W</v>
          </cell>
          <cell r="T1227" t="str">
            <v>2002</v>
          </cell>
          <cell r="AD1227" t="str">
            <v>085246983636</v>
          </cell>
        </row>
        <row r="1228">
          <cell r="A1228">
            <v>30194</v>
          </cell>
          <cell r="J1228" t="str">
            <v>W</v>
          </cell>
          <cell r="T1228" t="str">
            <v>2009</v>
          </cell>
          <cell r="AD1228" t="str">
            <v>081351679200</v>
          </cell>
        </row>
        <row r="1229">
          <cell r="A1229">
            <v>30195</v>
          </cell>
          <cell r="J1229" t="str">
            <v>W</v>
          </cell>
          <cell r="T1229" t="str">
            <v>2004</v>
          </cell>
          <cell r="AD1229" t="str">
            <v>085257689797</v>
          </cell>
        </row>
        <row r="1230">
          <cell r="A1230">
            <v>30196</v>
          </cell>
          <cell r="J1230" t="str">
            <v>P</v>
          </cell>
          <cell r="T1230" t="str">
            <v>2003</v>
          </cell>
          <cell r="AD1230" t="str">
            <v>085249137098</v>
          </cell>
        </row>
        <row r="1231">
          <cell r="A1231">
            <v>30197</v>
          </cell>
          <cell r="J1231" t="str">
            <v>W</v>
          </cell>
          <cell r="T1231" t="str">
            <v>2010</v>
          </cell>
          <cell r="AD1231" t="str">
            <v>085646421426</v>
          </cell>
        </row>
        <row r="1232">
          <cell r="A1232">
            <v>30198</v>
          </cell>
          <cell r="J1232" t="str">
            <v>W</v>
          </cell>
          <cell r="T1232" t="str">
            <v>2002</v>
          </cell>
          <cell r="AD1232" t="str">
            <v>08125188566</v>
          </cell>
        </row>
        <row r="1233">
          <cell r="A1233">
            <v>30199</v>
          </cell>
          <cell r="J1233" t="str">
            <v>W</v>
          </cell>
          <cell r="T1233" t="str">
            <v>2002</v>
          </cell>
          <cell r="AD1233" t="str">
            <v>085725939267</v>
          </cell>
        </row>
        <row r="1234">
          <cell r="A1234">
            <v>30200</v>
          </cell>
          <cell r="J1234" t="str">
            <v>W</v>
          </cell>
          <cell r="T1234" t="str">
            <v>2006</v>
          </cell>
          <cell r="AD1234" t="str">
            <v>085228794752</v>
          </cell>
        </row>
        <row r="1235">
          <cell r="A1235">
            <v>30201</v>
          </cell>
          <cell r="J1235" t="str">
            <v>W</v>
          </cell>
          <cell r="T1235" t="str">
            <v>2006</v>
          </cell>
          <cell r="AD1235" t="str">
            <v>085249014773</v>
          </cell>
        </row>
        <row r="1236">
          <cell r="A1236">
            <v>30202</v>
          </cell>
          <cell r="J1236" t="str">
            <v>P</v>
          </cell>
          <cell r="T1236" t="str">
            <v>2009</v>
          </cell>
          <cell r="AD1236" t="str">
            <v>085651322354</v>
          </cell>
        </row>
        <row r="1237">
          <cell r="A1237">
            <v>30203</v>
          </cell>
          <cell r="J1237" t="str">
            <v>W</v>
          </cell>
          <cell r="T1237" t="str">
            <v>2006</v>
          </cell>
          <cell r="AD1237" t="str">
            <v/>
          </cell>
        </row>
        <row r="1238">
          <cell r="A1238">
            <v>30204</v>
          </cell>
          <cell r="J1238" t="str">
            <v>P</v>
          </cell>
          <cell r="T1238" t="str">
            <v>2003</v>
          </cell>
          <cell r="AD1238" t="str">
            <v>081329231847</v>
          </cell>
        </row>
        <row r="1239">
          <cell r="A1239">
            <v>30205</v>
          </cell>
          <cell r="J1239" t="str">
            <v>P</v>
          </cell>
          <cell r="T1239" t="str">
            <v>2009</v>
          </cell>
          <cell r="AD1239" t="str">
            <v>085249236348</v>
          </cell>
        </row>
        <row r="1240">
          <cell r="A1240">
            <v>30206</v>
          </cell>
          <cell r="J1240" t="str">
            <v>P</v>
          </cell>
          <cell r="T1240" t="str">
            <v>2008</v>
          </cell>
          <cell r="AD1240" t="str">
            <v>085249033022</v>
          </cell>
        </row>
        <row r="1241">
          <cell r="A1241">
            <v>30207</v>
          </cell>
          <cell r="J1241" t="str">
            <v>P</v>
          </cell>
          <cell r="T1241" t="str">
            <v>2006</v>
          </cell>
          <cell r="AD1241" t="str">
            <v>081328235880</v>
          </cell>
        </row>
        <row r="1242">
          <cell r="A1242">
            <v>30208</v>
          </cell>
          <cell r="J1242" t="str">
            <v>P</v>
          </cell>
          <cell r="T1242" t="str">
            <v>2010</v>
          </cell>
          <cell r="AD1242" t="str">
            <v>085249037992</v>
          </cell>
        </row>
        <row r="1243">
          <cell r="A1243">
            <v>30209</v>
          </cell>
          <cell r="J1243" t="str">
            <v>P</v>
          </cell>
          <cell r="T1243" t="str">
            <v>2001</v>
          </cell>
          <cell r="AD1243" t="str">
            <v>081349771688</v>
          </cell>
        </row>
        <row r="1244">
          <cell r="A1244">
            <v>30210</v>
          </cell>
          <cell r="J1244" t="str">
            <v>W</v>
          </cell>
          <cell r="T1244" t="str">
            <v>2010</v>
          </cell>
          <cell r="AD1244" t="str">
            <v>081522664560</v>
          </cell>
        </row>
        <row r="1245">
          <cell r="A1245">
            <v>30211</v>
          </cell>
          <cell r="J1245" t="str">
            <v>W</v>
          </cell>
          <cell r="T1245" t="str">
            <v>2009</v>
          </cell>
          <cell r="AD1245" t="str">
            <v>081349259925</v>
          </cell>
        </row>
        <row r="1246">
          <cell r="A1246">
            <v>30212</v>
          </cell>
          <cell r="J1246" t="str">
            <v>W</v>
          </cell>
          <cell r="T1246" t="str">
            <v>2008</v>
          </cell>
          <cell r="AD1246" t="str">
            <v>085252928909</v>
          </cell>
        </row>
        <row r="1247">
          <cell r="A1247">
            <v>30213</v>
          </cell>
          <cell r="J1247" t="str">
            <v>W</v>
          </cell>
          <cell r="T1247" t="str">
            <v>2006</v>
          </cell>
          <cell r="AD1247" t="str">
            <v>085249250918</v>
          </cell>
        </row>
        <row r="1248">
          <cell r="A1248">
            <v>30214</v>
          </cell>
          <cell r="J1248" t="str">
            <v>W</v>
          </cell>
          <cell r="T1248" t="str">
            <v>2009</v>
          </cell>
          <cell r="AD1248" t="str">
            <v>085233075876</v>
          </cell>
        </row>
        <row r="1249">
          <cell r="A1249">
            <v>30215</v>
          </cell>
          <cell r="J1249" t="str">
            <v>W</v>
          </cell>
          <cell r="T1249" t="str">
            <v>2010</v>
          </cell>
          <cell r="AD1249" t="str">
            <v>085276633331</v>
          </cell>
        </row>
        <row r="1250">
          <cell r="A1250">
            <v>30216</v>
          </cell>
          <cell r="J1250" t="str">
            <v>W</v>
          </cell>
          <cell r="T1250" t="str">
            <v>2006</v>
          </cell>
          <cell r="AD1250" t="str">
            <v>081349027947</v>
          </cell>
        </row>
        <row r="1251">
          <cell r="A1251">
            <v>30217</v>
          </cell>
          <cell r="J1251" t="str">
            <v>W</v>
          </cell>
          <cell r="T1251" t="str">
            <v>2004</v>
          </cell>
          <cell r="AD1251" t="str">
            <v>081352824152</v>
          </cell>
        </row>
        <row r="1252">
          <cell r="A1252">
            <v>30218</v>
          </cell>
          <cell r="J1252" t="str">
            <v>W</v>
          </cell>
          <cell r="T1252" t="str">
            <v>2006</v>
          </cell>
          <cell r="AD1252" t="str">
            <v>085249159514</v>
          </cell>
        </row>
        <row r="1253">
          <cell r="A1253">
            <v>30219</v>
          </cell>
          <cell r="J1253" t="str">
            <v>W</v>
          </cell>
          <cell r="T1253" t="str">
            <v>2009</v>
          </cell>
          <cell r="AD1253" t="str">
            <v>085230350646</v>
          </cell>
        </row>
        <row r="1254">
          <cell r="A1254">
            <v>30220</v>
          </cell>
          <cell r="J1254" t="str">
            <v>W</v>
          </cell>
          <cell r="T1254" t="str">
            <v>2006</v>
          </cell>
          <cell r="AD1254" t="str">
            <v>(0531)22166/085252791595</v>
          </cell>
        </row>
        <row r="1255">
          <cell r="A1255">
            <v>30221</v>
          </cell>
          <cell r="J1255" t="str">
            <v>W</v>
          </cell>
          <cell r="T1255" t="str">
            <v>2009</v>
          </cell>
          <cell r="AD1255" t="str">
            <v>085249805011</v>
          </cell>
        </row>
        <row r="1256">
          <cell r="A1256">
            <v>30222</v>
          </cell>
          <cell r="J1256" t="str">
            <v>W</v>
          </cell>
          <cell r="T1256" t="str">
            <v>2006</v>
          </cell>
          <cell r="AD1256" t="str">
            <v>081251016782</v>
          </cell>
        </row>
        <row r="1257">
          <cell r="A1257">
            <v>30223</v>
          </cell>
          <cell r="J1257" t="str">
            <v>P</v>
          </cell>
          <cell r="T1257" t="str">
            <v>2001</v>
          </cell>
          <cell r="AD1257" t="str">
            <v>08125153957</v>
          </cell>
        </row>
        <row r="1258">
          <cell r="A1258">
            <v>30224</v>
          </cell>
          <cell r="J1258" t="str">
            <v>P</v>
          </cell>
          <cell r="T1258" t="str">
            <v>2003</v>
          </cell>
          <cell r="AD1258" t="str">
            <v>081931823221</v>
          </cell>
        </row>
        <row r="1259">
          <cell r="A1259">
            <v>30225</v>
          </cell>
          <cell r="J1259" t="str">
            <v>P</v>
          </cell>
          <cell r="T1259" t="str">
            <v>2006</v>
          </cell>
          <cell r="AD1259" t="str">
            <v>085232725765</v>
          </cell>
        </row>
        <row r="1260">
          <cell r="A1260">
            <v>30226</v>
          </cell>
          <cell r="J1260" t="str">
            <v>P</v>
          </cell>
          <cell r="T1260" t="str">
            <v>2008</v>
          </cell>
          <cell r="AD1260" t="str">
            <v>085750425952</v>
          </cell>
        </row>
        <row r="1261">
          <cell r="A1261">
            <v>30227</v>
          </cell>
          <cell r="J1261" t="str">
            <v>P</v>
          </cell>
          <cell r="T1261" t="str">
            <v>2007</v>
          </cell>
          <cell r="AD1261" t="str">
            <v>085229474605</v>
          </cell>
        </row>
        <row r="1262">
          <cell r="A1262">
            <v>30228</v>
          </cell>
          <cell r="J1262" t="str">
            <v>W</v>
          </cell>
          <cell r="T1262" t="str">
            <v>2006</v>
          </cell>
          <cell r="AD1262" t="str">
            <v>081953309789</v>
          </cell>
        </row>
        <row r="1263">
          <cell r="A1263">
            <v>30229</v>
          </cell>
          <cell r="J1263" t="str">
            <v>P</v>
          </cell>
          <cell r="T1263" t="str">
            <v>2008</v>
          </cell>
          <cell r="AD1263" t="str">
            <v>085247213312</v>
          </cell>
        </row>
        <row r="1264">
          <cell r="A1264">
            <v>30230</v>
          </cell>
          <cell r="J1264" t="str">
            <v>W</v>
          </cell>
          <cell r="T1264" t="str">
            <v>2010</v>
          </cell>
          <cell r="AD1264" t="str">
            <v>081349240788</v>
          </cell>
        </row>
        <row r="1265">
          <cell r="A1265">
            <v>30231</v>
          </cell>
          <cell r="J1265" t="str">
            <v>W</v>
          </cell>
          <cell r="T1265" t="str">
            <v>2009</v>
          </cell>
          <cell r="AD1265" t="str">
            <v>081250873141</v>
          </cell>
        </row>
        <row r="1266">
          <cell r="A1266">
            <v>30232</v>
          </cell>
          <cell r="J1266" t="str">
            <v>W</v>
          </cell>
          <cell r="T1266" t="str">
            <v>2007</v>
          </cell>
          <cell r="AD1266" t="str">
            <v>085249174979</v>
          </cell>
        </row>
        <row r="1267">
          <cell r="A1267">
            <v>30233</v>
          </cell>
          <cell r="J1267" t="str">
            <v>W</v>
          </cell>
          <cell r="T1267" t="str">
            <v>2009</v>
          </cell>
          <cell r="AD1267" t="str">
            <v>085281036469</v>
          </cell>
        </row>
        <row r="1268">
          <cell r="A1268">
            <v>30234</v>
          </cell>
          <cell r="J1268" t="str">
            <v>W</v>
          </cell>
          <cell r="T1268" t="str">
            <v>2010</v>
          </cell>
          <cell r="AD1268" t="str">
            <v>085251070651</v>
          </cell>
        </row>
        <row r="1269">
          <cell r="A1269">
            <v>30235</v>
          </cell>
          <cell r="J1269" t="str">
            <v>W</v>
          </cell>
          <cell r="T1269" t="str">
            <v>2004</v>
          </cell>
          <cell r="AD1269" t="str">
            <v>081351022388</v>
          </cell>
        </row>
        <row r="1270">
          <cell r="A1270">
            <v>30236</v>
          </cell>
          <cell r="J1270" t="str">
            <v>W</v>
          </cell>
          <cell r="T1270" t="str">
            <v>2006</v>
          </cell>
          <cell r="AD1270" t="str">
            <v>085252616222</v>
          </cell>
        </row>
        <row r="1271">
          <cell r="A1271">
            <v>30237</v>
          </cell>
          <cell r="J1271" t="str">
            <v>W</v>
          </cell>
          <cell r="T1271" t="str">
            <v>1999</v>
          </cell>
          <cell r="AD1271" t="str">
            <v>085249288068</v>
          </cell>
        </row>
        <row r="1272">
          <cell r="A1272">
            <v>30238</v>
          </cell>
          <cell r="J1272" t="str">
            <v>P</v>
          </cell>
          <cell r="T1272" t="str">
            <v>2008</v>
          </cell>
          <cell r="AD1272" t="str">
            <v>081352793292</v>
          </cell>
        </row>
        <row r="1273">
          <cell r="A1273">
            <v>30239</v>
          </cell>
          <cell r="J1273" t="str">
            <v>W</v>
          </cell>
          <cell r="T1273" t="str">
            <v>2009</v>
          </cell>
          <cell r="AD1273" t="str">
            <v>081264492392</v>
          </cell>
        </row>
        <row r="1274">
          <cell r="A1274">
            <v>30240</v>
          </cell>
          <cell r="J1274" t="str">
            <v>W</v>
          </cell>
          <cell r="T1274" t="str">
            <v>2010</v>
          </cell>
          <cell r="AD1274" t="str">
            <v>085248121268</v>
          </cell>
        </row>
        <row r="1275">
          <cell r="A1275">
            <v>30241</v>
          </cell>
          <cell r="J1275" t="str">
            <v>W</v>
          </cell>
          <cell r="T1275" t="str">
            <v>2010</v>
          </cell>
          <cell r="AD1275" t="str">
            <v>085820822011</v>
          </cell>
        </row>
        <row r="1276">
          <cell r="A1276">
            <v>30242</v>
          </cell>
          <cell r="J1276" t="str">
            <v>P</v>
          </cell>
          <cell r="T1276" t="str">
            <v>1998</v>
          </cell>
          <cell r="AD1276" t="str">
            <v>085752388820</v>
          </cell>
        </row>
        <row r="1277">
          <cell r="A1277">
            <v>30243</v>
          </cell>
          <cell r="J1277" t="str">
            <v>W</v>
          </cell>
          <cell r="T1277" t="str">
            <v>2006</v>
          </cell>
          <cell r="AD1277" t="str">
            <v>085259668778</v>
          </cell>
        </row>
        <row r="1278">
          <cell r="A1278">
            <v>30244</v>
          </cell>
          <cell r="J1278" t="str">
            <v>W</v>
          </cell>
          <cell r="T1278" t="str">
            <v>2006</v>
          </cell>
          <cell r="AD1278" t="str">
            <v>081349284967</v>
          </cell>
        </row>
        <row r="1279">
          <cell r="A1279">
            <v>30245</v>
          </cell>
          <cell r="J1279" t="str">
            <v>P</v>
          </cell>
          <cell r="T1279" t="str">
            <v>2010</v>
          </cell>
          <cell r="AD1279" t="str">
            <v>081949902838</v>
          </cell>
        </row>
        <row r="1280">
          <cell r="A1280">
            <v>30246</v>
          </cell>
          <cell r="J1280" t="str">
            <v>W</v>
          </cell>
          <cell r="T1280" t="str">
            <v>2008</v>
          </cell>
          <cell r="AD1280" t="str">
            <v>081349262343</v>
          </cell>
        </row>
        <row r="1281">
          <cell r="A1281">
            <v>30247</v>
          </cell>
          <cell r="J1281" t="str">
            <v>W</v>
          </cell>
          <cell r="T1281" t="str">
            <v>2010</v>
          </cell>
          <cell r="AD1281" t="str">
            <v>085727630264</v>
          </cell>
        </row>
        <row r="1282">
          <cell r="A1282">
            <v>30248</v>
          </cell>
          <cell r="J1282" t="str">
            <v>W</v>
          </cell>
          <cell r="T1282" t="str">
            <v>2001</v>
          </cell>
          <cell r="AD1282" t="str">
            <v>053130707</v>
          </cell>
        </row>
        <row r="1283">
          <cell r="A1283">
            <v>30249</v>
          </cell>
          <cell r="J1283" t="str">
            <v>W</v>
          </cell>
          <cell r="T1283" t="str">
            <v>2010</v>
          </cell>
          <cell r="AD1283" t="str">
            <v>085286443233</v>
          </cell>
        </row>
        <row r="1284">
          <cell r="A1284">
            <v>30250</v>
          </cell>
          <cell r="J1284" t="str">
            <v>W</v>
          </cell>
          <cell r="T1284" t="str">
            <v>2009</v>
          </cell>
          <cell r="AD1284" t="str">
            <v>081328785498</v>
          </cell>
        </row>
        <row r="1285">
          <cell r="A1285">
            <v>30251</v>
          </cell>
          <cell r="J1285" t="str">
            <v>W</v>
          </cell>
          <cell r="T1285" t="str">
            <v>2004</v>
          </cell>
          <cell r="AD1285" t="str">
            <v>081349005749</v>
          </cell>
        </row>
        <row r="1286">
          <cell r="A1286">
            <v>30252</v>
          </cell>
          <cell r="J1286" t="str">
            <v>W</v>
          </cell>
          <cell r="T1286" t="str">
            <v>2010</v>
          </cell>
          <cell r="AD1286" t="str">
            <v>082157490526</v>
          </cell>
        </row>
        <row r="1287">
          <cell r="A1287">
            <v>30253</v>
          </cell>
          <cell r="J1287" t="str">
            <v>W</v>
          </cell>
          <cell r="T1287" t="str">
            <v>2001</v>
          </cell>
          <cell r="AD1287" t="str">
            <v>081528293299</v>
          </cell>
        </row>
        <row r="1288">
          <cell r="A1288">
            <v>30254</v>
          </cell>
          <cell r="J1288" t="str">
            <v>P</v>
          </cell>
          <cell r="T1288" t="str">
            <v>2005</v>
          </cell>
          <cell r="AD1288" t="str">
            <v>08195143605</v>
          </cell>
        </row>
        <row r="1289">
          <cell r="A1289">
            <v>30255</v>
          </cell>
          <cell r="J1289" t="str">
            <v>W</v>
          </cell>
          <cell r="T1289" t="str">
            <v>2006</v>
          </cell>
          <cell r="AD1289" t="str">
            <v>085249282933</v>
          </cell>
        </row>
        <row r="1290">
          <cell r="A1290">
            <v>30256</v>
          </cell>
          <cell r="J1290" t="str">
            <v>W</v>
          </cell>
          <cell r="T1290" t="str">
            <v>2006</v>
          </cell>
          <cell r="AD1290" t="str">
            <v>085249001959</v>
          </cell>
        </row>
        <row r="1291">
          <cell r="A1291">
            <v>30257</v>
          </cell>
          <cell r="J1291" t="str">
            <v>P</v>
          </cell>
          <cell r="T1291" t="str">
            <v>2010</v>
          </cell>
          <cell r="AD1291" t="str">
            <v>085234233033</v>
          </cell>
        </row>
        <row r="1292">
          <cell r="A1292">
            <v>30258</v>
          </cell>
          <cell r="J1292" t="str">
            <v>W</v>
          </cell>
          <cell r="T1292" t="str">
            <v>2010</v>
          </cell>
          <cell r="AD1292" t="str">
            <v>081251567118</v>
          </cell>
        </row>
        <row r="1293">
          <cell r="A1293">
            <v>30259</v>
          </cell>
          <cell r="J1293" t="str">
            <v>W</v>
          </cell>
          <cell r="T1293" t="str">
            <v>2010</v>
          </cell>
          <cell r="AD1293" t="str">
            <v>085252735525</v>
          </cell>
        </row>
        <row r="1294">
          <cell r="A1294">
            <v>30260</v>
          </cell>
          <cell r="J1294" t="str">
            <v>W</v>
          </cell>
          <cell r="T1294" t="str">
            <v>2009</v>
          </cell>
          <cell r="AD1294" t="str">
            <v>085230863793</v>
          </cell>
        </row>
        <row r="1295">
          <cell r="A1295">
            <v>30261</v>
          </cell>
          <cell r="J1295" t="str">
            <v>W</v>
          </cell>
          <cell r="T1295" t="str">
            <v>2006</v>
          </cell>
          <cell r="AD1295" t="str">
            <v>085248346617</v>
          </cell>
        </row>
        <row r="1296">
          <cell r="A1296">
            <v>30262</v>
          </cell>
          <cell r="J1296" t="str">
            <v>W</v>
          </cell>
          <cell r="T1296" t="str">
            <v>2010</v>
          </cell>
          <cell r="AD1296" t="str">
            <v>085249180234</v>
          </cell>
        </row>
        <row r="1297">
          <cell r="A1297">
            <v>30263</v>
          </cell>
          <cell r="J1297" t="str">
            <v>W</v>
          </cell>
          <cell r="T1297" t="str">
            <v>2010</v>
          </cell>
          <cell r="AD1297" t="str">
            <v>081348381008</v>
          </cell>
        </row>
        <row r="1298">
          <cell r="A1298">
            <v>30264</v>
          </cell>
          <cell r="J1298" t="str">
            <v>W</v>
          </cell>
          <cell r="T1298" t="str">
            <v>2010</v>
          </cell>
          <cell r="AD1298" t="str">
            <v>085292677774</v>
          </cell>
        </row>
        <row r="1299">
          <cell r="A1299">
            <v>30265</v>
          </cell>
          <cell r="J1299" t="str">
            <v>W</v>
          </cell>
          <cell r="T1299" t="str">
            <v>2009</v>
          </cell>
          <cell r="AD1299" t="str">
            <v>085251290944</v>
          </cell>
        </row>
        <row r="1300">
          <cell r="A1300">
            <v>30266</v>
          </cell>
          <cell r="J1300" t="str">
            <v>P</v>
          </cell>
          <cell r="T1300" t="str">
            <v>2007</v>
          </cell>
          <cell r="AD1300" t="str">
            <v>085249144185</v>
          </cell>
        </row>
        <row r="1301">
          <cell r="A1301">
            <v>30267</v>
          </cell>
          <cell r="J1301" t="str">
            <v>W</v>
          </cell>
          <cell r="T1301" t="str">
            <v>2010</v>
          </cell>
          <cell r="AD1301" t="str">
            <v>085640967678</v>
          </cell>
        </row>
        <row r="1302">
          <cell r="A1302">
            <v>30268</v>
          </cell>
          <cell r="J1302" t="str">
            <v>W</v>
          </cell>
          <cell r="T1302" t="str">
            <v>1999</v>
          </cell>
          <cell r="AD1302" t="str">
            <v>085828432411</v>
          </cell>
        </row>
        <row r="1303">
          <cell r="A1303">
            <v>30269</v>
          </cell>
          <cell r="J1303" t="str">
            <v>P</v>
          </cell>
          <cell r="T1303" t="str">
            <v>2008</v>
          </cell>
          <cell r="AD1303" t="str">
            <v>081328735003</v>
          </cell>
        </row>
        <row r="1304">
          <cell r="A1304">
            <v>30270</v>
          </cell>
          <cell r="J1304" t="str">
            <v>P</v>
          </cell>
          <cell r="T1304" t="str">
            <v>2008</v>
          </cell>
          <cell r="AD1304" t="str">
            <v>085251303878</v>
          </cell>
        </row>
        <row r="1305">
          <cell r="A1305">
            <v>30271</v>
          </cell>
          <cell r="J1305" t="str">
            <v>P</v>
          </cell>
          <cell r="T1305" t="str">
            <v>2010</v>
          </cell>
          <cell r="AD1305" t="str">
            <v>085290003144</v>
          </cell>
        </row>
        <row r="1306">
          <cell r="A1306">
            <v>30272</v>
          </cell>
          <cell r="J1306" t="str">
            <v>P</v>
          </cell>
          <cell r="T1306" t="str">
            <v>2005</v>
          </cell>
          <cell r="AD1306" t="str">
            <v>081349111454</v>
          </cell>
        </row>
        <row r="1307">
          <cell r="A1307">
            <v>30273</v>
          </cell>
          <cell r="J1307" t="str">
            <v>W</v>
          </cell>
          <cell r="T1307" t="str">
            <v>2007</v>
          </cell>
          <cell r="AD1307" t="str">
            <v>08122797117</v>
          </cell>
        </row>
        <row r="1308">
          <cell r="A1308">
            <v>30274</v>
          </cell>
          <cell r="J1308" t="str">
            <v>P</v>
          </cell>
          <cell r="T1308" t="str">
            <v>2005</v>
          </cell>
          <cell r="AD1308" t="str">
            <v>081352728221</v>
          </cell>
        </row>
        <row r="1309">
          <cell r="A1309">
            <v>30275</v>
          </cell>
          <cell r="J1309" t="str">
            <v>W</v>
          </cell>
          <cell r="T1309" t="str">
            <v>2009</v>
          </cell>
          <cell r="AD1309" t="str">
            <v>085749598398</v>
          </cell>
        </row>
        <row r="1310">
          <cell r="A1310">
            <v>30276</v>
          </cell>
          <cell r="J1310" t="str">
            <v>W</v>
          </cell>
          <cell r="T1310" t="str">
            <v>2010</v>
          </cell>
          <cell r="AD1310" t="str">
            <v>081952808389</v>
          </cell>
        </row>
        <row r="1311">
          <cell r="A1311">
            <v>30277</v>
          </cell>
          <cell r="J1311" t="str">
            <v>W</v>
          </cell>
          <cell r="T1311" t="str">
            <v>2008</v>
          </cell>
          <cell r="AD1311" t="str">
            <v>081349079791</v>
          </cell>
        </row>
        <row r="1312">
          <cell r="A1312">
            <v>30278</v>
          </cell>
          <cell r="J1312" t="str">
            <v>P</v>
          </cell>
          <cell r="T1312" t="str">
            <v>2.82</v>
          </cell>
          <cell r="AD1312" t="str">
            <v>081392477764</v>
          </cell>
        </row>
        <row r="1313">
          <cell r="A1313">
            <v>30279</v>
          </cell>
          <cell r="J1313" t="str">
            <v>W</v>
          </cell>
          <cell r="T1313" t="str">
            <v>2007</v>
          </cell>
          <cell r="AD1313" t="str">
            <v>08125166155</v>
          </cell>
        </row>
        <row r="1314">
          <cell r="A1314">
            <v>30280</v>
          </cell>
          <cell r="J1314" t="str">
            <v>W</v>
          </cell>
          <cell r="T1314" t="str">
            <v>2009</v>
          </cell>
          <cell r="AD1314" t="str">
            <v>085249219594</v>
          </cell>
        </row>
        <row r="1315">
          <cell r="A1315">
            <v>30281</v>
          </cell>
          <cell r="J1315" t="str">
            <v>W</v>
          </cell>
          <cell r="T1315" t="str">
            <v>2003</v>
          </cell>
          <cell r="AD1315" t="str">
            <v>081349017531</v>
          </cell>
        </row>
        <row r="1316">
          <cell r="A1316">
            <v>30282</v>
          </cell>
          <cell r="J1316" t="str">
            <v>P</v>
          </cell>
          <cell r="T1316" t="str">
            <v>2009</v>
          </cell>
          <cell r="AD1316" t="str">
            <v>085216174656</v>
          </cell>
        </row>
        <row r="1317">
          <cell r="A1317">
            <v>30283</v>
          </cell>
          <cell r="J1317" t="str">
            <v>P</v>
          </cell>
          <cell r="T1317" t="str">
            <v>2010</v>
          </cell>
          <cell r="AD1317" t="str">
            <v>085230883042</v>
          </cell>
        </row>
        <row r="1318">
          <cell r="A1318">
            <v>30284</v>
          </cell>
          <cell r="J1318" t="str">
            <v>P</v>
          </cell>
          <cell r="T1318" t="str">
            <v>2006</v>
          </cell>
          <cell r="AD1318" t="str">
            <v>081334840777</v>
          </cell>
        </row>
        <row r="1319">
          <cell r="A1319">
            <v>30285</v>
          </cell>
          <cell r="J1319" t="str">
            <v>W</v>
          </cell>
          <cell r="T1319" t="str">
            <v>3.32</v>
          </cell>
          <cell r="AD1319" t="str">
            <v>081250959547</v>
          </cell>
        </row>
        <row r="1320">
          <cell r="A1320">
            <v>30286</v>
          </cell>
          <cell r="J1320" t="str">
            <v>W</v>
          </cell>
          <cell r="T1320" t="str">
            <v>2002</v>
          </cell>
          <cell r="AD1320" t="str">
            <v>081349111522</v>
          </cell>
        </row>
        <row r="1321">
          <cell r="A1321">
            <v>30287</v>
          </cell>
          <cell r="J1321" t="str">
            <v>P</v>
          </cell>
          <cell r="T1321" t="str">
            <v>2005</v>
          </cell>
          <cell r="AD1321" t="str">
            <v>081352764936</v>
          </cell>
        </row>
        <row r="1322">
          <cell r="A1322">
            <v>30288</v>
          </cell>
          <cell r="J1322" t="str">
            <v>P</v>
          </cell>
          <cell r="T1322" t="str">
            <v>2006</v>
          </cell>
          <cell r="AD1322" t="str">
            <v>085249167109</v>
          </cell>
        </row>
        <row r="1323">
          <cell r="A1323">
            <v>30289</v>
          </cell>
          <cell r="J1323" t="str">
            <v>W</v>
          </cell>
          <cell r="T1323" t="str">
            <v>2010</v>
          </cell>
          <cell r="AD1323" t="str">
            <v>085751352191</v>
          </cell>
        </row>
        <row r="1324">
          <cell r="A1324">
            <v>30290</v>
          </cell>
          <cell r="J1324" t="str">
            <v>W</v>
          </cell>
          <cell r="T1324" t="str">
            <v>2009</v>
          </cell>
          <cell r="AD1324" t="str">
            <v>085349010834</v>
          </cell>
        </row>
        <row r="1325">
          <cell r="A1325">
            <v>30291</v>
          </cell>
          <cell r="J1325" t="str">
            <v>W</v>
          </cell>
          <cell r="T1325" t="str">
            <v>2005</v>
          </cell>
          <cell r="AD1325" t="str">
            <v>08115200910</v>
          </cell>
        </row>
        <row r="1326">
          <cell r="A1326">
            <v>30292</v>
          </cell>
          <cell r="J1326" t="str">
            <v>W</v>
          </cell>
          <cell r="T1326" t="str">
            <v>2004</v>
          </cell>
          <cell r="AD1326" t="str">
            <v>085855658189</v>
          </cell>
        </row>
        <row r="1327">
          <cell r="A1327">
            <v>30293</v>
          </cell>
          <cell r="J1327" t="str">
            <v>W</v>
          </cell>
          <cell r="T1327" t="str">
            <v>2009</v>
          </cell>
          <cell r="AD1327" t="str">
            <v>085238655399</v>
          </cell>
        </row>
        <row r="1328">
          <cell r="A1328">
            <v>30294</v>
          </cell>
          <cell r="J1328" t="str">
            <v>P</v>
          </cell>
          <cell r="T1328" t="str">
            <v>2007</v>
          </cell>
          <cell r="AD1328" t="str">
            <v>085751871881</v>
          </cell>
        </row>
        <row r="1329">
          <cell r="A1329">
            <v>30295</v>
          </cell>
          <cell r="J1329" t="str">
            <v>W</v>
          </cell>
          <cell r="T1329" t="str">
            <v>2006</v>
          </cell>
          <cell r="AD1329" t="str">
            <v>085249262256</v>
          </cell>
        </row>
        <row r="1330">
          <cell r="A1330">
            <v>30296</v>
          </cell>
          <cell r="J1330" t="str">
            <v>P</v>
          </cell>
          <cell r="T1330" t="str">
            <v>2005</v>
          </cell>
          <cell r="AD1330" t="str">
            <v>0531-22355</v>
          </cell>
        </row>
        <row r="1331">
          <cell r="A1331">
            <v>30297</v>
          </cell>
          <cell r="J1331" t="str">
            <v>W</v>
          </cell>
          <cell r="T1331" t="str">
            <v>2007</v>
          </cell>
          <cell r="AD1331" t="str">
            <v>081250173955</v>
          </cell>
        </row>
        <row r="1332">
          <cell r="A1332">
            <v>30298</v>
          </cell>
          <cell r="J1332" t="str">
            <v>W</v>
          </cell>
          <cell r="T1332" t="str">
            <v>2009</v>
          </cell>
          <cell r="AD1332" t="str">
            <v>085251072907</v>
          </cell>
        </row>
        <row r="1333">
          <cell r="A1333">
            <v>30299</v>
          </cell>
          <cell r="J1333" t="str">
            <v>W</v>
          </cell>
          <cell r="T1333" t="str">
            <v>2010</v>
          </cell>
          <cell r="AD1333" t="str">
            <v>081348435261</v>
          </cell>
        </row>
        <row r="1334">
          <cell r="A1334">
            <v>30300</v>
          </cell>
          <cell r="J1334" t="str">
            <v>P</v>
          </cell>
          <cell r="T1334" t="str">
            <v>2010</v>
          </cell>
          <cell r="AD1334" t="str">
            <v>085251222668</v>
          </cell>
        </row>
        <row r="1335">
          <cell r="A1335">
            <v>30301</v>
          </cell>
          <cell r="J1335" t="str">
            <v>P</v>
          </cell>
          <cell r="T1335" t="str">
            <v>2010</v>
          </cell>
          <cell r="AD1335" t="str">
            <v>085822272233</v>
          </cell>
        </row>
        <row r="1336">
          <cell r="A1336">
            <v>30302</v>
          </cell>
          <cell r="J1336" t="str">
            <v>W</v>
          </cell>
          <cell r="T1336" t="str">
            <v>2010</v>
          </cell>
          <cell r="AD1336" t="str">
            <v>085286038005</v>
          </cell>
        </row>
        <row r="1337">
          <cell r="A1337">
            <v>30303</v>
          </cell>
          <cell r="J1337" t="str">
            <v>W</v>
          </cell>
          <cell r="T1337" t="str">
            <v>2006</v>
          </cell>
          <cell r="AD1337" t="str">
            <v>085230022694</v>
          </cell>
        </row>
        <row r="1338">
          <cell r="A1338">
            <v>30304</v>
          </cell>
          <cell r="J1338" t="str">
            <v>W</v>
          </cell>
          <cell r="T1338" t="str">
            <v>2008</v>
          </cell>
          <cell r="AD1338" t="str">
            <v>081332414428</v>
          </cell>
        </row>
        <row r="1339">
          <cell r="A1339">
            <v>30305</v>
          </cell>
          <cell r="J1339" t="str">
            <v>P</v>
          </cell>
          <cell r="T1339" t="str">
            <v>2010</v>
          </cell>
          <cell r="AD1339" t="str">
            <v>085249723990</v>
          </cell>
        </row>
        <row r="1340">
          <cell r="A1340">
            <v>30306</v>
          </cell>
          <cell r="J1340" t="str">
            <v>W</v>
          </cell>
          <cell r="T1340" t="str">
            <v>2000</v>
          </cell>
          <cell r="AD1340" t="str">
            <v>085249735476</v>
          </cell>
        </row>
        <row r="1341">
          <cell r="A1341">
            <v>30307</v>
          </cell>
          <cell r="J1341" t="str">
            <v>W</v>
          </cell>
          <cell r="T1341" t="str">
            <v>2006</v>
          </cell>
          <cell r="AD1341" t="str">
            <v>085252924842</v>
          </cell>
        </row>
        <row r="1342">
          <cell r="A1342">
            <v>30308</v>
          </cell>
          <cell r="J1342" t="str">
            <v>P</v>
          </cell>
          <cell r="T1342" t="str">
            <v>2008</v>
          </cell>
          <cell r="AD1342" t="str">
            <v>081250888244</v>
          </cell>
        </row>
        <row r="1343">
          <cell r="A1343">
            <v>30309</v>
          </cell>
          <cell r="J1343" t="str">
            <v>W</v>
          </cell>
          <cell r="T1343" t="str">
            <v>2005</v>
          </cell>
          <cell r="AD1343" t="str">
            <v>081352763360</v>
          </cell>
        </row>
        <row r="1344">
          <cell r="A1344">
            <v>30310</v>
          </cell>
          <cell r="J1344" t="str">
            <v>W</v>
          </cell>
          <cell r="T1344" t="str">
            <v>2004</v>
          </cell>
          <cell r="AD1344" t="str">
            <v>08125039623</v>
          </cell>
        </row>
        <row r="1345">
          <cell r="A1345">
            <v>30311</v>
          </cell>
          <cell r="J1345" t="str">
            <v>P</v>
          </cell>
          <cell r="T1345" t="str">
            <v>2010</v>
          </cell>
          <cell r="AD1345" t="str">
            <v>0852349015260</v>
          </cell>
        </row>
        <row r="1346">
          <cell r="A1346">
            <v>30312</v>
          </cell>
          <cell r="J1346" t="str">
            <v>W</v>
          </cell>
          <cell r="T1346" t="str">
            <v>2010</v>
          </cell>
          <cell r="AD1346" t="str">
            <v>085248556761</v>
          </cell>
        </row>
        <row r="1347">
          <cell r="A1347">
            <v>30313</v>
          </cell>
          <cell r="J1347" t="str">
            <v>W</v>
          </cell>
          <cell r="T1347" t="str">
            <v>2006</v>
          </cell>
          <cell r="AD1347" t="str">
            <v>085751172207</v>
          </cell>
        </row>
        <row r="1348">
          <cell r="A1348">
            <v>30314</v>
          </cell>
          <cell r="J1348" t="str">
            <v>W</v>
          </cell>
          <cell r="T1348" t="str">
            <v>2009</v>
          </cell>
          <cell r="AD1348" t="str">
            <v>085249118161</v>
          </cell>
        </row>
        <row r="1349">
          <cell r="A1349">
            <v>30315</v>
          </cell>
          <cell r="J1349" t="str">
            <v>W</v>
          </cell>
          <cell r="T1349" t="str">
            <v>2010</v>
          </cell>
          <cell r="AD1349" t="str">
            <v>081349207746</v>
          </cell>
        </row>
        <row r="1350">
          <cell r="A1350">
            <v>30316</v>
          </cell>
          <cell r="J1350" t="str">
            <v>P</v>
          </cell>
          <cell r="T1350" t="str">
            <v>2008</v>
          </cell>
          <cell r="AD1350" t="str">
            <v>081352700172</v>
          </cell>
        </row>
        <row r="1351">
          <cell r="A1351">
            <v>30317</v>
          </cell>
          <cell r="J1351" t="str">
            <v>W</v>
          </cell>
          <cell r="T1351" t="str">
            <v>2003</v>
          </cell>
          <cell r="AD1351" t="str">
            <v>085249004392</v>
          </cell>
        </row>
        <row r="1352">
          <cell r="A1352">
            <v>30318</v>
          </cell>
          <cell r="J1352" t="str">
            <v>P</v>
          </cell>
          <cell r="T1352" t="str">
            <v>2010</v>
          </cell>
          <cell r="AD1352" t="str">
            <v>085252966998</v>
          </cell>
        </row>
        <row r="1353">
          <cell r="A1353">
            <v>30319</v>
          </cell>
          <cell r="J1353" t="str">
            <v>W</v>
          </cell>
          <cell r="T1353" t="str">
            <v>2010</v>
          </cell>
          <cell r="AD1353" t="str">
            <v>081953308513</v>
          </cell>
        </row>
        <row r="1354">
          <cell r="A1354">
            <v>30320</v>
          </cell>
          <cell r="J1354" t="str">
            <v>W</v>
          </cell>
          <cell r="T1354" t="str">
            <v>2008</v>
          </cell>
          <cell r="AD1354" t="str">
            <v>081333976327</v>
          </cell>
        </row>
        <row r="1355">
          <cell r="A1355">
            <v>30321</v>
          </cell>
          <cell r="J1355" t="str">
            <v>P</v>
          </cell>
          <cell r="T1355" t="str">
            <v>2009</v>
          </cell>
          <cell r="AD1355" t="str">
            <v>081230435217</v>
          </cell>
        </row>
        <row r="1356">
          <cell r="A1356">
            <v>30322</v>
          </cell>
          <cell r="J1356" t="str">
            <v>W</v>
          </cell>
          <cell r="T1356" t="str">
            <v>2010</v>
          </cell>
          <cell r="AD1356" t="str">
            <v>085249042801</v>
          </cell>
        </row>
        <row r="1357">
          <cell r="A1357">
            <v>30323</v>
          </cell>
          <cell r="J1357" t="str">
            <v>P</v>
          </cell>
          <cell r="T1357" t="str">
            <v>2004</v>
          </cell>
          <cell r="AD1357" t="str">
            <v>085752516708</v>
          </cell>
        </row>
        <row r="1358">
          <cell r="A1358">
            <v>30324</v>
          </cell>
          <cell r="J1358" t="str">
            <v>P</v>
          </cell>
          <cell r="T1358" t="str">
            <v>2009</v>
          </cell>
          <cell r="AD1358" t="str">
            <v>081328412305</v>
          </cell>
        </row>
        <row r="1359">
          <cell r="A1359">
            <v>30325</v>
          </cell>
          <cell r="J1359" t="str">
            <v>P</v>
          </cell>
          <cell r="T1359" t="str">
            <v>2000</v>
          </cell>
          <cell r="AD1359" t="str">
            <v>085249097612</v>
          </cell>
        </row>
        <row r="1360">
          <cell r="A1360">
            <v>30326</v>
          </cell>
          <cell r="J1360" t="str">
            <v>P</v>
          </cell>
          <cell r="T1360" t="str">
            <v>2010</v>
          </cell>
          <cell r="AD1360" t="str">
            <v>085252779340</v>
          </cell>
        </row>
        <row r="1361">
          <cell r="A1361">
            <v>30327</v>
          </cell>
          <cell r="J1361" t="str">
            <v>W</v>
          </cell>
          <cell r="T1361" t="str">
            <v>2010</v>
          </cell>
          <cell r="AD1361" t="str">
            <v>085228017834</v>
          </cell>
        </row>
        <row r="1362">
          <cell r="A1362">
            <v>30328</v>
          </cell>
          <cell r="J1362" t="str">
            <v>W</v>
          </cell>
          <cell r="T1362" t="str">
            <v>2010</v>
          </cell>
          <cell r="AD1362" t="str">
            <v>085752444728</v>
          </cell>
        </row>
        <row r="1363">
          <cell r="A1363">
            <v>30329</v>
          </cell>
          <cell r="J1363" t="str">
            <v>W</v>
          </cell>
          <cell r="T1363" t="str">
            <v>2006</v>
          </cell>
          <cell r="AD1363" t="str">
            <v>085281874035</v>
          </cell>
        </row>
        <row r="1364">
          <cell r="A1364">
            <v>30330</v>
          </cell>
          <cell r="J1364" t="str">
            <v>W</v>
          </cell>
          <cell r="T1364" t="str">
            <v>2009</v>
          </cell>
          <cell r="AD1364" t="str">
            <v>081321838055</v>
          </cell>
        </row>
        <row r="1365">
          <cell r="A1365">
            <v>30331</v>
          </cell>
          <cell r="J1365" t="str">
            <v>W</v>
          </cell>
          <cell r="T1365" t="str">
            <v>2006</v>
          </cell>
          <cell r="AD1365" t="str">
            <v>081349333984</v>
          </cell>
        </row>
        <row r="1366">
          <cell r="A1366">
            <v>30332</v>
          </cell>
          <cell r="J1366" t="str">
            <v>P</v>
          </cell>
          <cell r="T1366" t="str">
            <v>2008</v>
          </cell>
          <cell r="AD1366" t="str">
            <v>081250884639</v>
          </cell>
        </row>
        <row r="1367">
          <cell r="A1367">
            <v>30333</v>
          </cell>
          <cell r="J1367" t="str">
            <v>P</v>
          </cell>
          <cell r="T1367" t="str">
            <v>2007</v>
          </cell>
          <cell r="AD1367" t="str">
            <v>08115206006</v>
          </cell>
        </row>
        <row r="1368">
          <cell r="A1368">
            <v>30334</v>
          </cell>
          <cell r="J1368" t="str">
            <v>P</v>
          </cell>
          <cell r="T1368" t="str">
            <v>2005</v>
          </cell>
          <cell r="AD1368" t="str">
            <v>081352911677</v>
          </cell>
        </row>
        <row r="1369">
          <cell r="A1369">
            <v>30335</v>
          </cell>
          <cell r="J1369" t="str">
            <v>P</v>
          </cell>
          <cell r="T1369" t="str">
            <v>2009</v>
          </cell>
          <cell r="AD1369" t="str">
            <v>085252755006</v>
          </cell>
        </row>
        <row r="1370">
          <cell r="A1370">
            <v>30336</v>
          </cell>
          <cell r="J1370" t="str">
            <v>P</v>
          </cell>
          <cell r="T1370" t="str">
            <v>2005</v>
          </cell>
          <cell r="AD1370" t="str">
            <v>081349215789</v>
          </cell>
        </row>
        <row r="1371">
          <cell r="A1371">
            <v>30337</v>
          </cell>
          <cell r="J1371" t="str">
            <v>P</v>
          </cell>
          <cell r="T1371" t="str">
            <v/>
          </cell>
          <cell r="AD1371" t="str">
            <v/>
          </cell>
        </row>
        <row r="1372">
          <cell r="A1372">
            <v>30338</v>
          </cell>
          <cell r="J1372" t="str">
            <v>P</v>
          </cell>
          <cell r="T1372" t="str">
            <v>2005</v>
          </cell>
          <cell r="AD1372" t="str">
            <v>085828694217</v>
          </cell>
        </row>
        <row r="1373">
          <cell r="A1373">
            <v>30339</v>
          </cell>
          <cell r="J1373" t="str">
            <v>P</v>
          </cell>
          <cell r="T1373" t="str">
            <v>2007</v>
          </cell>
          <cell r="AD1373" t="str">
            <v>081334388992</v>
          </cell>
        </row>
        <row r="1374">
          <cell r="A1374">
            <v>30340</v>
          </cell>
          <cell r="J1374" t="str">
            <v>P</v>
          </cell>
          <cell r="T1374" t="str">
            <v>2005</v>
          </cell>
          <cell r="AD1374" t="str">
            <v>085252960096</v>
          </cell>
        </row>
        <row r="1375">
          <cell r="A1375">
            <v>30341</v>
          </cell>
          <cell r="J1375" t="str">
            <v>P</v>
          </cell>
          <cell r="T1375" t="str">
            <v>2003</v>
          </cell>
          <cell r="AD1375" t="str">
            <v>08122773349</v>
          </cell>
        </row>
        <row r="1376">
          <cell r="A1376">
            <v>30342</v>
          </cell>
          <cell r="J1376" t="str">
            <v>P</v>
          </cell>
          <cell r="T1376" t="str">
            <v>2010</v>
          </cell>
          <cell r="AD1376" t="str">
            <v>085252715942</v>
          </cell>
        </row>
        <row r="1377">
          <cell r="A1377">
            <v>30343</v>
          </cell>
          <cell r="J1377" t="str">
            <v>W</v>
          </cell>
          <cell r="T1377" t="str">
            <v>2010</v>
          </cell>
          <cell r="AD1377" t="str">
            <v>085250179009</v>
          </cell>
        </row>
        <row r="1378">
          <cell r="A1378">
            <v>30344</v>
          </cell>
          <cell r="J1378" t="str">
            <v>P</v>
          </cell>
          <cell r="T1378" t="str">
            <v>2010</v>
          </cell>
          <cell r="AD1378" t="str">
            <v>081349210851</v>
          </cell>
        </row>
        <row r="1379">
          <cell r="A1379">
            <v>30345</v>
          </cell>
          <cell r="J1379" t="str">
            <v>P</v>
          </cell>
          <cell r="T1379" t="str">
            <v>2007</v>
          </cell>
          <cell r="AD1379" t="str">
            <v>081396288081</v>
          </cell>
        </row>
        <row r="1380">
          <cell r="A1380">
            <v>30346</v>
          </cell>
          <cell r="J1380" t="str">
            <v>P</v>
          </cell>
          <cell r="T1380" t="str">
            <v>2008</v>
          </cell>
          <cell r="AD1380" t="str">
            <v>081349211024</v>
          </cell>
        </row>
        <row r="1381">
          <cell r="A1381">
            <v>30347</v>
          </cell>
          <cell r="J1381" t="str">
            <v>W</v>
          </cell>
          <cell r="T1381" t="str">
            <v>2009</v>
          </cell>
          <cell r="AD1381" t="str">
            <v>085228767604</v>
          </cell>
        </row>
        <row r="1382">
          <cell r="A1382">
            <v>30348</v>
          </cell>
          <cell r="J1382" t="str">
            <v>W</v>
          </cell>
          <cell r="T1382" t="str">
            <v>2008</v>
          </cell>
          <cell r="AD1382" t="str">
            <v>081349231683</v>
          </cell>
        </row>
        <row r="1383">
          <cell r="A1383">
            <v>30349</v>
          </cell>
          <cell r="J1383" t="str">
            <v>W</v>
          </cell>
          <cell r="T1383" t="str">
            <v>2006</v>
          </cell>
          <cell r="AD1383" t="str">
            <v>085249114194</v>
          </cell>
        </row>
        <row r="1384">
          <cell r="A1384">
            <v>30350</v>
          </cell>
          <cell r="J1384" t="str">
            <v>W</v>
          </cell>
          <cell r="T1384" t="str">
            <v>2001</v>
          </cell>
          <cell r="AD1384" t="str">
            <v>081251946151</v>
          </cell>
        </row>
        <row r="1385">
          <cell r="A1385">
            <v>30351</v>
          </cell>
          <cell r="J1385" t="str">
            <v>P</v>
          </cell>
          <cell r="T1385" t="str">
            <v>2010</v>
          </cell>
          <cell r="AD1385" t="str">
            <v>085213306471</v>
          </cell>
        </row>
        <row r="1386">
          <cell r="A1386">
            <v>30352</v>
          </cell>
          <cell r="J1386" t="str">
            <v>P</v>
          </cell>
          <cell r="T1386" t="str">
            <v>2002</v>
          </cell>
          <cell r="AD1386" t="str">
            <v>085249126193</v>
          </cell>
        </row>
        <row r="1387">
          <cell r="A1387">
            <v>30353</v>
          </cell>
          <cell r="J1387" t="str">
            <v>P</v>
          </cell>
          <cell r="T1387" t="str">
            <v>2008</v>
          </cell>
          <cell r="AD1387" t="str">
            <v>085249127487</v>
          </cell>
        </row>
        <row r="1388">
          <cell r="A1388">
            <v>30354</v>
          </cell>
          <cell r="J1388" t="str">
            <v>P</v>
          </cell>
          <cell r="T1388" t="str">
            <v>2010</v>
          </cell>
          <cell r="AD1388" t="str">
            <v>085249171329</v>
          </cell>
        </row>
        <row r="1389">
          <cell r="A1389">
            <v>30355</v>
          </cell>
          <cell r="J1389" t="str">
            <v>P</v>
          </cell>
          <cell r="T1389" t="str">
            <v>2005</v>
          </cell>
          <cell r="AD1389" t="str">
            <v>081331231927</v>
          </cell>
        </row>
        <row r="1390">
          <cell r="A1390">
            <v>30356</v>
          </cell>
          <cell r="J1390" t="str">
            <v>P</v>
          </cell>
          <cell r="T1390" t="str">
            <v>2007</v>
          </cell>
          <cell r="AD1390" t="str">
            <v>085249222143</v>
          </cell>
        </row>
        <row r="1391">
          <cell r="A1391">
            <v>30357</v>
          </cell>
          <cell r="J1391" t="str">
            <v>P</v>
          </cell>
          <cell r="T1391" t="str">
            <v>2005</v>
          </cell>
          <cell r="AD1391" t="str">
            <v>085249517920</v>
          </cell>
        </row>
        <row r="1392">
          <cell r="A1392">
            <v>30358</v>
          </cell>
          <cell r="J1392" t="str">
            <v>W</v>
          </cell>
          <cell r="T1392" t="str">
            <v>2005</v>
          </cell>
          <cell r="AD1392" t="str">
            <v>085252722579</v>
          </cell>
        </row>
        <row r="1393">
          <cell r="A1393">
            <v>30359</v>
          </cell>
          <cell r="J1393" t="str">
            <v>P</v>
          </cell>
          <cell r="T1393" t="str">
            <v>2007</v>
          </cell>
          <cell r="AD1393" t="str">
            <v>085249158878</v>
          </cell>
        </row>
        <row r="1394">
          <cell r="A1394">
            <v>30360</v>
          </cell>
          <cell r="J1394" t="str">
            <v>P</v>
          </cell>
          <cell r="T1394" t="str">
            <v>2009</v>
          </cell>
          <cell r="AD1394" t="str">
            <v>085249072121</v>
          </cell>
        </row>
        <row r="1395">
          <cell r="A1395">
            <v>30361</v>
          </cell>
          <cell r="J1395" t="str">
            <v>W</v>
          </cell>
          <cell r="T1395" t="str">
            <v>2006</v>
          </cell>
          <cell r="AD1395" t="str">
            <v>085651320518</v>
          </cell>
        </row>
        <row r="1396">
          <cell r="A1396">
            <v>30362</v>
          </cell>
          <cell r="J1396" t="str">
            <v>P</v>
          </cell>
          <cell r="T1396" t="str">
            <v>2006</v>
          </cell>
          <cell r="AD1396" t="str">
            <v>081348588744</v>
          </cell>
        </row>
        <row r="1397">
          <cell r="A1397">
            <v>30363</v>
          </cell>
          <cell r="J1397" t="str">
            <v>W</v>
          </cell>
          <cell r="T1397" t="str">
            <v>2010</v>
          </cell>
          <cell r="AD1397" t="str">
            <v>085752409242</v>
          </cell>
        </row>
        <row r="1398">
          <cell r="A1398">
            <v>30364</v>
          </cell>
          <cell r="J1398" t="str">
            <v>W</v>
          </cell>
          <cell r="T1398" t="str">
            <v>2004</v>
          </cell>
          <cell r="AD1398" t="str">
            <v>081251569551</v>
          </cell>
        </row>
        <row r="1399">
          <cell r="A1399">
            <v>30365</v>
          </cell>
          <cell r="J1399" t="str">
            <v>W</v>
          </cell>
          <cell r="T1399" t="str">
            <v>2010</v>
          </cell>
          <cell r="AD1399" t="str">
            <v>085248343790</v>
          </cell>
        </row>
        <row r="1400">
          <cell r="A1400">
            <v>30366</v>
          </cell>
          <cell r="J1400" t="str">
            <v>P</v>
          </cell>
          <cell r="T1400" t="str">
            <v>2009</v>
          </cell>
          <cell r="AD1400" t="str">
            <v>0821156172274</v>
          </cell>
        </row>
        <row r="1401">
          <cell r="A1401">
            <v>30367</v>
          </cell>
          <cell r="J1401" t="str">
            <v>P</v>
          </cell>
          <cell r="T1401" t="str">
            <v>2009</v>
          </cell>
          <cell r="AD1401" t="str">
            <v>081250859989</v>
          </cell>
        </row>
        <row r="1402">
          <cell r="A1402">
            <v>30368</v>
          </cell>
          <cell r="J1402" t="str">
            <v>W</v>
          </cell>
          <cell r="T1402" t="str">
            <v>2004</v>
          </cell>
          <cell r="AD1402" t="str">
            <v>08125031301</v>
          </cell>
        </row>
        <row r="1403">
          <cell r="A1403">
            <v>30369</v>
          </cell>
          <cell r="J1403" t="str">
            <v>W</v>
          </cell>
          <cell r="T1403" t="str">
            <v>2006</v>
          </cell>
          <cell r="AD1403" t="str">
            <v>085249095390</v>
          </cell>
        </row>
        <row r="1404">
          <cell r="A1404">
            <v>30370</v>
          </cell>
          <cell r="J1404" t="str">
            <v>W</v>
          </cell>
          <cell r="T1404" t="str">
            <v>2010</v>
          </cell>
          <cell r="AD1404" t="str">
            <v>085252994099</v>
          </cell>
        </row>
        <row r="1405">
          <cell r="A1405">
            <v>30371</v>
          </cell>
          <cell r="J1405" t="str">
            <v>W</v>
          </cell>
          <cell r="T1405" t="str">
            <v>2007</v>
          </cell>
          <cell r="AD1405" t="str">
            <v>081349027328</v>
          </cell>
        </row>
        <row r="1406">
          <cell r="A1406">
            <v>30372</v>
          </cell>
          <cell r="J1406" t="str">
            <v>W</v>
          </cell>
          <cell r="T1406" t="str">
            <v>1999</v>
          </cell>
          <cell r="AD1406" t="str">
            <v>081349144942</v>
          </cell>
        </row>
        <row r="1407">
          <cell r="A1407">
            <v>30373</v>
          </cell>
          <cell r="J1407" t="str">
            <v>P</v>
          </cell>
          <cell r="T1407" t="str">
            <v>2010</v>
          </cell>
          <cell r="AD1407" t="str">
            <v>081345535310</v>
          </cell>
        </row>
        <row r="1408">
          <cell r="A1408">
            <v>30374</v>
          </cell>
          <cell r="J1408" t="str">
            <v>W</v>
          </cell>
          <cell r="T1408" t="str">
            <v>2008</v>
          </cell>
          <cell r="AD1408" t="str">
            <v>085249093133</v>
          </cell>
        </row>
        <row r="1409">
          <cell r="A1409">
            <v>30375</v>
          </cell>
          <cell r="J1409" t="str">
            <v>W</v>
          </cell>
          <cell r="T1409" t="str">
            <v>2002</v>
          </cell>
          <cell r="AD1409" t="str">
            <v>081324087445</v>
          </cell>
        </row>
        <row r="1410">
          <cell r="A1410">
            <v>30376</v>
          </cell>
          <cell r="J1410" t="str">
            <v>W</v>
          </cell>
          <cell r="T1410" t="str">
            <v>2010</v>
          </cell>
          <cell r="AD1410" t="str">
            <v>085651154568</v>
          </cell>
        </row>
        <row r="1411">
          <cell r="A1411">
            <v>30377</v>
          </cell>
          <cell r="J1411" t="str">
            <v>W</v>
          </cell>
          <cell r="T1411" t="str">
            <v>2010</v>
          </cell>
          <cell r="AD1411" t="str">
            <v>081351797928</v>
          </cell>
        </row>
        <row r="1412">
          <cell r="A1412">
            <v>30378</v>
          </cell>
          <cell r="J1412" t="str">
            <v>W</v>
          </cell>
          <cell r="T1412" t="str">
            <v>2005</v>
          </cell>
          <cell r="AD1412" t="str">
            <v>08115002260</v>
          </cell>
        </row>
        <row r="1413">
          <cell r="A1413">
            <v>30379</v>
          </cell>
          <cell r="J1413" t="str">
            <v>W</v>
          </cell>
          <cell r="T1413" t="str">
            <v>2010</v>
          </cell>
          <cell r="AD1413" t="str">
            <v>081251829903</v>
          </cell>
        </row>
        <row r="1414">
          <cell r="A1414">
            <v>30380</v>
          </cell>
          <cell r="J1414" t="str">
            <v>W</v>
          </cell>
          <cell r="T1414" t="str">
            <v>2009</v>
          </cell>
          <cell r="AD1414" t="str">
            <v>085291144620</v>
          </cell>
        </row>
        <row r="1415">
          <cell r="A1415">
            <v>30381</v>
          </cell>
          <cell r="J1415" t="str">
            <v>W</v>
          </cell>
          <cell r="T1415" t="str">
            <v>2004</v>
          </cell>
          <cell r="AD1415" t="str">
            <v>081351125822</v>
          </cell>
        </row>
        <row r="1416">
          <cell r="A1416">
            <v>30382</v>
          </cell>
          <cell r="J1416" t="str">
            <v>W</v>
          </cell>
          <cell r="T1416" t="str">
            <v>2010</v>
          </cell>
          <cell r="AD1416" t="str">
            <v>085249080870</v>
          </cell>
        </row>
        <row r="1417">
          <cell r="A1417">
            <v>30383</v>
          </cell>
          <cell r="J1417" t="str">
            <v>P</v>
          </cell>
          <cell r="T1417" t="str">
            <v>2010</v>
          </cell>
          <cell r="AD1417" t="str">
            <v>081349087693</v>
          </cell>
        </row>
        <row r="1418">
          <cell r="A1418">
            <v>30384</v>
          </cell>
          <cell r="J1418" t="str">
            <v>W</v>
          </cell>
          <cell r="T1418" t="str">
            <v>2003</v>
          </cell>
          <cell r="AD1418" t="str">
            <v>081284388483</v>
          </cell>
        </row>
        <row r="1419">
          <cell r="A1419">
            <v>30385</v>
          </cell>
          <cell r="J1419" t="str">
            <v>W</v>
          </cell>
          <cell r="T1419" t="str">
            <v>2008</v>
          </cell>
          <cell r="AD1419" t="str">
            <v>081271410646</v>
          </cell>
        </row>
        <row r="1420">
          <cell r="A1420">
            <v>30386</v>
          </cell>
          <cell r="J1420" t="str">
            <v>W</v>
          </cell>
          <cell r="T1420" t="str">
            <v>2010</v>
          </cell>
          <cell r="AD1420" t="str">
            <v>085252772267</v>
          </cell>
        </row>
        <row r="1421">
          <cell r="A1421">
            <v>30387</v>
          </cell>
          <cell r="J1421" t="str">
            <v>W</v>
          </cell>
          <cell r="T1421" t="str">
            <v>2004</v>
          </cell>
          <cell r="AD1421" t="str">
            <v>081327663226</v>
          </cell>
        </row>
        <row r="1422">
          <cell r="A1422">
            <v>30388</v>
          </cell>
          <cell r="J1422" t="str">
            <v>W</v>
          </cell>
          <cell r="T1422" t="str">
            <v>2010</v>
          </cell>
          <cell r="AD1422" t="str">
            <v>085222757677</v>
          </cell>
        </row>
        <row r="1423">
          <cell r="A1423">
            <v>30389</v>
          </cell>
          <cell r="J1423" t="str">
            <v>W</v>
          </cell>
          <cell r="T1423" t="str">
            <v>2005</v>
          </cell>
          <cell r="AD1423" t="str">
            <v>081352964888</v>
          </cell>
        </row>
        <row r="1424">
          <cell r="A1424">
            <v>30390</v>
          </cell>
          <cell r="J1424" t="str">
            <v>W</v>
          </cell>
          <cell r="T1424" t="str">
            <v>2010</v>
          </cell>
          <cell r="AD1424" t="str">
            <v>085226182000</v>
          </cell>
        </row>
        <row r="1425">
          <cell r="A1425">
            <v>30391</v>
          </cell>
          <cell r="J1425" t="str">
            <v>W</v>
          </cell>
          <cell r="T1425" t="str">
            <v>2009</v>
          </cell>
          <cell r="AD1425" t="str">
            <v>081250904318</v>
          </cell>
        </row>
        <row r="1426">
          <cell r="A1426">
            <v>30392</v>
          </cell>
          <cell r="J1426" t="str">
            <v>W</v>
          </cell>
          <cell r="T1426" t="str">
            <v>2009</v>
          </cell>
          <cell r="AD1426" t="str">
            <v>085228702178</v>
          </cell>
        </row>
        <row r="1427">
          <cell r="A1427">
            <v>30393</v>
          </cell>
          <cell r="J1427" t="str">
            <v>W</v>
          </cell>
          <cell r="T1427" t="str">
            <v>2010</v>
          </cell>
          <cell r="AD1427" t="str">
            <v>081352981325</v>
          </cell>
        </row>
        <row r="1428">
          <cell r="A1428">
            <v>30394</v>
          </cell>
          <cell r="J1428" t="str">
            <v>W</v>
          </cell>
          <cell r="T1428" t="str">
            <v>2000</v>
          </cell>
          <cell r="AD1428" t="str">
            <v>081349058585</v>
          </cell>
        </row>
        <row r="1429">
          <cell r="A1429">
            <v>30395</v>
          </cell>
          <cell r="J1429" t="str">
            <v>P</v>
          </cell>
          <cell r="T1429" t="str">
            <v>2002</v>
          </cell>
          <cell r="AD1429" t="str">
            <v>081251828087</v>
          </cell>
        </row>
        <row r="1430">
          <cell r="A1430">
            <v>30396</v>
          </cell>
          <cell r="J1430" t="str">
            <v>W</v>
          </cell>
          <cell r="T1430" t="str">
            <v>2010</v>
          </cell>
          <cell r="AD1430" t="str">
            <v>085248225557</v>
          </cell>
        </row>
        <row r="1431">
          <cell r="A1431">
            <v>30397</v>
          </cell>
          <cell r="J1431" t="str">
            <v>W</v>
          </cell>
          <cell r="T1431" t="str">
            <v>2003</v>
          </cell>
          <cell r="AD1431" t="str">
            <v>081349135009</v>
          </cell>
        </row>
        <row r="1432">
          <cell r="A1432">
            <v>30398</v>
          </cell>
          <cell r="J1432" t="str">
            <v>W</v>
          </cell>
          <cell r="T1432" t="str">
            <v>2008</v>
          </cell>
          <cell r="AD1432" t="str">
            <v>081250886982</v>
          </cell>
        </row>
        <row r="1433">
          <cell r="A1433">
            <v>30399</v>
          </cell>
          <cell r="J1433" t="str">
            <v>P</v>
          </cell>
          <cell r="T1433" t="str">
            <v>2004</v>
          </cell>
          <cell r="AD1433" t="str">
            <v>081349292366</v>
          </cell>
        </row>
        <row r="1434">
          <cell r="A1434">
            <v>30400</v>
          </cell>
          <cell r="J1434" t="str">
            <v>P</v>
          </cell>
          <cell r="T1434" t="str">
            <v>2005</v>
          </cell>
          <cell r="AD1434" t="str">
            <v>085751007553</v>
          </cell>
        </row>
        <row r="1435">
          <cell r="A1435">
            <v>30401</v>
          </cell>
          <cell r="J1435" t="str">
            <v>W</v>
          </cell>
          <cell r="T1435" t="str">
            <v>2010</v>
          </cell>
          <cell r="AD1435" t="str">
            <v>081251868555</v>
          </cell>
        </row>
        <row r="1436">
          <cell r="A1436">
            <v>30402</v>
          </cell>
          <cell r="J1436" t="str">
            <v>W</v>
          </cell>
          <cell r="T1436" t="str">
            <v>2008</v>
          </cell>
          <cell r="AD1436" t="str">
            <v>085249793008</v>
          </cell>
        </row>
        <row r="1437">
          <cell r="A1437">
            <v>30403</v>
          </cell>
          <cell r="J1437" t="str">
            <v>P</v>
          </cell>
          <cell r="T1437" t="str">
            <v>2009</v>
          </cell>
          <cell r="AD1437" t="str">
            <v>081327666955</v>
          </cell>
        </row>
        <row r="1438">
          <cell r="A1438">
            <v>30404</v>
          </cell>
          <cell r="J1438" t="str">
            <v>P</v>
          </cell>
          <cell r="T1438" t="str">
            <v>2005</v>
          </cell>
          <cell r="AD1438" t="str">
            <v>081953429775</v>
          </cell>
        </row>
        <row r="1439">
          <cell r="A1439">
            <v>30405</v>
          </cell>
          <cell r="J1439" t="str">
            <v>P</v>
          </cell>
          <cell r="T1439" t="str">
            <v>2003</v>
          </cell>
          <cell r="AD1439" t="str">
            <v>087733782217</v>
          </cell>
        </row>
        <row r="1440">
          <cell r="A1440">
            <v>30406</v>
          </cell>
          <cell r="J1440" t="str">
            <v>P</v>
          </cell>
          <cell r="T1440" t="str">
            <v>2007</v>
          </cell>
          <cell r="AD1440" t="str">
            <v>085251055977</v>
          </cell>
        </row>
        <row r="1441">
          <cell r="A1441">
            <v>30407</v>
          </cell>
          <cell r="J1441" t="str">
            <v>W</v>
          </cell>
          <cell r="T1441" t="str">
            <v>2010</v>
          </cell>
          <cell r="AD1441" t="str">
            <v>085651345163</v>
          </cell>
        </row>
        <row r="1442">
          <cell r="A1442">
            <v>30408</v>
          </cell>
          <cell r="J1442" t="str">
            <v>W</v>
          </cell>
          <cell r="T1442" t="str">
            <v>2010</v>
          </cell>
          <cell r="AD1442" t="str">
            <v>085249166098</v>
          </cell>
        </row>
        <row r="1443">
          <cell r="A1443">
            <v>30409</v>
          </cell>
          <cell r="J1443" t="str">
            <v>W</v>
          </cell>
          <cell r="T1443" t="str">
            <v>2010</v>
          </cell>
          <cell r="AD1443" t="str">
            <v>085252713304</v>
          </cell>
        </row>
        <row r="1444">
          <cell r="A1444">
            <v>30410</v>
          </cell>
          <cell r="J1444" t="str">
            <v>W</v>
          </cell>
          <cell r="T1444" t="str">
            <v>2010</v>
          </cell>
          <cell r="AD1444" t="str">
            <v>085249151666</v>
          </cell>
        </row>
        <row r="1445">
          <cell r="A1445">
            <v>30411</v>
          </cell>
          <cell r="J1445" t="str">
            <v>P</v>
          </cell>
          <cell r="T1445" t="str">
            <v>2010</v>
          </cell>
          <cell r="AD1445" t="str">
            <v>085249975825</v>
          </cell>
        </row>
        <row r="1446">
          <cell r="A1446">
            <v>30412</v>
          </cell>
          <cell r="J1446" t="str">
            <v>P</v>
          </cell>
          <cell r="T1446" t="str">
            <v>2004</v>
          </cell>
          <cell r="AD1446" t="str">
            <v>085654469697</v>
          </cell>
        </row>
        <row r="1447">
          <cell r="A1447">
            <v>30413</v>
          </cell>
          <cell r="J1447" t="str">
            <v>W</v>
          </cell>
          <cell r="T1447" t="str">
            <v>2007</v>
          </cell>
          <cell r="AD1447" t="str">
            <v>085249001147</v>
          </cell>
        </row>
        <row r="1448">
          <cell r="A1448">
            <v>30414</v>
          </cell>
          <cell r="J1448" t="str">
            <v>W</v>
          </cell>
          <cell r="T1448" t="str">
            <v>2010</v>
          </cell>
          <cell r="AD1448" t="str">
            <v>085238783225</v>
          </cell>
        </row>
        <row r="1449">
          <cell r="A1449">
            <v>30415</v>
          </cell>
          <cell r="J1449" t="str">
            <v>W</v>
          </cell>
          <cell r="T1449" t="str">
            <v>2006</v>
          </cell>
          <cell r="AD1449" t="str">
            <v>085251068170</v>
          </cell>
        </row>
        <row r="1450">
          <cell r="A1450">
            <v>30416</v>
          </cell>
          <cell r="J1450" t="str">
            <v>W</v>
          </cell>
          <cell r="T1450" t="str">
            <v>2008</v>
          </cell>
          <cell r="AD1450" t="str">
            <v>085249242128</v>
          </cell>
        </row>
        <row r="1451">
          <cell r="A1451">
            <v>30417</v>
          </cell>
          <cell r="J1451" t="str">
            <v>W</v>
          </cell>
          <cell r="T1451" t="str">
            <v>2010</v>
          </cell>
          <cell r="AD1451" t="str">
            <v>085252786741</v>
          </cell>
        </row>
        <row r="1452">
          <cell r="A1452">
            <v>30418</v>
          </cell>
          <cell r="J1452" t="str">
            <v>W</v>
          </cell>
          <cell r="T1452" t="str">
            <v>2010</v>
          </cell>
          <cell r="AD1452" t="str">
            <v>08125089835</v>
          </cell>
        </row>
        <row r="1453">
          <cell r="A1453">
            <v>30419</v>
          </cell>
          <cell r="J1453" t="str">
            <v>W</v>
          </cell>
          <cell r="T1453" t="str">
            <v>2006</v>
          </cell>
          <cell r="AD1453" t="str">
            <v>081396278326</v>
          </cell>
        </row>
        <row r="1454">
          <cell r="A1454">
            <v>30420</v>
          </cell>
          <cell r="J1454" t="str">
            <v>W</v>
          </cell>
          <cell r="T1454" t="str">
            <v>2006</v>
          </cell>
          <cell r="AD1454" t="str">
            <v>085249351805</v>
          </cell>
        </row>
        <row r="1455">
          <cell r="A1455">
            <v>30421</v>
          </cell>
          <cell r="J1455" t="str">
            <v>P</v>
          </cell>
          <cell r="T1455" t="str">
            <v>2010</v>
          </cell>
          <cell r="AD1455" t="str">
            <v>081250975540</v>
          </cell>
        </row>
        <row r="1456">
          <cell r="A1456">
            <v>30422</v>
          </cell>
          <cell r="J1456" t="str">
            <v>W</v>
          </cell>
          <cell r="T1456" t="str">
            <v>2007</v>
          </cell>
          <cell r="AD1456" t="str">
            <v>085252657996</v>
          </cell>
        </row>
        <row r="1457">
          <cell r="A1457">
            <v>30423</v>
          </cell>
          <cell r="J1457" t="str">
            <v>P</v>
          </cell>
          <cell r="T1457" t="str">
            <v>2007</v>
          </cell>
          <cell r="AD1457" t="str">
            <v>085249809474</v>
          </cell>
        </row>
        <row r="1458">
          <cell r="A1458">
            <v>30424</v>
          </cell>
          <cell r="J1458" t="str">
            <v>P</v>
          </cell>
          <cell r="T1458" t="str">
            <v>2010</v>
          </cell>
          <cell r="AD1458" t="str">
            <v>085252786671</v>
          </cell>
        </row>
        <row r="1459">
          <cell r="A1459">
            <v>30425</v>
          </cell>
          <cell r="J1459" t="str">
            <v>W</v>
          </cell>
          <cell r="T1459" t="str">
            <v>2009</v>
          </cell>
          <cell r="AD1459" t="str">
            <v>085654753289</v>
          </cell>
        </row>
        <row r="1460">
          <cell r="A1460">
            <v>30426</v>
          </cell>
          <cell r="J1460" t="str">
            <v>P</v>
          </cell>
          <cell r="T1460" t="str">
            <v>2006</v>
          </cell>
          <cell r="AD1460" t="str">
            <v>085252908961</v>
          </cell>
        </row>
        <row r="1461">
          <cell r="A1461">
            <v>30427</v>
          </cell>
          <cell r="J1461" t="str">
            <v>P</v>
          </cell>
          <cell r="T1461" t="str">
            <v>2007</v>
          </cell>
          <cell r="AD1461" t="str">
            <v>085249066075</v>
          </cell>
        </row>
        <row r="1462">
          <cell r="A1462">
            <v>30428</v>
          </cell>
          <cell r="J1462" t="str">
            <v>W</v>
          </cell>
          <cell r="T1462" t="str">
            <v>2003</v>
          </cell>
          <cell r="AD1462" t="str">
            <v>085252802006</v>
          </cell>
        </row>
        <row r="1463">
          <cell r="A1463">
            <v>30429</v>
          </cell>
          <cell r="J1463" t="str">
            <v>P</v>
          </cell>
          <cell r="T1463" t="str">
            <v>2010</v>
          </cell>
          <cell r="AD1463" t="str">
            <v>085214212382</v>
          </cell>
        </row>
        <row r="1464">
          <cell r="A1464">
            <v>30430</v>
          </cell>
          <cell r="J1464" t="str">
            <v>P</v>
          </cell>
          <cell r="T1464" t="str">
            <v>2005</v>
          </cell>
          <cell r="AD1464" t="str">
            <v>085249161820</v>
          </cell>
        </row>
        <row r="1465">
          <cell r="A1465">
            <v>30431</v>
          </cell>
          <cell r="J1465" t="str">
            <v>P</v>
          </cell>
          <cell r="T1465" t="str">
            <v>2009</v>
          </cell>
          <cell r="AD1465" t="str">
            <v>081349150214</v>
          </cell>
        </row>
        <row r="1466">
          <cell r="A1466">
            <v>30432</v>
          </cell>
          <cell r="J1466" t="str">
            <v>W</v>
          </cell>
          <cell r="T1466" t="str">
            <v>2010</v>
          </cell>
          <cell r="AD1466" t="str">
            <v>085751333346</v>
          </cell>
        </row>
        <row r="1467">
          <cell r="A1467">
            <v>30433</v>
          </cell>
          <cell r="J1467" t="str">
            <v>W</v>
          </cell>
          <cell r="T1467" t="str">
            <v>2002</v>
          </cell>
          <cell r="AD1467" t="str">
            <v>085246110850</v>
          </cell>
        </row>
        <row r="1468">
          <cell r="A1468">
            <v>30434</v>
          </cell>
          <cell r="J1468" t="str">
            <v>W</v>
          </cell>
          <cell r="T1468" t="str">
            <v>2006</v>
          </cell>
          <cell r="AD1468" t="str">
            <v>081349202717</v>
          </cell>
        </row>
        <row r="1469">
          <cell r="A1469">
            <v>30435</v>
          </cell>
          <cell r="J1469" t="str">
            <v>W</v>
          </cell>
          <cell r="T1469" t="str">
            <v>2007</v>
          </cell>
          <cell r="AD1469" t="str">
            <v>085251116532</v>
          </cell>
        </row>
        <row r="1470">
          <cell r="A1470">
            <v>30436</v>
          </cell>
          <cell r="J1470" t="str">
            <v>P</v>
          </cell>
          <cell r="T1470" t="str">
            <v>2008</v>
          </cell>
          <cell r="AD1470" t="str">
            <v>081250902859</v>
          </cell>
        </row>
        <row r="1471">
          <cell r="A1471">
            <v>30437</v>
          </cell>
          <cell r="J1471" t="str">
            <v>P</v>
          </cell>
          <cell r="T1471" t="str">
            <v>2010</v>
          </cell>
          <cell r="AD1471" t="str">
            <v>085754847333</v>
          </cell>
        </row>
        <row r="1472">
          <cell r="A1472">
            <v>30438</v>
          </cell>
          <cell r="J1472" t="str">
            <v>W</v>
          </cell>
          <cell r="T1472" t="str">
            <v>2009</v>
          </cell>
          <cell r="AD1472" t="str">
            <v>081349063882</v>
          </cell>
        </row>
        <row r="1473">
          <cell r="A1473">
            <v>30439</v>
          </cell>
          <cell r="J1473" t="str">
            <v>W</v>
          </cell>
          <cell r="T1473" t="str">
            <v>2003</v>
          </cell>
          <cell r="AD1473" t="str">
            <v>081352784459</v>
          </cell>
        </row>
        <row r="1474">
          <cell r="A1474">
            <v>30440</v>
          </cell>
          <cell r="J1474" t="str">
            <v>W</v>
          </cell>
          <cell r="T1474" t="str">
            <v>2008</v>
          </cell>
          <cell r="AD1474" t="str">
            <v>085249352180</v>
          </cell>
        </row>
        <row r="1475">
          <cell r="A1475">
            <v>30441</v>
          </cell>
          <cell r="J1475" t="str">
            <v>W</v>
          </cell>
          <cell r="T1475" t="str">
            <v>2006</v>
          </cell>
          <cell r="AD1475" t="str">
            <v>08125518345</v>
          </cell>
        </row>
        <row r="1476">
          <cell r="A1476">
            <v>30442</v>
          </cell>
          <cell r="J1476" t="str">
            <v>W</v>
          </cell>
          <cell r="T1476" t="str">
            <v>2005</v>
          </cell>
          <cell r="AD1476" t="str">
            <v>08115208182</v>
          </cell>
        </row>
        <row r="1477">
          <cell r="A1477">
            <v>30443</v>
          </cell>
          <cell r="J1477" t="str">
            <v>P</v>
          </cell>
          <cell r="T1477" t="str">
            <v>2009</v>
          </cell>
          <cell r="AD1477" t="str">
            <v>085751981461</v>
          </cell>
        </row>
        <row r="1478">
          <cell r="A1478">
            <v>30444</v>
          </cell>
          <cell r="J1478" t="str">
            <v>W</v>
          </cell>
          <cell r="T1478" t="str">
            <v>2010</v>
          </cell>
          <cell r="AD1478" t="str">
            <v>085752464677</v>
          </cell>
        </row>
        <row r="1479">
          <cell r="A1479">
            <v>30445</v>
          </cell>
          <cell r="J1479" t="str">
            <v>W</v>
          </cell>
          <cell r="T1479" t="str">
            <v>2009</v>
          </cell>
          <cell r="AD1479" t="str">
            <v>087716847827</v>
          </cell>
        </row>
        <row r="1480">
          <cell r="A1480">
            <v>30446</v>
          </cell>
          <cell r="J1480" t="str">
            <v>W</v>
          </cell>
          <cell r="T1480" t="str">
            <v>2009</v>
          </cell>
          <cell r="AD1480" t="str">
            <v>081227942808</v>
          </cell>
        </row>
        <row r="1481">
          <cell r="A1481">
            <v>30447</v>
          </cell>
          <cell r="J1481" t="str">
            <v>W</v>
          </cell>
          <cell r="T1481" t="str">
            <v/>
          </cell>
          <cell r="AD1481" t="str">
            <v>081389759311</v>
          </cell>
        </row>
        <row r="1482">
          <cell r="A1482">
            <v>30448</v>
          </cell>
          <cell r="J1482" t="str">
            <v>W</v>
          </cell>
          <cell r="T1482" t="str">
            <v>2007</v>
          </cell>
          <cell r="AD1482" t="str">
            <v>085252753959</v>
          </cell>
        </row>
        <row r="1483">
          <cell r="A1483">
            <v>30449</v>
          </cell>
          <cell r="J1483" t="str">
            <v>P</v>
          </cell>
          <cell r="T1483" t="str">
            <v>2009</v>
          </cell>
          <cell r="AD1483" t="str">
            <v>085248908844</v>
          </cell>
        </row>
        <row r="1484">
          <cell r="A1484">
            <v>30450</v>
          </cell>
          <cell r="J1484" t="str">
            <v>P</v>
          </cell>
          <cell r="T1484" t="str">
            <v>2006</v>
          </cell>
          <cell r="AD1484" t="str">
            <v>081351939355</v>
          </cell>
        </row>
        <row r="1485">
          <cell r="A1485">
            <v>30451</v>
          </cell>
          <cell r="J1485" t="str">
            <v>W</v>
          </cell>
          <cell r="T1485" t="str">
            <v>2010</v>
          </cell>
          <cell r="AD1485" t="str">
            <v>081250823632</v>
          </cell>
        </row>
        <row r="1486">
          <cell r="A1486">
            <v>30452</v>
          </cell>
          <cell r="J1486" t="str">
            <v>W</v>
          </cell>
          <cell r="T1486" t="str">
            <v>2009</v>
          </cell>
          <cell r="AD1486" t="str">
            <v>085252415800</v>
          </cell>
        </row>
        <row r="1487">
          <cell r="A1487">
            <v>30453</v>
          </cell>
          <cell r="J1487" t="str">
            <v>P</v>
          </cell>
          <cell r="T1487" t="str">
            <v>2007</v>
          </cell>
          <cell r="AD1487" t="str">
            <v>081328565857</v>
          </cell>
        </row>
        <row r="1488">
          <cell r="A1488">
            <v>30454</v>
          </cell>
          <cell r="J1488" t="str">
            <v>W</v>
          </cell>
          <cell r="T1488" t="str">
            <v>2002</v>
          </cell>
          <cell r="AD1488" t="str">
            <v>085651231855</v>
          </cell>
        </row>
        <row r="1489">
          <cell r="A1489">
            <v>30455</v>
          </cell>
          <cell r="J1489" t="str">
            <v>W</v>
          </cell>
          <cell r="T1489" t="str">
            <v>2010</v>
          </cell>
          <cell r="AD1489" t="str">
            <v>081215131415</v>
          </cell>
        </row>
        <row r="1490">
          <cell r="A1490">
            <v>30456</v>
          </cell>
          <cell r="J1490" t="str">
            <v>W</v>
          </cell>
          <cell r="T1490" t="str">
            <v>2005</v>
          </cell>
          <cell r="AD1490" t="str">
            <v>085249162503</v>
          </cell>
        </row>
        <row r="1491">
          <cell r="A1491">
            <v>30457</v>
          </cell>
          <cell r="J1491" t="str">
            <v>W</v>
          </cell>
          <cell r="T1491" t="str">
            <v>2007</v>
          </cell>
          <cell r="AD1491" t="str">
            <v>085249185679</v>
          </cell>
        </row>
        <row r="1492">
          <cell r="A1492">
            <v>30458</v>
          </cell>
          <cell r="J1492" t="str">
            <v>W</v>
          </cell>
          <cell r="T1492" t="str">
            <v>2010</v>
          </cell>
          <cell r="AD1492" t="str">
            <v>085753385599</v>
          </cell>
        </row>
        <row r="1493">
          <cell r="A1493">
            <v>30459</v>
          </cell>
          <cell r="J1493" t="str">
            <v>P</v>
          </cell>
          <cell r="T1493" t="str">
            <v>2010</v>
          </cell>
          <cell r="AD1493" t="str">
            <v>081953801327</v>
          </cell>
        </row>
        <row r="1494">
          <cell r="A1494">
            <v>30460</v>
          </cell>
          <cell r="J1494" t="str">
            <v>P</v>
          </cell>
          <cell r="T1494" t="str">
            <v>2009</v>
          </cell>
          <cell r="AD1494" t="str">
            <v>081313124888</v>
          </cell>
        </row>
        <row r="1495">
          <cell r="A1495">
            <v>30461</v>
          </cell>
          <cell r="J1495" t="str">
            <v>W</v>
          </cell>
          <cell r="T1495" t="str">
            <v>2000</v>
          </cell>
          <cell r="AD1495" t="str">
            <v>085751910414</v>
          </cell>
        </row>
        <row r="1496">
          <cell r="A1496">
            <v>30462</v>
          </cell>
          <cell r="J1496" t="str">
            <v>P</v>
          </cell>
          <cell r="T1496" t="str">
            <v>2007</v>
          </cell>
          <cell r="AD1496" t="str">
            <v>085252843280</v>
          </cell>
        </row>
        <row r="1497">
          <cell r="A1497">
            <v>30463</v>
          </cell>
          <cell r="J1497" t="str">
            <v>W</v>
          </cell>
          <cell r="T1497" t="str">
            <v>2010</v>
          </cell>
          <cell r="AD1497" t="str">
            <v>085828481204</v>
          </cell>
        </row>
        <row r="1498">
          <cell r="A1498">
            <v>30464</v>
          </cell>
          <cell r="J1498" t="str">
            <v>P</v>
          </cell>
          <cell r="T1498" t="str">
            <v>2006</v>
          </cell>
          <cell r="AD1498" t="str">
            <v>081250886766</v>
          </cell>
        </row>
        <row r="1499">
          <cell r="A1499">
            <v>30465</v>
          </cell>
          <cell r="J1499" t="str">
            <v>W</v>
          </cell>
          <cell r="T1499" t="str">
            <v>2005</v>
          </cell>
          <cell r="AD1499" t="str">
            <v>085232949317</v>
          </cell>
        </row>
        <row r="1500">
          <cell r="A1500">
            <v>30466</v>
          </cell>
          <cell r="J1500" t="str">
            <v>W</v>
          </cell>
          <cell r="T1500" t="str">
            <v/>
          </cell>
          <cell r="AD1500" t="str">
            <v>085248164679</v>
          </cell>
        </row>
        <row r="1501">
          <cell r="A1501">
            <v>30467</v>
          </cell>
          <cell r="J1501" t="str">
            <v>W</v>
          </cell>
          <cell r="T1501" t="str">
            <v>2009</v>
          </cell>
          <cell r="AD1501" t="str">
            <v>082156154563</v>
          </cell>
        </row>
        <row r="1502">
          <cell r="A1502">
            <v>30468</v>
          </cell>
          <cell r="J1502" t="str">
            <v>W</v>
          </cell>
          <cell r="T1502" t="str">
            <v>2007</v>
          </cell>
          <cell r="AD1502" t="str">
            <v>081256018875</v>
          </cell>
        </row>
        <row r="1503">
          <cell r="A1503">
            <v>30469</v>
          </cell>
          <cell r="J1503" t="str">
            <v>W</v>
          </cell>
          <cell r="T1503" t="str">
            <v>2009</v>
          </cell>
          <cell r="AD1503" t="str">
            <v>081349170082</v>
          </cell>
        </row>
        <row r="1504">
          <cell r="A1504">
            <v>30470</v>
          </cell>
          <cell r="J1504" t="str">
            <v>W</v>
          </cell>
          <cell r="T1504" t="str">
            <v>2010</v>
          </cell>
          <cell r="AD1504" t="str">
            <v>085640223932</v>
          </cell>
        </row>
        <row r="1505">
          <cell r="A1505">
            <v>30471</v>
          </cell>
          <cell r="J1505" t="str">
            <v>W</v>
          </cell>
          <cell r="T1505" t="str">
            <v>2008</v>
          </cell>
          <cell r="AD1505" t="str">
            <v>085249103345</v>
          </cell>
        </row>
        <row r="1506">
          <cell r="A1506">
            <v>30472</v>
          </cell>
          <cell r="J1506" t="str">
            <v>W</v>
          </cell>
          <cell r="T1506" t="str">
            <v>2006</v>
          </cell>
          <cell r="AD1506" t="str">
            <v>085249006279</v>
          </cell>
        </row>
        <row r="1507">
          <cell r="A1507">
            <v>30473</v>
          </cell>
          <cell r="J1507" t="str">
            <v>W</v>
          </cell>
          <cell r="T1507" t="str">
            <v>2007</v>
          </cell>
          <cell r="AD1507" t="str">
            <v>085249251278</v>
          </cell>
        </row>
        <row r="1508">
          <cell r="A1508">
            <v>30474</v>
          </cell>
          <cell r="J1508" t="str">
            <v>W</v>
          </cell>
          <cell r="T1508" t="str">
            <v>2009</v>
          </cell>
          <cell r="AD1508" t="str">
            <v>08135278907</v>
          </cell>
        </row>
        <row r="1509">
          <cell r="A1509">
            <v>30475</v>
          </cell>
          <cell r="J1509" t="str">
            <v>P</v>
          </cell>
          <cell r="T1509" t="str">
            <v>2009</v>
          </cell>
          <cell r="AD1509" t="str">
            <v>081352917262</v>
          </cell>
        </row>
        <row r="1510">
          <cell r="A1510">
            <v>30476</v>
          </cell>
          <cell r="J1510" t="str">
            <v>W</v>
          </cell>
          <cell r="T1510" t="str">
            <v>2009</v>
          </cell>
          <cell r="AD1510" t="str">
            <v>081349159490</v>
          </cell>
        </row>
        <row r="1511">
          <cell r="A1511">
            <v>30477</v>
          </cell>
          <cell r="J1511" t="str">
            <v>W</v>
          </cell>
          <cell r="T1511" t="str">
            <v>2005</v>
          </cell>
          <cell r="AD1511" t="str">
            <v>082157442683</v>
          </cell>
        </row>
        <row r="1512">
          <cell r="A1512">
            <v>30478</v>
          </cell>
          <cell r="J1512" t="str">
            <v>W</v>
          </cell>
          <cell r="T1512" t="str">
            <v>2010</v>
          </cell>
          <cell r="AD1512" t="str">
            <v>085736136388</v>
          </cell>
        </row>
        <row r="1513">
          <cell r="A1513">
            <v>30479</v>
          </cell>
          <cell r="J1513" t="str">
            <v>W</v>
          </cell>
          <cell r="T1513" t="str">
            <v>2004</v>
          </cell>
          <cell r="AD1513" t="str">
            <v>085251008910</v>
          </cell>
        </row>
        <row r="1514">
          <cell r="A1514">
            <v>30480</v>
          </cell>
          <cell r="J1514" t="str">
            <v>W</v>
          </cell>
          <cell r="T1514" t="str">
            <v>2010</v>
          </cell>
          <cell r="AD1514" t="str">
            <v>082156159490</v>
          </cell>
        </row>
        <row r="1515">
          <cell r="A1515">
            <v>30481</v>
          </cell>
          <cell r="J1515" t="str">
            <v>W</v>
          </cell>
          <cell r="T1515" t="str">
            <v>2007</v>
          </cell>
          <cell r="AD1515" t="str">
            <v>087817676753</v>
          </cell>
        </row>
        <row r="1516">
          <cell r="A1516">
            <v>30482</v>
          </cell>
          <cell r="J1516" t="str">
            <v>W</v>
          </cell>
          <cell r="T1516" t="str">
            <v>2010</v>
          </cell>
          <cell r="AD1516" t="str">
            <v>081352759910</v>
          </cell>
        </row>
        <row r="1517">
          <cell r="A1517">
            <v>30483</v>
          </cell>
          <cell r="J1517" t="str">
            <v>W</v>
          </cell>
          <cell r="T1517" t="str">
            <v>2010</v>
          </cell>
          <cell r="AD1517" t="str">
            <v>085249776163</v>
          </cell>
        </row>
        <row r="1518">
          <cell r="A1518">
            <v>30484</v>
          </cell>
          <cell r="J1518" t="str">
            <v>W</v>
          </cell>
          <cell r="T1518" t="str">
            <v>2006</v>
          </cell>
          <cell r="AD1518" t="str">
            <v>085249253722</v>
          </cell>
        </row>
        <row r="1519">
          <cell r="A1519">
            <v>30485</v>
          </cell>
          <cell r="J1519" t="str">
            <v>W</v>
          </cell>
          <cell r="T1519" t="str">
            <v>2009</v>
          </cell>
          <cell r="AD1519" t="str">
            <v>085248772086</v>
          </cell>
        </row>
        <row r="1520">
          <cell r="A1520">
            <v>30486</v>
          </cell>
          <cell r="J1520" t="str">
            <v>W</v>
          </cell>
          <cell r="T1520" t="str">
            <v>2007</v>
          </cell>
          <cell r="AD1520" t="str">
            <v>085828549016</v>
          </cell>
        </row>
        <row r="1521">
          <cell r="A1521">
            <v>30487</v>
          </cell>
          <cell r="J1521" t="str">
            <v>P</v>
          </cell>
          <cell r="T1521" t="str">
            <v>2010</v>
          </cell>
          <cell r="AD1521" t="str">
            <v>085641111487</v>
          </cell>
        </row>
        <row r="1522">
          <cell r="A1522">
            <v>30488</v>
          </cell>
          <cell r="J1522" t="str">
            <v>W</v>
          </cell>
          <cell r="T1522" t="str">
            <v>2010</v>
          </cell>
          <cell r="AD1522" t="str">
            <v>085249228562</v>
          </cell>
        </row>
        <row r="1523">
          <cell r="A1523">
            <v>30489</v>
          </cell>
          <cell r="J1523" t="str">
            <v>W</v>
          </cell>
          <cell r="T1523" t="str">
            <v>2009</v>
          </cell>
          <cell r="AD1523" t="str">
            <v>0531-24859</v>
          </cell>
        </row>
        <row r="1524">
          <cell r="A1524">
            <v>30490</v>
          </cell>
          <cell r="J1524" t="str">
            <v>W</v>
          </cell>
          <cell r="T1524" t="str">
            <v>2010</v>
          </cell>
          <cell r="AD1524" t="str">
            <v>0531-22355</v>
          </cell>
        </row>
        <row r="1525">
          <cell r="A1525">
            <v>30491</v>
          </cell>
          <cell r="J1525" t="str">
            <v>W</v>
          </cell>
          <cell r="T1525" t="str">
            <v>2006</v>
          </cell>
          <cell r="AD1525" t="str">
            <v>085751161679</v>
          </cell>
        </row>
        <row r="1526">
          <cell r="A1526">
            <v>30492</v>
          </cell>
          <cell r="J1526" t="str">
            <v>W</v>
          </cell>
          <cell r="T1526" t="str">
            <v>2005</v>
          </cell>
          <cell r="AD1526" t="str">
            <v>085828428380</v>
          </cell>
        </row>
        <row r="1527">
          <cell r="A1527">
            <v>30493</v>
          </cell>
          <cell r="J1527" t="str">
            <v>W</v>
          </cell>
          <cell r="T1527" t="str">
            <v>2002</v>
          </cell>
          <cell r="AD1527" t="str">
            <v>081250945234</v>
          </cell>
        </row>
        <row r="1528">
          <cell r="A1528">
            <v>30494</v>
          </cell>
          <cell r="J1528" t="str">
            <v>W</v>
          </cell>
          <cell r="T1528" t="str">
            <v>2009</v>
          </cell>
          <cell r="AD1528" t="str">
            <v>082141074140</v>
          </cell>
        </row>
        <row r="1529">
          <cell r="A1529">
            <v>30495</v>
          </cell>
          <cell r="J1529" t="str">
            <v>W</v>
          </cell>
          <cell r="T1529" t="str">
            <v>2007</v>
          </cell>
          <cell r="AD1529" t="str">
            <v>085247229397</v>
          </cell>
        </row>
        <row r="1530">
          <cell r="A1530">
            <v>30496</v>
          </cell>
          <cell r="J1530" t="str">
            <v>P</v>
          </cell>
          <cell r="T1530" t="str">
            <v>2003</v>
          </cell>
          <cell r="AD1530" t="str">
            <v>081351003484</v>
          </cell>
        </row>
        <row r="1531">
          <cell r="A1531">
            <v>30497</v>
          </cell>
          <cell r="J1531" t="str">
            <v>P</v>
          </cell>
          <cell r="T1531" t="str">
            <v>2007</v>
          </cell>
          <cell r="AD1531" t="str">
            <v>081251848214</v>
          </cell>
        </row>
        <row r="1532">
          <cell r="A1532">
            <v>30498</v>
          </cell>
          <cell r="J1532" t="str">
            <v>P</v>
          </cell>
          <cell r="T1532" t="str">
            <v>2007</v>
          </cell>
          <cell r="AD1532" t="str">
            <v>085752392473</v>
          </cell>
        </row>
        <row r="1533">
          <cell r="A1533">
            <v>30499</v>
          </cell>
          <cell r="J1533" t="str">
            <v>P</v>
          </cell>
          <cell r="T1533" t="str">
            <v>2008</v>
          </cell>
          <cell r="AD1533" t="str">
            <v>081348021915</v>
          </cell>
        </row>
        <row r="1534">
          <cell r="A1534">
            <v>30500</v>
          </cell>
          <cell r="J1534" t="str">
            <v>P</v>
          </cell>
          <cell r="T1534" t="str">
            <v>2007</v>
          </cell>
          <cell r="AD1534" t="str">
            <v>085292317240</v>
          </cell>
        </row>
        <row r="1535">
          <cell r="A1535">
            <v>30501</v>
          </cell>
          <cell r="J1535" t="str">
            <v>P</v>
          </cell>
          <cell r="T1535" t="str">
            <v>2010</v>
          </cell>
          <cell r="AD1535" t="str">
            <v>085249282671</v>
          </cell>
        </row>
        <row r="1536">
          <cell r="A1536">
            <v>30502</v>
          </cell>
          <cell r="J1536" t="str">
            <v>P</v>
          </cell>
          <cell r="T1536" t="str">
            <v>2001</v>
          </cell>
          <cell r="AD1536" t="str">
            <v>085754572377</v>
          </cell>
        </row>
        <row r="1537">
          <cell r="A1537">
            <v>30503</v>
          </cell>
          <cell r="J1537" t="str">
            <v>W</v>
          </cell>
          <cell r="T1537" t="str">
            <v>2002</v>
          </cell>
          <cell r="AD1537" t="str">
            <v>081348825544</v>
          </cell>
        </row>
        <row r="1538">
          <cell r="A1538">
            <v>30504</v>
          </cell>
          <cell r="J1538" t="str">
            <v>P</v>
          </cell>
          <cell r="T1538" t="str">
            <v>2009</v>
          </cell>
          <cell r="AD1538" t="str">
            <v>085249027747</v>
          </cell>
        </row>
        <row r="1539">
          <cell r="A1539">
            <v>30505</v>
          </cell>
          <cell r="J1539" t="str">
            <v>W</v>
          </cell>
          <cell r="T1539" t="str">
            <v>2001</v>
          </cell>
          <cell r="AD1539" t="str">
            <v>081251474942</v>
          </cell>
        </row>
        <row r="1540">
          <cell r="A1540">
            <v>30506</v>
          </cell>
          <cell r="J1540" t="str">
            <v>P</v>
          </cell>
          <cell r="T1540" t="str">
            <v>2004</v>
          </cell>
          <cell r="AD1540" t="str">
            <v>08155557903</v>
          </cell>
        </row>
        <row r="1541">
          <cell r="A1541">
            <v>30507</v>
          </cell>
          <cell r="J1541" t="str">
            <v>P</v>
          </cell>
          <cell r="T1541" t="str">
            <v>2009</v>
          </cell>
          <cell r="AD1541" t="str">
            <v>085249182800</v>
          </cell>
        </row>
        <row r="1542">
          <cell r="A1542">
            <v>30508</v>
          </cell>
          <cell r="J1542" t="str">
            <v>P</v>
          </cell>
          <cell r="T1542" t="str">
            <v>2009</v>
          </cell>
          <cell r="AD1542" t="str">
            <v>087817744881</v>
          </cell>
        </row>
        <row r="1543">
          <cell r="A1543">
            <v>30509</v>
          </cell>
          <cell r="J1543" t="str">
            <v>W</v>
          </cell>
          <cell r="T1543" t="str">
            <v>2002</v>
          </cell>
          <cell r="AD1543" t="str">
            <v>053122343</v>
          </cell>
        </row>
        <row r="1544">
          <cell r="A1544">
            <v>30510</v>
          </cell>
          <cell r="J1544" t="str">
            <v>W</v>
          </cell>
          <cell r="T1544" t="str">
            <v>2010</v>
          </cell>
          <cell r="AD1544" t="str">
            <v>081390026063</v>
          </cell>
        </row>
        <row r="1545">
          <cell r="A1545">
            <v>30511</v>
          </cell>
          <cell r="J1545" t="str">
            <v>W</v>
          </cell>
          <cell r="T1545" t="str">
            <v>2008</v>
          </cell>
          <cell r="AD1545" t="str">
            <v>085249281481</v>
          </cell>
        </row>
        <row r="1546">
          <cell r="A1546">
            <v>30512</v>
          </cell>
          <cell r="J1546" t="str">
            <v>W</v>
          </cell>
          <cell r="T1546" t="str">
            <v>2009</v>
          </cell>
          <cell r="AD1546" t="str">
            <v>081250747938</v>
          </cell>
        </row>
        <row r="1547">
          <cell r="A1547">
            <v>30513</v>
          </cell>
          <cell r="J1547" t="str">
            <v>P</v>
          </cell>
          <cell r="T1547" t="str">
            <v>2006</v>
          </cell>
          <cell r="AD1547" t="str">
            <v>081250887684</v>
          </cell>
        </row>
        <row r="1548">
          <cell r="A1548">
            <v>30514</v>
          </cell>
          <cell r="J1548" t="str">
            <v>W</v>
          </cell>
          <cell r="T1548" t="str">
            <v>2010</v>
          </cell>
          <cell r="AD1548" t="str">
            <v>085231260059</v>
          </cell>
        </row>
        <row r="1549">
          <cell r="A1549">
            <v>30515</v>
          </cell>
          <cell r="J1549" t="str">
            <v>W</v>
          </cell>
          <cell r="T1549" t="str">
            <v>2005</v>
          </cell>
          <cell r="AD1549" t="str">
            <v>085249292664</v>
          </cell>
        </row>
        <row r="1550">
          <cell r="A1550">
            <v>30516</v>
          </cell>
          <cell r="J1550" t="str">
            <v>W</v>
          </cell>
          <cell r="T1550" t="str">
            <v>2005</v>
          </cell>
          <cell r="AD1550" t="str">
            <v>085252988677</v>
          </cell>
        </row>
        <row r="1551">
          <cell r="A1551">
            <v>30517</v>
          </cell>
          <cell r="J1551" t="str">
            <v>W</v>
          </cell>
          <cell r="T1551" t="str">
            <v>2006</v>
          </cell>
          <cell r="AD1551" t="str">
            <v>053124412</v>
          </cell>
        </row>
        <row r="1552">
          <cell r="A1552">
            <v>30518</v>
          </cell>
          <cell r="J1552" t="str">
            <v>W</v>
          </cell>
          <cell r="T1552" t="str">
            <v>2009</v>
          </cell>
          <cell r="AD1552" t="str">
            <v>081251580920</v>
          </cell>
        </row>
        <row r="1553">
          <cell r="A1553">
            <v>30519</v>
          </cell>
          <cell r="J1553" t="str">
            <v>W</v>
          </cell>
          <cell r="T1553" t="str">
            <v>2010</v>
          </cell>
          <cell r="AD1553" t="str">
            <v>085252714558</v>
          </cell>
        </row>
        <row r="1554">
          <cell r="A1554">
            <v>30520</v>
          </cell>
          <cell r="J1554" t="str">
            <v>W</v>
          </cell>
          <cell r="T1554" t="str">
            <v>2010</v>
          </cell>
          <cell r="AD1554" t="str">
            <v>081351652322</v>
          </cell>
        </row>
        <row r="1555">
          <cell r="A1555">
            <v>30521</v>
          </cell>
          <cell r="J1555" t="str">
            <v>P</v>
          </cell>
          <cell r="T1555" t="str">
            <v>2010</v>
          </cell>
          <cell r="AD1555" t="str">
            <v>085248156345</v>
          </cell>
        </row>
        <row r="1556">
          <cell r="A1556">
            <v>30522</v>
          </cell>
          <cell r="J1556" t="str">
            <v>P</v>
          </cell>
          <cell r="T1556" t="str">
            <v>2009</v>
          </cell>
          <cell r="AD1556" t="str">
            <v>085249010689</v>
          </cell>
        </row>
        <row r="1557">
          <cell r="A1557">
            <v>30523</v>
          </cell>
          <cell r="J1557" t="str">
            <v>P</v>
          </cell>
          <cell r="T1557" t="str">
            <v>2001</v>
          </cell>
          <cell r="AD1557" t="str">
            <v>085651123343</v>
          </cell>
        </row>
        <row r="1558">
          <cell r="A1558">
            <v>30524</v>
          </cell>
          <cell r="J1558" t="str">
            <v>P</v>
          </cell>
          <cell r="T1558" t="str">
            <v>2010</v>
          </cell>
          <cell r="AD1558" t="str">
            <v>085251504708</v>
          </cell>
        </row>
        <row r="1559">
          <cell r="A1559">
            <v>30525</v>
          </cell>
          <cell r="J1559" t="str">
            <v>P</v>
          </cell>
          <cell r="T1559" t="str">
            <v>2010</v>
          </cell>
          <cell r="AD1559" t="str">
            <v>081348865050</v>
          </cell>
        </row>
        <row r="1560">
          <cell r="A1560">
            <v>30526</v>
          </cell>
          <cell r="J1560" t="str">
            <v>W</v>
          </cell>
          <cell r="T1560" t="str">
            <v>2006</v>
          </cell>
          <cell r="AD1560" t="str">
            <v>081352860522</v>
          </cell>
        </row>
        <row r="1561">
          <cell r="A1561">
            <v>30527</v>
          </cell>
          <cell r="J1561" t="str">
            <v>W</v>
          </cell>
          <cell r="T1561" t="str">
            <v>2005</v>
          </cell>
          <cell r="AD1561" t="str">
            <v>085249041119</v>
          </cell>
        </row>
        <row r="1562">
          <cell r="A1562">
            <v>30528</v>
          </cell>
          <cell r="J1562" t="str">
            <v>W</v>
          </cell>
          <cell r="T1562" t="str">
            <v>2002</v>
          </cell>
          <cell r="AD1562" t="str">
            <v>081349797683</v>
          </cell>
        </row>
        <row r="1563">
          <cell r="A1563">
            <v>30529</v>
          </cell>
          <cell r="J1563" t="str">
            <v>P</v>
          </cell>
          <cell r="T1563" t="str">
            <v>2007</v>
          </cell>
          <cell r="AD1563" t="str">
            <v>085249090266</v>
          </cell>
        </row>
        <row r="1564">
          <cell r="A1564">
            <v>30530</v>
          </cell>
          <cell r="J1564" t="str">
            <v>W</v>
          </cell>
          <cell r="T1564" t="str">
            <v>2007</v>
          </cell>
          <cell r="AD1564" t="str">
            <v>085752760929</v>
          </cell>
        </row>
        <row r="1565">
          <cell r="A1565">
            <v>30531</v>
          </cell>
          <cell r="J1565" t="str">
            <v>W</v>
          </cell>
          <cell r="T1565" t="str">
            <v>2010</v>
          </cell>
          <cell r="AD1565" t="str">
            <v>085252885865</v>
          </cell>
        </row>
        <row r="1566">
          <cell r="A1566">
            <v>30532</v>
          </cell>
          <cell r="J1566" t="str">
            <v>W</v>
          </cell>
          <cell r="T1566" t="str">
            <v>2009</v>
          </cell>
          <cell r="AD1566" t="str">
            <v>081349048262</v>
          </cell>
        </row>
        <row r="1567">
          <cell r="A1567">
            <v>30533</v>
          </cell>
          <cell r="J1567" t="str">
            <v>W</v>
          </cell>
          <cell r="T1567" t="str">
            <v>2007</v>
          </cell>
          <cell r="AD1567" t="str">
            <v>085751854746</v>
          </cell>
        </row>
        <row r="1568">
          <cell r="A1568">
            <v>30534</v>
          </cell>
          <cell r="J1568" t="str">
            <v>W</v>
          </cell>
          <cell r="T1568" t="str">
            <v>2005</v>
          </cell>
          <cell r="AD1568" t="str">
            <v>0811516997</v>
          </cell>
        </row>
        <row r="1569">
          <cell r="A1569">
            <v>30535</v>
          </cell>
          <cell r="J1569" t="str">
            <v>W</v>
          </cell>
          <cell r="T1569" t="str">
            <v>2010</v>
          </cell>
          <cell r="AD1569" t="str">
            <v>085249117199</v>
          </cell>
        </row>
        <row r="1570">
          <cell r="A1570">
            <v>30536</v>
          </cell>
          <cell r="J1570" t="str">
            <v>W</v>
          </cell>
          <cell r="T1570" t="str">
            <v>2006</v>
          </cell>
          <cell r="AD1570" t="str">
            <v>085249236899</v>
          </cell>
        </row>
        <row r="1571">
          <cell r="A1571">
            <v>30537</v>
          </cell>
          <cell r="J1571" t="str">
            <v>W</v>
          </cell>
          <cell r="T1571" t="str">
            <v>2005</v>
          </cell>
          <cell r="AD1571" t="str">
            <v>085252892999</v>
          </cell>
        </row>
        <row r="1572">
          <cell r="A1572">
            <v>30538</v>
          </cell>
          <cell r="J1572" t="str">
            <v>P</v>
          </cell>
          <cell r="T1572" t="str">
            <v>2009</v>
          </cell>
          <cell r="AD1572" t="str">
            <v>085752401797</v>
          </cell>
        </row>
        <row r="1573">
          <cell r="A1573">
            <v>30539</v>
          </cell>
          <cell r="J1573" t="str">
            <v>W</v>
          </cell>
          <cell r="T1573" t="str">
            <v>2007</v>
          </cell>
          <cell r="AD1573" t="str">
            <v>085752289387</v>
          </cell>
        </row>
        <row r="1574">
          <cell r="A1574">
            <v>30540</v>
          </cell>
          <cell r="J1574" t="str">
            <v>W</v>
          </cell>
          <cell r="T1574" t="str">
            <v>2010</v>
          </cell>
          <cell r="AD1574" t="str">
            <v>085752306334</v>
          </cell>
        </row>
        <row r="1575">
          <cell r="A1575">
            <v>30541</v>
          </cell>
          <cell r="J1575" t="str">
            <v>W</v>
          </cell>
          <cell r="T1575" t="str">
            <v>2007</v>
          </cell>
          <cell r="AD1575" t="str">
            <v>085249296906</v>
          </cell>
        </row>
        <row r="1576">
          <cell r="A1576">
            <v>30542</v>
          </cell>
          <cell r="J1576" t="str">
            <v>W</v>
          </cell>
          <cell r="T1576" t="str">
            <v>2010</v>
          </cell>
          <cell r="AD1576" t="str">
            <v>085752671667</v>
          </cell>
        </row>
        <row r="1577">
          <cell r="A1577">
            <v>30543</v>
          </cell>
          <cell r="J1577" t="str">
            <v>W</v>
          </cell>
          <cell r="T1577" t="str">
            <v>2001</v>
          </cell>
          <cell r="AD1577" t="str">
            <v>081349145656</v>
          </cell>
        </row>
        <row r="1578">
          <cell r="A1578">
            <v>30544</v>
          </cell>
          <cell r="J1578" t="str">
            <v>W</v>
          </cell>
          <cell r="T1578" t="str">
            <v>2006</v>
          </cell>
          <cell r="AD1578" t="str">
            <v>081352718802</v>
          </cell>
        </row>
        <row r="1579">
          <cell r="A1579">
            <v>30545</v>
          </cell>
          <cell r="J1579" t="str">
            <v>P</v>
          </cell>
          <cell r="T1579" t="str">
            <v>2009</v>
          </cell>
          <cell r="AD1579" t="str">
            <v>085866714850</v>
          </cell>
        </row>
        <row r="1580">
          <cell r="A1580">
            <v>30546</v>
          </cell>
          <cell r="J1580" t="str">
            <v>P</v>
          </cell>
          <cell r="T1580" t="str">
            <v>2007</v>
          </cell>
          <cell r="AD1580" t="str">
            <v>085248970945</v>
          </cell>
        </row>
        <row r="1581">
          <cell r="A1581">
            <v>30547</v>
          </cell>
          <cell r="J1581" t="str">
            <v>W</v>
          </cell>
          <cell r="T1581" t="str">
            <v>2009</v>
          </cell>
          <cell r="AD1581" t="str">
            <v>081349279712</v>
          </cell>
        </row>
        <row r="1582">
          <cell r="A1582">
            <v>30548</v>
          </cell>
          <cell r="J1582" t="str">
            <v>W</v>
          </cell>
          <cell r="T1582" t="str">
            <v>2010</v>
          </cell>
          <cell r="AD1582" t="str">
            <v/>
          </cell>
        </row>
        <row r="1583">
          <cell r="A1583">
            <v>30549</v>
          </cell>
          <cell r="J1583" t="str">
            <v>W</v>
          </cell>
          <cell r="T1583" t="str">
            <v>2010</v>
          </cell>
          <cell r="AD1583" t="str">
            <v>085252702188</v>
          </cell>
        </row>
        <row r="1584">
          <cell r="A1584">
            <v>30550</v>
          </cell>
          <cell r="J1584" t="str">
            <v>P</v>
          </cell>
          <cell r="T1584" t="str">
            <v>2005</v>
          </cell>
          <cell r="AD1584" t="str">
            <v>08122546386</v>
          </cell>
        </row>
        <row r="1585">
          <cell r="A1585">
            <v>30551</v>
          </cell>
          <cell r="J1585" t="str">
            <v>W</v>
          </cell>
          <cell r="T1585" t="str">
            <v>2009</v>
          </cell>
          <cell r="AD1585" t="str">
            <v>085363223192</v>
          </cell>
        </row>
        <row r="1586">
          <cell r="A1586">
            <v>30552</v>
          </cell>
          <cell r="J1586" t="str">
            <v>W</v>
          </cell>
          <cell r="T1586" t="str">
            <v>2009</v>
          </cell>
          <cell r="AD1586" t="str">
            <v>081392976698</v>
          </cell>
        </row>
        <row r="1587">
          <cell r="A1587">
            <v>30553</v>
          </cell>
          <cell r="J1587" t="str">
            <v>P</v>
          </cell>
          <cell r="T1587" t="str">
            <v>2010</v>
          </cell>
          <cell r="AD1587" t="str">
            <v>085753573776</v>
          </cell>
        </row>
        <row r="1588">
          <cell r="A1588">
            <v>30554</v>
          </cell>
          <cell r="J1588" t="str">
            <v>W</v>
          </cell>
          <cell r="T1588" t="str">
            <v>2010</v>
          </cell>
          <cell r="AD1588" t="str">
            <v>085751810344</v>
          </cell>
        </row>
        <row r="1589">
          <cell r="A1589">
            <v>30555</v>
          </cell>
          <cell r="J1589" t="str">
            <v>W</v>
          </cell>
          <cell r="T1589" t="str">
            <v>2004</v>
          </cell>
          <cell r="AD1589" t="str">
            <v>081251714007</v>
          </cell>
        </row>
        <row r="1590">
          <cell r="A1590">
            <v>30556</v>
          </cell>
          <cell r="J1590" t="str">
            <v>W</v>
          </cell>
          <cell r="T1590" t="str">
            <v>2002</v>
          </cell>
          <cell r="AD1590" t="str">
            <v>081349470916</v>
          </cell>
        </row>
        <row r="1591">
          <cell r="A1591">
            <v>30557</v>
          </cell>
          <cell r="J1591" t="str">
            <v>P</v>
          </cell>
          <cell r="T1591" t="str">
            <v>2007</v>
          </cell>
          <cell r="AD1591" t="str">
            <v>081330593321</v>
          </cell>
        </row>
        <row r="1592">
          <cell r="A1592">
            <v>30558</v>
          </cell>
          <cell r="J1592" t="str">
            <v>P</v>
          </cell>
          <cell r="T1592" t="str">
            <v>2009</v>
          </cell>
          <cell r="AD1592" t="str">
            <v>081326399255</v>
          </cell>
        </row>
        <row r="1593">
          <cell r="A1593">
            <v>30559</v>
          </cell>
          <cell r="J1593" t="str">
            <v>P</v>
          </cell>
          <cell r="T1593" t="str">
            <v>2001</v>
          </cell>
          <cell r="AD1593" t="str">
            <v>085249577777</v>
          </cell>
        </row>
        <row r="1594">
          <cell r="A1594">
            <v>30560</v>
          </cell>
          <cell r="J1594" t="str">
            <v>P</v>
          </cell>
          <cell r="T1594" t="str">
            <v>2007</v>
          </cell>
          <cell r="AD1594" t="str">
            <v>08125156070</v>
          </cell>
        </row>
        <row r="1595">
          <cell r="A1595">
            <v>30561</v>
          </cell>
          <cell r="J1595" t="str">
            <v>P</v>
          </cell>
          <cell r="T1595" t="str">
            <v>2008</v>
          </cell>
          <cell r="AD1595" t="str">
            <v>081352718490</v>
          </cell>
        </row>
        <row r="1596">
          <cell r="A1596">
            <v>30562</v>
          </cell>
          <cell r="J1596" t="str">
            <v>P</v>
          </cell>
          <cell r="T1596" t="str">
            <v>2007</v>
          </cell>
          <cell r="AD1596" t="str">
            <v>085292563131</v>
          </cell>
        </row>
        <row r="1597">
          <cell r="A1597">
            <v>30563</v>
          </cell>
          <cell r="J1597" t="str">
            <v>W</v>
          </cell>
          <cell r="T1597" t="str">
            <v>2010</v>
          </cell>
          <cell r="AD1597" t="str">
            <v>085252844501</v>
          </cell>
        </row>
        <row r="1598">
          <cell r="A1598">
            <v>30564</v>
          </cell>
          <cell r="J1598" t="str">
            <v>W</v>
          </cell>
          <cell r="T1598" t="str">
            <v>3.09</v>
          </cell>
          <cell r="AD1598" t="str">
            <v>085248674027</v>
          </cell>
        </row>
        <row r="1599">
          <cell r="A1599">
            <v>30565</v>
          </cell>
          <cell r="J1599" t="str">
            <v>W</v>
          </cell>
          <cell r="T1599" t="str">
            <v>2010</v>
          </cell>
          <cell r="AD1599" t="str">
            <v>085750237583</v>
          </cell>
        </row>
        <row r="1600">
          <cell r="A1600">
            <v>30566</v>
          </cell>
          <cell r="J1600" t="str">
            <v>W</v>
          </cell>
          <cell r="T1600" t="str">
            <v>2010</v>
          </cell>
          <cell r="AD1600" t="str">
            <v>082156164666</v>
          </cell>
        </row>
        <row r="1601">
          <cell r="A1601">
            <v>30567</v>
          </cell>
          <cell r="J1601" t="str">
            <v>P</v>
          </cell>
          <cell r="T1601" t="str">
            <v>2008</v>
          </cell>
          <cell r="AD1601" t="str">
            <v>085742085175</v>
          </cell>
        </row>
        <row r="1602">
          <cell r="A1602">
            <v>30568</v>
          </cell>
          <cell r="J1602" t="str">
            <v>W</v>
          </cell>
          <cell r="T1602" t="str">
            <v>2000</v>
          </cell>
          <cell r="AD1602" t="str">
            <v>0531-24533</v>
          </cell>
        </row>
        <row r="1603">
          <cell r="A1603">
            <v>30569</v>
          </cell>
          <cell r="J1603" t="str">
            <v>P</v>
          </cell>
          <cell r="T1603" t="str">
            <v>2010</v>
          </cell>
          <cell r="AD1603" t="str">
            <v>085251157951</v>
          </cell>
        </row>
        <row r="1604">
          <cell r="A1604">
            <v>30570</v>
          </cell>
          <cell r="J1604" t="str">
            <v>P</v>
          </cell>
          <cell r="T1604" t="str">
            <v>2010</v>
          </cell>
          <cell r="AD1604" t="str">
            <v>081233031813</v>
          </cell>
        </row>
        <row r="1605">
          <cell r="A1605">
            <v>30571</v>
          </cell>
          <cell r="J1605" t="str">
            <v>P</v>
          </cell>
          <cell r="T1605" t="str">
            <v>2003</v>
          </cell>
          <cell r="AD1605" t="str">
            <v>085249960692</v>
          </cell>
        </row>
        <row r="1606">
          <cell r="A1606">
            <v>30572</v>
          </cell>
          <cell r="J1606" t="str">
            <v>P</v>
          </cell>
          <cell r="T1606" t="str">
            <v>2010</v>
          </cell>
          <cell r="AD1606" t="str">
            <v>085249185762</v>
          </cell>
        </row>
        <row r="1607">
          <cell r="A1607">
            <v>30573</v>
          </cell>
          <cell r="J1607" t="str">
            <v>P</v>
          </cell>
          <cell r="T1607" t="str">
            <v>2001</v>
          </cell>
          <cell r="AD1607" t="str">
            <v>0852149080943</v>
          </cell>
        </row>
        <row r="1608">
          <cell r="A1608">
            <v>30574</v>
          </cell>
          <cell r="J1608" t="str">
            <v>P</v>
          </cell>
          <cell r="T1608" t="str">
            <v>2008</v>
          </cell>
          <cell r="AD1608" t="str">
            <v>081230077257</v>
          </cell>
        </row>
        <row r="1609">
          <cell r="A1609">
            <v>30575</v>
          </cell>
          <cell r="J1609" t="str">
            <v>P</v>
          </cell>
          <cell r="T1609" t="str">
            <v>2009</v>
          </cell>
          <cell r="AD1609" t="str">
            <v>081349042939</v>
          </cell>
        </row>
        <row r="1610">
          <cell r="A1610">
            <v>30576</v>
          </cell>
          <cell r="J1610" t="str">
            <v>P</v>
          </cell>
          <cell r="T1610" t="str">
            <v>2010</v>
          </cell>
          <cell r="AD1610" t="str">
            <v/>
          </cell>
        </row>
        <row r="1611">
          <cell r="A1611">
            <v>30577</v>
          </cell>
          <cell r="J1611" t="str">
            <v>P</v>
          </cell>
          <cell r="T1611" t="str">
            <v>2010</v>
          </cell>
          <cell r="AD1611" t="str">
            <v>081348309700</v>
          </cell>
        </row>
        <row r="1612">
          <cell r="A1612">
            <v>30578</v>
          </cell>
          <cell r="J1612" t="str">
            <v>P</v>
          </cell>
          <cell r="T1612" t="str">
            <v>2009</v>
          </cell>
          <cell r="AD1612" t="str">
            <v>081333494291</v>
          </cell>
        </row>
        <row r="1613">
          <cell r="A1613">
            <v>30579</v>
          </cell>
          <cell r="J1613" t="str">
            <v>P</v>
          </cell>
          <cell r="T1613" t="str">
            <v>2006</v>
          </cell>
          <cell r="AD1613" t="str">
            <v>081349746041</v>
          </cell>
        </row>
        <row r="1614">
          <cell r="A1614">
            <v>30580</v>
          </cell>
          <cell r="J1614" t="str">
            <v>P</v>
          </cell>
          <cell r="T1614" t="str">
            <v>2006</v>
          </cell>
          <cell r="AD1614" t="str">
            <v>081251832666</v>
          </cell>
        </row>
        <row r="1615">
          <cell r="A1615">
            <v>30581</v>
          </cell>
          <cell r="J1615" t="str">
            <v>P</v>
          </cell>
          <cell r="T1615" t="str">
            <v>2010</v>
          </cell>
          <cell r="AD1615" t="str">
            <v>085249772882</v>
          </cell>
        </row>
        <row r="1616">
          <cell r="A1616">
            <v>30582</v>
          </cell>
          <cell r="J1616" t="str">
            <v>P</v>
          </cell>
          <cell r="T1616" t="str">
            <v>2010</v>
          </cell>
          <cell r="AD1616" t="str">
            <v>081953438899</v>
          </cell>
        </row>
        <row r="1617">
          <cell r="A1617">
            <v>30583</v>
          </cell>
          <cell r="J1617" t="str">
            <v>P</v>
          </cell>
          <cell r="T1617" t="str">
            <v>2006</v>
          </cell>
          <cell r="AD1617" t="str">
            <v>085750088219</v>
          </cell>
        </row>
        <row r="1618">
          <cell r="A1618">
            <v>30584</v>
          </cell>
          <cell r="J1618" t="str">
            <v>P</v>
          </cell>
          <cell r="T1618" t="str">
            <v>2010</v>
          </cell>
          <cell r="AD1618" t="str">
            <v>085751173420</v>
          </cell>
        </row>
        <row r="1619">
          <cell r="A1619">
            <v>30585</v>
          </cell>
          <cell r="J1619" t="str">
            <v>P</v>
          </cell>
          <cell r="T1619" t="str">
            <v>2010</v>
          </cell>
          <cell r="AD1619" t="str">
            <v>085249192620</v>
          </cell>
        </row>
        <row r="1620">
          <cell r="A1620">
            <v>30586</v>
          </cell>
          <cell r="J1620" t="str">
            <v>P</v>
          </cell>
          <cell r="T1620" t="str">
            <v>2002</v>
          </cell>
          <cell r="AD1620" t="str">
            <v>081250814449</v>
          </cell>
        </row>
        <row r="1621">
          <cell r="A1621">
            <v>30587</v>
          </cell>
          <cell r="J1621" t="str">
            <v>P</v>
          </cell>
          <cell r="T1621" t="str">
            <v>2002</v>
          </cell>
          <cell r="AD1621" t="str">
            <v>0811521959</v>
          </cell>
        </row>
        <row r="1622">
          <cell r="A1622">
            <v>30588</v>
          </cell>
          <cell r="J1622" t="str">
            <v>P</v>
          </cell>
          <cell r="T1622" t="str">
            <v>2010</v>
          </cell>
          <cell r="AD1622" t="str">
            <v>081334438666</v>
          </cell>
        </row>
        <row r="1623">
          <cell r="A1623">
            <v>30589</v>
          </cell>
          <cell r="J1623" t="str">
            <v>W</v>
          </cell>
          <cell r="T1623" t="str">
            <v>2005</v>
          </cell>
          <cell r="AD1623" t="str">
            <v>081352700929</v>
          </cell>
        </row>
        <row r="1624">
          <cell r="A1624">
            <v>30590</v>
          </cell>
          <cell r="J1624" t="str">
            <v>W</v>
          </cell>
          <cell r="T1624" t="str">
            <v>2009</v>
          </cell>
          <cell r="AD1624" t="str">
            <v>085251031377</v>
          </cell>
        </row>
        <row r="1625">
          <cell r="A1625">
            <v>30591</v>
          </cell>
          <cell r="J1625" t="str">
            <v>W</v>
          </cell>
          <cell r="T1625" t="str">
            <v>2008</v>
          </cell>
          <cell r="AD1625" t="str">
            <v>085249247251</v>
          </cell>
        </row>
        <row r="1626">
          <cell r="A1626">
            <v>30592</v>
          </cell>
          <cell r="J1626" t="str">
            <v>P</v>
          </cell>
          <cell r="T1626" t="str">
            <v>2010</v>
          </cell>
          <cell r="AD1626" t="str">
            <v>085249324190</v>
          </cell>
        </row>
        <row r="1627">
          <cell r="A1627">
            <v>30593</v>
          </cell>
          <cell r="J1627" t="str">
            <v>W</v>
          </cell>
          <cell r="T1627" t="str">
            <v>2006</v>
          </cell>
          <cell r="AD1627" t="str">
            <v>085248658004</v>
          </cell>
        </row>
        <row r="1628">
          <cell r="A1628">
            <v>30594</v>
          </cell>
          <cell r="J1628" t="str">
            <v>W</v>
          </cell>
          <cell r="T1628" t="str">
            <v>2003</v>
          </cell>
          <cell r="AD1628" t="str">
            <v>085251826834</v>
          </cell>
        </row>
        <row r="1629">
          <cell r="A1629">
            <v>30595</v>
          </cell>
          <cell r="J1629" t="str">
            <v>W</v>
          </cell>
          <cell r="T1629" t="str">
            <v>2003</v>
          </cell>
          <cell r="AD1629" t="str">
            <v>085252898100</v>
          </cell>
        </row>
        <row r="1630">
          <cell r="A1630">
            <v>30596</v>
          </cell>
          <cell r="J1630" t="str">
            <v>W</v>
          </cell>
          <cell r="T1630" t="str">
            <v>2009</v>
          </cell>
          <cell r="AD1630" t="str">
            <v>085752622806</v>
          </cell>
        </row>
        <row r="1631">
          <cell r="A1631">
            <v>30597</v>
          </cell>
          <cell r="J1631" t="str">
            <v>W</v>
          </cell>
          <cell r="T1631" t="str">
            <v>2004</v>
          </cell>
          <cell r="AD1631" t="str">
            <v>085751318389</v>
          </cell>
        </row>
        <row r="1632">
          <cell r="A1632">
            <v>30598</v>
          </cell>
          <cell r="J1632" t="str">
            <v>W</v>
          </cell>
          <cell r="T1632" t="str">
            <v>2003</v>
          </cell>
          <cell r="AD1632" t="str">
            <v>085249175748</v>
          </cell>
        </row>
        <row r="1633">
          <cell r="A1633">
            <v>30599</v>
          </cell>
          <cell r="J1633" t="str">
            <v>W</v>
          </cell>
          <cell r="T1633" t="str">
            <v>2009</v>
          </cell>
          <cell r="AD1633" t="str">
            <v>081250886271</v>
          </cell>
        </row>
        <row r="1634">
          <cell r="A1634">
            <v>30600</v>
          </cell>
          <cell r="J1634" t="str">
            <v>P</v>
          </cell>
          <cell r="T1634" t="str">
            <v>2007</v>
          </cell>
          <cell r="AD1634" t="str">
            <v>085251999939</v>
          </cell>
        </row>
        <row r="1635">
          <cell r="A1635">
            <v>30601</v>
          </cell>
          <cell r="J1635" t="str">
            <v>W</v>
          </cell>
          <cell r="T1635" t="str">
            <v>2009</v>
          </cell>
          <cell r="AD1635" t="str">
            <v>085249201286</v>
          </cell>
        </row>
        <row r="1636">
          <cell r="A1636">
            <v>30602</v>
          </cell>
          <cell r="J1636" t="str">
            <v>W</v>
          </cell>
          <cell r="T1636" t="str">
            <v>2010</v>
          </cell>
          <cell r="AD1636" t="str">
            <v>085249029761</v>
          </cell>
        </row>
        <row r="1637">
          <cell r="A1637">
            <v>30603</v>
          </cell>
          <cell r="J1637" t="str">
            <v>W</v>
          </cell>
          <cell r="T1637" t="str">
            <v>2008</v>
          </cell>
          <cell r="AD1637" t="str">
            <v>081391535868</v>
          </cell>
        </row>
        <row r="1638">
          <cell r="A1638">
            <v>30604</v>
          </cell>
          <cell r="J1638" t="str">
            <v>W</v>
          </cell>
          <cell r="T1638" t="str">
            <v>2007</v>
          </cell>
          <cell r="AD1638" t="str">
            <v>085290884373</v>
          </cell>
        </row>
        <row r="1639">
          <cell r="A1639">
            <v>30605</v>
          </cell>
          <cell r="J1639" t="str">
            <v>P</v>
          </cell>
          <cell r="T1639" t="str">
            <v>2010</v>
          </cell>
          <cell r="AD1639" t="str">
            <v>081321305516</v>
          </cell>
        </row>
        <row r="1640">
          <cell r="A1640">
            <v>30606</v>
          </cell>
          <cell r="J1640" t="str">
            <v>W</v>
          </cell>
          <cell r="T1640" t="str">
            <v>2009</v>
          </cell>
          <cell r="AD1640" t="str">
            <v>081352895955</v>
          </cell>
        </row>
        <row r="1641">
          <cell r="A1641">
            <v>30607</v>
          </cell>
          <cell r="J1641" t="str">
            <v>W</v>
          </cell>
          <cell r="T1641" t="str">
            <v>2010</v>
          </cell>
          <cell r="AD1641" t="str">
            <v>085251296208</v>
          </cell>
        </row>
        <row r="1642">
          <cell r="A1642">
            <v>30608</v>
          </cell>
          <cell r="J1642" t="str">
            <v>W</v>
          </cell>
          <cell r="T1642" t="str">
            <v>2005</v>
          </cell>
          <cell r="AD1642" t="str">
            <v>081362394182</v>
          </cell>
        </row>
        <row r="1643">
          <cell r="A1643">
            <v>30609</v>
          </cell>
          <cell r="J1643" t="str">
            <v>W</v>
          </cell>
          <cell r="T1643" t="str">
            <v>2010</v>
          </cell>
          <cell r="AD1643" t="str">
            <v>085229145498</v>
          </cell>
        </row>
        <row r="1644">
          <cell r="A1644">
            <v>30610</v>
          </cell>
          <cell r="J1644" t="str">
            <v>W</v>
          </cell>
          <cell r="T1644" t="str">
            <v>2010</v>
          </cell>
          <cell r="AD1644" t="str">
            <v>085249298112</v>
          </cell>
        </row>
        <row r="1645">
          <cell r="A1645">
            <v>30611</v>
          </cell>
          <cell r="J1645" t="str">
            <v>W</v>
          </cell>
          <cell r="T1645" t="str">
            <v>2010</v>
          </cell>
          <cell r="AD1645" t="str">
            <v>085252700887</v>
          </cell>
        </row>
        <row r="1646">
          <cell r="A1646">
            <v>30612</v>
          </cell>
          <cell r="J1646" t="str">
            <v>W</v>
          </cell>
          <cell r="T1646" t="str">
            <v>2008</v>
          </cell>
          <cell r="AD1646" t="str">
            <v>08115201300</v>
          </cell>
        </row>
        <row r="1647">
          <cell r="A1647">
            <v>30613</v>
          </cell>
          <cell r="J1647" t="str">
            <v>W</v>
          </cell>
          <cell r="T1647" t="str">
            <v>2010</v>
          </cell>
          <cell r="AD1647" t="str">
            <v>085252729085</v>
          </cell>
        </row>
        <row r="1648">
          <cell r="A1648">
            <v>30614</v>
          </cell>
          <cell r="J1648" t="str">
            <v>W</v>
          </cell>
          <cell r="T1648" t="str">
            <v>2007</v>
          </cell>
          <cell r="AD1648" t="str">
            <v>081349124780</v>
          </cell>
        </row>
        <row r="1649">
          <cell r="A1649">
            <v>30615</v>
          </cell>
          <cell r="J1649" t="str">
            <v>W</v>
          </cell>
          <cell r="T1649" t="str">
            <v>2001</v>
          </cell>
          <cell r="AD1649" t="str">
            <v>085822225654</v>
          </cell>
        </row>
        <row r="1650">
          <cell r="A1650">
            <v>30616</v>
          </cell>
          <cell r="J1650" t="str">
            <v>W</v>
          </cell>
          <cell r="T1650" t="str">
            <v>1998</v>
          </cell>
          <cell r="AD1650" t="str">
            <v>081352718718</v>
          </cell>
        </row>
        <row r="1651">
          <cell r="A1651">
            <v>30617</v>
          </cell>
          <cell r="J1651" t="str">
            <v>W</v>
          </cell>
          <cell r="T1651" t="str">
            <v>2009</v>
          </cell>
          <cell r="AD1651" t="str">
            <v>085249172724</v>
          </cell>
        </row>
        <row r="1652">
          <cell r="A1652">
            <v>30618</v>
          </cell>
          <cell r="J1652" t="str">
            <v>W</v>
          </cell>
          <cell r="T1652" t="str">
            <v>2008</v>
          </cell>
          <cell r="AD1652" t="str">
            <v>085251162319</v>
          </cell>
        </row>
        <row r="1653">
          <cell r="A1653">
            <v>30619</v>
          </cell>
          <cell r="J1653" t="str">
            <v>W</v>
          </cell>
          <cell r="T1653" t="str">
            <v>2009</v>
          </cell>
          <cell r="AD1653" t="str">
            <v>081901142646</v>
          </cell>
        </row>
        <row r="1654">
          <cell r="A1654">
            <v>30620</v>
          </cell>
          <cell r="J1654" t="str">
            <v>P</v>
          </cell>
          <cell r="T1654" t="str">
            <v>2008</v>
          </cell>
          <cell r="AD1654" t="str">
            <v>085292372789</v>
          </cell>
        </row>
        <row r="1655">
          <cell r="A1655">
            <v>30621</v>
          </cell>
          <cell r="J1655" t="str">
            <v>W</v>
          </cell>
          <cell r="T1655" t="str">
            <v>2010</v>
          </cell>
          <cell r="AD1655" t="str">
            <v>085249518747</v>
          </cell>
        </row>
        <row r="1656">
          <cell r="A1656">
            <v>30622</v>
          </cell>
          <cell r="J1656" t="str">
            <v>W</v>
          </cell>
          <cell r="T1656" t="str">
            <v>2010</v>
          </cell>
          <cell r="AD1656" t="str">
            <v>085750127802</v>
          </cell>
        </row>
        <row r="1657">
          <cell r="A1657">
            <v>30623</v>
          </cell>
          <cell r="J1657" t="str">
            <v>W</v>
          </cell>
          <cell r="T1657" t="str">
            <v>2009</v>
          </cell>
          <cell r="AD1657" t="str">
            <v>085249286634</v>
          </cell>
        </row>
        <row r="1658">
          <cell r="A1658">
            <v>30624</v>
          </cell>
          <cell r="J1658" t="str">
            <v>W</v>
          </cell>
          <cell r="T1658" t="str">
            <v>2009</v>
          </cell>
          <cell r="AD1658" t="str">
            <v>081251458143</v>
          </cell>
        </row>
        <row r="1659">
          <cell r="A1659">
            <v>30625</v>
          </cell>
          <cell r="J1659" t="str">
            <v>P</v>
          </cell>
          <cell r="T1659" t="str">
            <v>2005</v>
          </cell>
          <cell r="AD1659" t="str">
            <v>085249752838</v>
          </cell>
        </row>
        <row r="1660">
          <cell r="A1660">
            <v>30626</v>
          </cell>
          <cell r="J1660" t="str">
            <v>W</v>
          </cell>
          <cell r="T1660" t="str">
            <v>2004</v>
          </cell>
          <cell r="AD1660" t="str">
            <v>081952065913</v>
          </cell>
        </row>
        <row r="1661">
          <cell r="A1661">
            <v>30627</v>
          </cell>
          <cell r="J1661" t="str">
            <v>W</v>
          </cell>
          <cell r="T1661" t="str">
            <v>2010</v>
          </cell>
          <cell r="AD1661" t="str">
            <v>085249263598</v>
          </cell>
        </row>
        <row r="1662">
          <cell r="A1662">
            <v>30628</v>
          </cell>
          <cell r="J1662" t="str">
            <v>P</v>
          </cell>
          <cell r="T1662" t="str">
            <v>2010</v>
          </cell>
          <cell r="AD1662" t="str">
            <v>085249185505</v>
          </cell>
        </row>
        <row r="1663">
          <cell r="A1663">
            <v>30629</v>
          </cell>
          <cell r="J1663" t="str">
            <v>P</v>
          </cell>
          <cell r="T1663" t="str">
            <v>2008</v>
          </cell>
          <cell r="AD1663" t="str">
            <v>08125087078</v>
          </cell>
        </row>
        <row r="1664">
          <cell r="A1664">
            <v>30630</v>
          </cell>
          <cell r="J1664" t="str">
            <v>W</v>
          </cell>
          <cell r="T1664" t="str">
            <v>2005</v>
          </cell>
          <cell r="AD1664" t="str">
            <v>081250821991</v>
          </cell>
        </row>
        <row r="1665">
          <cell r="A1665">
            <v>30631</v>
          </cell>
          <cell r="J1665" t="str">
            <v>W</v>
          </cell>
          <cell r="T1665" t="str">
            <v>2006</v>
          </cell>
          <cell r="AD1665" t="str">
            <v>085249090742</v>
          </cell>
        </row>
        <row r="1666">
          <cell r="A1666">
            <v>30632</v>
          </cell>
          <cell r="J1666" t="str">
            <v>W</v>
          </cell>
          <cell r="T1666" t="str">
            <v>2007</v>
          </cell>
          <cell r="AD1666" t="str">
            <v>081230036886</v>
          </cell>
        </row>
        <row r="1667">
          <cell r="A1667">
            <v>30633</v>
          </cell>
          <cell r="J1667" t="str">
            <v>W</v>
          </cell>
          <cell r="T1667" t="str">
            <v>2006</v>
          </cell>
          <cell r="AD1667" t="str">
            <v>081349257513</v>
          </cell>
        </row>
        <row r="1668">
          <cell r="A1668">
            <v>30634</v>
          </cell>
          <cell r="J1668" t="str">
            <v>W</v>
          </cell>
          <cell r="T1668" t="str">
            <v>2009</v>
          </cell>
          <cell r="AD1668" t="str">
            <v>085249721420</v>
          </cell>
        </row>
        <row r="1669">
          <cell r="A1669">
            <v>30635</v>
          </cell>
          <cell r="J1669" t="str">
            <v>W</v>
          </cell>
          <cell r="T1669" t="str">
            <v>2002</v>
          </cell>
          <cell r="AD1669" t="str">
            <v>081352722899</v>
          </cell>
        </row>
        <row r="1670">
          <cell r="A1670">
            <v>30636</v>
          </cell>
          <cell r="J1670" t="str">
            <v>W</v>
          </cell>
          <cell r="T1670" t="str">
            <v>2003</v>
          </cell>
          <cell r="AD1670" t="str">
            <v>08115209944</v>
          </cell>
        </row>
        <row r="1671">
          <cell r="A1671">
            <v>30637</v>
          </cell>
          <cell r="J1671" t="str">
            <v>W</v>
          </cell>
          <cell r="T1671" t="str">
            <v>2002</v>
          </cell>
          <cell r="AD1671" t="str">
            <v>081348481610</v>
          </cell>
        </row>
        <row r="1672">
          <cell r="A1672">
            <v>30638</v>
          </cell>
          <cell r="J1672" t="str">
            <v>W</v>
          </cell>
          <cell r="T1672" t="str">
            <v>2007</v>
          </cell>
          <cell r="AD1672" t="str">
            <v>085248648884</v>
          </cell>
        </row>
        <row r="1673">
          <cell r="A1673">
            <v>30639</v>
          </cell>
          <cell r="J1673" t="str">
            <v>W</v>
          </cell>
          <cell r="T1673" t="str">
            <v>2007</v>
          </cell>
          <cell r="AD1673" t="str">
            <v>085249040040</v>
          </cell>
        </row>
        <row r="1674">
          <cell r="A1674">
            <v>30640</v>
          </cell>
          <cell r="J1674" t="str">
            <v>W</v>
          </cell>
          <cell r="T1674" t="str">
            <v>2010</v>
          </cell>
          <cell r="AD1674" t="str">
            <v>085245390201</v>
          </cell>
        </row>
        <row r="1675">
          <cell r="A1675">
            <v>30641</v>
          </cell>
          <cell r="J1675" t="str">
            <v>W</v>
          </cell>
          <cell r="T1675" t="str">
            <v>2009</v>
          </cell>
          <cell r="AD1675" t="str">
            <v>085852516199</v>
          </cell>
        </row>
        <row r="1676">
          <cell r="A1676">
            <v>30642</v>
          </cell>
          <cell r="J1676" t="str">
            <v>W</v>
          </cell>
          <cell r="T1676" t="str">
            <v>2005</v>
          </cell>
          <cell r="AD1676" t="str">
            <v>085250193414</v>
          </cell>
        </row>
        <row r="1677">
          <cell r="A1677">
            <v>30643</v>
          </cell>
          <cell r="J1677" t="str">
            <v>W</v>
          </cell>
          <cell r="T1677" t="str">
            <v>2010</v>
          </cell>
          <cell r="AD1677" t="str">
            <v>085249129268</v>
          </cell>
        </row>
        <row r="1678">
          <cell r="A1678">
            <v>30644</v>
          </cell>
          <cell r="J1678" t="str">
            <v>W</v>
          </cell>
          <cell r="T1678" t="str">
            <v>2010</v>
          </cell>
          <cell r="AD1678" t="str">
            <v>08563221734</v>
          </cell>
        </row>
        <row r="1679">
          <cell r="A1679">
            <v>30645</v>
          </cell>
          <cell r="J1679" t="str">
            <v>P</v>
          </cell>
          <cell r="T1679" t="str">
            <v/>
          </cell>
          <cell r="AD1679" t="str">
            <v>0531-30336</v>
          </cell>
        </row>
        <row r="1680">
          <cell r="A1680">
            <v>30646</v>
          </cell>
          <cell r="J1680" t="str">
            <v>W</v>
          </cell>
          <cell r="T1680" t="str">
            <v>2009</v>
          </cell>
          <cell r="AD1680" t="str">
            <v>085248759662</v>
          </cell>
        </row>
        <row r="1681">
          <cell r="A1681">
            <v>30647</v>
          </cell>
          <cell r="J1681" t="str">
            <v>P</v>
          </cell>
          <cell r="T1681" t="str">
            <v>2005</v>
          </cell>
          <cell r="AD1681" t="str">
            <v>081949940080</v>
          </cell>
        </row>
        <row r="1682">
          <cell r="A1682">
            <v>30648</v>
          </cell>
          <cell r="J1682" t="str">
            <v>W</v>
          </cell>
          <cell r="T1682" t="str">
            <v>2010</v>
          </cell>
          <cell r="AD1682" t="str">
            <v>085252709399</v>
          </cell>
        </row>
        <row r="1683">
          <cell r="A1683">
            <v>30649</v>
          </cell>
          <cell r="J1683" t="str">
            <v>W</v>
          </cell>
          <cell r="T1683" t="str">
            <v>2010</v>
          </cell>
          <cell r="AD1683" t="str">
            <v>081352925258</v>
          </cell>
        </row>
        <row r="1684">
          <cell r="A1684">
            <v>30650</v>
          </cell>
          <cell r="J1684" t="str">
            <v>W</v>
          </cell>
          <cell r="T1684" t="str">
            <v>2008</v>
          </cell>
          <cell r="AD1684" t="str">
            <v>085655085522</v>
          </cell>
        </row>
        <row r="1685">
          <cell r="A1685">
            <v>30651</v>
          </cell>
          <cell r="J1685" t="str">
            <v>W</v>
          </cell>
          <cell r="T1685" t="str">
            <v>2010</v>
          </cell>
          <cell r="AD1685" t="str">
            <v>08524914249</v>
          </cell>
        </row>
        <row r="1686">
          <cell r="A1686">
            <v>30652</v>
          </cell>
          <cell r="J1686" t="str">
            <v>W</v>
          </cell>
          <cell r="T1686" t="str">
            <v>2006</v>
          </cell>
          <cell r="AD1686" t="str">
            <v>081352776774/(0531)22151</v>
          </cell>
        </row>
        <row r="1687">
          <cell r="A1687">
            <v>30653</v>
          </cell>
          <cell r="J1687" t="str">
            <v>W</v>
          </cell>
          <cell r="T1687" t="str">
            <v>2006</v>
          </cell>
          <cell r="AD1687" t="str">
            <v>081352832461</v>
          </cell>
        </row>
        <row r="1688">
          <cell r="A1688">
            <v>30654</v>
          </cell>
          <cell r="J1688" t="str">
            <v>W</v>
          </cell>
          <cell r="T1688" t="str">
            <v>2007</v>
          </cell>
          <cell r="AD1688" t="str">
            <v>085249109782</v>
          </cell>
        </row>
        <row r="1689">
          <cell r="A1689">
            <v>30655</v>
          </cell>
          <cell r="J1689" t="str">
            <v>W</v>
          </cell>
          <cell r="T1689" t="str">
            <v/>
          </cell>
          <cell r="AD1689" t="str">
            <v>081251891333</v>
          </cell>
        </row>
        <row r="1690">
          <cell r="A1690">
            <v>30656</v>
          </cell>
          <cell r="J1690" t="str">
            <v>W</v>
          </cell>
          <cell r="T1690" t="str">
            <v>2007</v>
          </cell>
          <cell r="AD1690" t="str">
            <v>085292338504</v>
          </cell>
        </row>
        <row r="1691">
          <cell r="A1691">
            <v>30657</v>
          </cell>
          <cell r="J1691" t="str">
            <v>W</v>
          </cell>
          <cell r="T1691" t="str">
            <v>2010</v>
          </cell>
          <cell r="AD1691" t="str">
            <v>085249416758</v>
          </cell>
        </row>
        <row r="1692">
          <cell r="A1692">
            <v>30658</v>
          </cell>
          <cell r="J1692" t="str">
            <v>W</v>
          </cell>
          <cell r="T1692" t="str">
            <v>2008</v>
          </cell>
          <cell r="AD1692" t="str">
            <v>081359912185</v>
          </cell>
        </row>
        <row r="1693">
          <cell r="A1693">
            <v>30659</v>
          </cell>
          <cell r="J1693" t="str">
            <v>W</v>
          </cell>
          <cell r="T1693" t="str">
            <v>2006</v>
          </cell>
          <cell r="AD1693" t="str">
            <v>081328642478</v>
          </cell>
        </row>
        <row r="1694">
          <cell r="A1694">
            <v>30660</v>
          </cell>
          <cell r="J1694" t="str">
            <v>W</v>
          </cell>
          <cell r="T1694" t="str">
            <v>2009</v>
          </cell>
          <cell r="AD1694" t="str">
            <v>05316707346</v>
          </cell>
        </row>
        <row r="1695">
          <cell r="A1695">
            <v>30661</v>
          </cell>
          <cell r="J1695" t="str">
            <v>W</v>
          </cell>
          <cell r="T1695" t="str">
            <v>2005</v>
          </cell>
          <cell r="AD1695" t="str">
            <v>085252771815</v>
          </cell>
        </row>
        <row r="1696">
          <cell r="A1696">
            <v>30662</v>
          </cell>
          <cell r="J1696" t="str">
            <v>W</v>
          </cell>
          <cell r="T1696" t="str">
            <v>2010</v>
          </cell>
          <cell r="AD1696" t="str">
            <v>085252729876</v>
          </cell>
        </row>
        <row r="1697">
          <cell r="A1697">
            <v>30663</v>
          </cell>
          <cell r="J1697" t="str">
            <v>W</v>
          </cell>
          <cell r="T1697" t="str">
            <v>2007</v>
          </cell>
          <cell r="AD1697" t="str">
            <v>081331950210</v>
          </cell>
        </row>
        <row r="1698">
          <cell r="A1698">
            <v>30664</v>
          </cell>
          <cell r="J1698" t="str">
            <v>W</v>
          </cell>
          <cell r="T1698" t="str">
            <v>2006</v>
          </cell>
          <cell r="AD1698" t="str">
            <v>085252774522</v>
          </cell>
        </row>
        <row r="1699">
          <cell r="A1699">
            <v>30665</v>
          </cell>
          <cell r="J1699" t="str">
            <v>W</v>
          </cell>
          <cell r="T1699" t="str">
            <v>2009</v>
          </cell>
          <cell r="AD1699" t="str">
            <v>085232801827</v>
          </cell>
        </row>
        <row r="1700">
          <cell r="A1700">
            <v>30666</v>
          </cell>
          <cell r="J1700" t="str">
            <v>W</v>
          </cell>
          <cell r="T1700" t="str">
            <v>2006</v>
          </cell>
          <cell r="AD1700" t="str">
            <v>085252952125</v>
          </cell>
        </row>
        <row r="1701">
          <cell r="A1701">
            <v>30667</v>
          </cell>
          <cell r="J1701" t="str">
            <v>P</v>
          </cell>
          <cell r="T1701" t="str">
            <v>2009</v>
          </cell>
          <cell r="AD1701" t="str">
            <v>085753383030</v>
          </cell>
        </row>
        <row r="1702">
          <cell r="A1702">
            <v>30668</v>
          </cell>
          <cell r="J1702" t="str">
            <v>W</v>
          </cell>
          <cell r="T1702" t="str">
            <v>2008</v>
          </cell>
          <cell r="AD1702" t="str">
            <v>085292458123</v>
          </cell>
        </row>
        <row r="1703">
          <cell r="A1703">
            <v>30669</v>
          </cell>
          <cell r="J1703" t="str">
            <v>W</v>
          </cell>
          <cell r="T1703" t="str">
            <v>2002</v>
          </cell>
          <cell r="AD1703" t="str">
            <v>085252704059</v>
          </cell>
        </row>
        <row r="1704">
          <cell r="A1704">
            <v>30670</v>
          </cell>
          <cell r="J1704" t="str">
            <v>W</v>
          </cell>
          <cell r="T1704" t="str">
            <v>2010</v>
          </cell>
          <cell r="AD1704" t="str">
            <v>085249630670</v>
          </cell>
        </row>
        <row r="1705">
          <cell r="A1705">
            <v>30671</v>
          </cell>
          <cell r="J1705" t="str">
            <v>P</v>
          </cell>
          <cell r="T1705" t="str">
            <v>2007</v>
          </cell>
          <cell r="AD1705" t="str">
            <v>085828047341</v>
          </cell>
        </row>
        <row r="1706">
          <cell r="A1706">
            <v>30672</v>
          </cell>
          <cell r="J1706" t="str">
            <v>W</v>
          </cell>
          <cell r="T1706" t="str">
            <v>2010</v>
          </cell>
          <cell r="AD1706" t="str">
            <v>085249850401</v>
          </cell>
        </row>
        <row r="1707">
          <cell r="A1707">
            <v>30673</v>
          </cell>
          <cell r="J1707" t="str">
            <v>W</v>
          </cell>
          <cell r="T1707" t="str">
            <v>2007</v>
          </cell>
          <cell r="AD1707" t="str">
            <v>085248691343</v>
          </cell>
        </row>
        <row r="1708">
          <cell r="A1708">
            <v>30674</v>
          </cell>
          <cell r="J1708" t="str">
            <v>P</v>
          </cell>
          <cell r="T1708" t="str">
            <v>2006</v>
          </cell>
          <cell r="AD1708" t="str">
            <v>081349263228</v>
          </cell>
        </row>
        <row r="1709">
          <cell r="A1709">
            <v>30675</v>
          </cell>
          <cell r="J1709" t="str">
            <v>W</v>
          </cell>
          <cell r="T1709" t="str">
            <v>2009</v>
          </cell>
          <cell r="AD1709" t="str">
            <v>081349168610</v>
          </cell>
        </row>
        <row r="1710">
          <cell r="A1710">
            <v>30676</v>
          </cell>
          <cell r="J1710" t="str">
            <v>P</v>
          </cell>
          <cell r="T1710" t="str">
            <v>2005</v>
          </cell>
          <cell r="AD1710" t="str">
            <v>085249062838</v>
          </cell>
        </row>
        <row r="1711">
          <cell r="A1711">
            <v>30677</v>
          </cell>
          <cell r="J1711" t="str">
            <v>W</v>
          </cell>
          <cell r="T1711" t="str">
            <v>2008</v>
          </cell>
          <cell r="AD1711" t="str">
            <v>081915520442</v>
          </cell>
        </row>
        <row r="1712">
          <cell r="A1712">
            <v>30678</v>
          </cell>
          <cell r="J1712" t="str">
            <v>P</v>
          </cell>
          <cell r="T1712" t="str">
            <v>2008</v>
          </cell>
          <cell r="AD1712" t="str">
            <v>085234622233</v>
          </cell>
        </row>
        <row r="1713">
          <cell r="A1713">
            <v>30679</v>
          </cell>
          <cell r="J1713" t="str">
            <v>P</v>
          </cell>
          <cell r="T1713" t="str">
            <v>2010</v>
          </cell>
          <cell r="AD1713" t="str">
            <v>085828567817</v>
          </cell>
        </row>
        <row r="1714">
          <cell r="A1714">
            <v>30680</v>
          </cell>
          <cell r="J1714" t="str">
            <v>P</v>
          </cell>
          <cell r="T1714" t="str">
            <v>2008</v>
          </cell>
          <cell r="AD1714" t="str">
            <v>085230920561</v>
          </cell>
        </row>
        <row r="1715">
          <cell r="A1715">
            <v>30681</v>
          </cell>
          <cell r="J1715" t="str">
            <v>W</v>
          </cell>
          <cell r="T1715" t="str">
            <v>2010</v>
          </cell>
          <cell r="AD1715" t="str">
            <v>085249113479</v>
          </cell>
        </row>
        <row r="1716">
          <cell r="A1716">
            <v>30682</v>
          </cell>
          <cell r="J1716" t="str">
            <v>W</v>
          </cell>
          <cell r="T1716" t="str">
            <v>2000</v>
          </cell>
          <cell r="AD1716" t="str">
            <v>081251624965</v>
          </cell>
        </row>
        <row r="1717">
          <cell r="A1717">
            <v>30683</v>
          </cell>
          <cell r="J1717" t="str">
            <v>W</v>
          </cell>
          <cell r="T1717" t="str">
            <v>2005</v>
          </cell>
          <cell r="AD1717" t="str">
            <v>085228193982</v>
          </cell>
        </row>
        <row r="1718">
          <cell r="A1718">
            <v>30684</v>
          </cell>
          <cell r="J1718" t="str">
            <v>W</v>
          </cell>
          <cell r="T1718" t="str">
            <v>2007</v>
          </cell>
          <cell r="AD1718" t="str">
            <v>085752366190</v>
          </cell>
        </row>
        <row r="1719">
          <cell r="A1719">
            <v>30685</v>
          </cell>
          <cell r="J1719" t="str">
            <v>P</v>
          </cell>
          <cell r="T1719" t="str">
            <v>2009</v>
          </cell>
          <cell r="AD1719" t="str">
            <v>085249101064</v>
          </cell>
        </row>
        <row r="1720">
          <cell r="A1720">
            <v>30686</v>
          </cell>
          <cell r="J1720" t="str">
            <v>W</v>
          </cell>
          <cell r="T1720" t="str">
            <v>2002</v>
          </cell>
          <cell r="AD1720" t="str">
            <v>081251868675</v>
          </cell>
        </row>
        <row r="1721">
          <cell r="A1721">
            <v>30687</v>
          </cell>
          <cell r="J1721" t="str">
            <v>W</v>
          </cell>
          <cell r="T1721" t="str">
            <v>2010</v>
          </cell>
          <cell r="AD1721" t="str">
            <v>085752676695</v>
          </cell>
        </row>
        <row r="1722">
          <cell r="A1722">
            <v>30688</v>
          </cell>
          <cell r="J1722" t="str">
            <v>W</v>
          </cell>
          <cell r="T1722" t="str">
            <v>2007</v>
          </cell>
          <cell r="AD1722" t="str">
            <v>085651017360</v>
          </cell>
        </row>
        <row r="1723">
          <cell r="A1723">
            <v>30689</v>
          </cell>
          <cell r="J1723" t="str">
            <v>P</v>
          </cell>
          <cell r="T1723" t="str">
            <v>2006</v>
          </cell>
          <cell r="AD1723" t="str">
            <v>08568110001</v>
          </cell>
        </row>
        <row r="1724">
          <cell r="A1724">
            <v>30690</v>
          </cell>
          <cell r="J1724" t="str">
            <v>W</v>
          </cell>
          <cell r="T1724" t="str">
            <v>2010</v>
          </cell>
          <cell r="AD1724" t="str">
            <v>085252907050</v>
          </cell>
        </row>
        <row r="1725">
          <cell r="A1725">
            <v>30691</v>
          </cell>
          <cell r="J1725" t="str">
            <v>W</v>
          </cell>
          <cell r="T1725" t="str">
            <v>2009</v>
          </cell>
          <cell r="AD1725" t="str">
            <v>085251436460</v>
          </cell>
        </row>
        <row r="1726">
          <cell r="A1726">
            <v>30692</v>
          </cell>
          <cell r="J1726" t="str">
            <v>W</v>
          </cell>
          <cell r="T1726" t="str">
            <v>2010</v>
          </cell>
          <cell r="AD1726" t="str">
            <v>085750247385</v>
          </cell>
        </row>
        <row r="1727">
          <cell r="A1727">
            <v>30693</v>
          </cell>
          <cell r="J1727" t="str">
            <v>W</v>
          </cell>
          <cell r="T1727" t="str">
            <v>2006</v>
          </cell>
          <cell r="AD1727" t="str">
            <v>081348442768</v>
          </cell>
        </row>
        <row r="1728">
          <cell r="A1728">
            <v>30694</v>
          </cell>
          <cell r="J1728" t="str">
            <v>W</v>
          </cell>
          <cell r="T1728" t="str">
            <v>2006</v>
          </cell>
          <cell r="AD1728" t="str">
            <v>08115002912</v>
          </cell>
        </row>
        <row r="1729">
          <cell r="A1729">
            <v>30695</v>
          </cell>
          <cell r="J1729" t="str">
            <v>W</v>
          </cell>
          <cell r="T1729" t="str">
            <v>2003</v>
          </cell>
          <cell r="AD1729" t="str">
            <v>081349002722</v>
          </cell>
        </row>
        <row r="1730">
          <cell r="A1730">
            <v>30696</v>
          </cell>
          <cell r="J1730" t="str">
            <v>W</v>
          </cell>
          <cell r="T1730" t="str">
            <v>2008</v>
          </cell>
          <cell r="AD1730" t="str">
            <v>08175465020</v>
          </cell>
        </row>
        <row r="1731">
          <cell r="A1731">
            <v>30697</v>
          </cell>
          <cell r="J1731" t="str">
            <v>W</v>
          </cell>
          <cell r="T1731" t="str">
            <v>2001</v>
          </cell>
          <cell r="AD1731" t="str">
            <v>081349218848</v>
          </cell>
        </row>
        <row r="1732">
          <cell r="A1732">
            <v>30698</v>
          </cell>
          <cell r="J1732" t="str">
            <v>P</v>
          </cell>
          <cell r="T1732" t="str">
            <v>2008</v>
          </cell>
          <cell r="AD1732" t="str">
            <v>085233011101</v>
          </cell>
        </row>
        <row r="1733">
          <cell r="A1733">
            <v>30699</v>
          </cell>
          <cell r="J1733" t="str">
            <v>W</v>
          </cell>
          <cell r="T1733" t="str">
            <v>2010</v>
          </cell>
          <cell r="AD1733" t="str">
            <v>085252893599</v>
          </cell>
        </row>
        <row r="1734">
          <cell r="A1734">
            <v>30700</v>
          </cell>
          <cell r="J1734" t="str">
            <v>P</v>
          </cell>
          <cell r="T1734" t="str">
            <v>2003</v>
          </cell>
          <cell r="AD1734" t="str">
            <v>085249262010</v>
          </cell>
        </row>
        <row r="1735">
          <cell r="A1735">
            <v>30701</v>
          </cell>
          <cell r="J1735" t="str">
            <v>W</v>
          </cell>
          <cell r="T1735" t="str">
            <v>2010</v>
          </cell>
          <cell r="AD1735" t="str">
            <v>081251841717</v>
          </cell>
        </row>
        <row r="1736">
          <cell r="A1736">
            <v>30702</v>
          </cell>
          <cell r="J1736" t="str">
            <v>W</v>
          </cell>
          <cell r="T1736" t="str">
            <v>2010</v>
          </cell>
          <cell r="AD1736" t="str">
            <v>085248246692</v>
          </cell>
        </row>
        <row r="1737">
          <cell r="A1737">
            <v>30703</v>
          </cell>
          <cell r="J1737" t="str">
            <v>W</v>
          </cell>
          <cell r="T1737" t="str">
            <v>2009</v>
          </cell>
          <cell r="AD1737" t="str">
            <v>08259421790</v>
          </cell>
        </row>
        <row r="1738">
          <cell r="A1738">
            <v>30704</v>
          </cell>
          <cell r="J1738" t="str">
            <v>W</v>
          </cell>
          <cell r="T1738" t="str">
            <v>2009</v>
          </cell>
          <cell r="AD1738" t="str">
            <v>085251248345</v>
          </cell>
        </row>
        <row r="1739">
          <cell r="A1739">
            <v>30705</v>
          </cell>
          <cell r="J1739" t="str">
            <v>P</v>
          </cell>
          <cell r="T1739" t="str">
            <v>2007</v>
          </cell>
          <cell r="AD1739" t="str">
            <v>082156011116</v>
          </cell>
        </row>
        <row r="1740">
          <cell r="A1740">
            <v>30706</v>
          </cell>
          <cell r="J1740" t="str">
            <v>P</v>
          </cell>
          <cell r="T1740" t="str">
            <v>2004</v>
          </cell>
          <cell r="AD1740" t="str">
            <v>081349201335</v>
          </cell>
        </row>
        <row r="1741">
          <cell r="A1741">
            <v>30707</v>
          </cell>
          <cell r="J1741" t="str">
            <v>P</v>
          </cell>
          <cell r="T1741" t="str">
            <v>2010</v>
          </cell>
          <cell r="AD1741" t="str">
            <v>085752359166</v>
          </cell>
        </row>
        <row r="1742">
          <cell r="A1742">
            <v>30708</v>
          </cell>
          <cell r="J1742" t="str">
            <v>P</v>
          </cell>
          <cell r="T1742" t="str">
            <v>2007</v>
          </cell>
          <cell r="AD1742" t="str">
            <v>085214719876</v>
          </cell>
        </row>
        <row r="1743">
          <cell r="A1743">
            <v>30709</v>
          </cell>
          <cell r="J1743" t="str">
            <v>P</v>
          </cell>
          <cell r="T1743" t="str">
            <v>2006</v>
          </cell>
          <cell r="AD1743" t="str">
            <v>085751372680</v>
          </cell>
        </row>
        <row r="1744">
          <cell r="A1744">
            <v>30710</v>
          </cell>
          <cell r="J1744" t="str">
            <v>W</v>
          </cell>
          <cell r="T1744" t="str">
            <v>2010</v>
          </cell>
          <cell r="AD1744" t="str">
            <v>085251110215</v>
          </cell>
        </row>
        <row r="1745">
          <cell r="A1745">
            <v>30711</v>
          </cell>
          <cell r="J1745" t="str">
            <v>W</v>
          </cell>
          <cell r="T1745" t="str">
            <v>2007</v>
          </cell>
          <cell r="AD1745" t="str">
            <v>081352775593</v>
          </cell>
        </row>
        <row r="1746">
          <cell r="A1746">
            <v>30712</v>
          </cell>
          <cell r="J1746" t="str">
            <v>P</v>
          </cell>
          <cell r="T1746" t="str">
            <v>2006</v>
          </cell>
          <cell r="AD1746" t="str">
            <v>082156224700</v>
          </cell>
        </row>
        <row r="1747">
          <cell r="A1747">
            <v>30713</v>
          </cell>
          <cell r="J1747" t="str">
            <v>P</v>
          </cell>
          <cell r="T1747" t="str">
            <v>2006</v>
          </cell>
          <cell r="AD1747" t="str">
            <v>085252909898</v>
          </cell>
        </row>
        <row r="1748">
          <cell r="A1748">
            <v>30714</v>
          </cell>
          <cell r="J1748" t="str">
            <v>W</v>
          </cell>
          <cell r="T1748" t="str">
            <v>2005</v>
          </cell>
          <cell r="AD1748" t="str">
            <v>085249008320</v>
          </cell>
        </row>
        <row r="1749">
          <cell r="A1749">
            <v>30715</v>
          </cell>
          <cell r="J1749" t="str">
            <v>P</v>
          </cell>
          <cell r="T1749" t="str">
            <v>2010</v>
          </cell>
          <cell r="AD1749" t="str">
            <v>085284856940</v>
          </cell>
        </row>
        <row r="1750">
          <cell r="A1750">
            <v>30716</v>
          </cell>
          <cell r="J1750" t="str">
            <v>W</v>
          </cell>
          <cell r="T1750" t="str">
            <v>2010</v>
          </cell>
          <cell r="AD1750" t="str">
            <v>085252770901</v>
          </cell>
        </row>
        <row r="1751">
          <cell r="A1751">
            <v>30717</v>
          </cell>
          <cell r="J1751" t="str">
            <v>P</v>
          </cell>
          <cell r="T1751" t="str">
            <v>2006</v>
          </cell>
          <cell r="AD1751" t="str">
            <v>0813519192455</v>
          </cell>
        </row>
        <row r="1752">
          <cell r="A1752">
            <v>30718</v>
          </cell>
          <cell r="J1752" t="str">
            <v>P</v>
          </cell>
          <cell r="T1752" t="str">
            <v>2010</v>
          </cell>
          <cell r="AD1752" t="str">
            <v>081250749117</v>
          </cell>
        </row>
        <row r="1753">
          <cell r="A1753">
            <v>30719</v>
          </cell>
          <cell r="J1753" t="str">
            <v>P</v>
          </cell>
          <cell r="T1753" t="str">
            <v>2010</v>
          </cell>
          <cell r="AD1753" t="str">
            <v>08563600595</v>
          </cell>
        </row>
        <row r="1754">
          <cell r="A1754">
            <v>30720</v>
          </cell>
          <cell r="J1754" t="str">
            <v>W</v>
          </cell>
          <cell r="T1754" t="str">
            <v>2010</v>
          </cell>
          <cell r="AD1754" t="str">
            <v>081349292791</v>
          </cell>
        </row>
        <row r="1755">
          <cell r="A1755">
            <v>30721</v>
          </cell>
          <cell r="J1755" t="str">
            <v>W</v>
          </cell>
          <cell r="T1755" t="str">
            <v>2007</v>
          </cell>
          <cell r="AD1755" t="str">
            <v>081250174099</v>
          </cell>
        </row>
        <row r="1756">
          <cell r="A1756">
            <v>30722</v>
          </cell>
          <cell r="J1756" t="str">
            <v>W</v>
          </cell>
          <cell r="T1756" t="str">
            <v>2010</v>
          </cell>
          <cell r="AD1756" t="str">
            <v>085237644959</v>
          </cell>
        </row>
        <row r="1757">
          <cell r="A1757">
            <v>30723</v>
          </cell>
          <cell r="J1757" t="str">
            <v>W</v>
          </cell>
          <cell r="T1757" t="str">
            <v>2009</v>
          </cell>
          <cell r="AD1757" t="str">
            <v>085252906221</v>
          </cell>
        </row>
        <row r="1758">
          <cell r="A1758">
            <v>30724</v>
          </cell>
          <cell r="J1758" t="str">
            <v>W</v>
          </cell>
          <cell r="T1758" t="str">
            <v>2010</v>
          </cell>
          <cell r="AD1758" t="str">
            <v/>
          </cell>
        </row>
        <row r="1759">
          <cell r="A1759">
            <v>30725</v>
          </cell>
          <cell r="J1759" t="str">
            <v>W</v>
          </cell>
          <cell r="T1759" t="str">
            <v>2007</v>
          </cell>
          <cell r="AD1759" t="str">
            <v>085267236677</v>
          </cell>
        </row>
        <row r="1760">
          <cell r="A1760">
            <v>30726</v>
          </cell>
          <cell r="J1760" t="str">
            <v>W</v>
          </cell>
          <cell r="T1760" t="str">
            <v>2009</v>
          </cell>
          <cell r="AD1760" t="str">
            <v>08115206117</v>
          </cell>
        </row>
        <row r="1761">
          <cell r="A1761">
            <v>30727</v>
          </cell>
          <cell r="J1761" t="str">
            <v>P</v>
          </cell>
          <cell r="T1761" t="str">
            <v>2006</v>
          </cell>
          <cell r="AD1761" t="str">
            <v>081352851222</v>
          </cell>
        </row>
        <row r="1762">
          <cell r="A1762">
            <v>30728</v>
          </cell>
          <cell r="J1762" t="str">
            <v>W</v>
          </cell>
          <cell r="T1762" t="str">
            <v>1999</v>
          </cell>
          <cell r="AD1762" t="str">
            <v>081352968427</v>
          </cell>
        </row>
        <row r="1763">
          <cell r="A1763">
            <v>30729</v>
          </cell>
          <cell r="J1763" t="str">
            <v>P</v>
          </cell>
          <cell r="T1763" t="str">
            <v>2010</v>
          </cell>
          <cell r="AD1763" t="str">
            <v>085252848534</v>
          </cell>
        </row>
        <row r="1764">
          <cell r="A1764">
            <v>30730</v>
          </cell>
          <cell r="J1764" t="str">
            <v>W</v>
          </cell>
          <cell r="T1764" t="str">
            <v>2008</v>
          </cell>
          <cell r="AD1764" t="str">
            <v>081251450207</v>
          </cell>
        </row>
        <row r="1765">
          <cell r="A1765">
            <v>30731</v>
          </cell>
          <cell r="J1765" t="str">
            <v>W</v>
          </cell>
          <cell r="T1765" t="str">
            <v>2007</v>
          </cell>
          <cell r="AD1765" t="str">
            <v>085828621830</v>
          </cell>
        </row>
        <row r="1766">
          <cell r="A1766">
            <v>30732</v>
          </cell>
          <cell r="J1766" t="str">
            <v>W</v>
          </cell>
          <cell r="T1766" t="str">
            <v>2005</v>
          </cell>
          <cell r="AD1766" t="str">
            <v>085249093889</v>
          </cell>
        </row>
        <row r="1767">
          <cell r="A1767">
            <v>30733</v>
          </cell>
          <cell r="J1767" t="str">
            <v>W</v>
          </cell>
          <cell r="T1767" t="str">
            <v>2010</v>
          </cell>
          <cell r="AD1767" t="str">
            <v>081803336819</v>
          </cell>
        </row>
        <row r="1768">
          <cell r="A1768">
            <v>30734</v>
          </cell>
          <cell r="J1768" t="str">
            <v>W</v>
          </cell>
          <cell r="T1768" t="str">
            <v>2009</v>
          </cell>
          <cell r="AD1768" t="str">
            <v>081234577434</v>
          </cell>
        </row>
        <row r="1769">
          <cell r="A1769">
            <v>30735</v>
          </cell>
          <cell r="J1769" t="str">
            <v>W</v>
          </cell>
          <cell r="T1769" t="str">
            <v>2010</v>
          </cell>
          <cell r="AD1769" t="str">
            <v>085349019390</v>
          </cell>
        </row>
        <row r="1770">
          <cell r="A1770">
            <v>30736</v>
          </cell>
          <cell r="J1770" t="str">
            <v>P</v>
          </cell>
          <cell r="T1770" t="str">
            <v/>
          </cell>
          <cell r="AD1770" t="str">
            <v>085249125525</v>
          </cell>
        </row>
        <row r="1771">
          <cell r="A1771">
            <v>30737</v>
          </cell>
          <cell r="J1771" t="str">
            <v>W</v>
          </cell>
          <cell r="T1771" t="str">
            <v>2008</v>
          </cell>
          <cell r="AD1771" t="str">
            <v>081349422150</v>
          </cell>
        </row>
        <row r="1772">
          <cell r="A1772">
            <v>30738</v>
          </cell>
          <cell r="J1772" t="str">
            <v>W</v>
          </cell>
          <cell r="T1772" t="str">
            <v>2010</v>
          </cell>
          <cell r="AD1772" t="str">
            <v>085640493555</v>
          </cell>
        </row>
        <row r="1773">
          <cell r="A1773">
            <v>30739</v>
          </cell>
          <cell r="J1773" t="str">
            <v>W</v>
          </cell>
          <cell r="T1773" t="str">
            <v>2009</v>
          </cell>
          <cell r="AD1773" t="str">
            <v>085751989797</v>
          </cell>
        </row>
        <row r="1774">
          <cell r="A1774">
            <v>30740</v>
          </cell>
          <cell r="J1774" t="str">
            <v>W</v>
          </cell>
          <cell r="T1774" t="str">
            <v>2009</v>
          </cell>
          <cell r="AD1774" t="str">
            <v>085229522224</v>
          </cell>
        </row>
        <row r="1775">
          <cell r="A1775">
            <v>30741</v>
          </cell>
          <cell r="J1775" t="str">
            <v>W</v>
          </cell>
          <cell r="T1775" t="str">
            <v>2010</v>
          </cell>
          <cell r="AD1775" t="str">
            <v>085257642727</v>
          </cell>
        </row>
        <row r="1776">
          <cell r="A1776">
            <v>30742</v>
          </cell>
          <cell r="J1776" t="str">
            <v>W</v>
          </cell>
          <cell r="T1776" t="str">
            <v>2010</v>
          </cell>
          <cell r="AD1776" t="str">
            <v>081953347283</v>
          </cell>
        </row>
        <row r="1777">
          <cell r="A1777">
            <v>30743</v>
          </cell>
          <cell r="J1777" t="str">
            <v>W</v>
          </cell>
          <cell r="T1777" t="str">
            <v>2009</v>
          </cell>
          <cell r="AD1777" t="str">
            <v>081326446767</v>
          </cell>
        </row>
        <row r="1778">
          <cell r="A1778">
            <v>30744</v>
          </cell>
          <cell r="J1778" t="str">
            <v>W</v>
          </cell>
          <cell r="T1778" t="str">
            <v>2007</v>
          </cell>
          <cell r="AD1778" t="str">
            <v>085249004721</v>
          </cell>
        </row>
        <row r="1779">
          <cell r="A1779">
            <v>30745</v>
          </cell>
          <cell r="J1779" t="str">
            <v>W</v>
          </cell>
          <cell r="T1779" t="str">
            <v>2009</v>
          </cell>
          <cell r="AD1779" t="str">
            <v>085252836559</v>
          </cell>
        </row>
        <row r="1780">
          <cell r="A1780">
            <v>30746</v>
          </cell>
          <cell r="J1780" t="str">
            <v>W</v>
          </cell>
          <cell r="T1780" t="str">
            <v>2009</v>
          </cell>
          <cell r="AD1780" t="str">
            <v>081949960483</v>
          </cell>
        </row>
        <row r="1781">
          <cell r="A1781">
            <v>30747</v>
          </cell>
          <cell r="J1781" t="str">
            <v>W</v>
          </cell>
          <cell r="T1781" t="str">
            <v>2006</v>
          </cell>
          <cell r="AD1781" t="str">
            <v>085252304444</v>
          </cell>
        </row>
        <row r="1782">
          <cell r="A1782">
            <v>30748</v>
          </cell>
          <cell r="J1782" t="str">
            <v>W</v>
          </cell>
          <cell r="T1782" t="str">
            <v>2010</v>
          </cell>
          <cell r="AD1782" t="str">
            <v>081251191922</v>
          </cell>
        </row>
        <row r="1783">
          <cell r="A1783">
            <v>30749</v>
          </cell>
          <cell r="J1783" t="str">
            <v>W</v>
          </cell>
          <cell r="T1783" t="str">
            <v>2004</v>
          </cell>
          <cell r="AD1783" t="str">
            <v>082153001625</v>
          </cell>
        </row>
        <row r="1784">
          <cell r="A1784">
            <v>30750</v>
          </cell>
          <cell r="J1784" t="str">
            <v>W</v>
          </cell>
          <cell r="T1784" t="str">
            <v>2009</v>
          </cell>
          <cell r="AD1784" t="str">
            <v>085252877240</v>
          </cell>
        </row>
        <row r="1785">
          <cell r="A1785">
            <v>30751</v>
          </cell>
          <cell r="J1785" t="str">
            <v>W</v>
          </cell>
          <cell r="T1785" t="str">
            <v>2010</v>
          </cell>
          <cell r="AD1785" t="str">
            <v>081545420428</v>
          </cell>
        </row>
        <row r="1786">
          <cell r="A1786">
            <v>30752</v>
          </cell>
          <cell r="J1786" t="str">
            <v>W</v>
          </cell>
          <cell r="T1786" t="str">
            <v>2008</v>
          </cell>
          <cell r="AD1786" t="str">
            <v>085751373091</v>
          </cell>
        </row>
        <row r="1787">
          <cell r="A1787">
            <v>30753</v>
          </cell>
          <cell r="J1787" t="str">
            <v>W</v>
          </cell>
          <cell r="T1787" t="str">
            <v>2010</v>
          </cell>
          <cell r="AD1787" t="str">
            <v>085751398811</v>
          </cell>
        </row>
        <row r="1788">
          <cell r="A1788">
            <v>30754</v>
          </cell>
          <cell r="J1788" t="str">
            <v>W</v>
          </cell>
          <cell r="T1788" t="str">
            <v>2008</v>
          </cell>
          <cell r="AD1788" t="str">
            <v>085249279927</v>
          </cell>
        </row>
        <row r="1789">
          <cell r="A1789">
            <v>30755</v>
          </cell>
          <cell r="J1789" t="str">
            <v>W</v>
          </cell>
          <cell r="T1789" t="str">
            <v>2009</v>
          </cell>
          <cell r="AD1789" t="str">
            <v>085249217107</v>
          </cell>
        </row>
        <row r="1790">
          <cell r="A1790">
            <v>30756</v>
          </cell>
          <cell r="J1790" t="str">
            <v>W</v>
          </cell>
          <cell r="T1790" t="str">
            <v>2001</v>
          </cell>
          <cell r="AD1790" t="str">
            <v>081352975461</v>
          </cell>
        </row>
        <row r="1791">
          <cell r="A1791">
            <v>30757</v>
          </cell>
          <cell r="J1791" t="str">
            <v>W</v>
          </cell>
          <cell r="T1791" t="str">
            <v>2005</v>
          </cell>
          <cell r="AD1791" t="str">
            <v>085651004448</v>
          </cell>
        </row>
        <row r="1792">
          <cell r="A1792">
            <v>30758</v>
          </cell>
          <cell r="J1792" t="str">
            <v>W</v>
          </cell>
          <cell r="T1792" t="str">
            <v>2003</v>
          </cell>
          <cell r="AD1792" t="str">
            <v>085822167386</v>
          </cell>
        </row>
        <row r="1793">
          <cell r="A1793">
            <v>30759</v>
          </cell>
          <cell r="J1793" t="str">
            <v>W</v>
          </cell>
          <cell r="T1793" t="str">
            <v>2008</v>
          </cell>
          <cell r="AD1793" t="str">
            <v>081250201996</v>
          </cell>
        </row>
        <row r="1794">
          <cell r="A1794">
            <v>30760</v>
          </cell>
          <cell r="J1794" t="str">
            <v>W</v>
          </cell>
          <cell r="T1794" t="str">
            <v>2009</v>
          </cell>
          <cell r="AD1794" t="str">
            <v>085249180789</v>
          </cell>
        </row>
        <row r="1795">
          <cell r="A1795">
            <v>30761</v>
          </cell>
          <cell r="J1795" t="str">
            <v>W</v>
          </cell>
          <cell r="T1795" t="str">
            <v>2009</v>
          </cell>
          <cell r="AD1795" t="str">
            <v>085753393337</v>
          </cell>
        </row>
        <row r="1796">
          <cell r="A1796">
            <v>30762</v>
          </cell>
          <cell r="J1796" t="str">
            <v>W</v>
          </cell>
          <cell r="T1796" t="str">
            <v>2010</v>
          </cell>
          <cell r="AD1796" t="str">
            <v>085252907828</v>
          </cell>
        </row>
        <row r="1797">
          <cell r="A1797">
            <v>30763</v>
          </cell>
          <cell r="J1797" t="str">
            <v>W</v>
          </cell>
          <cell r="T1797" t="str">
            <v>2009</v>
          </cell>
          <cell r="AD1797" t="str">
            <v>085251222332</v>
          </cell>
        </row>
        <row r="1798">
          <cell r="A1798">
            <v>30764</v>
          </cell>
          <cell r="J1798" t="str">
            <v>W</v>
          </cell>
          <cell r="T1798" t="str">
            <v>2008</v>
          </cell>
          <cell r="AD1798" t="str">
            <v>085249519559</v>
          </cell>
        </row>
        <row r="1799">
          <cell r="A1799">
            <v>30765</v>
          </cell>
          <cell r="J1799" t="str">
            <v>W</v>
          </cell>
          <cell r="T1799" t="str">
            <v>2006</v>
          </cell>
          <cell r="AD1799" t="str">
            <v>08122518213</v>
          </cell>
        </row>
        <row r="1800">
          <cell r="A1800">
            <v>30766</v>
          </cell>
          <cell r="J1800" t="str">
            <v>W</v>
          </cell>
          <cell r="T1800" t="str">
            <v>2009</v>
          </cell>
          <cell r="AD1800" t="str">
            <v>081352768830</v>
          </cell>
        </row>
        <row r="1801">
          <cell r="A1801">
            <v>30767</v>
          </cell>
          <cell r="J1801" t="str">
            <v>W</v>
          </cell>
          <cell r="T1801" t="str">
            <v>2006</v>
          </cell>
          <cell r="AD1801" t="str">
            <v>082157768878</v>
          </cell>
        </row>
        <row r="1802">
          <cell r="A1802">
            <v>30768</v>
          </cell>
          <cell r="J1802" t="str">
            <v>W</v>
          </cell>
          <cell r="T1802" t="str">
            <v>2010</v>
          </cell>
          <cell r="AD1802" t="str">
            <v>085230556818</v>
          </cell>
        </row>
        <row r="1803">
          <cell r="A1803">
            <v>30769</v>
          </cell>
          <cell r="J1803" t="str">
            <v>W</v>
          </cell>
          <cell r="T1803" t="str">
            <v>2009</v>
          </cell>
          <cell r="AD1803" t="str">
            <v>085751310521</v>
          </cell>
        </row>
        <row r="1804">
          <cell r="A1804">
            <v>30770</v>
          </cell>
          <cell r="J1804" t="str">
            <v>W</v>
          </cell>
          <cell r="T1804" t="str">
            <v>2001</v>
          </cell>
          <cell r="AD1804" t="str">
            <v>085252906633</v>
          </cell>
        </row>
        <row r="1805">
          <cell r="A1805">
            <v>30771</v>
          </cell>
          <cell r="J1805" t="str">
            <v>W</v>
          </cell>
          <cell r="T1805" t="str">
            <v>2009</v>
          </cell>
          <cell r="AD1805" t="str">
            <v>085649555936</v>
          </cell>
        </row>
        <row r="1806">
          <cell r="A1806">
            <v>30772</v>
          </cell>
          <cell r="J1806" t="str">
            <v>W</v>
          </cell>
          <cell r="T1806" t="str">
            <v>2005</v>
          </cell>
          <cell r="AD1806" t="str">
            <v>085249368546</v>
          </cell>
        </row>
        <row r="1807">
          <cell r="A1807">
            <v>30773</v>
          </cell>
          <cell r="J1807" t="str">
            <v>P</v>
          </cell>
          <cell r="T1807" t="str">
            <v>2008</v>
          </cell>
          <cell r="AD1807" t="str">
            <v>081328737084</v>
          </cell>
        </row>
        <row r="1808">
          <cell r="A1808">
            <v>30774</v>
          </cell>
          <cell r="J1808" t="str">
            <v>P</v>
          </cell>
          <cell r="T1808" t="str">
            <v>2008</v>
          </cell>
          <cell r="AD1808" t="str">
            <v>085249128985</v>
          </cell>
        </row>
        <row r="1809">
          <cell r="A1809">
            <v>30775</v>
          </cell>
          <cell r="J1809" t="str">
            <v>P</v>
          </cell>
          <cell r="T1809" t="str">
            <v>2008</v>
          </cell>
          <cell r="AD1809" t="str">
            <v>081352706768</v>
          </cell>
        </row>
        <row r="1810">
          <cell r="A1810">
            <v>30776</v>
          </cell>
          <cell r="J1810" t="str">
            <v>P</v>
          </cell>
          <cell r="T1810" t="str">
            <v>2004</v>
          </cell>
          <cell r="AD1810" t="str">
            <v>081349066343</v>
          </cell>
        </row>
        <row r="1811">
          <cell r="A1811">
            <v>30777</v>
          </cell>
          <cell r="J1811" t="str">
            <v>P</v>
          </cell>
          <cell r="T1811" t="str">
            <v>2010</v>
          </cell>
          <cell r="AD1811" t="str">
            <v>085291272723</v>
          </cell>
        </row>
        <row r="1812">
          <cell r="A1812">
            <v>30778</v>
          </cell>
          <cell r="J1812" t="str">
            <v>P</v>
          </cell>
          <cell r="T1812" t="str">
            <v>2008</v>
          </cell>
          <cell r="AD1812" t="str">
            <v>085252844832</v>
          </cell>
        </row>
        <row r="1813">
          <cell r="A1813">
            <v>30779</v>
          </cell>
          <cell r="J1813" t="str">
            <v>W</v>
          </cell>
          <cell r="T1813" t="str">
            <v>2003</v>
          </cell>
          <cell r="AD1813" t="str">
            <v>081352771849</v>
          </cell>
        </row>
        <row r="1814">
          <cell r="A1814">
            <v>30780</v>
          </cell>
          <cell r="J1814" t="str">
            <v>P</v>
          </cell>
          <cell r="T1814" t="str">
            <v>2007</v>
          </cell>
          <cell r="AD1814" t="str">
            <v>085249539707</v>
          </cell>
        </row>
        <row r="1815">
          <cell r="A1815">
            <v>30781</v>
          </cell>
          <cell r="J1815" t="str">
            <v>W</v>
          </cell>
          <cell r="T1815" t="str">
            <v>2003</v>
          </cell>
          <cell r="AD1815" t="str">
            <v>081349049825</v>
          </cell>
        </row>
        <row r="1816">
          <cell r="A1816">
            <v>30782</v>
          </cell>
          <cell r="J1816" t="str">
            <v>W</v>
          </cell>
          <cell r="T1816" t="str">
            <v>2010</v>
          </cell>
          <cell r="AD1816" t="str">
            <v>085281052780</v>
          </cell>
        </row>
        <row r="1817">
          <cell r="A1817">
            <v>30783</v>
          </cell>
          <cell r="J1817" t="str">
            <v>P</v>
          </cell>
          <cell r="T1817" t="str">
            <v>2008</v>
          </cell>
          <cell r="AD1817" t="str">
            <v>081265205894</v>
          </cell>
        </row>
        <row r="1818">
          <cell r="A1818">
            <v>30784</v>
          </cell>
          <cell r="J1818" t="str">
            <v>P</v>
          </cell>
          <cell r="T1818" t="str">
            <v>2007</v>
          </cell>
          <cell r="AD1818" t="str">
            <v>085276074569</v>
          </cell>
        </row>
        <row r="1819">
          <cell r="A1819">
            <v>30785</v>
          </cell>
          <cell r="J1819" t="str">
            <v>P</v>
          </cell>
          <cell r="T1819" t="str">
            <v>2010</v>
          </cell>
          <cell r="AD1819" t="str">
            <v>081806136312</v>
          </cell>
        </row>
        <row r="1820">
          <cell r="A1820">
            <v>30786</v>
          </cell>
          <cell r="J1820" t="str">
            <v>P</v>
          </cell>
          <cell r="T1820" t="str">
            <v>2007</v>
          </cell>
          <cell r="AD1820" t="str">
            <v>085248289131</v>
          </cell>
        </row>
        <row r="1821">
          <cell r="A1821">
            <v>30787</v>
          </cell>
          <cell r="J1821" t="str">
            <v>W</v>
          </cell>
          <cell r="T1821" t="str">
            <v>2008</v>
          </cell>
          <cell r="AD1821" t="str">
            <v>085752676031</v>
          </cell>
        </row>
        <row r="1822">
          <cell r="A1822">
            <v>30788</v>
          </cell>
          <cell r="J1822" t="str">
            <v>W</v>
          </cell>
          <cell r="T1822" t="str">
            <v>2002</v>
          </cell>
          <cell r="AD1822" t="str">
            <v>085252841036</v>
          </cell>
        </row>
        <row r="1823">
          <cell r="A1823">
            <v>30789</v>
          </cell>
          <cell r="J1823" t="str">
            <v>P</v>
          </cell>
          <cell r="T1823" t="str">
            <v>2009</v>
          </cell>
          <cell r="AD1823" t="str">
            <v>085249042220</v>
          </cell>
        </row>
        <row r="1824">
          <cell r="A1824">
            <v>30790</v>
          </cell>
          <cell r="J1824" t="str">
            <v>W</v>
          </cell>
          <cell r="T1824" t="str">
            <v>2008</v>
          </cell>
          <cell r="AD1824" t="str">
            <v>081397063212</v>
          </cell>
        </row>
        <row r="1825">
          <cell r="A1825">
            <v>30791</v>
          </cell>
          <cell r="J1825" t="str">
            <v>P</v>
          </cell>
          <cell r="T1825" t="str">
            <v>2010</v>
          </cell>
          <cell r="AD1825" t="str">
            <v>085751910070</v>
          </cell>
        </row>
        <row r="1826">
          <cell r="A1826">
            <v>30792</v>
          </cell>
          <cell r="J1826" t="str">
            <v>P</v>
          </cell>
          <cell r="T1826" t="str">
            <v>2006</v>
          </cell>
          <cell r="AD1826" t="str">
            <v>085280821841</v>
          </cell>
        </row>
        <row r="1827">
          <cell r="A1827">
            <v>30793</v>
          </cell>
          <cell r="J1827" t="str">
            <v>P</v>
          </cell>
          <cell r="T1827" t="str">
            <v>2004</v>
          </cell>
          <cell r="AD1827" t="str">
            <v>085249612315</v>
          </cell>
        </row>
        <row r="1828">
          <cell r="A1828">
            <v>30794</v>
          </cell>
          <cell r="J1828" t="str">
            <v>W</v>
          </cell>
          <cell r="T1828" t="str">
            <v>2007</v>
          </cell>
          <cell r="AD1828" t="str">
            <v>082156130759</v>
          </cell>
        </row>
        <row r="1829">
          <cell r="A1829">
            <v>30795</v>
          </cell>
          <cell r="J1829" t="str">
            <v>P</v>
          </cell>
          <cell r="T1829" t="str">
            <v>2010</v>
          </cell>
          <cell r="AD1829" t="str">
            <v>081348555177</v>
          </cell>
        </row>
        <row r="1830">
          <cell r="A1830">
            <v>30796</v>
          </cell>
          <cell r="J1830" t="str">
            <v>W</v>
          </cell>
          <cell r="T1830" t="str">
            <v>2007</v>
          </cell>
          <cell r="AD1830" t="str">
            <v>085248544427</v>
          </cell>
        </row>
        <row r="1831">
          <cell r="A1831">
            <v>30797</v>
          </cell>
          <cell r="J1831" t="str">
            <v>W</v>
          </cell>
          <cell r="T1831" t="str">
            <v>2008</v>
          </cell>
          <cell r="AD1831" t="str">
            <v>085249166844</v>
          </cell>
        </row>
        <row r="1832">
          <cell r="A1832">
            <v>30798</v>
          </cell>
          <cell r="J1832" t="str">
            <v>W</v>
          </cell>
          <cell r="T1832" t="str">
            <v>2010</v>
          </cell>
          <cell r="AD1832" t="str">
            <v>085249662933</v>
          </cell>
        </row>
        <row r="1833">
          <cell r="A1833">
            <v>30799</v>
          </cell>
          <cell r="J1833" t="str">
            <v>W</v>
          </cell>
          <cell r="T1833" t="str">
            <v>2009</v>
          </cell>
          <cell r="AD1833" t="str">
            <v>085249072250</v>
          </cell>
        </row>
        <row r="1834">
          <cell r="A1834">
            <v>30800</v>
          </cell>
          <cell r="J1834" t="str">
            <v>P</v>
          </cell>
          <cell r="T1834" t="str">
            <v>2009</v>
          </cell>
          <cell r="AD1834" t="str">
            <v>081250829443</v>
          </cell>
        </row>
        <row r="1835">
          <cell r="A1835">
            <v>30801</v>
          </cell>
          <cell r="J1835" t="str">
            <v>W</v>
          </cell>
          <cell r="T1835" t="str">
            <v>2010</v>
          </cell>
          <cell r="AD1835" t="str">
            <v>085251016223</v>
          </cell>
        </row>
        <row r="1836">
          <cell r="A1836">
            <v>30802</v>
          </cell>
          <cell r="J1836" t="str">
            <v>W</v>
          </cell>
          <cell r="T1836" t="str">
            <v>2002</v>
          </cell>
          <cell r="AD1836" t="str">
            <v>081352777839</v>
          </cell>
        </row>
        <row r="1837">
          <cell r="A1837">
            <v>30803</v>
          </cell>
          <cell r="J1837" t="str">
            <v>P</v>
          </cell>
          <cell r="T1837" t="str">
            <v>2010</v>
          </cell>
          <cell r="AD1837" t="str">
            <v>085249111146</v>
          </cell>
        </row>
        <row r="1838">
          <cell r="A1838">
            <v>30804</v>
          </cell>
          <cell r="J1838" t="str">
            <v>P</v>
          </cell>
          <cell r="T1838" t="str">
            <v>2005</v>
          </cell>
          <cell r="AD1838" t="str">
            <v>085230526259</v>
          </cell>
        </row>
        <row r="1839">
          <cell r="A1839">
            <v>30805</v>
          </cell>
          <cell r="J1839" t="str">
            <v>P</v>
          </cell>
          <cell r="T1839" t="str">
            <v>2003</v>
          </cell>
          <cell r="AD1839" t="str">
            <v>085249201906</v>
          </cell>
        </row>
        <row r="1840">
          <cell r="A1840">
            <v>30806</v>
          </cell>
          <cell r="J1840" t="str">
            <v>W</v>
          </cell>
          <cell r="T1840" t="str">
            <v>2006</v>
          </cell>
          <cell r="AD1840" t="str">
            <v>085275463027</v>
          </cell>
        </row>
        <row r="1841">
          <cell r="A1841">
            <v>30807</v>
          </cell>
          <cell r="J1841" t="str">
            <v>W</v>
          </cell>
          <cell r="T1841" t="str">
            <v>2010</v>
          </cell>
          <cell r="AD1841" t="str">
            <v>085828439028</v>
          </cell>
        </row>
        <row r="1842">
          <cell r="A1842">
            <v>30808</v>
          </cell>
          <cell r="J1842" t="str">
            <v>W</v>
          </cell>
          <cell r="T1842" t="str">
            <v>2006</v>
          </cell>
          <cell r="AD1842" t="str">
            <v>081251458393</v>
          </cell>
        </row>
        <row r="1843">
          <cell r="A1843">
            <v>30809</v>
          </cell>
          <cell r="J1843" t="str">
            <v>W</v>
          </cell>
          <cell r="T1843" t="str">
            <v>2010</v>
          </cell>
          <cell r="AD1843" t="str">
            <v>085292100084</v>
          </cell>
        </row>
        <row r="1844">
          <cell r="A1844">
            <v>30810</v>
          </cell>
          <cell r="J1844" t="str">
            <v>P</v>
          </cell>
          <cell r="T1844" t="str">
            <v>2007</v>
          </cell>
          <cell r="AD1844" t="str">
            <v/>
          </cell>
        </row>
        <row r="1845">
          <cell r="A1845">
            <v>30811</v>
          </cell>
          <cell r="J1845" t="str">
            <v>P</v>
          </cell>
          <cell r="T1845" t="str">
            <v>2009</v>
          </cell>
          <cell r="AD1845" t="str">
            <v>085252774456</v>
          </cell>
        </row>
        <row r="1846">
          <cell r="A1846">
            <v>30812</v>
          </cell>
          <cell r="J1846" t="str">
            <v>P</v>
          </cell>
          <cell r="T1846" t="str">
            <v>2010</v>
          </cell>
          <cell r="AD1846" t="str">
            <v>085249847008</v>
          </cell>
        </row>
        <row r="1847">
          <cell r="A1847">
            <v>30813</v>
          </cell>
          <cell r="J1847" t="str">
            <v>W</v>
          </cell>
          <cell r="T1847" t="str">
            <v>2006</v>
          </cell>
          <cell r="AD1847" t="str">
            <v>081251682488</v>
          </cell>
        </row>
        <row r="1848">
          <cell r="A1848">
            <v>30814</v>
          </cell>
          <cell r="J1848" t="str">
            <v>P</v>
          </cell>
          <cell r="T1848" t="str">
            <v>2009</v>
          </cell>
          <cell r="AD1848" t="str">
            <v>085249785586</v>
          </cell>
        </row>
        <row r="1849">
          <cell r="A1849">
            <v>30815</v>
          </cell>
          <cell r="J1849" t="str">
            <v>P</v>
          </cell>
          <cell r="T1849" t="str">
            <v>2008</v>
          </cell>
          <cell r="AD1849" t="str">
            <v>081349059000</v>
          </cell>
        </row>
        <row r="1850">
          <cell r="A1850">
            <v>30816</v>
          </cell>
          <cell r="J1850" t="str">
            <v>W</v>
          </cell>
          <cell r="T1850" t="str">
            <v>2010</v>
          </cell>
          <cell r="AD1850" t="str">
            <v>085249133137</v>
          </cell>
        </row>
        <row r="1851">
          <cell r="A1851">
            <v>30817</v>
          </cell>
          <cell r="J1851" t="str">
            <v>W</v>
          </cell>
          <cell r="T1851" t="str">
            <v>2008</v>
          </cell>
          <cell r="AD1851" t="str">
            <v>081250929244</v>
          </cell>
        </row>
        <row r="1852">
          <cell r="A1852">
            <v>30818</v>
          </cell>
          <cell r="J1852" t="str">
            <v>P</v>
          </cell>
          <cell r="T1852" t="str">
            <v>2009</v>
          </cell>
          <cell r="AD1852" t="str">
            <v>085828482223</v>
          </cell>
        </row>
        <row r="1853">
          <cell r="A1853">
            <v>30819</v>
          </cell>
          <cell r="J1853" t="str">
            <v>P</v>
          </cell>
          <cell r="T1853" t="str">
            <v>2009</v>
          </cell>
          <cell r="AD1853" t="str">
            <v>081250996601</v>
          </cell>
        </row>
        <row r="1854">
          <cell r="A1854">
            <v>30820</v>
          </cell>
          <cell r="J1854" t="str">
            <v>P</v>
          </cell>
          <cell r="T1854" t="str">
            <v>2010</v>
          </cell>
          <cell r="AD1854" t="str">
            <v>085624178645</v>
          </cell>
        </row>
        <row r="1855">
          <cell r="A1855">
            <v>30821</v>
          </cell>
          <cell r="J1855" t="str">
            <v>W</v>
          </cell>
          <cell r="T1855" t="str">
            <v>2004</v>
          </cell>
          <cell r="AD1855" t="str">
            <v>08125051280</v>
          </cell>
        </row>
        <row r="1856">
          <cell r="A1856">
            <v>30822</v>
          </cell>
          <cell r="J1856" t="str">
            <v>W</v>
          </cell>
          <cell r="T1856" t="str">
            <v>2003</v>
          </cell>
          <cell r="AD1856" t="str">
            <v>081352773989</v>
          </cell>
        </row>
        <row r="1857">
          <cell r="A1857">
            <v>30823</v>
          </cell>
          <cell r="J1857" t="str">
            <v>W</v>
          </cell>
          <cell r="T1857" t="str">
            <v>2009</v>
          </cell>
          <cell r="AD1857" t="str">
            <v>085822111055</v>
          </cell>
        </row>
        <row r="1858">
          <cell r="A1858">
            <v>30824</v>
          </cell>
          <cell r="J1858" t="str">
            <v>P</v>
          </cell>
          <cell r="T1858" t="str">
            <v>2010</v>
          </cell>
          <cell r="AD1858" t="str">
            <v>08215608242426</v>
          </cell>
        </row>
        <row r="1859">
          <cell r="A1859">
            <v>30825</v>
          </cell>
          <cell r="J1859" t="str">
            <v>P</v>
          </cell>
          <cell r="T1859" t="str">
            <v>2009</v>
          </cell>
          <cell r="AD1859" t="str">
            <v>085290643749</v>
          </cell>
        </row>
        <row r="1860">
          <cell r="A1860">
            <v>30826</v>
          </cell>
          <cell r="J1860" t="str">
            <v>W</v>
          </cell>
          <cell r="T1860" t="str">
            <v>2006</v>
          </cell>
          <cell r="AD1860" t="str">
            <v>081349140339</v>
          </cell>
        </row>
        <row r="1861">
          <cell r="A1861">
            <v>30827</v>
          </cell>
          <cell r="J1861" t="str">
            <v>W</v>
          </cell>
          <cell r="T1861" t="str">
            <v>2010</v>
          </cell>
          <cell r="AD1861" t="str">
            <v>085210759123</v>
          </cell>
        </row>
        <row r="1862">
          <cell r="A1862">
            <v>30828</v>
          </cell>
          <cell r="J1862" t="str">
            <v>P</v>
          </cell>
          <cell r="T1862" t="str">
            <v>2009</v>
          </cell>
          <cell r="AD1862" t="str">
            <v>085349005486</v>
          </cell>
        </row>
        <row r="1863">
          <cell r="A1863">
            <v>30829</v>
          </cell>
          <cell r="J1863" t="str">
            <v>W</v>
          </cell>
          <cell r="T1863" t="str">
            <v>2003</v>
          </cell>
          <cell r="AD1863" t="str">
            <v>081352831337</v>
          </cell>
        </row>
        <row r="1864">
          <cell r="A1864">
            <v>30830</v>
          </cell>
          <cell r="J1864" t="str">
            <v>P</v>
          </cell>
          <cell r="T1864" t="str">
            <v>2010</v>
          </cell>
          <cell r="AD1864" t="str">
            <v>085252950884</v>
          </cell>
        </row>
        <row r="1865">
          <cell r="A1865">
            <v>30831</v>
          </cell>
          <cell r="J1865" t="str">
            <v>W</v>
          </cell>
          <cell r="T1865" t="str">
            <v>2010</v>
          </cell>
          <cell r="AD1865" t="str">
            <v>085292409987</v>
          </cell>
        </row>
        <row r="1866">
          <cell r="A1866">
            <v>30832</v>
          </cell>
          <cell r="J1866" t="str">
            <v>P</v>
          </cell>
          <cell r="T1866" t="str">
            <v>2006</v>
          </cell>
          <cell r="AD1866" t="str">
            <v>081251532235</v>
          </cell>
        </row>
        <row r="1867">
          <cell r="A1867">
            <v>30833</v>
          </cell>
          <cell r="J1867" t="str">
            <v>P</v>
          </cell>
          <cell r="T1867" t="str">
            <v>2010</v>
          </cell>
          <cell r="AD1867" t="str">
            <v>085251083088</v>
          </cell>
        </row>
        <row r="1868">
          <cell r="A1868">
            <v>30834</v>
          </cell>
          <cell r="J1868" t="str">
            <v>P</v>
          </cell>
          <cell r="T1868" t="str">
            <v>2005</v>
          </cell>
          <cell r="AD1868" t="str">
            <v>081349028023</v>
          </cell>
        </row>
        <row r="1869">
          <cell r="A1869">
            <v>30835</v>
          </cell>
          <cell r="J1869" t="str">
            <v>W</v>
          </cell>
          <cell r="T1869" t="str">
            <v>2007</v>
          </cell>
          <cell r="AD1869" t="str">
            <v>053124158</v>
          </cell>
        </row>
        <row r="1870">
          <cell r="A1870">
            <v>30836</v>
          </cell>
          <cell r="J1870" t="str">
            <v>W</v>
          </cell>
          <cell r="T1870" t="str">
            <v>2009</v>
          </cell>
          <cell r="AD1870" t="str">
            <v>082156079077</v>
          </cell>
        </row>
        <row r="1871">
          <cell r="A1871">
            <v>30837</v>
          </cell>
          <cell r="J1871" t="str">
            <v>W</v>
          </cell>
          <cell r="T1871" t="str">
            <v>2007</v>
          </cell>
          <cell r="AD1871" t="str">
            <v>(0531)24711</v>
          </cell>
        </row>
        <row r="1872">
          <cell r="A1872">
            <v>30838</v>
          </cell>
          <cell r="J1872" t="str">
            <v>W</v>
          </cell>
          <cell r="T1872" t="str">
            <v>2003</v>
          </cell>
          <cell r="AD1872" t="str">
            <v>085252960096</v>
          </cell>
        </row>
        <row r="1873">
          <cell r="A1873">
            <v>30839</v>
          </cell>
          <cell r="J1873" t="str">
            <v>P</v>
          </cell>
          <cell r="T1873" t="str">
            <v>2010</v>
          </cell>
          <cell r="AD1873" t="str">
            <v>085249812633</v>
          </cell>
        </row>
        <row r="1874">
          <cell r="A1874">
            <v>30840</v>
          </cell>
          <cell r="J1874" t="str">
            <v>W</v>
          </cell>
          <cell r="T1874" t="str">
            <v>2010</v>
          </cell>
          <cell r="AD1874" t="str">
            <v>085234535994</v>
          </cell>
        </row>
        <row r="1875">
          <cell r="A1875">
            <v>30841</v>
          </cell>
          <cell r="J1875" t="str">
            <v>P</v>
          </cell>
          <cell r="T1875" t="str">
            <v>2008</v>
          </cell>
          <cell r="AD1875" t="str">
            <v>085249093093</v>
          </cell>
        </row>
        <row r="1876">
          <cell r="A1876">
            <v>30842</v>
          </cell>
          <cell r="J1876" t="str">
            <v>W</v>
          </cell>
          <cell r="T1876" t="str">
            <v>2007</v>
          </cell>
          <cell r="AD1876" t="str">
            <v>085249729179</v>
          </cell>
        </row>
        <row r="1877">
          <cell r="A1877">
            <v>30843</v>
          </cell>
          <cell r="J1877" t="str">
            <v>P</v>
          </cell>
          <cell r="T1877" t="str">
            <v>2003</v>
          </cell>
          <cell r="AD1877" t="str">
            <v>081349219780</v>
          </cell>
        </row>
        <row r="1878">
          <cell r="A1878">
            <v>30844</v>
          </cell>
          <cell r="J1878" t="str">
            <v>W</v>
          </cell>
          <cell r="T1878" t="str">
            <v>2010</v>
          </cell>
          <cell r="AD1878" t="str">
            <v>085248822022</v>
          </cell>
        </row>
        <row r="1879">
          <cell r="A1879">
            <v>30845</v>
          </cell>
          <cell r="J1879" t="str">
            <v>W</v>
          </cell>
          <cell r="T1879" t="str">
            <v>2005</v>
          </cell>
          <cell r="AD1879" t="str">
            <v>081357712777</v>
          </cell>
        </row>
        <row r="1880">
          <cell r="A1880">
            <v>30846</v>
          </cell>
          <cell r="J1880" t="str">
            <v>W</v>
          </cell>
          <cell r="T1880" t="str">
            <v>2009</v>
          </cell>
          <cell r="AD1880" t="str">
            <v>082156246861</v>
          </cell>
        </row>
        <row r="1881">
          <cell r="A1881">
            <v>30847</v>
          </cell>
          <cell r="J1881" t="str">
            <v>P</v>
          </cell>
          <cell r="T1881" t="str">
            <v>2010</v>
          </cell>
          <cell r="AD1881" t="str">
            <v>085252457799</v>
          </cell>
        </row>
        <row r="1882">
          <cell r="A1882">
            <v>30848</v>
          </cell>
          <cell r="J1882" t="str">
            <v>W</v>
          </cell>
          <cell r="T1882" t="str">
            <v>2005</v>
          </cell>
          <cell r="AD1882" t="str">
            <v>081251586699</v>
          </cell>
        </row>
        <row r="1883">
          <cell r="A1883">
            <v>30849</v>
          </cell>
          <cell r="J1883" t="str">
            <v>W</v>
          </cell>
          <cell r="T1883" t="str">
            <v>2003</v>
          </cell>
          <cell r="AD1883" t="str">
            <v>081352972906</v>
          </cell>
        </row>
        <row r="1884">
          <cell r="A1884">
            <v>30850</v>
          </cell>
          <cell r="J1884" t="str">
            <v>W</v>
          </cell>
          <cell r="T1884" t="str">
            <v>2003</v>
          </cell>
          <cell r="AD1884" t="str">
            <v>085231145031</v>
          </cell>
        </row>
        <row r="1885">
          <cell r="A1885">
            <v>30851</v>
          </cell>
          <cell r="J1885" t="str">
            <v>W</v>
          </cell>
          <cell r="T1885" t="str">
            <v>2006</v>
          </cell>
          <cell r="AD1885" t="str">
            <v>081251561300</v>
          </cell>
        </row>
        <row r="1886">
          <cell r="A1886">
            <v>30852</v>
          </cell>
          <cell r="J1886" t="str">
            <v>W</v>
          </cell>
          <cell r="T1886" t="str">
            <v>2001</v>
          </cell>
          <cell r="AD1886" t="str">
            <v>081352907901</v>
          </cell>
        </row>
        <row r="1887">
          <cell r="A1887">
            <v>30853</v>
          </cell>
          <cell r="J1887" t="str">
            <v>W</v>
          </cell>
          <cell r="T1887" t="str">
            <v>2009</v>
          </cell>
          <cell r="AD1887" t="str">
            <v>085753384782</v>
          </cell>
        </row>
        <row r="1888">
          <cell r="A1888">
            <v>30854</v>
          </cell>
          <cell r="J1888" t="str">
            <v>W</v>
          </cell>
          <cell r="T1888" t="str">
            <v>2005</v>
          </cell>
          <cell r="AD1888" t="str">
            <v>081250972633</v>
          </cell>
        </row>
        <row r="1889">
          <cell r="A1889">
            <v>30855</v>
          </cell>
          <cell r="J1889" t="str">
            <v>W</v>
          </cell>
          <cell r="T1889" t="str">
            <v>2008</v>
          </cell>
          <cell r="AD1889" t="str">
            <v>085751881235</v>
          </cell>
        </row>
        <row r="1890">
          <cell r="A1890">
            <v>30856</v>
          </cell>
          <cell r="J1890" t="str">
            <v>W</v>
          </cell>
          <cell r="T1890" t="str">
            <v>2007</v>
          </cell>
          <cell r="AD1890" t="str">
            <v>085248758796</v>
          </cell>
        </row>
        <row r="1891">
          <cell r="A1891">
            <v>30857</v>
          </cell>
          <cell r="J1891" t="str">
            <v>W</v>
          </cell>
          <cell r="T1891" t="str">
            <v>2009</v>
          </cell>
          <cell r="AD1891" t="str">
            <v>081953334140</v>
          </cell>
        </row>
        <row r="1892">
          <cell r="A1892">
            <v>30858</v>
          </cell>
          <cell r="J1892" t="str">
            <v>W</v>
          </cell>
          <cell r="T1892" t="str">
            <v>2007</v>
          </cell>
          <cell r="AD1892" t="str">
            <v>085249277985</v>
          </cell>
        </row>
        <row r="1893">
          <cell r="A1893">
            <v>30859</v>
          </cell>
          <cell r="J1893" t="str">
            <v>W</v>
          </cell>
          <cell r="T1893" t="str">
            <v>2008</v>
          </cell>
          <cell r="AD1893" t="str">
            <v>081331214548</v>
          </cell>
        </row>
        <row r="1894">
          <cell r="A1894">
            <v>30860</v>
          </cell>
          <cell r="J1894" t="str">
            <v>W</v>
          </cell>
          <cell r="T1894" t="str">
            <v>2007</v>
          </cell>
          <cell r="AD1894" t="str">
            <v>08115205282</v>
          </cell>
        </row>
        <row r="1895">
          <cell r="A1895">
            <v>30861</v>
          </cell>
          <cell r="J1895" t="str">
            <v>W</v>
          </cell>
          <cell r="T1895" t="str">
            <v>2007</v>
          </cell>
          <cell r="AD1895" t="str">
            <v>0811528385</v>
          </cell>
        </row>
        <row r="1896">
          <cell r="A1896">
            <v>30862</v>
          </cell>
          <cell r="J1896" t="str">
            <v>W</v>
          </cell>
          <cell r="T1896" t="str">
            <v>2003</v>
          </cell>
          <cell r="AD1896" t="str">
            <v>081329079452</v>
          </cell>
        </row>
        <row r="1897">
          <cell r="A1897">
            <v>30863</v>
          </cell>
          <cell r="J1897" t="str">
            <v>W</v>
          </cell>
          <cell r="T1897" t="str">
            <v>2005</v>
          </cell>
          <cell r="AD1897" t="str">
            <v>082157771530</v>
          </cell>
        </row>
        <row r="1898">
          <cell r="A1898">
            <v>30864</v>
          </cell>
          <cell r="J1898" t="str">
            <v>W</v>
          </cell>
          <cell r="T1898" t="str">
            <v>2000</v>
          </cell>
          <cell r="AD1898" t="str">
            <v>081349213329</v>
          </cell>
        </row>
        <row r="1899">
          <cell r="A1899">
            <v>30865</v>
          </cell>
          <cell r="J1899" t="str">
            <v>W</v>
          </cell>
          <cell r="T1899" t="str">
            <v>2005</v>
          </cell>
          <cell r="AD1899" t="str">
            <v>085252842442</v>
          </cell>
        </row>
        <row r="1900">
          <cell r="A1900">
            <v>30866</v>
          </cell>
          <cell r="J1900" t="str">
            <v>P</v>
          </cell>
          <cell r="T1900" t="str">
            <v>2007</v>
          </cell>
          <cell r="AD1900" t="str">
            <v>081234547776</v>
          </cell>
        </row>
        <row r="1901">
          <cell r="A1901">
            <v>30867</v>
          </cell>
          <cell r="J1901" t="str">
            <v>P</v>
          </cell>
          <cell r="T1901" t="str">
            <v>2008</v>
          </cell>
          <cell r="AD1901" t="str">
            <v>085249254567</v>
          </cell>
        </row>
        <row r="1902">
          <cell r="A1902">
            <v>30868</v>
          </cell>
          <cell r="J1902" t="str">
            <v>W</v>
          </cell>
          <cell r="T1902" t="str">
            <v>2008</v>
          </cell>
          <cell r="AD1902" t="str">
            <v>085828964090</v>
          </cell>
        </row>
        <row r="1903">
          <cell r="A1903">
            <v>30869</v>
          </cell>
          <cell r="J1903" t="str">
            <v>P</v>
          </cell>
          <cell r="T1903" t="str">
            <v>2007</v>
          </cell>
          <cell r="AD1903" t="str">
            <v>081227048764</v>
          </cell>
        </row>
        <row r="1904">
          <cell r="A1904">
            <v>30870</v>
          </cell>
          <cell r="J1904" t="str">
            <v>P</v>
          </cell>
          <cell r="T1904" t="str">
            <v>2004</v>
          </cell>
          <cell r="AD1904" t="str">
            <v>085251124429</v>
          </cell>
        </row>
        <row r="1905">
          <cell r="A1905">
            <v>30871</v>
          </cell>
          <cell r="J1905" t="str">
            <v>W</v>
          </cell>
          <cell r="T1905" t="str">
            <v>2006</v>
          </cell>
          <cell r="AD1905" t="str">
            <v>053130975</v>
          </cell>
        </row>
        <row r="1906">
          <cell r="A1906">
            <v>30872</v>
          </cell>
          <cell r="J1906" t="str">
            <v>W</v>
          </cell>
          <cell r="T1906" t="str">
            <v>2008</v>
          </cell>
          <cell r="AD1906" t="str">
            <v>085249876683</v>
          </cell>
        </row>
        <row r="1907">
          <cell r="A1907">
            <v>30873</v>
          </cell>
          <cell r="J1907" t="str">
            <v>W</v>
          </cell>
          <cell r="T1907" t="str">
            <v>2010</v>
          </cell>
          <cell r="AD1907" t="str">
            <v>085252900371</v>
          </cell>
        </row>
        <row r="1908">
          <cell r="A1908">
            <v>30874</v>
          </cell>
          <cell r="J1908" t="str">
            <v>W</v>
          </cell>
          <cell r="T1908" t="str">
            <v>2009</v>
          </cell>
          <cell r="AD1908" t="str">
            <v>085249484798</v>
          </cell>
        </row>
        <row r="1909">
          <cell r="A1909">
            <v>30875</v>
          </cell>
          <cell r="J1909" t="str">
            <v>W</v>
          </cell>
          <cell r="T1909" t="str">
            <v>2003</v>
          </cell>
          <cell r="AD1909" t="str">
            <v>08125154571</v>
          </cell>
        </row>
        <row r="1910">
          <cell r="A1910">
            <v>30876</v>
          </cell>
          <cell r="J1910" t="str">
            <v>W</v>
          </cell>
          <cell r="T1910" t="str">
            <v>2003</v>
          </cell>
          <cell r="AD1910" t="str">
            <v>081349681625</v>
          </cell>
        </row>
        <row r="1911">
          <cell r="A1911">
            <v>30877</v>
          </cell>
          <cell r="J1911" t="str">
            <v>W</v>
          </cell>
          <cell r="T1911" t="str">
            <v>2006</v>
          </cell>
          <cell r="AD1911" t="str">
            <v>081225168992</v>
          </cell>
        </row>
        <row r="1912">
          <cell r="A1912">
            <v>30878</v>
          </cell>
          <cell r="J1912" t="str">
            <v>W</v>
          </cell>
          <cell r="T1912" t="str">
            <v>2006</v>
          </cell>
          <cell r="AD1912" t="str">
            <v>085252460606</v>
          </cell>
        </row>
        <row r="1913">
          <cell r="A1913">
            <v>30879</v>
          </cell>
          <cell r="J1913" t="str">
            <v>W</v>
          </cell>
          <cell r="T1913" t="str">
            <v>2010</v>
          </cell>
          <cell r="AD1913" t="str">
            <v>085252610111</v>
          </cell>
        </row>
        <row r="1914">
          <cell r="A1914">
            <v>30880</v>
          </cell>
          <cell r="J1914" t="str">
            <v>W</v>
          </cell>
          <cell r="T1914" t="str">
            <v>2010</v>
          </cell>
          <cell r="AD1914" t="str">
            <v>085252968040</v>
          </cell>
        </row>
        <row r="1915">
          <cell r="A1915">
            <v>30881</v>
          </cell>
          <cell r="J1915" t="str">
            <v>W</v>
          </cell>
          <cell r="T1915" t="str">
            <v>2003</v>
          </cell>
          <cell r="AD1915" t="str">
            <v>085828463111</v>
          </cell>
        </row>
        <row r="1916">
          <cell r="A1916">
            <v>30882</v>
          </cell>
          <cell r="J1916" t="str">
            <v>W</v>
          </cell>
          <cell r="T1916" t="str">
            <v>2010</v>
          </cell>
          <cell r="AD1916" t="str">
            <v>085349035379</v>
          </cell>
        </row>
        <row r="1917">
          <cell r="A1917">
            <v>30883</v>
          </cell>
          <cell r="J1917" t="str">
            <v>W</v>
          </cell>
          <cell r="T1917" t="str">
            <v>2010</v>
          </cell>
          <cell r="AD1917" t="str">
            <v>085752375045</v>
          </cell>
        </row>
        <row r="1918">
          <cell r="A1918">
            <v>30884</v>
          </cell>
          <cell r="J1918" t="str">
            <v>W</v>
          </cell>
          <cell r="T1918" t="str">
            <v>2007</v>
          </cell>
          <cell r="AD1918" t="str">
            <v>085252750252</v>
          </cell>
        </row>
        <row r="1919">
          <cell r="A1919">
            <v>30885</v>
          </cell>
          <cell r="J1919" t="str">
            <v>W</v>
          </cell>
          <cell r="T1919" t="str">
            <v>2002</v>
          </cell>
          <cell r="AD1919" t="str">
            <v>081348113680</v>
          </cell>
        </row>
        <row r="1920">
          <cell r="A1920">
            <v>30886</v>
          </cell>
          <cell r="J1920" t="str">
            <v>W</v>
          </cell>
          <cell r="T1920" t="str">
            <v>2004</v>
          </cell>
          <cell r="AD1920" t="str">
            <v>081251600513</v>
          </cell>
        </row>
        <row r="1921">
          <cell r="A1921">
            <v>30887</v>
          </cell>
          <cell r="J1921" t="str">
            <v>W</v>
          </cell>
          <cell r="T1921" t="str">
            <v>2005</v>
          </cell>
          <cell r="AD1921" t="str">
            <v>087716933910</v>
          </cell>
        </row>
        <row r="1922">
          <cell r="A1922">
            <v>30888</v>
          </cell>
          <cell r="J1922" t="str">
            <v>W</v>
          </cell>
          <cell r="T1922" t="str">
            <v>2009</v>
          </cell>
          <cell r="AD1922" t="str">
            <v>085290920658</v>
          </cell>
        </row>
        <row r="1923">
          <cell r="A1923">
            <v>30889</v>
          </cell>
          <cell r="J1923" t="str">
            <v>W</v>
          </cell>
          <cell r="T1923" t="str">
            <v>2010</v>
          </cell>
          <cell r="AD1923" t="str">
            <v>081349045069</v>
          </cell>
        </row>
        <row r="1924">
          <cell r="A1924">
            <v>30890</v>
          </cell>
          <cell r="J1924" t="str">
            <v>W</v>
          </cell>
          <cell r="T1924" t="str">
            <v>2010</v>
          </cell>
          <cell r="AD1924" t="str">
            <v>085752303756</v>
          </cell>
        </row>
        <row r="1925">
          <cell r="A1925">
            <v>30891</v>
          </cell>
          <cell r="J1925" t="str">
            <v>W</v>
          </cell>
          <cell r="T1925" t="str">
            <v>2009</v>
          </cell>
          <cell r="AD1925" t="str">
            <v>085249519392</v>
          </cell>
        </row>
        <row r="1926">
          <cell r="A1926">
            <v>30892</v>
          </cell>
          <cell r="J1926" t="str">
            <v>P</v>
          </cell>
          <cell r="T1926" t="str">
            <v>2010</v>
          </cell>
          <cell r="AD1926" t="str">
            <v>087814488330</v>
          </cell>
        </row>
        <row r="1927">
          <cell r="A1927">
            <v>30893</v>
          </cell>
          <cell r="J1927" t="str">
            <v>W</v>
          </cell>
          <cell r="T1927" t="str">
            <v>2010</v>
          </cell>
          <cell r="AD1927" t="str">
            <v>085249299514</v>
          </cell>
        </row>
        <row r="1928">
          <cell r="A1928">
            <v>30894</v>
          </cell>
          <cell r="J1928" t="str">
            <v>W</v>
          </cell>
          <cell r="T1928" t="str">
            <v>2010</v>
          </cell>
          <cell r="AD1928" t="str">
            <v>085251084199</v>
          </cell>
        </row>
        <row r="1929">
          <cell r="A1929">
            <v>30895</v>
          </cell>
          <cell r="J1929" t="str">
            <v>W</v>
          </cell>
          <cell r="T1929" t="str">
            <v>2010</v>
          </cell>
          <cell r="AD1929" t="str">
            <v>085249170058</v>
          </cell>
        </row>
        <row r="1930">
          <cell r="A1930">
            <v>30896</v>
          </cell>
          <cell r="J1930" t="str">
            <v>W</v>
          </cell>
          <cell r="T1930" t="str">
            <v>2010</v>
          </cell>
          <cell r="AD1930" t="str">
            <v>085248106796</v>
          </cell>
        </row>
        <row r="1931">
          <cell r="A1931">
            <v>30897</v>
          </cell>
          <cell r="J1931" t="str">
            <v>W</v>
          </cell>
          <cell r="T1931" t="str">
            <v>2003</v>
          </cell>
          <cell r="AD1931" t="str">
            <v>085349030110</v>
          </cell>
        </row>
        <row r="1932">
          <cell r="A1932">
            <v>30898</v>
          </cell>
          <cell r="J1932" t="str">
            <v>W</v>
          </cell>
          <cell r="T1932" t="str">
            <v>2006</v>
          </cell>
          <cell r="AD1932" t="str">
            <v>08124946114</v>
          </cell>
        </row>
        <row r="1933">
          <cell r="A1933">
            <v>30899</v>
          </cell>
          <cell r="J1933" t="str">
            <v>W</v>
          </cell>
          <cell r="T1933" t="str">
            <v>2006</v>
          </cell>
          <cell r="AD1933" t="str">
            <v>053132981</v>
          </cell>
        </row>
        <row r="1934">
          <cell r="A1934">
            <v>30900</v>
          </cell>
          <cell r="J1934" t="str">
            <v>P</v>
          </cell>
          <cell r="T1934" t="str">
            <v>2004</v>
          </cell>
          <cell r="AD1934" t="str">
            <v>081352986813</v>
          </cell>
        </row>
        <row r="1935">
          <cell r="A1935">
            <v>30901</v>
          </cell>
          <cell r="J1935" t="str">
            <v>P</v>
          </cell>
          <cell r="T1935" t="str">
            <v>2009</v>
          </cell>
          <cell r="AD1935" t="str">
            <v>085640981464</v>
          </cell>
        </row>
        <row r="1936">
          <cell r="A1936">
            <v>30902</v>
          </cell>
          <cell r="J1936" t="str">
            <v>W</v>
          </cell>
          <cell r="T1936" t="str">
            <v>2004</v>
          </cell>
          <cell r="AD1936" t="str">
            <v>085248636357</v>
          </cell>
        </row>
        <row r="1937">
          <cell r="A1937">
            <v>30903</v>
          </cell>
          <cell r="J1937" t="str">
            <v>W</v>
          </cell>
          <cell r="T1937" t="str">
            <v>2010</v>
          </cell>
          <cell r="AD1937" t="str">
            <v>085232305155</v>
          </cell>
        </row>
        <row r="1938">
          <cell r="A1938">
            <v>30904</v>
          </cell>
          <cell r="J1938" t="str">
            <v>W</v>
          </cell>
          <cell r="T1938" t="str">
            <v>2009</v>
          </cell>
          <cell r="AD1938" t="str">
            <v>081349150249</v>
          </cell>
        </row>
        <row r="1939">
          <cell r="A1939">
            <v>30905</v>
          </cell>
          <cell r="J1939" t="str">
            <v>W</v>
          </cell>
          <cell r="T1939" t="str">
            <v>2005</v>
          </cell>
          <cell r="AD1939" t="str">
            <v>082156134545</v>
          </cell>
        </row>
        <row r="1940">
          <cell r="A1940">
            <v>30906</v>
          </cell>
          <cell r="J1940" t="str">
            <v>P</v>
          </cell>
          <cell r="T1940" t="str">
            <v>2004</v>
          </cell>
          <cell r="AD1940" t="str">
            <v>081349132414</v>
          </cell>
        </row>
        <row r="1941">
          <cell r="A1941">
            <v>30907</v>
          </cell>
          <cell r="J1941" t="str">
            <v>P</v>
          </cell>
          <cell r="T1941" t="str">
            <v>2005</v>
          </cell>
          <cell r="AD1941" t="str">
            <v>081349118677</v>
          </cell>
        </row>
        <row r="1942">
          <cell r="A1942">
            <v>30908</v>
          </cell>
          <cell r="J1942" t="str">
            <v>W</v>
          </cell>
          <cell r="T1942" t="str">
            <v>2001</v>
          </cell>
          <cell r="AD1942" t="str">
            <v>08125010781</v>
          </cell>
        </row>
        <row r="1943">
          <cell r="A1943">
            <v>30909</v>
          </cell>
          <cell r="J1943" t="str">
            <v>P</v>
          </cell>
          <cell r="T1943" t="str">
            <v>2007</v>
          </cell>
          <cell r="AD1943" t="str">
            <v>081250862338</v>
          </cell>
        </row>
        <row r="1944">
          <cell r="A1944">
            <v>30910</v>
          </cell>
          <cell r="J1944" t="str">
            <v>P</v>
          </cell>
          <cell r="T1944" t="str">
            <v>2006</v>
          </cell>
          <cell r="AD1944" t="str">
            <v>081251617097</v>
          </cell>
        </row>
        <row r="1945">
          <cell r="A1945">
            <v>30911</v>
          </cell>
          <cell r="J1945" t="str">
            <v>P</v>
          </cell>
          <cell r="T1945" t="str">
            <v>2010</v>
          </cell>
          <cell r="AD1945" t="str">
            <v>081528269790</v>
          </cell>
        </row>
        <row r="1946">
          <cell r="A1946">
            <v>30912</v>
          </cell>
          <cell r="J1946" t="str">
            <v>P</v>
          </cell>
          <cell r="T1946" t="str">
            <v/>
          </cell>
          <cell r="AD1946" t="str">
            <v>081250173650</v>
          </cell>
        </row>
        <row r="1947">
          <cell r="A1947">
            <v>30913</v>
          </cell>
          <cell r="J1947" t="str">
            <v>P</v>
          </cell>
          <cell r="T1947" t="str">
            <v>2005</v>
          </cell>
          <cell r="AD1947" t="str">
            <v>081351003450</v>
          </cell>
        </row>
        <row r="1948">
          <cell r="A1948">
            <v>30914</v>
          </cell>
          <cell r="J1948" t="str">
            <v>P</v>
          </cell>
          <cell r="T1948">
            <v>2007</v>
          </cell>
          <cell r="AD1948">
            <v>8125093594</v>
          </cell>
        </row>
        <row r="1949">
          <cell r="A1949">
            <v>30915</v>
          </cell>
          <cell r="J1949" t="str">
            <v>P</v>
          </cell>
          <cell r="T1949" t="str">
            <v>2005</v>
          </cell>
          <cell r="AD1949" t="str">
            <v>081352510005</v>
          </cell>
        </row>
        <row r="1950">
          <cell r="A1950">
            <v>30916</v>
          </cell>
          <cell r="J1950" t="str">
            <v>W</v>
          </cell>
          <cell r="T1950" t="str">
            <v>2010</v>
          </cell>
          <cell r="AD1950" t="str">
            <v>081251425257</v>
          </cell>
        </row>
        <row r="1951">
          <cell r="A1951">
            <v>30917</v>
          </cell>
          <cell r="J1951" t="str">
            <v>P</v>
          </cell>
          <cell r="T1951" t="str">
            <v>2010</v>
          </cell>
          <cell r="AD1951" t="str">
            <v>085752567011</v>
          </cell>
        </row>
        <row r="1952">
          <cell r="A1952">
            <v>30918</v>
          </cell>
          <cell r="J1952" t="str">
            <v>W</v>
          </cell>
          <cell r="T1952" t="str">
            <v>2010</v>
          </cell>
          <cell r="AD1952" t="str">
            <v>085651371397</v>
          </cell>
        </row>
        <row r="1953">
          <cell r="A1953">
            <v>30919</v>
          </cell>
          <cell r="J1953" t="str">
            <v>W</v>
          </cell>
          <cell r="T1953" t="str">
            <v>2010</v>
          </cell>
          <cell r="AD1953" t="str">
            <v>085249140688</v>
          </cell>
        </row>
        <row r="1954">
          <cell r="A1954">
            <v>30920</v>
          </cell>
          <cell r="J1954" t="str">
            <v>W</v>
          </cell>
          <cell r="T1954" t="str">
            <v>2009</v>
          </cell>
          <cell r="AD1954" t="str">
            <v>085271001385</v>
          </cell>
        </row>
        <row r="1955">
          <cell r="A1955">
            <v>30921</v>
          </cell>
          <cell r="J1955" t="str">
            <v>W</v>
          </cell>
          <cell r="T1955" t="str">
            <v>2010</v>
          </cell>
          <cell r="AD1955" t="str">
            <v>081251511000</v>
          </cell>
        </row>
        <row r="1956">
          <cell r="A1956">
            <v>30922</v>
          </cell>
          <cell r="J1956" t="str">
            <v>W</v>
          </cell>
          <cell r="T1956" t="str">
            <v/>
          </cell>
          <cell r="AD1956" t="str">
            <v>081352762826</v>
          </cell>
        </row>
        <row r="1957">
          <cell r="A1957">
            <v>30923</v>
          </cell>
          <cell r="J1957" t="str">
            <v>P</v>
          </cell>
          <cell r="T1957" t="str">
            <v>2005</v>
          </cell>
          <cell r="AD1957" t="str">
            <v>081349292125</v>
          </cell>
        </row>
        <row r="1958">
          <cell r="A1958">
            <v>30924</v>
          </cell>
          <cell r="J1958" t="str">
            <v>P</v>
          </cell>
          <cell r="T1958" t="str">
            <v>2001</v>
          </cell>
          <cell r="AD1958" t="str">
            <v>085249431074</v>
          </cell>
        </row>
        <row r="1959">
          <cell r="A1959">
            <v>30925</v>
          </cell>
          <cell r="J1959" t="str">
            <v>W</v>
          </cell>
          <cell r="T1959" t="str">
            <v>2010</v>
          </cell>
          <cell r="AD1959" t="str">
            <v>085249107475</v>
          </cell>
        </row>
        <row r="1960">
          <cell r="A1960">
            <v>30926</v>
          </cell>
          <cell r="J1960" t="str">
            <v>P</v>
          </cell>
          <cell r="T1960" t="str">
            <v>2009</v>
          </cell>
          <cell r="AD1960" t="str">
            <v>085235131471</v>
          </cell>
        </row>
        <row r="1961">
          <cell r="A1961">
            <v>30927</v>
          </cell>
          <cell r="J1961" t="str">
            <v>P</v>
          </cell>
          <cell r="T1961" t="str">
            <v>2008</v>
          </cell>
          <cell r="AD1961" t="str">
            <v>081349022882</v>
          </cell>
        </row>
        <row r="1962">
          <cell r="A1962">
            <v>30928</v>
          </cell>
          <cell r="J1962" t="str">
            <v>W</v>
          </cell>
          <cell r="T1962" t="str">
            <v>2010</v>
          </cell>
          <cell r="AD1962" t="str">
            <v>085249051603</v>
          </cell>
        </row>
        <row r="1963">
          <cell r="A1963">
            <v>30929</v>
          </cell>
          <cell r="J1963" t="str">
            <v>P</v>
          </cell>
          <cell r="T1963" t="str">
            <v>2004</v>
          </cell>
          <cell r="AD1963" t="str">
            <v>085252837861</v>
          </cell>
        </row>
        <row r="1964">
          <cell r="A1964">
            <v>30930</v>
          </cell>
          <cell r="J1964" t="str">
            <v>P</v>
          </cell>
          <cell r="T1964" t="str">
            <v>2008</v>
          </cell>
          <cell r="AD1964" t="str">
            <v>05363235478</v>
          </cell>
        </row>
        <row r="1965">
          <cell r="A1965">
            <v>30931</v>
          </cell>
          <cell r="J1965" t="str">
            <v>W</v>
          </cell>
          <cell r="T1965" t="str">
            <v>2002</v>
          </cell>
          <cell r="AD1965" t="str">
            <v>08134946330</v>
          </cell>
        </row>
        <row r="1966">
          <cell r="A1966">
            <v>30932</v>
          </cell>
          <cell r="J1966" t="str">
            <v>W</v>
          </cell>
          <cell r="T1966" t="str">
            <v>2009</v>
          </cell>
          <cell r="AD1966" t="str">
            <v>081349063608</v>
          </cell>
        </row>
        <row r="1967">
          <cell r="A1967">
            <v>30933</v>
          </cell>
          <cell r="J1967" t="str">
            <v>P</v>
          </cell>
          <cell r="T1967" t="str">
            <v>2003</v>
          </cell>
          <cell r="AD1967" t="str">
            <v>081952936362</v>
          </cell>
        </row>
        <row r="1968">
          <cell r="A1968">
            <v>30934</v>
          </cell>
          <cell r="J1968" t="str">
            <v>P</v>
          </cell>
          <cell r="T1968" t="str">
            <v>2010</v>
          </cell>
          <cell r="AD1968" t="str">
            <v>081251051250</v>
          </cell>
        </row>
        <row r="1969">
          <cell r="A1969">
            <v>30935</v>
          </cell>
          <cell r="J1969" t="str">
            <v>W</v>
          </cell>
          <cell r="T1969" t="str">
            <v>2005</v>
          </cell>
          <cell r="AD1969" t="str">
            <v>085252788568</v>
          </cell>
        </row>
        <row r="1970">
          <cell r="A1970">
            <v>30936</v>
          </cell>
          <cell r="J1970" t="str">
            <v>W</v>
          </cell>
          <cell r="T1970" t="str">
            <v>2010</v>
          </cell>
          <cell r="AD1970" t="str">
            <v>081349002078</v>
          </cell>
        </row>
        <row r="1971">
          <cell r="A1971">
            <v>30937</v>
          </cell>
          <cell r="J1971" t="str">
            <v>W</v>
          </cell>
          <cell r="T1971" t="str">
            <v>2002</v>
          </cell>
          <cell r="AD1971" t="str">
            <v>081553720716</v>
          </cell>
        </row>
        <row r="1972">
          <cell r="A1972">
            <v>30938</v>
          </cell>
          <cell r="J1972" t="str">
            <v>P</v>
          </cell>
          <cell r="T1972" t="str">
            <v>2010</v>
          </cell>
          <cell r="AD1972" t="str">
            <v>081251411040</v>
          </cell>
        </row>
        <row r="1973">
          <cell r="A1973">
            <v>30939</v>
          </cell>
          <cell r="J1973" t="str">
            <v>P</v>
          </cell>
          <cell r="T1973" t="str">
            <v>2007</v>
          </cell>
          <cell r="AD1973" t="str">
            <v>081321327540</v>
          </cell>
        </row>
        <row r="1974">
          <cell r="A1974">
            <v>30940</v>
          </cell>
          <cell r="J1974" t="str">
            <v>W</v>
          </cell>
          <cell r="T1974" t="str">
            <v>2002</v>
          </cell>
          <cell r="AD1974" t="str">
            <v>081351027615</v>
          </cell>
        </row>
        <row r="1975">
          <cell r="A1975">
            <v>30941</v>
          </cell>
          <cell r="J1975" t="str">
            <v>P</v>
          </cell>
          <cell r="T1975" t="str">
            <v>2010</v>
          </cell>
          <cell r="AD1975" t="str">
            <v>085249060612</v>
          </cell>
        </row>
        <row r="1976">
          <cell r="A1976">
            <v>30942</v>
          </cell>
          <cell r="J1976" t="str">
            <v>W</v>
          </cell>
          <cell r="T1976" t="str">
            <v>2007</v>
          </cell>
          <cell r="AD1976" t="str">
            <v>08122747889</v>
          </cell>
        </row>
        <row r="1977">
          <cell r="A1977">
            <v>30943</v>
          </cell>
          <cell r="J1977" t="str">
            <v>P</v>
          </cell>
          <cell r="T1977" t="str">
            <v>2006</v>
          </cell>
          <cell r="AD1977" t="str">
            <v>085691313565</v>
          </cell>
        </row>
        <row r="1978">
          <cell r="A1978">
            <v>30944</v>
          </cell>
          <cell r="J1978" t="str">
            <v>W</v>
          </cell>
          <cell r="T1978" t="str">
            <v>2009</v>
          </cell>
          <cell r="AD1978" t="str">
            <v>081345761032</v>
          </cell>
        </row>
        <row r="1979">
          <cell r="A1979">
            <v>30945</v>
          </cell>
          <cell r="J1979" t="str">
            <v>W</v>
          </cell>
          <cell r="T1979" t="str">
            <v>2010</v>
          </cell>
          <cell r="AD1979" t="str">
            <v>085249150444</v>
          </cell>
        </row>
        <row r="1980">
          <cell r="A1980">
            <v>30946</v>
          </cell>
          <cell r="J1980" t="str">
            <v>W</v>
          </cell>
          <cell r="T1980" t="str">
            <v>2000</v>
          </cell>
          <cell r="AD1980" t="str">
            <v>081804108448</v>
          </cell>
        </row>
        <row r="1981">
          <cell r="A1981">
            <v>30947</v>
          </cell>
          <cell r="J1981" t="str">
            <v>W</v>
          </cell>
          <cell r="T1981" t="str">
            <v>2000</v>
          </cell>
          <cell r="AD1981" t="str">
            <v>085234904576</v>
          </cell>
        </row>
        <row r="1982">
          <cell r="A1982">
            <v>30948</v>
          </cell>
          <cell r="J1982" t="str">
            <v>P</v>
          </cell>
          <cell r="T1982" t="str">
            <v>2010</v>
          </cell>
          <cell r="AD1982" t="str">
            <v>087817695481</v>
          </cell>
        </row>
        <row r="1983">
          <cell r="A1983">
            <v>30949</v>
          </cell>
          <cell r="J1983" t="str">
            <v>P</v>
          </cell>
          <cell r="T1983" t="str">
            <v>2007</v>
          </cell>
          <cell r="AD1983" t="str">
            <v>081250187771</v>
          </cell>
        </row>
        <row r="1984">
          <cell r="A1984">
            <v>30950</v>
          </cell>
          <cell r="J1984" t="str">
            <v>P</v>
          </cell>
          <cell r="T1984" t="str">
            <v>2010</v>
          </cell>
          <cell r="AD1984" t="str">
            <v>085252912907</v>
          </cell>
        </row>
        <row r="1985">
          <cell r="A1985">
            <v>30951</v>
          </cell>
          <cell r="J1985" t="str">
            <v>W</v>
          </cell>
          <cell r="T1985" t="str">
            <v>2008</v>
          </cell>
          <cell r="AD1985" t="str">
            <v>085822239449</v>
          </cell>
        </row>
        <row r="1986">
          <cell r="A1986">
            <v>30952</v>
          </cell>
          <cell r="J1986" t="str">
            <v>P</v>
          </cell>
          <cell r="T1986" t="str">
            <v>2010</v>
          </cell>
          <cell r="AD1986" t="str">
            <v>081250848380</v>
          </cell>
        </row>
        <row r="1987">
          <cell r="A1987">
            <v>30953</v>
          </cell>
          <cell r="J1987" t="str">
            <v>W</v>
          </cell>
          <cell r="T1987" t="str">
            <v>2006</v>
          </cell>
          <cell r="AD1987" t="str">
            <v>085726129935</v>
          </cell>
        </row>
        <row r="1988">
          <cell r="A1988">
            <v>30954</v>
          </cell>
          <cell r="J1988" t="str">
            <v>W</v>
          </cell>
          <cell r="T1988" t="str">
            <v>2006</v>
          </cell>
          <cell r="AD1988" t="str">
            <v>081349626481</v>
          </cell>
        </row>
        <row r="1989">
          <cell r="A1989">
            <v>30955</v>
          </cell>
          <cell r="J1989" t="str">
            <v>W</v>
          </cell>
          <cell r="T1989" t="str">
            <v>2004</v>
          </cell>
          <cell r="AD1989" t="str">
            <v/>
          </cell>
        </row>
        <row r="1990">
          <cell r="A1990">
            <v>30956</v>
          </cell>
          <cell r="J1990" t="str">
            <v>P</v>
          </cell>
          <cell r="T1990" t="str">
            <v>2009</v>
          </cell>
          <cell r="AD1990" t="str">
            <v>085252803327</v>
          </cell>
        </row>
        <row r="1991">
          <cell r="A1991">
            <v>30957</v>
          </cell>
          <cell r="J1991" t="str">
            <v>P</v>
          </cell>
          <cell r="T1991" t="str">
            <v>2007</v>
          </cell>
          <cell r="AD1991" t="str">
            <v>08157998141</v>
          </cell>
        </row>
        <row r="1992">
          <cell r="A1992">
            <v>30958</v>
          </cell>
          <cell r="J1992" t="str">
            <v>P</v>
          </cell>
          <cell r="T1992" t="str">
            <v>2004</v>
          </cell>
          <cell r="AD1992" t="str">
            <v>087815012784</v>
          </cell>
        </row>
        <row r="1993">
          <cell r="A1993">
            <v>30959</v>
          </cell>
          <cell r="J1993" t="str">
            <v>P</v>
          </cell>
          <cell r="T1993" t="str">
            <v>2009</v>
          </cell>
          <cell r="AD1993" t="str">
            <v>081351030068</v>
          </cell>
        </row>
        <row r="1994">
          <cell r="A1994">
            <v>30960</v>
          </cell>
          <cell r="J1994" t="str">
            <v>P</v>
          </cell>
          <cell r="T1994" t="str">
            <v>2009</v>
          </cell>
          <cell r="AD1994" t="str">
            <v>085651356989</v>
          </cell>
        </row>
        <row r="1995">
          <cell r="A1995">
            <v>30961</v>
          </cell>
          <cell r="J1995" t="str">
            <v>W</v>
          </cell>
          <cell r="T1995" t="str">
            <v>2006</v>
          </cell>
          <cell r="AD1995" t="str">
            <v>081352791266</v>
          </cell>
        </row>
        <row r="1996">
          <cell r="A1996">
            <v>30962</v>
          </cell>
          <cell r="J1996" t="str">
            <v>P</v>
          </cell>
          <cell r="T1996" t="str">
            <v>2010</v>
          </cell>
          <cell r="AD1996" t="str">
            <v>085248972443</v>
          </cell>
        </row>
        <row r="1997">
          <cell r="A1997">
            <v>30963</v>
          </cell>
          <cell r="J1997" t="str">
            <v>W</v>
          </cell>
          <cell r="T1997" t="str">
            <v>2010</v>
          </cell>
          <cell r="AD1997" t="str">
            <v>081249836301</v>
          </cell>
        </row>
        <row r="1998">
          <cell r="A1998">
            <v>30964</v>
          </cell>
          <cell r="J1998" t="str">
            <v>W</v>
          </cell>
          <cell r="T1998" t="str">
            <v>2010</v>
          </cell>
          <cell r="AD1998" t="str">
            <v>085752700081</v>
          </cell>
        </row>
        <row r="1999">
          <cell r="A1999">
            <v>30965</v>
          </cell>
          <cell r="J1999" t="str">
            <v>W</v>
          </cell>
          <cell r="T1999" t="str">
            <v>2010</v>
          </cell>
          <cell r="AD1999" t="str">
            <v>085252993370</v>
          </cell>
        </row>
        <row r="2000">
          <cell r="A2000">
            <v>30966</v>
          </cell>
          <cell r="J2000" t="str">
            <v>P</v>
          </cell>
          <cell r="T2000" t="str">
            <v>2008</v>
          </cell>
          <cell r="AD2000" t="str">
            <v>085252723535</v>
          </cell>
        </row>
        <row r="2001">
          <cell r="A2001">
            <v>30967</v>
          </cell>
          <cell r="J2001" t="str">
            <v>W</v>
          </cell>
          <cell r="T2001" t="str">
            <v>2006</v>
          </cell>
          <cell r="AD2001" t="str">
            <v>081251683181</v>
          </cell>
        </row>
        <row r="2002">
          <cell r="A2002">
            <v>30968</v>
          </cell>
          <cell r="J2002" t="str">
            <v>W</v>
          </cell>
          <cell r="T2002" t="str">
            <v>2001</v>
          </cell>
          <cell r="AD2002" t="str">
            <v>085651356406</v>
          </cell>
        </row>
        <row r="2003">
          <cell r="A2003">
            <v>30969</v>
          </cell>
          <cell r="J2003" t="str">
            <v>W</v>
          </cell>
          <cell r="T2003" t="str">
            <v>2009</v>
          </cell>
          <cell r="AD2003" t="str">
            <v>085249765077</v>
          </cell>
        </row>
        <row r="2004">
          <cell r="A2004">
            <v>30970</v>
          </cell>
          <cell r="J2004" t="str">
            <v>W</v>
          </cell>
          <cell r="T2004" t="str">
            <v>2010</v>
          </cell>
          <cell r="AD2004" t="str">
            <v>085249135621</v>
          </cell>
        </row>
        <row r="2005">
          <cell r="A2005">
            <v>30971</v>
          </cell>
          <cell r="J2005" t="str">
            <v>W</v>
          </cell>
          <cell r="T2005" t="str">
            <v>2010</v>
          </cell>
          <cell r="AD2005" t="str">
            <v>081250810202</v>
          </cell>
        </row>
        <row r="2006">
          <cell r="A2006">
            <v>30972</v>
          </cell>
          <cell r="J2006" t="str">
            <v>W</v>
          </cell>
          <cell r="T2006" t="str">
            <v>2001</v>
          </cell>
          <cell r="AD2006" t="str">
            <v>085252774177</v>
          </cell>
        </row>
        <row r="2007">
          <cell r="A2007">
            <v>30973</v>
          </cell>
          <cell r="J2007" t="str">
            <v>W</v>
          </cell>
          <cell r="T2007" t="str">
            <v>2004</v>
          </cell>
          <cell r="AD2007" t="str">
            <v>081352934159</v>
          </cell>
        </row>
        <row r="2008">
          <cell r="A2008">
            <v>30974</v>
          </cell>
          <cell r="J2008" t="str">
            <v>W</v>
          </cell>
          <cell r="T2008" t="str">
            <v>2000</v>
          </cell>
          <cell r="AD2008" t="str">
            <v>081349057635</v>
          </cell>
        </row>
        <row r="2009">
          <cell r="A2009">
            <v>30975</v>
          </cell>
          <cell r="J2009" t="str">
            <v>W</v>
          </cell>
          <cell r="T2009" t="str">
            <v>2010</v>
          </cell>
          <cell r="AD2009" t="str">
            <v>087817778002</v>
          </cell>
        </row>
        <row r="2010">
          <cell r="A2010">
            <v>30976</v>
          </cell>
          <cell r="J2010" t="str">
            <v>W</v>
          </cell>
          <cell r="T2010" t="str">
            <v>2010</v>
          </cell>
          <cell r="AD2010" t="str">
            <v>085290111238</v>
          </cell>
        </row>
        <row r="2011">
          <cell r="A2011">
            <v>30977</v>
          </cell>
          <cell r="J2011" t="str">
            <v>W</v>
          </cell>
          <cell r="T2011" t="str">
            <v>2006</v>
          </cell>
          <cell r="AD2011" t="str">
            <v>085247632758</v>
          </cell>
        </row>
        <row r="2012">
          <cell r="A2012">
            <v>30978</v>
          </cell>
          <cell r="J2012" t="str">
            <v>W</v>
          </cell>
          <cell r="T2012" t="str">
            <v>2008</v>
          </cell>
          <cell r="AD2012" t="str">
            <v>087716744893</v>
          </cell>
        </row>
        <row r="2013">
          <cell r="A2013">
            <v>30979</v>
          </cell>
          <cell r="J2013" t="str">
            <v>W</v>
          </cell>
          <cell r="T2013" t="str">
            <v>2010</v>
          </cell>
          <cell r="AD2013" t="str">
            <v>081349087747</v>
          </cell>
        </row>
        <row r="2014">
          <cell r="A2014">
            <v>30980</v>
          </cell>
          <cell r="J2014" t="str">
            <v>W</v>
          </cell>
          <cell r="T2014" t="str">
            <v>2005</v>
          </cell>
          <cell r="AD2014" t="str">
            <v>081349141725</v>
          </cell>
        </row>
        <row r="2015">
          <cell r="A2015">
            <v>30981</v>
          </cell>
          <cell r="J2015" t="str">
            <v>W</v>
          </cell>
          <cell r="T2015" t="str">
            <v>2008</v>
          </cell>
          <cell r="AD2015" t="str">
            <v>085249077273</v>
          </cell>
        </row>
        <row r="2016">
          <cell r="A2016">
            <v>30982</v>
          </cell>
          <cell r="J2016" t="str">
            <v>P</v>
          </cell>
          <cell r="T2016" t="str">
            <v>2006</v>
          </cell>
          <cell r="AD2016" t="str">
            <v>08157998141</v>
          </cell>
        </row>
        <row r="2017">
          <cell r="A2017">
            <v>30983</v>
          </cell>
          <cell r="J2017" t="str">
            <v>W</v>
          </cell>
          <cell r="T2017" t="str">
            <v>2010</v>
          </cell>
          <cell r="AD2017" t="str">
            <v>081231001153</v>
          </cell>
        </row>
        <row r="2018">
          <cell r="A2018">
            <v>30984</v>
          </cell>
          <cell r="J2018" t="str">
            <v>W</v>
          </cell>
          <cell r="T2018" t="str">
            <v>2009</v>
          </cell>
          <cell r="AD2018" t="str">
            <v>085752403285</v>
          </cell>
        </row>
        <row r="2019">
          <cell r="A2019">
            <v>30985</v>
          </cell>
          <cell r="J2019" t="str">
            <v>W</v>
          </cell>
          <cell r="T2019" t="str">
            <v>2005</v>
          </cell>
          <cell r="AD2019" t="str">
            <v>085230548817</v>
          </cell>
        </row>
        <row r="2020">
          <cell r="A2020">
            <v>30986</v>
          </cell>
          <cell r="J2020" t="str">
            <v>W</v>
          </cell>
          <cell r="T2020" t="str">
            <v>1998</v>
          </cell>
          <cell r="AD2020" t="str">
            <v>081251532279</v>
          </cell>
        </row>
        <row r="2021">
          <cell r="A2021">
            <v>30987</v>
          </cell>
          <cell r="J2021" t="str">
            <v>W</v>
          </cell>
          <cell r="T2021" t="str">
            <v>2005</v>
          </cell>
          <cell r="AD2021" t="str">
            <v>081392976100</v>
          </cell>
        </row>
        <row r="2022">
          <cell r="A2022">
            <v>30988</v>
          </cell>
          <cell r="J2022" t="str">
            <v>W</v>
          </cell>
          <cell r="T2022" t="str">
            <v>2003</v>
          </cell>
          <cell r="AD2022" t="str">
            <v/>
          </cell>
        </row>
        <row r="2023">
          <cell r="A2023">
            <v>30989</v>
          </cell>
          <cell r="J2023" t="str">
            <v>W</v>
          </cell>
          <cell r="T2023" t="str">
            <v>2010</v>
          </cell>
          <cell r="AD2023" t="str">
            <v>085249046739</v>
          </cell>
        </row>
        <row r="2024">
          <cell r="A2024">
            <v>30990</v>
          </cell>
          <cell r="J2024" t="str">
            <v>W</v>
          </cell>
          <cell r="T2024" t="str">
            <v>2009</v>
          </cell>
          <cell r="AD2024" t="str">
            <v>081328006399</v>
          </cell>
        </row>
        <row r="2025">
          <cell r="A2025">
            <v>30991</v>
          </cell>
          <cell r="J2025" t="str">
            <v>P</v>
          </cell>
          <cell r="T2025" t="str">
            <v>2010</v>
          </cell>
          <cell r="AD2025" t="str">
            <v>085751881235</v>
          </cell>
        </row>
        <row r="2026">
          <cell r="A2026">
            <v>30992</v>
          </cell>
          <cell r="J2026" t="str">
            <v>P</v>
          </cell>
          <cell r="T2026" t="str">
            <v>2003</v>
          </cell>
          <cell r="AD2026" t="str">
            <v>081325766627</v>
          </cell>
        </row>
        <row r="2027">
          <cell r="A2027">
            <v>30993</v>
          </cell>
          <cell r="J2027" t="str">
            <v>P</v>
          </cell>
          <cell r="T2027" t="str">
            <v>2006</v>
          </cell>
          <cell r="AD2027" t="str">
            <v>081361616324</v>
          </cell>
        </row>
        <row r="2028">
          <cell r="A2028">
            <v>30994</v>
          </cell>
          <cell r="J2028" t="str">
            <v>W</v>
          </cell>
          <cell r="T2028" t="str">
            <v>2010</v>
          </cell>
          <cell r="AD2028" t="str">
            <v>081250846264</v>
          </cell>
        </row>
        <row r="2029">
          <cell r="A2029">
            <v>30995</v>
          </cell>
          <cell r="J2029" t="str">
            <v>P</v>
          </cell>
          <cell r="T2029" t="str">
            <v>2010</v>
          </cell>
          <cell r="AD2029" t="str">
            <v>085249034724</v>
          </cell>
        </row>
        <row r="2030">
          <cell r="A2030">
            <v>30996</v>
          </cell>
          <cell r="J2030" t="str">
            <v>W</v>
          </cell>
          <cell r="T2030" t="str">
            <v>2004</v>
          </cell>
          <cell r="AD2030" t="str">
            <v>081250826009</v>
          </cell>
        </row>
        <row r="2031">
          <cell r="A2031">
            <v>30997</v>
          </cell>
          <cell r="J2031" t="str">
            <v>P</v>
          </cell>
          <cell r="T2031" t="str">
            <v>2009</v>
          </cell>
          <cell r="AD2031" t="str">
            <v>085252933738</v>
          </cell>
        </row>
        <row r="2032">
          <cell r="A2032">
            <v>30998</v>
          </cell>
          <cell r="J2032" t="str">
            <v>P</v>
          </cell>
          <cell r="T2032" t="str">
            <v>2010</v>
          </cell>
          <cell r="AD2032" t="str">
            <v>087817771991</v>
          </cell>
        </row>
        <row r="2033">
          <cell r="A2033">
            <v>30999</v>
          </cell>
          <cell r="J2033" t="str">
            <v>P</v>
          </cell>
          <cell r="T2033" t="str">
            <v>2009</v>
          </cell>
          <cell r="AD2033" t="str">
            <v>085249849009</v>
          </cell>
        </row>
        <row r="2034">
          <cell r="A2034">
            <v>31000</v>
          </cell>
          <cell r="J2034" t="str">
            <v>W</v>
          </cell>
          <cell r="T2034" t="str">
            <v>2007</v>
          </cell>
          <cell r="AD2034" t="str">
            <v>085652400479</v>
          </cell>
        </row>
        <row r="2035">
          <cell r="A2035">
            <v>31001</v>
          </cell>
          <cell r="J2035" t="str">
            <v>P</v>
          </cell>
          <cell r="T2035" t="str">
            <v>2009</v>
          </cell>
          <cell r="AD2035" t="str">
            <v>085245390369</v>
          </cell>
        </row>
        <row r="2036">
          <cell r="A2036">
            <v>31002</v>
          </cell>
          <cell r="J2036" t="str">
            <v>W</v>
          </cell>
          <cell r="T2036" t="str">
            <v>2009</v>
          </cell>
          <cell r="AD2036" t="str">
            <v>085751328512</v>
          </cell>
        </row>
        <row r="2037">
          <cell r="A2037">
            <v>31003</v>
          </cell>
          <cell r="J2037" t="str">
            <v>W</v>
          </cell>
          <cell r="T2037" t="str">
            <v>2003</v>
          </cell>
          <cell r="AD2037" t="str">
            <v>081390223435</v>
          </cell>
        </row>
        <row r="2038">
          <cell r="A2038">
            <v>31004</v>
          </cell>
          <cell r="J2038" t="str">
            <v>W</v>
          </cell>
          <cell r="T2038" t="str">
            <v>2010</v>
          </cell>
          <cell r="AD2038" t="str">
            <v>085349006228</v>
          </cell>
        </row>
        <row r="2039">
          <cell r="A2039">
            <v>31005</v>
          </cell>
          <cell r="J2039" t="str">
            <v>P</v>
          </cell>
          <cell r="T2039" t="str">
            <v>2008</v>
          </cell>
          <cell r="AD2039" t="str">
            <v>081225775062</v>
          </cell>
        </row>
        <row r="2040">
          <cell r="A2040">
            <v>31006</v>
          </cell>
          <cell r="J2040" t="str">
            <v>W</v>
          </cell>
          <cell r="T2040" t="str">
            <v>2010</v>
          </cell>
          <cell r="AD2040" t="str">
            <v>081528255111</v>
          </cell>
        </row>
        <row r="2041">
          <cell r="A2041">
            <v>31007</v>
          </cell>
          <cell r="J2041" t="str">
            <v>W</v>
          </cell>
          <cell r="T2041" t="str">
            <v>2001</v>
          </cell>
          <cell r="AD2041" t="str">
            <v>081352921201</v>
          </cell>
        </row>
        <row r="2042">
          <cell r="A2042">
            <v>31008</v>
          </cell>
          <cell r="J2042" t="str">
            <v>W</v>
          </cell>
          <cell r="T2042" t="str">
            <v>2009</v>
          </cell>
          <cell r="AD2042" t="str">
            <v>085751293208</v>
          </cell>
        </row>
        <row r="2043">
          <cell r="A2043">
            <v>31009</v>
          </cell>
          <cell r="J2043" t="str">
            <v>W</v>
          </cell>
          <cell r="T2043" t="str">
            <v>2010</v>
          </cell>
          <cell r="AD2043" t="str">
            <v>085249084507</v>
          </cell>
        </row>
        <row r="2044">
          <cell r="A2044">
            <v>31010</v>
          </cell>
          <cell r="J2044" t="str">
            <v>W</v>
          </cell>
          <cell r="T2044" t="str">
            <v>2006</v>
          </cell>
          <cell r="AD2044" t="str">
            <v>0813529927910</v>
          </cell>
        </row>
        <row r="2045">
          <cell r="A2045">
            <v>31011</v>
          </cell>
          <cell r="J2045" t="str">
            <v>W</v>
          </cell>
          <cell r="T2045" t="str">
            <v>2002</v>
          </cell>
          <cell r="AD2045" t="str">
            <v>081352957357</v>
          </cell>
        </row>
        <row r="2046">
          <cell r="A2046">
            <v>31012</v>
          </cell>
          <cell r="J2046" t="str">
            <v>W</v>
          </cell>
          <cell r="T2046" t="str">
            <v>2007</v>
          </cell>
          <cell r="AD2046" t="str">
            <v>085252865785</v>
          </cell>
        </row>
        <row r="2047">
          <cell r="A2047">
            <v>31013</v>
          </cell>
          <cell r="J2047" t="str">
            <v>W</v>
          </cell>
          <cell r="T2047" t="str">
            <v>2002</v>
          </cell>
          <cell r="AD2047" t="str">
            <v/>
          </cell>
        </row>
        <row r="2048">
          <cell r="A2048">
            <v>31014</v>
          </cell>
          <cell r="J2048" t="str">
            <v>W</v>
          </cell>
          <cell r="T2048" t="str">
            <v>2007</v>
          </cell>
          <cell r="AD2048" t="str">
            <v>081250809501</v>
          </cell>
        </row>
        <row r="2049">
          <cell r="A2049">
            <v>31015</v>
          </cell>
          <cell r="J2049" t="str">
            <v>W</v>
          </cell>
          <cell r="T2049" t="str">
            <v>2001</v>
          </cell>
          <cell r="AD2049" t="str">
            <v>081953316088</v>
          </cell>
        </row>
        <row r="2050">
          <cell r="A2050">
            <v>31016</v>
          </cell>
          <cell r="J2050" t="str">
            <v>W</v>
          </cell>
          <cell r="T2050" t="str">
            <v>2005</v>
          </cell>
          <cell r="AD2050" t="str">
            <v>085251074224</v>
          </cell>
        </row>
        <row r="2051">
          <cell r="A2051">
            <v>31017</v>
          </cell>
          <cell r="J2051" t="str">
            <v>W</v>
          </cell>
          <cell r="T2051" t="str">
            <v>2010</v>
          </cell>
          <cell r="AD2051" t="str">
            <v>081250991399</v>
          </cell>
        </row>
        <row r="2052">
          <cell r="A2052">
            <v>31018</v>
          </cell>
          <cell r="J2052" t="str">
            <v>W</v>
          </cell>
          <cell r="T2052" t="str">
            <v>2006</v>
          </cell>
          <cell r="AD2052" t="str">
            <v>081949961646</v>
          </cell>
        </row>
        <row r="2053">
          <cell r="A2053">
            <v>31019</v>
          </cell>
          <cell r="J2053" t="str">
            <v>W</v>
          </cell>
          <cell r="T2053" t="str">
            <v>2005</v>
          </cell>
          <cell r="AD2053" t="str">
            <v>081909505888</v>
          </cell>
        </row>
        <row r="2054">
          <cell r="A2054">
            <v>31020</v>
          </cell>
          <cell r="J2054" t="str">
            <v>P</v>
          </cell>
          <cell r="T2054" t="str">
            <v>2007</v>
          </cell>
          <cell r="AD2054" t="str">
            <v>082157689696</v>
          </cell>
        </row>
        <row r="2055">
          <cell r="A2055">
            <v>31021</v>
          </cell>
          <cell r="J2055" t="str">
            <v>W</v>
          </cell>
          <cell r="T2055" t="str">
            <v>2003</v>
          </cell>
          <cell r="AD2055" t="str">
            <v>081349120910</v>
          </cell>
        </row>
        <row r="2056">
          <cell r="A2056">
            <v>31022</v>
          </cell>
          <cell r="J2056" t="str">
            <v>P</v>
          </cell>
          <cell r="T2056" t="str">
            <v>2006</v>
          </cell>
          <cell r="AD2056" t="str">
            <v>085228334334</v>
          </cell>
        </row>
        <row r="2057">
          <cell r="A2057">
            <v>31023</v>
          </cell>
          <cell r="J2057" t="str">
            <v>P</v>
          </cell>
          <cell r="T2057" t="str">
            <v>1999</v>
          </cell>
          <cell r="AD2057" t="str">
            <v>0531-24008</v>
          </cell>
        </row>
        <row r="2058">
          <cell r="A2058">
            <v>31024</v>
          </cell>
          <cell r="J2058" t="str">
            <v>W</v>
          </cell>
          <cell r="T2058" t="str">
            <v>2006</v>
          </cell>
          <cell r="AD2058" t="str">
            <v>081334288726</v>
          </cell>
        </row>
        <row r="2059">
          <cell r="A2059">
            <v>31025</v>
          </cell>
          <cell r="J2059" t="str">
            <v>W</v>
          </cell>
          <cell r="T2059" t="str">
            <v>2008</v>
          </cell>
          <cell r="AD2059" t="str">
            <v>085752358286</v>
          </cell>
        </row>
        <row r="2060">
          <cell r="A2060">
            <v>31026</v>
          </cell>
          <cell r="J2060" t="str">
            <v>W</v>
          </cell>
          <cell r="T2060" t="str">
            <v>2009</v>
          </cell>
          <cell r="AD2060" t="str">
            <v>085249030757</v>
          </cell>
        </row>
        <row r="2061">
          <cell r="A2061">
            <v>31027</v>
          </cell>
          <cell r="J2061" t="str">
            <v>W</v>
          </cell>
          <cell r="T2061" t="str">
            <v>2010</v>
          </cell>
          <cell r="AD2061" t="str">
            <v>085252925259</v>
          </cell>
        </row>
        <row r="2062">
          <cell r="A2062">
            <v>31028</v>
          </cell>
          <cell r="J2062" t="str">
            <v>W</v>
          </cell>
          <cell r="T2062" t="str">
            <v>2005</v>
          </cell>
          <cell r="AD2062" t="str">
            <v>085828133885</v>
          </cell>
        </row>
        <row r="2063">
          <cell r="A2063">
            <v>31029</v>
          </cell>
          <cell r="J2063" t="str">
            <v>W</v>
          </cell>
          <cell r="T2063" t="str">
            <v>2007</v>
          </cell>
          <cell r="AD2063" t="str">
            <v/>
          </cell>
        </row>
        <row r="2064">
          <cell r="A2064">
            <v>31030</v>
          </cell>
          <cell r="J2064" t="str">
            <v>P</v>
          </cell>
          <cell r="T2064" t="str">
            <v>2009</v>
          </cell>
          <cell r="AD2064" t="str">
            <v>085754007135</v>
          </cell>
        </row>
        <row r="2065">
          <cell r="A2065">
            <v>31031</v>
          </cell>
          <cell r="J2065" t="str">
            <v>W</v>
          </cell>
          <cell r="T2065" t="str">
            <v>2010</v>
          </cell>
          <cell r="AD2065" t="str">
            <v>085252726262</v>
          </cell>
        </row>
        <row r="2066">
          <cell r="A2066">
            <v>31032</v>
          </cell>
          <cell r="J2066" t="str">
            <v>W</v>
          </cell>
          <cell r="T2066" t="str">
            <v>2010</v>
          </cell>
          <cell r="AD2066" t="str">
            <v>085751820918</v>
          </cell>
        </row>
        <row r="2067">
          <cell r="A2067">
            <v>31033</v>
          </cell>
          <cell r="J2067" t="str">
            <v>W</v>
          </cell>
          <cell r="T2067" t="str">
            <v>2007</v>
          </cell>
          <cell r="AD2067" t="str">
            <v>085252730348</v>
          </cell>
        </row>
        <row r="2068">
          <cell r="A2068">
            <v>31034</v>
          </cell>
          <cell r="J2068" t="str">
            <v>P</v>
          </cell>
          <cell r="T2068" t="str">
            <v>2010</v>
          </cell>
          <cell r="AD2068" t="str">
            <v>081392204454</v>
          </cell>
        </row>
        <row r="2069">
          <cell r="A2069">
            <v>31035</v>
          </cell>
          <cell r="J2069" t="str">
            <v>P</v>
          </cell>
          <cell r="T2069" t="str">
            <v>2010</v>
          </cell>
          <cell r="AD2069" t="str">
            <v>085249112269</v>
          </cell>
        </row>
        <row r="2070">
          <cell r="A2070">
            <v>31036</v>
          </cell>
          <cell r="J2070" t="str">
            <v>W</v>
          </cell>
          <cell r="T2070" t="str">
            <v>2007</v>
          </cell>
          <cell r="AD2070" t="str">
            <v>085252875684</v>
          </cell>
        </row>
        <row r="2071">
          <cell r="A2071">
            <v>31037</v>
          </cell>
          <cell r="J2071" t="str">
            <v>P</v>
          </cell>
          <cell r="T2071" t="str">
            <v>2008</v>
          </cell>
          <cell r="AD2071" t="str">
            <v>085252996186</v>
          </cell>
        </row>
        <row r="2072">
          <cell r="A2072">
            <v>31038</v>
          </cell>
          <cell r="J2072" t="str">
            <v>W</v>
          </cell>
          <cell r="T2072" t="str">
            <v>2009</v>
          </cell>
          <cell r="AD2072" t="str">
            <v>085752310576</v>
          </cell>
        </row>
        <row r="2073">
          <cell r="A2073">
            <v>31039</v>
          </cell>
          <cell r="J2073" t="str">
            <v>W</v>
          </cell>
          <cell r="T2073" t="str">
            <v>2010</v>
          </cell>
          <cell r="AD2073" t="str">
            <v>085251186302</v>
          </cell>
        </row>
        <row r="2074">
          <cell r="A2074">
            <v>31040</v>
          </cell>
          <cell r="J2074" t="str">
            <v>W</v>
          </cell>
          <cell r="T2074" t="str">
            <v>2004</v>
          </cell>
          <cell r="AD2074" t="str">
            <v>085751800606</v>
          </cell>
        </row>
        <row r="2075">
          <cell r="A2075">
            <v>31041</v>
          </cell>
          <cell r="J2075" t="str">
            <v>W</v>
          </cell>
          <cell r="T2075" t="str">
            <v>2009</v>
          </cell>
          <cell r="AD2075" t="str">
            <v>085249857619</v>
          </cell>
        </row>
        <row r="2076">
          <cell r="A2076">
            <v>31042</v>
          </cell>
          <cell r="J2076" t="str">
            <v>W</v>
          </cell>
          <cell r="T2076" t="str">
            <v>2005</v>
          </cell>
          <cell r="AD2076" t="str">
            <v>085252964951</v>
          </cell>
        </row>
        <row r="2077">
          <cell r="A2077">
            <v>31043</v>
          </cell>
          <cell r="J2077" t="str">
            <v>W</v>
          </cell>
          <cell r="T2077" t="str">
            <v>2009</v>
          </cell>
          <cell r="AD2077" t="str">
            <v>085752778722</v>
          </cell>
        </row>
        <row r="2078">
          <cell r="A2078">
            <v>31044</v>
          </cell>
          <cell r="J2078" t="str">
            <v>W</v>
          </cell>
          <cell r="T2078" t="str">
            <v>2006</v>
          </cell>
          <cell r="AD2078" t="str">
            <v>05316737773</v>
          </cell>
        </row>
        <row r="2079">
          <cell r="A2079">
            <v>31045</v>
          </cell>
          <cell r="J2079" t="str">
            <v>W</v>
          </cell>
          <cell r="T2079" t="str">
            <v>2006</v>
          </cell>
          <cell r="AD2079" t="str">
            <v>081349283750</v>
          </cell>
        </row>
        <row r="2080">
          <cell r="A2080">
            <v>31046</v>
          </cell>
          <cell r="J2080" t="str">
            <v>W</v>
          </cell>
          <cell r="T2080" t="str">
            <v>2009</v>
          </cell>
          <cell r="AD2080" t="str">
            <v>081349206261</v>
          </cell>
        </row>
        <row r="2081">
          <cell r="A2081">
            <v>31047</v>
          </cell>
          <cell r="J2081" t="str">
            <v>W</v>
          </cell>
          <cell r="T2081" t="str">
            <v>2010</v>
          </cell>
          <cell r="AD2081" t="str">
            <v>085292170667</v>
          </cell>
        </row>
        <row r="2082">
          <cell r="A2082">
            <v>31048</v>
          </cell>
          <cell r="J2082" t="str">
            <v>W</v>
          </cell>
          <cell r="T2082" t="str">
            <v>1999</v>
          </cell>
          <cell r="AD2082" t="str">
            <v>081352854657</v>
          </cell>
        </row>
        <row r="2083">
          <cell r="A2083">
            <v>31049</v>
          </cell>
          <cell r="J2083" t="str">
            <v>W</v>
          </cell>
          <cell r="T2083" t="str">
            <v>2010</v>
          </cell>
          <cell r="AD2083" t="str">
            <v>085249909161</v>
          </cell>
        </row>
        <row r="2084">
          <cell r="A2084">
            <v>31050</v>
          </cell>
          <cell r="J2084" t="str">
            <v>W</v>
          </cell>
          <cell r="T2084" t="str">
            <v>2010</v>
          </cell>
          <cell r="AD2084" t="str">
            <v>085245481000</v>
          </cell>
        </row>
        <row r="2085">
          <cell r="A2085">
            <v>31051</v>
          </cell>
          <cell r="J2085" t="str">
            <v>W</v>
          </cell>
          <cell r="T2085" t="str">
            <v>2007</v>
          </cell>
          <cell r="AD2085" t="str">
            <v>0816280909</v>
          </cell>
        </row>
        <row r="2086">
          <cell r="A2086">
            <v>31052</v>
          </cell>
          <cell r="J2086" t="str">
            <v>W</v>
          </cell>
          <cell r="T2086" t="str">
            <v>2010</v>
          </cell>
          <cell r="AD2086" t="str">
            <v>085249152926</v>
          </cell>
        </row>
        <row r="2087">
          <cell r="A2087">
            <v>31053</v>
          </cell>
          <cell r="J2087" t="str">
            <v>W</v>
          </cell>
          <cell r="T2087" t="str">
            <v>2005</v>
          </cell>
          <cell r="AD2087" t="str">
            <v>0812518511331</v>
          </cell>
        </row>
        <row r="2088">
          <cell r="A2088">
            <v>31054</v>
          </cell>
          <cell r="J2088" t="str">
            <v>W</v>
          </cell>
          <cell r="T2088" t="str">
            <v>2010</v>
          </cell>
          <cell r="AD2088" t="str">
            <v>081251883899</v>
          </cell>
        </row>
        <row r="2089">
          <cell r="A2089">
            <v>31055</v>
          </cell>
          <cell r="J2089" t="str">
            <v>P</v>
          </cell>
          <cell r="T2089" t="str">
            <v>2002</v>
          </cell>
          <cell r="AD2089" t="str">
            <v>081382884089</v>
          </cell>
        </row>
        <row r="2090">
          <cell r="A2090">
            <v>31056</v>
          </cell>
          <cell r="J2090" t="str">
            <v>P</v>
          </cell>
          <cell r="T2090" t="str">
            <v>2010</v>
          </cell>
          <cell r="AD2090" t="str">
            <v>081250963383</v>
          </cell>
        </row>
        <row r="2091">
          <cell r="A2091">
            <v>31057</v>
          </cell>
          <cell r="J2091" t="str">
            <v>P</v>
          </cell>
          <cell r="T2091" t="str">
            <v>2009</v>
          </cell>
          <cell r="AD2091" t="str">
            <v>085648113321</v>
          </cell>
        </row>
        <row r="2092">
          <cell r="A2092">
            <v>31058</v>
          </cell>
          <cell r="J2092" t="str">
            <v>P</v>
          </cell>
          <cell r="T2092" t="str">
            <v>2010</v>
          </cell>
          <cell r="AD2092" t="str">
            <v>085654754436</v>
          </cell>
        </row>
        <row r="2093">
          <cell r="A2093">
            <v>31059</v>
          </cell>
          <cell r="J2093" t="str">
            <v>W</v>
          </cell>
          <cell r="T2093" t="str">
            <v>2003</v>
          </cell>
          <cell r="AD2093" t="str">
            <v>085252919288</v>
          </cell>
        </row>
        <row r="2094">
          <cell r="A2094">
            <v>31060</v>
          </cell>
          <cell r="J2094" t="str">
            <v>W</v>
          </cell>
          <cell r="T2094" t="str">
            <v>2010</v>
          </cell>
          <cell r="AD2094" t="str">
            <v>087716843330</v>
          </cell>
        </row>
        <row r="2095">
          <cell r="A2095">
            <v>31061</v>
          </cell>
          <cell r="J2095" t="str">
            <v>W</v>
          </cell>
          <cell r="T2095" t="str">
            <v>2004</v>
          </cell>
          <cell r="AD2095" t="str">
            <v>085249121359</v>
          </cell>
        </row>
        <row r="2096">
          <cell r="A2096">
            <v>31062</v>
          </cell>
          <cell r="J2096" t="str">
            <v>P</v>
          </cell>
          <cell r="T2096" t="str">
            <v>2008</v>
          </cell>
          <cell r="AD2096" t="str">
            <v>085292677774</v>
          </cell>
        </row>
        <row r="2097">
          <cell r="A2097">
            <v>31063</v>
          </cell>
          <cell r="J2097" t="str">
            <v>P</v>
          </cell>
          <cell r="T2097" t="str">
            <v>2004</v>
          </cell>
          <cell r="AD2097" t="str">
            <v>08125143684</v>
          </cell>
        </row>
        <row r="2098">
          <cell r="A2098">
            <v>31064</v>
          </cell>
          <cell r="J2098" t="str">
            <v>W</v>
          </cell>
          <cell r="T2098" t="str">
            <v>2007</v>
          </cell>
          <cell r="AD2098" t="str">
            <v>085213946203</v>
          </cell>
        </row>
        <row r="2099">
          <cell r="A2099">
            <v>31065</v>
          </cell>
          <cell r="J2099" t="str">
            <v>P</v>
          </cell>
          <cell r="T2099" t="str">
            <v>2008</v>
          </cell>
          <cell r="AD2099" t="str">
            <v>085782648515</v>
          </cell>
        </row>
        <row r="2100">
          <cell r="A2100">
            <v>31066</v>
          </cell>
          <cell r="J2100" t="str">
            <v>P</v>
          </cell>
          <cell r="T2100" t="str">
            <v>2010</v>
          </cell>
          <cell r="AD2100" t="str">
            <v>0852484400950</v>
          </cell>
        </row>
        <row r="2101">
          <cell r="A2101">
            <v>31067</v>
          </cell>
          <cell r="J2101" t="str">
            <v>P</v>
          </cell>
          <cell r="T2101" t="str">
            <v>2004</v>
          </cell>
          <cell r="AD2101" t="str">
            <v>085249325517</v>
          </cell>
        </row>
        <row r="2102">
          <cell r="A2102">
            <v>31068</v>
          </cell>
          <cell r="J2102" t="str">
            <v>W</v>
          </cell>
          <cell r="T2102" t="str">
            <v>2003</v>
          </cell>
          <cell r="AD2102" t="str">
            <v>08565340070</v>
          </cell>
        </row>
        <row r="2103">
          <cell r="A2103">
            <v>31069</v>
          </cell>
          <cell r="J2103" t="str">
            <v>W</v>
          </cell>
          <cell r="T2103" t="str">
            <v>2004</v>
          </cell>
          <cell r="AD2103" t="str">
            <v>081952020822</v>
          </cell>
        </row>
        <row r="2104">
          <cell r="A2104">
            <v>20749</v>
          </cell>
          <cell r="J2104" t="str">
            <v>P</v>
          </cell>
          <cell r="T2104" t="str">
            <v>2008</v>
          </cell>
          <cell r="AD2104" t="str">
            <v>085752527605</v>
          </cell>
        </row>
        <row r="2105">
          <cell r="A2105">
            <v>20750</v>
          </cell>
          <cell r="J2105" t="str">
            <v>W</v>
          </cell>
          <cell r="T2105" t="str">
            <v>1996</v>
          </cell>
          <cell r="AD2105" t="str">
            <v>081349020169</v>
          </cell>
        </row>
        <row r="2106">
          <cell r="A2106">
            <v>20751</v>
          </cell>
          <cell r="J2106" t="str">
            <v>W</v>
          </cell>
          <cell r="T2106" t="str">
            <v>2003</v>
          </cell>
          <cell r="AD2106" t="str">
            <v>085252762191</v>
          </cell>
        </row>
        <row r="2107">
          <cell r="A2107">
            <v>20752</v>
          </cell>
          <cell r="J2107" t="str">
            <v>P</v>
          </cell>
          <cell r="T2107" t="str">
            <v>2005</v>
          </cell>
          <cell r="AD2107" t="str">
            <v>081250173613</v>
          </cell>
        </row>
        <row r="2108">
          <cell r="A2108">
            <v>20753</v>
          </cell>
          <cell r="J2108" t="str">
            <v>W</v>
          </cell>
          <cell r="T2108" t="str">
            <v>2004</v>
          </cell>
          <cell r="AD2108" t="str">
            <v>081225002287</v>
          </cell>
        </row>
        <row r="2109">
          <cell r="A2109">
            <v>20754</v>
          </cell>
          <cell r="J2109" t="str">
            <v>W</v>
          </cell>
          <cell r="T2109" t="str">
            <v>2007</v>
          </cell>
          <cell r="AD2109" t="str">
            <v>085249161052</v>
          </cell>
        </row>
        <row r="2110">
          <cell r="A2110">
            <v>20755</v>
          </cell>
          <cell r="J2110" t="str">
            <v>W</v>
          </cell>
          <cell r="T2110" t="str">
            <v>2007</v>
          </cell>
          <cell r="AD2110" t="str">
            <v>081352724090</v>
          </cell>
        </row>
        <row r="2111">
          <cell r="A2111">
            <v>20756</v>
          </cell>
          <cell r="J2111" t="str">
            <v>W</v>
          </cell>
          <cell r="T2111" t="str">
            <v/>
          </cell>
          <cell r="AD2111" t="str">
            <v>081250977688</v>
          </cell>
        </row>
        <row r="2112">
          <cell r="A2112">
            <v>20757</v>
          </cell>
          <cell r="J2112" t="str">
            <v>P</v>
          </cell>
          <cell r="T2112" t="str">
            <v>2010</v>
          </cell>
          <cell r="AD2112" t="str">
            <v>085752536789</v>
          </cell>
        </row>
        <row r="2113">
          <cell r="A2113">
            <v>20758</v>
          </cell>
          <cell r="J2113" t="str">
            <v>W</v>
          </cell>
          <cell r="T2113" t="str">
            <v>2007</v>
          </cell>
          <cell r="AD2113" t="str">
            <v>085330163242</v>
          </cell>
        </row>
        <row r="2114">
          <cell r="A2114">
            <v>20759</v>
          </cell>
          <cell r="J2114" t="str">
            <v>P</v>
          </cell>
          <cell r="T2114" t="str">
            <v>2007</v>
          </cell>
          <cell r="AD2114" t="str">
            <v>05752406051</v>
          </cell>
        </row>
        <row r="2115">
          <cell r="A2115">
            <v>20760</v>
          </cell>
          <cell r="J2115" t="str">
            <v>P</v>
          </cell>
          <cell r="T2115" t="str">
            <v>2004</v>
          </cell>
          <cell r="AD2115" t="str">
            <v>085249029092</v>
          </cell>
        </row>
        <row r="2116">
          <cell r="A2116">
            <v>20761</v>
          </cell>
          <cell r="J2116" t="str">
            <v>P</v>
          </cell>
          <cell r="T2116" t="str">
            <v>2002</v>
          </cell>
          <cell r="AD2116" t="str">
            <v>081349264462</v>
          </cell>
        </row>
        <row r="2117">
          <cell r="A2117">
            <v>20762</v>
          </cell>
          <cell r="J2117" t="str">
            <v>P</v>
          </cell>
          <cell r="T2117" t="str">
            <v>2005</v>
          </cell>
          <cell r="AD2117" t="str">
            <v>081352809589</v>
          </cell>
        </row>
        <row r="2118">
          <cell r="A2118">
            <v>20763</v>
          </cell>
          <cell r="J2118" t="str">
            <v>W</v>
          </cell>
          <cell r="T2118" t="str">
            <v>2005</v>
          </cell>
          <cell r="AD2118" t="str">
            <v>085249753491</v>
          </cell>
        </row>
        <row r="2119">
          <cell r="A2119">
            <v>20764</v>
          </cell>
          <cell r="J2119" t="str">
            <v>W</v>
          </cell>
          <cell r="T2119" t="str">
            <v>2003</v>
          </cell>
          <cell r="AD2119" t="str">
            <v>085750087967</v>
          </cell>
        </row>
        <row r="2120">
          <cell r="A2120">
            <v>20765</v>
          </cell>
          <cell r="J2120" t="str">
            <v>W</v>
          </cell>
          <cell r="T2120" t="str">
            <v>2003</v>
          </cell>
          <cell r="AD2120" t="str">
            <v>085754413505</v>
          </cell>
        </row>
        <row r="2121">
          <cell r="A2121">
            <v>20766</v>
          </cell>
          <cell r="J2121" t="str">
            <v>P</v>
          </cell>
          <cell r="T2121" t="str">
            <v>2003</v>
          </cell>
          <cell r="AD2121" t="str">
            <v>085252812491</v>
          </cell>
        </row>
        <row r="2122">
          <cell r="A2122">
            <v>20767</v>
          </cell>
          <cell r="J2122" t="str">
            <v>P</v>
          </cell>
          <cell r="T2122" t="str">
            <v>2004</v>
          </cell>
          <cell r="AD2122" t="str">
            <v>085249080906</v>
          </cell>
        </row>
        <row r="2123">
          <cell r="A2123">
            <v>20768</v>
          </cell>
          <cell r="J2123" t="str">
            <v>P</v>
          </cell>
          <cell r="T2123" t="str">
            <v>2007</v>
          </cell>
          <cell r="AD2123" t="str">
            <v>085249501797</v>
          </cell>
        </row>
        <row r="2124">
          <cell r="A2124">
            <v>20769</v>
          </cell>
          <cell r="J2124" t="str">
            <v>W</v>
          </cell>
          <cell r="T2124" t="str">
            <v>2008</v>
          </cell>
          <cell r="AD2124" t="str">
            <v>085248785996</v>
          </cell>
        </row>
        <row r="2125">
          <cell r="A2125">
            <v>20770</v>
          </cell>
          <cell r="J2125" t="str">
            <v>W</v>
          </cell>
          <cell r="T2125" t="str">
            <v>2010</v>
          </cell>
          <cell r="AD2125" t="str">
            <v>085249058009</v>
          </cell>
        </row>
        <row r="2126">
          <cell r="A2126">
            <v>20771</v>
          </cell>
          <cell r="J2126" t="str">
            <v>W</v>
          </cell>
          <cell r="T2126" t="str">
            <v>2007</v>
          </cell>
          <cell r="AD2126" t="str">
            <v/>
          </cell>
        </row>
        <row r="2127">
          <cell r="A2127">
            <v>20772</v>
          </cell>
          <cell r="J2127" t="str">
            <v>P</v>
          </cell>
          <cell r="T2127" t="str">
            <v>2007</v>
          </cell>
          <cell r="AD2127" t="str">
            <v>085251444202</v>
          </cell>
        </row>
        <row r="2128">
          <cell r="A2128">
            <v>20773</v>
          </cell>
          <cell r="J2128" t="str">
            <v>W</v>
          </cell>
          <cell r="T2128" t="str">
            <v>2004</v>
          </cell>
          <cell r="AD2128" t="str">
            <v>081251674646</v>
          </cell>
        </row>
        <row r="2129">
          <cell r="A2129">
            <v>20774</v>
          </cell>
          <cell r="J2129" t="str">
            <v>P</v>
          </cell>
          <cell r="T2129" t="str">
            <v>2006</v>
          </cell>
          <cell r="AD2129" t="str">
            <v>085234643246</v>
          </cell>
        </row>
        <row r="2130">
          <cell r="A2130">
            <v>20775</v>
          </cell>
          <cell r="J2130" t="str">
            <v>W</v>
          </cell>
          <cell r="T2130" t="str">
            <v>1999</v>
          </cell>
          <cell r="AD2130" t="str">
            <v>081349004508</v>
          </cell>
        </row>
        <row r="2131">
          <cell r="A2131">
            <v>20776</v>
          </cell>
          <cell r="J2131" t="str">
            <v>W</v>
          </cell>
          <cell r="T2131" t="str">
            <v>2009</v>
          </cell>
          <cell r="AD2131" t="str">
            <v>085751826047</v>
          </cell>
        </row>
        <row r="2132">
          <cell r="A2132">
            <v>20777</v>
          </cell>
          <cell r="J2132" t="str">
            <v>W</v>
          </cell>
          <cell r="T2132" t="str">
            <v>2009</v>
          </cell>
          <cell r="AD2132" t="str">
            <v>053123091</v>
          </cell>
        </row>
        <row r="2133">
          <cell r="A2133">
            <v>20778</v>
          </cell>
          <cell r="J2133" t="str">
            <v>P</v>
          </cell>
          <cell r="T2133" t="str">
            <v>2002</v>
          </cell>
          <cell r="AD2133" t="str">
            <v>081251425123</v>
          </cell>
        </row>
        <row r="2134">
          <cell r="A2134">
            <v>31070</v>
          </cell>
          <cell r="J2134" t="str">
            <v>P</v>
          </cell>
          <cell r="T2134" t="str">
            <v/>
          </cell>
          <cell r="AD2134" t="str">
            <v>081215121314</v>
          </cell>
        </row>
        <row r="2135">
          <cell r="A2135">
            <v>31071</v>
          </cell>
          <cell r="J2135" t="str">
            <v>W</v>
          </cell>
          <cell r="T2135" t="str">
            <v>2010</v>
          </cell>
          <cell r="AD2135" t="str">
            <v>085251114787</v>
          </cell>
        </row>
        <row r="2136">
          <cell r="A2136">
            <v>31072</v>
          </cell>
          <cell r="J2136" t="str">
            <v>W</v>
          </cell>
          <cell r="T2136" t="str">
            <v>2000</v>
          </cell>
          <cell r="AD2136" t="str">
            <v>081251531542</v>
          </cell>
        </row>
        <row r="2137">
          <cell r="A2137">
            <v>31073</v>
          </cell>
          <cell r="J2137" t="str">
            <v>W</v>
          </cell>
          <cell r="T2137" t="str">
            <v>2000</v>
          </cell>
          <cell r="AD2137" t="str">
            <v>081348990555</v>
          </cell>
        </row>
        <row r="2138">
          <cell r="A2138">
            <v>31074</v>
          </cell>
          <cell r="J2138" t="str">
            <v>P</v>
          </cell>
          <cell r="T2138" t="str">
            <v>2010</v>
          </cell>
          <cell r="AD2138" t="str">
            <v>085752628640</v>
          </cell>
        </row>
        <row r="2139">
          <cell r="A2139">
            <v>31075</v>
          </cell>
          <cell r="J2139" t="str">
            <v>W</v>
          </cell>
          <cell r="T2139" t="str">
            <v>2008</v>
          </cell>
          <cell r="AD2139" t="str">
            <v>081251857019</v>
          </cell>
        </row>
        <row r="2140">
          <cell r="A2140">
            <v>31076</v>
          </cell>
          <cell r="J2140" t="str">
            <v>P</v>
          </cell>
          <cell r="T2140" t="str">
            <v>2010</v>
          </cell>
          <cell r="AD2140" t="str">
            <v>0821566165326</v>
          </cell>
        </row>
        <row r="2141">
          <cell r="A2141">
            <v>31077</v>
          </cell>
          <cell r="J2141" t="str">
            <v>W</v>
          </cell>
          <cell r="T2141" t="str">
            <v>2003</v>
          </cell>
          <cell r="AD2141" t="str">
            <v>081352976706</v>
          </cell>
        </row>
        <row r="2142">
          <cell r="A2142">
            <v>31078</v>
          </cell>
          <cell r="J2142" t="str">
            <v>P</v>
          </cell>
          <cell r="T2142" t="str">
            <v>2010</v>
          </cell>
          <cell r="AD2142" t="str">
            <v>085820027821</v>
          </cell>
        </row>
        <row r="2143">
          <cell r="A2143">
            <v>31079</v>
          </cell>
          <cell r="J2143" t="str">
            <v>P</v>
          </cell>
          <cell r="T2143" t="str">
            <v>2009</v>
          </cell>
          <cell r="AD2143" t="str">
            <v>085249196827</v>
          </cell>
        </row>
        <row r="2144">
          <cell r="A2144">
            <v>31080</v>
          </cell>
          <cell r="J2144" t="str">
            <v>P</v>
          </cell>
          <cell r="T2144" t="str">
            <v>2009</v>
          </cell>
          <cell r="AD2144" t="str">
            <v>085252786104</v>
          </cell>
        </row>
        <row r="2145">
          <cell r="A2145">
            <v>31081</v>
          </cell>
          <cell r="J2145" t="str">
            <v>W</v>
          </cell>
          <cell r="T2145" t="str">
            <v>2009</v>
          </cell>
          <cell r="AD2145" t="str">
            <v>081327453755</v>
          </cell>
        </row>
        <row r="2146">
          <cell r="A2146">
            <v>31082</v>
          </cell>
          <cell r="J2146" t="str">
            <v>W</v>
          </cell>
          <cell r="T2146" t="str">
            <v>2003</v>
          </cell>
          <cell r="AD2146" t="str">
            <v>081349108543</v>
          </cell>
        </row>
        <row r="2147">
          <cell r="A2147">
            <v>31083</v>
          </cell>
          <cell r="J2147" t="str">
            <v>W</v>
          </cell>
          <cell r="T2147" t="str">
            <v>2009</v>
          </cell>
          <cell r="AD2147" t="str">
            <v>085249532772</v>
          </cell>
        </row>
        <row r="2148">
          <cell r="A2148">
            <v>31084</v>
          </cell>
          <cell r="J2148" t="str">
            <v>W</v>
          </cell>
          <cell r="T2148" t="str">
            <v>2010</v>
          </cell>
          <cell r="AD2148" t="str">
            <v>082153110346</v>
          </cell>
        </row>
        <row r="2149">
          <cell r="A2149">
            <v>31085</v>
          </cell>
          <cell r="J2149" t="str">
            <v>P</v>
          </cell>
          <cell r="T2149" t="str">
            <v>2006</v>
          </cell>
          <cell r="AD2149" t="str">
            <v>08180773313</v>
          </cell>
        </row>
        <row r="2150">
          <cell r="A2150">
            <v>31086</v>
          </cell>
          <cell r="J2150" t="str">
            <v>W</v>
          </cell>
          <cell r="T2150" t="str">
            <v>2010</v>
          </cell>
          <cell r="AD2150" t="str">
            <v>085249216678</v>
          </cell>
        </row>
        <row r="2151">
          <cell r="A2151">
            <v>31087</v>
          </cell>
          <cell r="J2151" t="str">
            <v>P</v>
          </cell>
          <cell r="T2151" t="str">
            <v>2009</v>
          </cell>
          <cell r="AD2151" t="str">
            <v>085249169284</v>
          </cell>
        </row>
        <row r="2152">
          <cell r="A2152">
            <v>31088</v>
          </cell>
          <cell r="J2152" t="str">
            <v>W</v>
          </cell>
          <cell r="T2152" t="str">
            <v>2010</v>
          </cell>
          <cell r="AD2152" t="str">
            <v>085231157909</v>
          </cell>
        </row>
        <row r="2153">
          <cell r="A2153">
            <v>31089</v>
          </cell>
          <cell r="J2153" t="str">
            <v>W</v>
          </cell>
          <cell r="T2153" t="str">
            <v>2010</v>
          </cell>
          <cell r="AD2153" t="str">
            <v>085754850867</v>
          </cell>
        </row>
        <row r="2154">
          <cell r="A2154">
            <v>31090</v>
          </cell>
          <cell r="J2154" t="str">
            <v>W</v>
          </cell>
          <cell r="T2154" t="str">
            <v>2010</v>
          </cell>
          <cell r="AD2154" t="str">
            <v>085249188387</v>
          </cell>
        </row>
        <row r="2155">
          <cell r="A2155">
            <v>31091</v>
          </cell>
          <cell r="J2155" t="str">
            <v>P</v>
          </cell>
          <cell r="T2155" t="str">
            <v>2010</v>
          </cell>
          <cell r="AD2155" t="str">
            <v>085820553097</v>
          </cell>
        </row>
        <row r="2156">
          <cell r="A2156">
            <v>31092</v>
          </cell>
          <cell r="J2156" t="str">
            <v>P</v>
          </cell>
          <cell r="T2156" t="str">
            <v>2001</v>
          </cell>
          <cell r="AD2156" t="str">
            <v>085252704053</v>
          </cell>
        </row>
        <row r="2157">
          <cell r="A2157">
            <v>31093</v>
          </cell>
          <cell r="J2157" t="str">
            <v>W</v>
          </cell>
          <cell r="T2157" t="str">
            <v>2006</v>
          </cell>
          <cell r="AD2157" t="str">
            <v>085720187735</v>
          </cell>
        </row>
        <row r="2158">
          <cell r="A2158">
            <v>31094</v>
          </cell>
          <cell r="J2158" t="str">
            <v>P</v>
          </cell>
          <cell r="T2158" t="str">
            <v>2010</v>
          </cell>
          <cell r="AD2158" t="str">
            <v>085249314544</v>
          </cell>
        </row>
        <row r="2159">
          <cell r="A2159">
            <v>31095</v>
          </cell>
          <cell r="J2159" t="str">
            <v>P</v>
          </cell>
          <cell r="T2159" t="str">
            <v>2009</v>
          </cell>
          <cell r="AD2159" t="str">
            <v>0531-6734284</v>
          </cell>
        </row>
        <row r="2160">
          <cell r="A2160">
            <v>31096</v>
          </cell>
          <cell r="J2160" t="str">
            <v>W</v>
          </cell>
          <cell r="T2160" t="str">
            <v>2008</v>
          </cell>
          <cell r="AD2160" t="str">
            <v>081251854250</v>
          </cell>
        </row>
        <row r="2161">
          <cell r="A2161">
            <v>31097</v>
          </cell>
          <cell r="J2161" t="str">
            <v>P</v>
          </cell>
          <cell r="T2161" t="str">
            <v>2005</v>
          </cell>
          <cell r="AD2161" t="str">
            <v>085651355661</v>
          </cell>
        </row>
        <row r="2162">
          <cell r="A2162">
            <v>31098</v>
          </cell>
          <cell r="J2162" t="str">
            <v>W</v>
          </cell>
          <cell r="T2162" t="str">
            <v>1998</v>
          </cell>
          <cell r="AD2162" t="str">
            <v>081349240712</v>
          </cell>
        </row>
        <row r="2163">
          <cell r="A2163">
            <v>31099</v>
          </cell>
          <cell r="J2163" t="str">
            <v>W</v>
          </cell>
          <cell r="T2163" t="str">
            <v>2007</v>
          </cell>
          <cell r="AD2163" t="str">
            <v>081362300856</v>
          </cell>
        </row>
        <row r="2164">
          <cell r="A2164">
            <v>31100</v>
          </cell>
          <cell r="J2164" t="str">
            <v>W</v>
          </cell>
          <cell r="T2164" t="str">
            <v>2007</v>
          </cell>
          <cell r="AD2164" t="str">
            <v>085753941174</v>
          </cell>
        </row>
        <row r="2165">
          <cell r="A2165">
            <v>31101</v>
          </cell>
          <cell r="J2165" t="str">
            <v>P</v>
          </cell>
          <cell r="T2165" t="str">
            <v>2009</v>
          </cell>
          <cell r="AD2165" t="str">
            <v>08524907337</v>
          </cell>
        </row>
        <row r="2166">
          <cell r="A2166">
            <v>31102</v>
          </cell>
          <cell r="J2166" t="str">
            <v>W</v>
          </cell>
          <cell r="T2166" t="str">
            <v>2009</v>
          </cell>
          <cell r="AD2166" t="str">
            <v/>
          </cell>
        </row>
        <row r="2167">
          <cell r="A2167">
            <v>31103</v>
          </cell>
          <cell r="J2167" t="str">
            <v>W</v>
          </cell>
          <cell r="T2167" t="str">
            <v>2010</v>
          </cell>
          <cell r="AD2167" t="str">
            <v>081251522986</v>
          </cell>
        </row>
        <row r="2168">
          <cell r="A2168">
            <v>31104</v>
          </cell>
          <cell r="J2168" t="str">
            <v>P</v>
          </cell>
          <cell r="T2168" t="str">
            <v>2008</v>
          </cell>
          <cell r="AD2168" t="str">
            <v>081335633500</v>
          </cell>
        </row>
        <row r="2169">
          <cell r="A2169">
            <v>31105</v>
          </cell>
          <cell r="J2169" t="str">
            <v>W</v>
          </cell>
          <cell r="T2169" t="str">
            <v>1999</v>
          </cell>
          <cell r="AD2169" t="str">
            <v>081352970316</v>
          </cell>
        </row>
        <row r="2170">
          <cell r="A2170">
            <v>31106</v>
          </cell>
          <cell r="J2170" t="str">
            <v>W</v>
          </cell>
          <cell r="T2170" t="str">
            <v>2010</v>
          </cell>
          <cell r="AD2170" t="str">
            <v>085249887087</v>
          </cell>
        </row>
        <row r="2171">
          <cell r="A2171">
            <v>31107</v>
          </cell>
          <cell r="J2171" t="str">
            <v>W</v>
          </cell>
          <cell r="T2171" t="str">
            <v>2005</v>
          </cell>
          <cell r="AD2171" t="str">
            <v>081320556034</v>
          </cell>
        </row>
        <row r="2172">
          <cell r="A2172">
            <v>31108</v>
          </cell>
          <cell r="J2172" t="str">
            <v>P</v>
          </cell>
          <cell r="T2172" t="str">
            <v/>
          </cell>
          <cell r="AD2172" t="str">
            <v>085754842823</v>
          </cell>
        </row>
        <row r="2173">
          <cell r="A2173">
            <v>31109</v>
          </cell>
          <cell r="J2173" t="str">
            <v>W</v>
          </cell>
          <cell r="T2173" t="str">
            <v>2009</v>
          </cell>
          <cell r="AD2173" t="str">
            <v>085234289895</v>
          </cell>
        </row>
        <row r="2174">
          <cell r="A2174">
            <v>31110</v>
          </cell>
          <cell r="J2174" t="str">
            <v>W</v>
          </cell>
          <cell r="T2174" t="str">
            <v>2009</v>
          </cell>
          <cell r="AD2174" t="str">
            <v>081348452223</v>
          </cell>
        </row>
        <row r="2175">
          <cell r="A2175">
            <v>31111</v>
          </cell>
          <cell r="J2175" t="str">
            <v>P</v>
          </cell>
          <cell r="T2175" t="str">
            <v>2009</v>
          </cell>
          <cell r="AD2175" t="str">
            <v>085233404500</v>
          </cell>
        </row>
        <row r="2176">
          <cell r="A2176">
            <v>31112</v>
          </cell>
          <cell r="J2176" t="str">
            <v>W</v>
          </cell>
          <cell r="T2176" t="str">
            <v>2010</v>
          </cell>
          <cell r="AD2176" t="str">
            <v>085299517844</v>
          </cell>
        </row>
        <row r="2177">
          <cell r="A2177">
            <v>31113</v>
          </cell>
          <cell r="J2177" t="str">
            <v>W</v>
          </cell>
          <cell r="T2177" t="str">
            <v>2010</v>
          </cell>
          <cell r="AD2177" t="str">
            <v>085646732983</v>
          </cell>
        </row>
        <row r="2178">
          <cell r="A2178">
            <v>31114</v>
          </cell>
          <cell r="J2178" t="str">
            <v>W</v>
          </cell>
          <cell r="T2178" t="str">
            <v>2009</v>
          </cell>
          <cell r="AD2178" t="str">
            <v>085251591327</v>
          </cell>
        </row>
        <row r="2179">
          <cell r="A2179">
            <v>31115</v>
          </cell>
          <cell r="J2179" t="str">
            <v>P</v>
          </cell>
          <cell r="T2179" t="str">
            <v>2009</v>
          </cell>
          <cell r="AD2179" t="str">
            <v>085259024333</v>
          </cell>
        </row>
        <row r="2180">
          <cell r="A2180">
            <v>31116</v>
          </cell>
          <cell r="J2180" t="str">
            <v>P</v>
          </cell>
          <cell r="T2180" t="str">
            <v>2009</v>
          </cell>
          <cell r="AD2180" t="str">
            <v>085752744223</v>
          </cell>
        </row>
        <row r="2181">
          <cell r="A2181">
            <v>31117</v>
          </cell>
          <cell r="J2181" t="str">
            <v>P</v>
          </cell>
          <cell r="T2181" t="str">
            <v>2009</v>
          </cell>
          <cell r="AD2181" t="str">
            <v>081349176378</v>
          </cell>
        </row>
        <row r="2182">
          <cell r="A2182">
            <v>31118</v>
          </cell>
          <cell r="J2182" t="str">
            <v>W</v>
          </cell>
          <cell r="T2182" t="str">
            <v>2004</v>
          </cell>
          <cell r="AD2182" t="str">
            <v>082156083316</v>
          </cell>
        </row>
        <row r="2183">
          <cell r="A2183">
            <v>31119</v>
          </cell>
          <cell r="J2183" t="str">
            <v>W</v>
          </cell>
          <cell r="T2183" t="str">
            <v>2006</v>
          </cell>
          <cell r="AD2183" t="str">
            <v>081349127000</v>
          </cell>
        </row>
        <row r="2184">
          <cell r="A2184">
            <v>31120</v>
          </cell>
          <cell r="J2184" t="str">
            <v>P</v>
          </cell>
          <cell r="T2184" t="str">
            <v>1997</v>
          </cell>
          <cell r="AD2184" t="str">
            <v>081345536536</v>
          </cell>
        </row>
        <row r="2185">
          <cell r="A2185">
            <v>31121</v>
          </cell>
          <cell r="J2185" t="str">
            <v>P</v>
          </cell>
          <cell r="T2185" t="str">
            <v>2006</v>
          </cell>
          <cell r="AD2185" t="str">
            <v>081314994293</v>
          </cell>
        </row>
        <row r="2186">
          <cell r="A2186">
            <v>31122</v>
          </cell>
          <cell r="J2186" t="str">
            <v>W</v>
          </cell>
          <cell r="T2186" t="str">
            <v>2009</v>
          </cell>
          <cell r="AD2186" t="str">
            <v>08122150515</v>
          </cell>
        </row>
        <row r="2187">
          <cell r="A2187">
            <v>31123</v>
          </cell>
          <cell r="J2187" t="str">
            <v>P</v>
          </cell>
          <cell r="T2187" t="str">
            <v>2007</v>
          </cell>
          <cell r="AD2187" t="str">
            <v>085750489629</v>
          </cell>
        </row>
        <row r="2188">
          <cell r="A2188">
            <v>31124</v>
          </cell>
          <cell r="J2188" t="str">
            <v>W</v>
          </cell>
          <cell r="T2188" t="str">
            <v>2002</v>
          </cell>
          <cell r="AD2188" t="str">
            <v>0081349123207</v>
          </cell>
        </row>
        <row r="2189">
          <cell r="A2189">
            <v>31125</v>
          </cell>
          <cell r="J2189" t="str">
            <v>W</v>
          </cell>
          <cell r="T2189" t="str">
            <v>2005</v>
          </cell>
          <cell r="AD2189" t="str">
            <v>081329371293</v>
          </cell>
        </row>
        <row r="2190">
          <cell r="A2190">
            <v>31126</v>
          </cell>
          <cell r="J2190" t="str">
            <v>P</v>
          </cell>
          <cell r="T2190">
            <v>2008</v>
          </cell>
          <cell r="AD2190" t="str">
            <v>081331834123</v>
          </cell>
        </row>
        <row r="2191">
          <cell r="A2191">
            <v>31127</v>
          </cell>
          <cell r="J2191" t="str">
            <v>W</v>
          </cell>
          <cell r="T2191" t="str">
            <v>2008</v>
          </cell>
          <cell r="AD2191" t="str">
            <v>085248658553</v>
          </cell>
        </row>
        <row r="2192">
          <cell r="A2192">
            <v>31128</v>
          </cell>
          <cell r="J2192" t="str">
            <v>W</v>
          </cell>
          <cell r="T2192" t="str">
            <v>2008</v>
          </cell>
          <cell r="AD2192" t="str">
            <v>082156312082</v>
          </cell>
        </row>
        <row r="2193">
          <cell r="A2193">
            <v>31129</v>
          </cell>
          <cell r="J2193" t="str">
            <v>P</v>
          </cell>
          <cell r="T2193" t="str">
            <v>1999</v>
          </cell>
          <cell r="AD2193" t="str">
            <v>081250871729</v>
          </cell>
        </row>
        <row r="2194">
          <cell r="A2194">
            <v>31130</v>
          </cell>
          <cell r="J2194" t="str">
            <v>P</v>
          </cell>
          <cell r="T2194" t="str">
            <v>2005</v>
          </cell>
          <cell r="AD2194" t="str">
            <v>085648408128</v>
          </cell>
        </row>
        <row r="2195">
          <cell r="A2195">
            <v>10286</v>
          </cell>
          <cell r="J2195" t="str">
            <v>W</v>
          </cell>
          <cell r="T2195" t="str">
            <v>2005</v>
          </cell>
          <cell r="AD2195" t="str">
            <v>081227310810</v>
          </cell>
        </row>
        <row r="2196">
          <cell r="A2196">
            <v>10287</v>
          </cell>
          <cell r="J2196" t="str">
            <v>W</v>
          </cell>
          <cell r="T2196" t="str">
            <v>1997</v>
          </cell>
          <cell r="AD2196" t="str">
            <v>081352728659</v>
          </cell>
        </row>
        <row r="2197">
          <cell r="A2197">
            <v>10288</v>
          </cell>
          <cell r="J2197" t="str">
            <v>W</v>
          </cell>
          <cell r="T2197" t="str">
            <v>2003</v>
          </cell>
          <cell r="AD2197" t="str">
            <v>085292483796</v>
          </cell>
        </row>
        <row r="2198">
          <cell r="A2198" t="str">
            <v/>
          </cell>
          <cell r="J2198" t="str">
            <v>P</v>
          </cell>
          <cell r="T2198" t="str">
            <v>1999</v>
          </cell>
          <cell r="AD2198" t="str">
            <v>081367689662</v>
          </cell>
        </row>
        <row r="2199">
          <cell r="A2199" t="str">
            <v/>
          </cell>
          <cell r="J2199" t="str">
            <v>P</v>
          </cell>
          <cell r="T2199" t="str">
            <v>2004</v>
          </cell>
          <cell r="AD2199" t="str">
            <v>085257021434</v>
          </cell>
        </row>
        <row r="2200">
          <cell r="A2200" t="str">
            <v/>
          </cell>
          <cell r="J2200" t="str">
            <v>W</v>
          </cell>
          <cell r="T2200" t="str">
            <v>2005</v>
          </cell>
          <cell r="AD2200" t="str">
            <v>085825831001</v>
          </cell>
        </row>
        <row r="2201">
          <cell r="A2201" t="str">
            <v/>
          </cell>
          <cell r="J2201" t="str">
            <v>W</v>
          </cell>
          <cell r="T2201" t="str">
            <v>2003</v>
          </cell>
          <cell r="AD2201" t="str">
            <v>085828538274</v>
          </cell>
        </row>
        <row r="2202">
          <cell r="A2202" t="str">
            <v/>
          </cell>
          <cell r="J2202" t="str">
            <v>W</v>
          </cell>
          <cell r="T2202" t="str">
            <v>2009</v>
          </cell>
          <cell r="AD2202" t="str">
            <v>081349333958</v>
          </cell>
        </row>
        <row r="2203">
          <cell r="A2203" t="str">
            <v/>
          </cell>
          <cell r="J2203" t="str">
            <v>W</v>
          </cell>
          <cell r="T2203" t="str">
            <v>2004</v>
          </cell>
          <cell r="AD2203" t="str">
            <v>081349024045</v>
          </cell>
        </row>
        <row r="2204">
          <cell r="A2204" t="str">
            <v/>
          </cell>
          <cell r="J2204" t="str">
            <v>W</v>
          </cell>
          <cell r="T2204" t="str">
            <v>2005</v>
          </cell>
          <cell r="AD2204" t="str">
            <v>085249041030</v>
          </cell>
        </row>
        <row r="2205">
          <cell r="A2205" t="str">
            <v/>
          </cell>
          <cell r="J2205" t="str">
            <v>W</v>
          </cell>
          <cell r="T2205" t="str">
            <v>1999</v>
          </cell>
          <cell r="AD2205" t="str">
            <v>081349084481</v>
          </cell>
        </row>
        <row r="2206">
          <cell r="A2206" t="str">
            <v/>
          </cell>
          <cell r="J2206" t="str">
            <v>W</v>
          </cell>
          <cell r="T2206" t="str">
            <v>2009</v>
          </cell>
          <cell r="AD2206" t="str">
            <v>085252447875</v>
          </cell>
        </row>
        <row r="2207">
          <cell r="A2207" t="str">
            <v/>
          </cell>
          <cell r="J2207" t="str">
            <v>W</v>
          </cell>
          <cell r="T2207" t="str">
            <v>2002</v>
          </cell>
          <cell r="AD2207" t="str">
            <v>08128892344</v>
          </cell>
        </row>
        <row r="2208">
          <cell r="A2208" t="str">
            <v/>
          </cell>
          <cell r="J2208" t="str">
            <v>W</v>
          </cell>
          <cell r="T2208" t="str">
            <v>2002</v>
          </cell>
          <cell r="AD2208" t="str">
            <v>0536-3225505</v>
          </cell>
        </row>
        <row r="2209">
          <cell r="A2209" t="str">
            <v/>
          </cell>
          <cell r="J2209" t="str">
            <v>W</v>
          </cell>
          <cell r="T2209" t="str">
            <v>2003</v>
          </cell>
          <cell r="AD2209" t="str">
            <v>081349293305</v>
          </cell>
        </row>
        <row r="2210">
          <cell r="A2210" t="str">
            <v/>
          </cell>
          <cell r="J2210" t="str">
            <v>P</v>
          </cell>
          <cell r="T2210" t="str">
            <v>2010</v>
          </cell>
          <cell r="AD2210" t="str">
            <v>73112</v>
          </cell>
        </row>
        <row r="2211">
          <cell r="A2211" t="str">
            <v/>
          </cell>
          <cell r="J2211" t="str">
            <v>P</v>
          </cell>
          <cell r="T2211" t="str">
            <v>2002</v>
          </cell>
          <cell r="AD2211" t="str">
            <v>08197617998</v>
          </cell>
        </row>
        <row r="2212">
          <cell r="A2212" t="str">
            <v/>
          </cell>
          <cell r="J2212" t="str">
            <v>P</v>
          </cell>
          <cell r="T2212" t="str">
            <v>1998</v>
          </cell>
          <cell r="AD2212" t="str">
            <v>085248424875</v>
          </cell>
        </row>
        <row r="2213">
          <cell r="J2213" t="str">
            <v>P</v>
          </cell>
          <cell r="T2213" t="str">
            <v>2003</v>
          </cell>
          <cell r="AD2213" t="str">
            <v>085654539819</v>
          </cell>
        </row>
        <row r="2214">
          <cell r="J2214" t="str">
            <v>P</v>
          </cell>
          <cell r="T2214" t="str">
            <v>2007</v>
          </cell>
          <cell r="AD2214" t="str">
            <v>085820029334</v>
          </cell>
        </row>
        <row r="2215">
          <cell r="J2215" t="str">
            <v>P</v>
          </cell>
          <cell r="T2215" t="str">
            <v>2006</v>
          </cell>
          <cell r="AD2215" t="str">
            <v>085651323234</v>
          </cell>
        </row>
        <row r="2216">
          <cell r="A2216" t="str">
            <v/>
          </cell>
          <cell r="J2216" t="str">
            <v>W</v>
          </cell>
          <cell r="T2216" t="str">
            <v>2004</v>
          </cell>
          <cell r="AD2216" t="str">
            <v>085751351597</v>
          </cell>
        </row>
        <row r="2217">
          <cell r="J2217" t="str">
            <v>W</v>
          </cell>
          <cell r="T2217" t="str">
            <v>1999</v>
          </cell>
          <cell r="AD2217" t="str">
            <v>085252983122</v>
          </cell>
        </row>
        <row r="2218">
          <cell r="A2218" t="str">
            <v/>
          </cell>
          <cell r="J2218" t="str">
            <v>W</v>
          </cell>
          <cell r="T2218" t="str">
            <v>2000</v>
          </cell>
          <cell r="AD2218" t="str">
            <v>08565161266</v>
          </cell>
        </row>
        <row r="2219">
          <cell r="J2219" t="str">
            <v>P</v>
          </cell>
          <cell r="T2219" t="str">
            <v>2004</v>
          </cell>
          <cell r="AD2219" t="str">
            <v>081250832992</v>
          </cell>
        </row>
        <row r="2220">
          <cell r="J2220" t="str">
            <v>P</v>
          </cell>
          <cell r="T2220" t="str">
            <v>2007</v>
          </cell>
          <cell r="AD2220" t="str">
            <v>085258856009</v>
          </cell>
        </row>
        <row r="2221">
          <cell r="J2221" t="str">
            <v>P</v>
          </cell>
          <cell r="T2221" t="str">
            <v>2005</v>
          </cell>
          <cell r="AD2221" t="str">
            <v>085752676323</v>
          </cell>
        </row>
        <row r="2222">
          <cell r="J2222" t="str">
            <v>P</v>
          </cell>
          <cell r="T2222" t="str">
            <v>1999</v>
          </cell>
          <cell r="AD2222" t="str">
            <v>081352942799</v>
          </cell>
        </row>
        <row r="2223">
          <cell r="J2223" t="str">
            <v>P</v>
          </cell>
          <cell r="T2223" t="str">
            <v>1996</v>
          </cell>
          <cell r="AD2223" t="str">
            <v>085232643564</v>
          </cell>
        </row>
        <row r="2224">
          <cell r="J2224" t="str">
            <v>W</v>
          </cell>
          <cell r="T2224" t="str">
            <v>1993</v>
          </cell>
          <cell r="AD2224" t="str">
            <v>085249076768</v>
          </cell>
        </row>
        <row r="2225">
          <cell r="A2225" t="str">
            <v/>
          </cell>
          <cell r="J2225" t="str">
            <v>W</v>
          </cell>
          <cell r="T2225" t="str">
            <v>2002</v>
          </cell>
          <cell r="AD2225" t="str">
            <v>085651326236</v>
          </cell>
        </row>
        <row r="2226">
          <cell r="J2226" t="str">
            <v>W</v>
          </cell>
          <cell r="T2226" t="str">
            <v>2010</v>
          </cell>
          <cell r="AD2226" t="str">
            <v>085654500093</v>
          </cell>
        </row>
        <row r="2227">
          <cell r="J2227" t="str">
            <v>P</v>
          </cell>
          <cell r="T2227" t="str">
            <v>2007</v>
          </cell>
          <cell r="AD2227" t="str">
            <v>085230397744</v>
          </cell>
        </row>
        <row r="2228">
          <cell r="J2228" t="str">
            <v>P</v>
          </cell>
          <cell r="T2228" t="str">
            <v>2008</v>
          </cell>
          <cell r="AD2228" t="str">
            <v>085249226984</v>
          </cell>
        </row>
        <row r="2229">
          <cell r="J2229" t="str">
            <v>W</v>
          </cell>
          <cell r="T2229" t="str">
            <v>2007</v>
          </cell>
          <cell r="AD2229" t="str">
            <v>081251529675</v>
          </cell>
        </row>
        <row r="2230">
          <cell r="J2230" t="str">
            <v>W</v>
          </cell>
          <cell r="T2230" t="str">
            <v>1999</v>
          </cell>
          <cell r="AD2230" t="str">
            <v>081349097348</v>
          </cell>
        </row>
        <row r="2231">
          <cell r="J2231" t="str">
            <v>W</v>
          </cell>
          <cell r="T2231" t="str">
            <v>2009</v>
          </cell>
          <cell r="AD2231" t="str">
            <v>085752364886</v>
          </cell>
        </row>
        <row r="2232">
          <cell r="J2232" t="str">
            <v>W</v>
          </cell>
          <cell r="T2232" t="str">
            <v>1994</v>
          </cell>
          <cell r="AD2232" t="str">
            <v>08195290770</v>
          </cell>
        </row>
        <row r="2233">
          <cell r="J2233" t="str">
            <v>W</v>
          </cell>
          <cell r="T2233" t="str">
            <v>1998</v>
          </cell>
          <cell r="AD2233" t="str">
            <v>081352772948</v>
          </cell>
        </row>
        <row r="2234">
          <cell r="J2234" t="str">
            <v>P</v>
          </cell>
          <cell r="T2234" t="str">
            <v>1999</v>
          </cell>
          <cell r="AD2234" t="str">
            <v>081250860800</v>
          </cell>
        </row>
        <row r="2235">
          <cell r="A2235" t="str">
            <v/>
          </cell>
          <cell r="J2235" t="str">
            <v>P</v>
          </cell>
          <cell r="T2235" t="str">
            <v>2001</v>
          </cell>
          <cell r="AD2235" t="str">
            <v>085750707407</v>
          </cell>
        </row>
        <row r="2236">
          <cell r="J2236" t="str">
            <v>P</v>
          </cell>
          <cell r="T2236" t="str">
            <v>2010</v>
          </cell>
          <cell r="AD2236" t="str">
            <v>085651377728</v>
          </cell>
        </row>
        <row r="2237">
          <cell r="J2237" t="str">
            <v>W</v>
          </cell>
          <cell r="T2237" t="str">
            <v>2004</v>
          </cell>
          <cell r="AD2237" t="str">
            <v>085249280987</v>
          </cell>
        </row>
        <row r="2238">
          <cell r="A2238" t="str">
            <v/>
          </cell>
          <cell r="J2238" t="str">
            <v>P</v>
          </cell>
          <cell r="T2238" t="str">
            <v>2001</v>
          </cell>
          <cell r="AD2238" t="str">
            <v>08125087393</v>
          </cell>
        </row>
        <row r="2239">
          <cell r="J2239" t="str">
            <v>P</v>
          </cell>
          <cell r="T2239" t="str">
            <v>2005</v>
          </cell>
          <cell r="AD2239" t="str">
            <v>085249555602</v>
          </cell>
        </row>
        <row r="2240">
          <cell r="A2240" t="str">
            <v/>
          </cell>
          <cell r="J2240" t="str">
            <v>P</v>
          </cell>
          <cell r="T2240" t="str">
            <v>2007</v>
          </cell>
          <cell r="AD2240" t="str">
            <v>085752743500</v>
          </cell>
        </row>
        <row r="2241">
          <cell r="A2241" t="str">
            <v/>
          </cell>
          <cell r="J2241" t="str">
            <v>P</v>
          </cell>
          <cell r="T2241" t="str">
            <v>2006</v>
          </cell>
          <cell r="AD2241" t="str">
            <v>087716932650/085754458971</v>
          </cell>
        </row>
        <row r="2242">
          <cell r="A2242" t="str">
            <v/>
          </cell>
          <cell r="J2242" t="str">
            <v>W</v>
          </cell>
          <cell r="T2242" t="str">
            <v>2001</v>
          </cell>
          <cell r="AD2242" t="str">
            <v>087716900845</v>
          </cell>
        </row>
        <row r="2243">
          <cell r="J2243" t="str">
            <v>P</v>
          </cell>
          <cell r="T2243" t="str">
            <v>2007</v>
          </cell>
          <cell r="AD2243" t="str">
            <v>085751316766</v>
          </cell>
        </row>
        <row r="2244">
          <cell r="J2244" t="str">
            <v>W</v>
          </cell>
          <cell r="T2244" t="str">
            <v>2008</v>
          </cell>
          <cell r="AD2244" t="str">
            <v>081251408080</v>
          </cell>
        </row>
        <row r="2245">
          <cell r="A2245" t="str">
            <v/>
          </cell>
          <cell r="J2245" t="str">
            <v>W</v>
          </cell>
          <cell r="T2245" t="str">
            <v>2003</v>
          </cell>
          <cell r="AD2245" t="str">
            <v>081250814449</v>
          </cell>
        </row>
        <row r="2246">
          <cell r="J2246" t="str">
            <v>W</v>
          </cell>
          <cell r="T2246" t="str">
            <v>1996</v>
          </cell>
          <cell r="AD2246" t="str">
            <v>082156161141</v>
          </cell>
        </row>
        <row r="2247">
          <cell r="J2247" t="str">
            <v>W</v>
          </cell>
          <cell r="T2247" t="str">
            <v>2006</v>
          </cell>
          <cell r="AD2247" t="str">
            <v>085249263511</v>
          </cell>
        </row>
        <row r="2248">
          <cell r="J2248" t="str">
            <v>W</v>
          </cell>
          <cell r="T2248" t="str">
            <v>2001</v>
          </cell>
          <cell r="AD2248" t="str">
            <v>081349097740</v>
          </cell>
        </row>
        <row r="2249">
          <cell r="J2249" t="str">
            <v>P</v>
          </cell>
          <cell r="T2249" t="str">
            <v>2008</v>
          </cell>
          <cell r="AD2249" t="str">
            <v>085249056673</v>
          </cell>
        </row>
        <row r="2250">
          <cell r="A2250" t="str">
            <v/>
          </cell>
          <cell r="J2250" t="str">
            <v>W</v>
          </cell>
          <cell r="T2250" t="str">
            <v>2000</v>
          </cell>
          <cell r="AD2250" t="str">
            <v>085249177757</v>
          </cell>
        </row>
        <row r="2251">
          <cell r="A2251" t="str">
            <v/>
          </cell>
          <cell r="J2251" t="str">
            <v>P</v>
          </cell>
          <cell r="T2251" t="str">
            <v>2003</v>
          </cell>
          <cell r="AD2251" t="str">
            <v/>
          </cell>
        </row>
        <row r="2252">
          <cell r="J2252" t="str">
            <v>P</v>
          </cell>
          <cell r="T2252" t="str">
            <v>2005</v>
          </cell>
          <cell r="AD2252" t="str">
            <v>085751322526</v>
          </cell>
        </row>
        <row r="2253">
          <cell r="J2253" t="str">
            <v>W</v>
          </cell>
          <cell r="T2253" t="str">
            <v>2006</v>
          </cell>
          <cell r="AD2253" t="str">
            <v>085245013030</v>
          </cell>
        </row>
        <row r="2254">
          <cell r="J2254" t="str">
            <v>W</v>
          </cell>
          <cell r="T2254" t="str">
            <v>2006</v>
          </cell>
          <cell r="AD2254" t="str">
            <v>085752733012</v>
          </cell>
        </row>
        <row r="2255">
          <cell r="J2255" t="str">
            <v>W</v>
          </cell>
          <cell r="T2255" t="str">
            <v>2006</v>
          </cell>
          <cell r="AD2255" t="str">
            <v>085751950180</v>
          </cell>
        </row>
        <row r="2256">
          <cell r="J2256" t="str">
            <v>P</v>
          </cell>
          <cell r="T2256" t="str">
            <v>1998</v>
          </cell>
          <cell r="AD2256" t="str">
            <v>085751928315</v>
          </cell>
        </row>
        <row r="2257">
          <cell r="J2257" t="str">
            <v>P</v>
          </cell>
          <cell r="T2257" t="str">
            <v>2008</v>
          </cell>
          <cell r="AD2257" t="str">
            <v>081210412045</v>
          </cell>
        </row>
        <row r="2258">
          <cell r="J2258" t="str">
            <v>P</v>
          </cell>
          <cell r="T2258" t="str">
            <v>2009</v>
          </cell>
          <cell r="AD2258" t="str">
            <v>085718878346</v>
          </cell>
        </row>
        <row r="2259">
          <cell r="J2259" t="str">
            <v>W</v>
          </cell>
          <cell r="T2259" t="str">
            <v>2010</v>
          </cell>
          <cell r="AD2259" t="str">
            <v>085249182102</v>
          </cell>
        </row>
        <row r="2260">
          <cell r="J2260" t="str">
            <v>P</v>
          </cell>
          <cell r="T2260" t="str">
            <v>1998</v>
          </cell>
          <cell r="AD2260" t="str">
            <v>081352813771</v>
          </cell>
        </row>
        <row r="2261">
          <cell r="A2261" t="str">
            <v/>
          </cell>
          <cell r="J2261" t="str">
            <v>P</v>
          </cell>
          <cell r="T2261" t="str">
            <v>2005</v>
          </cell>
          <cell r="AD2261" t="str">
            <v>081250818222</v>
          </cell>
        </row>
        <row r="2262">
          <cell r="J2262" t="str">
            <v>W</v>
          </cell>
          <cell r="T2262" t="str">
            <v>2001</v>
          </cell>
          <cell r="AD2262" t="str">
            <v>085285020683</v>
          </cell>
        </row>
        <row r="2263">
          <cell r="J2263" t="str">
            <v>W</v>
          </cell>
          <cell r="T2263" t="str">
            <v>2007</v>
          </cell>
          <cell r="AD2263" t="str">
            <v>085751856484</v>
          </cell>
        </row>
        <row r="2264">
          <cell r="A2264" t="str">
            <v/>
          </cell>
          <cell r="J2264" t="str">
            <v>W</v>
          </cell>
          <cell r="T2264" t="str">
            <v>2007</v>
          </cell>
          <cell r="AD2264" t="str">
            <v>085280274793</v>
          </cell>
        </row>
        <row r="2265">
          <cell r="J2265" t="str">
            <v>P</v>
          </cell>
          <cell r="T2265" t="str">
            <v>2005</v>
          </cell>
          <cell r="AD2265" t="str">
            <v>081393122263</v>
          </cell>
        </row>
        <row r="2266">
          <cell r="A2266" t="str">
            <v/>
          </cell>
          <cell r="J2266" t="str">
            <v>W</v>
          </cell>
          <cell r="T2266" t="str">
            <v>2007</v>
          </cell>
          <cell r="AD2266" t="str">
            <v>085249254234</v>
          </cell>
        </row>
        <row r="2267">
          <cell r="J2267" t="str">
            <v>W</v>
          </cell>
          <cell r="T2267" t="str">
            <v>2004</v>
          </cell>
          <cell r="AD2267" t="str">
            <v>085249090885</v>
          </cell>
        </row>
        <row r="2268">
          <cell r="A2268" t="str">
            <v/>
          </cell>
          <cell r="J2268" t="str">
            <v>P</v>
          </cell>
          <cell r="T2268" t="str">
            <v>1999</v>
          </cell>
          <cell r="AD2268" t="str">
            <v>08125086099</v>
          </cell>
        </row>
        <row r="2269">
          <cell r="J2269" t="str">
            <v>P</v>
          </cell>
          <cell r="T2269" t="str">
            <v>2010</v>
          </cell>
          <cell r="AD2269" t="str">
            <v>085245359626</v>
          </cell>
        </row>
        <row r="2270">
          <cell r="A2270" t="str">
            <v/>
          </cell>
          <cell r="J2270" t="str">
            <v>P</v>
          </cell>
          <cell r="T2270" t="str">
            <v>2001</v>
          </cell>
          <cell r="AD2270" t="str">
            <v>081251528901</v>
          </cell>
        </row>
        <row r="2271">
          <cell r="J2271" t="str">
            <v>W</v>
          </cell>
          <cell r="T2271" t="str">
            <v>1994</v>
          </cell>
          <cell r="AD2271" t="str">
            <v>081352728600</v>
          </cell>
        </row>
        <row r="2272">
          <cell r="J2272" t="str">
            <v>W</v>
          </cell>
          <cell r="T2272" t="str">
            <v>2005</v>
          </cell>
          <cell r="AD2272" t="str">
            <v>081250573744</v>
          </cell>
        </row>
        <row r="2273">
          <cell r="A2273" t="str">
            <v/>
          </cell>
          <cell r="J2273" t="str">
            <v>W</v>
          </cell>
          <cell r="T2273" t="str">
            <v>2009</v>
          </cell>
          <cell r="AD2273" t="str">
            <v>0531-23538/081349068484</v>
          </cell>
        </row>
        <row r="2274">
          <cell r="J2274" t="str">
            <v>P</v>
          </cell>
          <cell r="T2274" t="str">
            <v>1999</v>
          </cell>
          <cell r="AD2274" t="str">
            <v>081311203748</v>
          </cell>
        </row>
        <row r="2275">
          <cell r="J2275" t="str">
            <v>W</v>
          </cell>
          <cell r="T2275" t="str">
            <v>2010</v>
          </cell>
          <cell r="AD2275" t="str">
            <v>085251718901</v>
          </cell>
        </row>
        <row r="2276">
          <cell r="J2276" t="str">
            <v>W</v>
          </cell>
          <cell r="T2276" t="str">
            <v>2007</v>
          </cell>
          <cell r="AD2276" t="str">
            <v>081210434088</v>
          </cell>
        </row>
        <row r="2277">
          <cell r="A2277" t="str">
            <v/>
          </cell>
          <cell r="J2277" t="str">
            <v>W</v>
          </cell>
          <cell r="T2277" t="str">
            <v>2008</v>
          </cell>
          <cell r="AD2277" t="str">
            <v>081351926768</v>
          </cell>
        </row>
        <row r="2278">
          <cell r="A2278" t="str">
            <v/>
          </cell>
          <cell r="J2278" t="str">
            <v>P</v>
          </cell>
          <cell r="T2278" t="str">
            <v>1998</v>
          </cell>
          <cell r="AD2278" t="str">
            <v>081351729421</v>
          </cell>
        </row>
        <row r="2279">
          <cell r="A2279" t="str">
            <v/>
          </cell>
          <cell r="J2279" t="str">
            <v>W</v>
          </cell>
          <cell r="T2279" t="str">
            <v>2000</v>
          </cell>
          <cell r="AD2279" t="str">
            <v>08164508850</v>
          </cell>
        </row>
        <row r="2280">
          <cell r="J2280" t="str">
            <v>W</v>
          </cell>
          <cell r="T2280" t="str">
            <v>2005</v>
          </cell>
          <cell r="AD2280" t="str">
            <v>085751306675</v>
          </cell>
        </row>
        <row r="2281">
          <cell r="J2281" t="str">
            <v>P</v>
          </cell>
          <cell r="T2281" t="str">
            <v>2002</v>
          </cell>
          <cell r="AD2281" t="str">
            <v>081349615082</v>
          </cell>
        </row>
        <row r="2282">
          <cell r="J2282" t="str">
            <v>W</v>
          </cell>
          <cell r="T2282" t="str">
            <v>2009</v>
          </cell>
          <cell r="AD2282" t="str">
            <v>081392354816</v>
          </cell>
        </row>
        <row r="2283">
          <cell r="J2283" t="str">
            <v>W</v>
          </cell>
          <cell r="T2283" t="str">
            <v>2003</v>
          </cell>
          <cell r="AD2283" t="str">
            <v>081250833488</v>
          </cell>
        </row>
        <row r="2284">
          <cell r="J2284" t="str">
            <v>W</v>
          </cell>
          <cell r="T2284" t="str">
            <v>2010</v>
          </cell>
          <cell r="AD2284" t="str">
            <v>085820822010</v>
          </cell>
        </row>
        <row r="2285">
          <cell r="J2285" t="str">
            <v>W</v>
          </cell>
          <cell r="T2285" t="str">
            <v>2006</v>
          </cell>
          <cell r="AD2285" t="str">
            <v>085752777924</v>
          </cell>
        </row>
        <row r="2286">
          <cell r="J2286" t="str">
            <v>W</v>
          </cell>
          <cell r="T2286" t="str">
            <v>2005</v>
          </cell>
          <cell r="AD2286" t="str">
            <v>085732801293</v>
          </cell>
        </row>
        <row r="2287">
          <cell r="A2287" t="str">
            <v/>
          </cell>
          <cell r="J2287" t="str">
            <v>W</v>
          </cell>
          <cell r="T2287" t="str">
            <v>2000</v>
          </cell>
          <cell r="AD2287" t="str">
            <v>081250201267</v>
          </cell>
        </row>
        <row r="2288">
          <cell r="J2288" t="str">
            <v>P</v>
          </cell>
          <cell r="T2288" t="str">
            <v>2000</v>
          </cell>
          <cell r="AD2288" t="str">
            <v>085232715108</v>
          </cell>
        </row>
        <row r="2289">
          <cell r="J2289" t="str">
            <v>W</v>
          </cell>
          <cell r="T2289" t="str">
            <v>2010</v>
          </cell>
          <cell r="AD2289" t="str">
            <v>081349058542</v>
          </cell>
        </row>
        <row r="2290">
          <cell r="J2290" t="str">
            <v>W</v>
          </cell>
          <cell r="T2290" t="str">
            <v>2001</v>
          </cell>
          <cell r="AD2290" t="str">
            <v>085828415563</v>
          </cell>
        </row>
        <row r="2291">
          <cell r="A2291" t="str">
            <v/>
          </cell>
          <cell r="J2291" t="str">
            <v>W</v>
          </cell>
          <cell r="T2291" t="str">
            <v>2009</v>
          </cell>
          <cell r="AD2291" t="str">
            <v>082156102906</v>
          </cell>
        </row>
        <row r="2292">
          <cell r="J2292" t="str">
            <v>W</v>
          </cell>
          <cell r="T2292" t="str">
            <v>1997</v>
          </cell>
          <cell r="AD2292" t="str">
            <v>085754035446</v>
          </cell>
        </row>
        <row r="2293">
          <cell r="J2293" t="str">
            <v>P</v>
          </cell>
          <cell r="T2293" t="str">
            <v>2009</v>
          </cell>
          <cell r="AD2293" t="str">
            <v>081352707050</v>
          </cell>
        </row>
        <row r="2294">
          <cell r="A2294" t="str">
            <v/>
          </cell>
          <cell r="J2294" t="str">
            <v>W</v>
          </cell>
          <cell r="T2294" t="str">
            <v>2005</v>
          </cell>
          <cell r="AD2294" t="str">
            <v>081352704744</v>
          </cell>
        </row>
        <row r="2295">
          <cell r="A2295" t="str">
            <v>OK</v>
          </cell>
        </row>
      </sheetData>
      <sheetData sheetId="8"/>
      <sheetData sheetId="9">
        <row r="5">
          <cell r="B5" t="str">
            <v>STATUS</v>
          </cell>
          <cell r="E5" t="str">
            <v>TGLLHR</v>
          </cell>
        </row>
        <row r="6">
          <cell r="B6" t="str">
            <v>198209062011012015</v>
          </cell>
          <cell r="E6">
            <v>30200</v>
          </cell>
        </row>
        <row r="7">
          <cell r="B7" t="str">
            <v>197612072011012004</v>
          </cell>
          <cell r="E7">
            <v>28101</v>
          </cell>
        </row>
        <row r="8">
          <cell r="B8" t="str">
            <v>198901182011011004</v>
          </cell>
          <cell r="E8">
            <v>32526</v>
          </cell>
        </row>
        <row r="9">
          <cell r="B9" t="str">
            <v>198805312011012020</v>
          </cell>
          <cell r="E9">
            <v>32294</v>
          </cell>
        </row>
        <row r="10">
          <cell r="B10" t="str">
            <v>198410102011012031</v>
          </cell>
          <cell r="E10">
            <v>30965</v>
          </cell>
        </row>
        <row r="11">
          <cell r="B11" t="str">
            <v>198107152011012015</v>
          </cell>
          <cell r="E11">
            <v>29782</v>
          </cell>
        </row>
        <row r="12">
          <cell r="B12" t="str">
            <v>198604302011012025</v>
          </cell>
          <cell r="E12">
            <v>31532</v>
          </cell>
        </row>
        <row r="13">
          <cell r="B13" t="str">
            <v>198101102011012015</v>
          </cell>
          <cell r="E13">
            <v>29596</v>
          </cell>
        </row>
        <row r="14">
          <cell r="B14" t="str">
            <v>198507272011012025</v>
          </cell>
          <cell r="E14">
            <v>31255</v>
          </cell>
        </row>
        <row r="15">
          <cell r="B15" t="str">
            <v>198412222011012014</v>
          </cell>
          <cell r="E15">
            <v>31038</v>
          </cell>
        </row>
        <row r="16">
          <cell r="B16" t="str">
            <v>198710192011011006</v>
          </cell>
          <cell r="E16">
            <v>32069</v>
          </cell>
        </row>
        <row r="17">
          <cell r="B17" t="str">
            <v>198607132011012018</v>
          </cell>
          <cell r="E17">
            <v>31606</v>
          </cell>
        </row>
        <row r="18">
          <cell r="B18" t="str">
            <v>198609172011011005</v>
          </cell>
          <cell r="E18">
            <v>31672</v>
          </cell>
        </row>
        <row r="19">
          <cell r="B19" t="str">
            <v>197907212011011003</v>
          </cell>
          <cell r="E19">
            <v>29057</v>
          </cell>
        </row>
        <row r="20">
          <cell r="B20" t="str">
            <v>198801042011012016</v>
          </cell>
          <cell r="E20">
            <v>32146</v>
          </cell>
        </row>
        <row r="21">
          <cell r="B21" t="str">
            <v>197709072011012006</v>
          </cell>
          <cell r="E21">
            <v>28375</v>
          </cell>
        </row>
        <row r="22">
          <cell r="B22" t="str">
            <v>198112292011011006</v>
          </cell>
          <cell r="E22">
            <v>29949</v>
          </cell>
        </row>
        <row r="23">
          <cell r="B23" t="str">
            <v>198605192011012021</v>
          </cell>
          <cell r="E23">
            <v>31551</v>
          </cell>
        </row>
        <row r="24">
          <cell r="B24" t="str">
            <v>198102012011012009</v>
          </cell>
          <cell r="E24">
            <v>29618</v>
          </cell>
        </row>
        <row r="25">
          <cell r="B25" t="str">
            <v>198812172011012016</v>
          </cell>
          <cell r="E25">
            <v>32494</v>
          </cell>
        </row>
        <row r="26">
          <cell r="B26" t="str">
            <v>198111122011012009</v>
          </cell>
          <cell r="E26">
            <v>29902</v>
          </cell>
        </row>
        <row r="27">
          <cell r="B27" t="str">
            <v>198504012011012014</v>
          </cell>
          <cell r="E27">
            <v>31138</v>
          </cell>
        </row>
        <row r="28">
          <cell r="B28" t="str">
            <v>198709092011012035</v>
          </cell>
          <cell r="E28">
            <v>32029</v>
          </cell>
        </row>
        <row r="29">
          <cell r="B29" t="str">
            <v>198211162011011014</v>
          </cell>
          <cell r="E29">
            <v>30271</v>
          </cell>
        </row>
        <row r="30">
          <cell r="B30" t="str">
            <v>199003262011011001</v>
          </cell>
          <cell r="E30">
            <v>32958</v>
          </cell>
        </row>
        <row r="31">
          <cell r="B31" t="str">
            <v>198708042011011008</v>
          </cell>
          <cell r="E31">
            <v>31993</v>
          </cell>
        </row>
        <row r="32">
          <cell r="B32" t="str">
            <v>198812282011011007</v>
          </cell>
          <cell r="E32">
            <v>32505</v>
          </cell>
        </row>
        <row r="33">
          <cell r="B33" t="str">
            <v>198609232011011009</v>
          </cell>
          <cell r="E33">
            <v>31678</v>
          </cell>
        </row>
        <row r="34">
          <cell r="B34" t="str">
            <v>198807212011011006</v>
          </cell>
          <cell r="E34">
            <v>32345</v>
          </cell>
        </row>
        <row r="35">
          <cell r="B35" t="str">
            <v>198909232011012011</v>
          </cell>
          <cell r="E35">
            <v>32774</v>
          </cell>
        </row>
        <row r="36">
          <cell r="B36" t="str">
            <v>198409162011012014</v>
          </cell>
          <cell r="E36">
            <v>30941</v>
          </cell>
        </row>
        <row r="37">
          <cell r="B37" t="str">
            <v>198612212011012018</v>
          </cell>
          <cell r="E37">
            <v>31767</v>
          </cell>
        </row>
        <row r="38">
          <cell r="B38" t="str">
            <v>198312182011012016</v>
          </cell>
          <cell r="E38">
            <v>30668</v>
          </cell>
        </row>
        <row r="39">
          <cell r="B39" t="str">
            <v>198906152011012014</v>
          </cell>
          <cell r="E39">
            <v>32674</v>
          </cell>
        </row>
        <row r="40">
          <cell r="B40" t="str">
            <v>198611032011012014</v>
          </cell>
          <cell r="E40">
            <v>31719</v>
          </cell>
        </row>
        <row r="41">
          <cell r="B41" t="str">
            <v>198707092011012017</v>
          </cell>
          <cell r="E41">
            <v>31967</v>
          </cell>
        </row>
        <row r="42">
          <cell r="B42" t="str">
            <v>198204122011012014</v>
          </cell>
          <cell r="E42">
            <v>30053</v>
          </cell>
        </row>
        <row r="43">
          <cell r="B43" t="str">
            <v>198904022011011005</v>
          </cell>
          <cell r="E43">
            <v>32600</v>
          </cell>
        </row>
        <row r="44">
          <cell r="B44" t="str">
            <v>198907172011012010</v>
          </cell>
          <cell r="E44">
            <v>32706</v>
          </cell>
        </row>
        <row r="45">
          <cell r="B45" t="str">
            <v>198510252011012022</v>
          </cell>
          <cell r="E45">
            <v>31345</v>
          </cell>
        </row>
        <row r="46">
          <cell r="B46" t="str">
            <v>198611212011012018</v>
          </cell>
          <cell r="E46">
            <v>31737</v>
          </cell>
        </row>
        <row r="47">
          <cell r="B47" t="str">
            <v>198710152011012018</v>
          </cell>
          <cell r="E47">
            <v>32065</v>
          </cell>
        </row>
        <row r="48">
          <cell r="B48" t="str">
            <v>198610152011012023</v>
          </cell>
          <cell r="E48">
            <v>31700</v>
          </cell>
        </row>
        <row r="49">
          <cell r="B49" t="str">
            <v>198009102011012014</v>
          </cell>
          <cell r="E49">
            <v>29474</v>
          </cell>
        </row>
        <row r="50">
          <cell r="B50" t="str">
            <v>198808082011012026</v>
          </cell>
          <cell r="E50">
            <v>32363</v>
          </cell>
        </row>
        <row r="51">
          <cell r="B51" t="str">
            <v>198903082011012010</v>
          </cell>
          <cell r="E51">
            <v>32575</v>
          </cell>
        </row>
        <row r="52">
          <cell r="B52" t="str">
            <v>198908192011012012</v>
          </cell>
          <cell r="E52">
            <v>32739</v>
          </cell>
        </row>
        <row r="53">
          <cell r="B53" t="str">
            <v>198907082011012010</v>
          </cell>
          <cell r="E53">
            <v>32697</v>
          </cell>
        </row>
        <row r="54">
          <cell r="B54" t="str">
            <v>198801152011011016</v>
          </cell>
          <cell r="E54">
            <v>32157</v>
          </cell>
        </row>
        <row r="55">
          <cell r="B55" t="str">
            <v>198901222011011003</v>
          </cell>
          <cell r="E55">
            <v>32530</v>
          </cell>
        </row>
        <row r="56">
          <cell r="B56" t="str">
            <v>198112172011012008</v>
          </cell>
          <cell r="E56">
            <v>29937</v>
          </cell>
        </row>
        <row r="57">
          <cell r="B57" t="str">
            <v>198908202011012011</v>
          </cell>
          <cell r="E57">
            <v>32740</v>
          </cell>
        </row>
        <row r="58">
          <cell r="B58" t="str">
            <v>198401052011011016</v>
          </cell>
          <cell r="E58">
            <v>30686</v>
          </cell>
        </row>
        <row r="59">
          <cell r="B59" t="str">
            <v>198504082011011011</v>
          </cell>
          <cell r="E59">
            <v>31145</v>
          </cell>
        </row>
        <row r="60">
          <cell r="B60" t="str">
            <v>198812192011011003</v>
          </cell>
          <cell r="E60">
            <v>32496</v>
          </cell>
        </row>
        <row r="61">
          <cell r="B61" t="str">
            <v>198911052011011002</v>
          </cell>
          <cell r="E61">
            <v>32817</v>
          </cell>
        </row>
        <row r="62">
          <cell r="B62" t="str">
            <v>198401312011011009</v>
          </cell>
          <cell r="E62">
            <v>30712</v>
          </cell>
        </row>
        <row r="63">
          <cell r="B63" t="str">
            <v>198206042011012012</v>
          </cell>
          <cell r="E63">
            <v>30106</v>
          </cell>
        </row>
        <row r="64">
          <cell r="B64" t="str">
            <v>198312262011012012</v>
          </cell>
          <cell r="E64">
            <v>30676</v>
          </cell>
        </row>
        <row r="65">
          <cell r="B65" t="str">
            <v>198308082011011011</v>
          </cell>
          <cell r="E65">
            <v>30536</v>
          </cell>
        </row>
        <row r="66">
          <cell r="B66" t="str">
            <v>197911052011011008</v>
          </cell>
          <cell r="E66">
            <v>29164</v>
          </cell>
        </row>
        <row r="67">
          <cell r="B67" t="str">
            <v>198405092011011012</v>
          </cell>
          <cell r="E67">
            <v>30811</v>
          </cell>
        </row>
        <row r="68">
          <cell r="B68" t="str">
            <v>197808142011012009</v>
          </cell>
          <cell r="E68">
            <v>28716</v>
          </cell>
        </row>
        <row r="69">
          <cell r="B69" t="str">
            <v>197704162011012008</v>
          </cell>
          <cell r="E69">
            <v>28231</v>
          </cell>
        </row>
        <row r="70">
          <cell r="B70" t="str">
            <v>198411032011012019</v>
          </cell>
          <cell r="E70">
            <v>30989</v>
          </cell>
        </row>
        <row r="71">
          <cell r="B71" t="str">
            <v>198007042011011012</v>
          </cell>
          <cell r="E71">
            <v>29406</v>
          </cell>
        </row>
        <row r="72">
          <cell r="B72" t="str">
            <v>197710302011011006</v>
          </cell>
          <cell r="E72">
            <v>28428</v>
          </cell>
        </row>
        <row r="73">
          <cell r="B73" t="str">
            <v>198101162011012012</v>
          </cell>
          <cell r="E73">
            <v>29602</v>
          </cell>
        </row>
        <row r="74">
          <cell r="B74" t="str">
            <v>198212052011012011</v>
          </cell>
          <cell r="E74">
            <v>30290</v>
          </cell>
        </row>
        <row r="75">
          <cell r="B75" t="str">
            <v>197807292011011002</v>
          </cell>
          <cell r="E75">
            <v>28700</v>
          </cell>
        </row>
        <row r="76">
          <cell r="B76" t="str">
            <v>198512282011012022</v>
          </cell>
          <cell r="E76">
            <v>31409</v>
          </cell>
        </row>
        <row r="77">
          <cell r="B77" t="str">
            <v>197707122011011005</v>
          </cell>
          <cell r="E77">
            <v>28318</v>
          </cell>
        </row>
        <row r="78">
          <cell r="B78" t="str">
            <v>198106242011012009</v>
          </cell>
          <cell r="E78">
            <v>29761</v>
          </cell>
        </row>
        <row r="79">
          <cell r="B79" t="str">
            <v>198109172011012012</v>
          </cell>
          <cell r="E79">
            <v>29846</v>
          </cell>
        </row>
        <row r="80">
          <cell r="B80" t="str">
            <v>198902282011012012</v>
          </cell>
          <cell r="E80">
            <v>32567</v>
          </cell>
        </row>
        <row r="81">
          <cell r="B81" t="str">
            <v>198606042011012018</v>
          </cell>
          <cell r="E81">
            <v>31567</v>
          </cell>
        </row>
        <row r="82">
          <cell r="B82" t="str">
            <v>197909142011011007</v>
          </cell>
          <cell r="E82">
            <v>29112</v>
          </cell>
        </row>
        <row r="83">
          <cell r="B83" t="str">
            <v>198103162011012008</v>
          </cell>
          <cell r="E83">
            <v>29661</v>
          </cell>
        </row>
        <row r="84">
          <cell r="B84" t="str">
            <v>198204062011011009</v>
          </cell>
          <cell r="E84">
            <v>30047</v>
          </cell>
        </row>
        <row r="85">
          <cell r="B85" t="str">
            <v>198106102011011012</v>
          </cell>
          <cell r="E85">
            <v>29747</v>
          </cell>
        </row>
        <row r="86">
          <cell r="B86" t="str">
            <v>198002012011011010</v>
          </cell>
          <cell r="E86">
            <v>29252</v>
          </cell>
        </row>
        <row r="87">
          <cell r="B87" t="str">
            <v>198108022011011006</v>
          </cell>
          <cell r="E87">
            <v>29800</v>
          </cell>
        </row>
        <row r="88">
          <cell r="B88" t="str">
            <v>199003242011012002</v>
          </cell>
          <cell r="E88">
            <v>32956</v>
          </cell>
        </row>
        <row r="89">
          <cell r="B89" t="str">
            <v>198106232011012012</v>
          </cell>
          <cell r="E89">
            <v>29760</v>
          </cell>
        </row>
        <row r="90">
          <cell r="B90" t="str">
            <v>198702232011012011</v>
          </cell>
          <cell r="E90">
            <v>31831</v>
          </cell>
        </row>
        <row r="91">
          <cell r="B91" t="str">
            <v>198509132011011009</v>
          </cell>
          <cell r="E91">
            <v>31303</v>
          </cell>
        </row>
        <row r="92">
          <cell r="B92" t="str">
            <v>198502252011012021</v>
          </cell>
          <cell r="E92">
            <v>31103</v>
          </cell>
        </row>
        <row r="93">
          <cell r="B93" t="str">
            <v>199111272011011001</v>
          </cell>
          <cell r="E93">
            <v>33569</v>
          </cell>
        </row>
        <row r="94">
          <cell r="B94" t="str">
            <v>197811102011012009</v>
          </cell>
          <cell r="E94">
            <v>28804</v>
          </cell>
        </row>
        <row r="95">
          <cell r="B95" t="str">
            <v>198807082011011005</v>
          </cell>
          <cell r="E95">
            <v>32332</v>
          </cell>
        </row>
        <row r="96">
          <cell r="B96" t="str">
            <v>198705112011011010</v>
          </cell>
          <cell r="E96">
            <v>31908</v>
          </cell>
        </row>
        <row r="97">
          <cell r="B97" t="str">
            <v>197609142011011003</v>
          </cell>
          <cell r="E97">
            <v>28017</v>
          </cell>
        </row>
        <row r="98">
          <cell r="B98" t="str">
            <v>198303152011012020</v>
          </cell>
          <cell r="E98">
            <v>30390</v>
          </cell>
        </row>
        <row r="99">
          <cell r="B99" t="str">
            <v>197801062011012008</v>
          </cell>
          <cell r="E99">
            <v>28496</v>
          </cell>
        </row>
        <row r="100">
          <cell r="B100" t="str">
            <v>198412032011011008</v>
          </cell>
          <cell r="E100">
            <v>31019</v>
          </cell>
        </row>
        <row r="101">
          <cell r="B101" t="str">
            <v>198201012011011017</v>
          </cell>
          <cell r="E101">
            <v>29952</v>
          </cell>
        </row>
        <row r="102">
          <cell r="B102" t="str">
            <v>197711042011012003</v>
          </cell>
          <cell r="E102">
            <v>28433</v>
          </cell>
        </row>
        <row r="103">
          <cell r="B103" t="str">
            <v>198307142011012015</v>
          </cell>
          <cell r="E103">
            <v>30511</v>
          </cell>
        </row>
        <row r="104">
          <cell r="B104" t="str">
            <v>198110192011011005</v>
          </cell>
          <cell r="E104">
            <v>29878</v>
          </cell>
        </row>
        <row r="105">
          <cell r="B105" t="str">
            <v>198107292011012012</v>
          </cell>
          <cell r="E105">
            <v>29796</v>
          </cell>
        </row>
        <row r="106">
          <cell r="B106" t="str">
            <v>198106082011012011</v>
          </cell>
          <cell r="E106">
            <v>29745</v>
          </cell>
        </row>
        <row r="107">
          <cell r="B107" t="str">
            <v>198204132011012008</v>
          </cell>
          <cell r="E107">
            <v>30054</v>
          </cell>
        </row>
        <row r="108">
          <cell r="B108" t="str">
            <v>198403032011012021</v>
          </cell>
          <cell r="E108">
            <v>30744</v>
          </cell>
        </row>
        <row r="109">
          <cell r="B109" t="str">
            <v>198707272011012032</v>
          </cell>
          <cell r="E109">
            <v>31985</v>
          </cell>
        </row>
        <row r="110">
          <cell r="B110" t="str">
            <v>198902102011011002</v>
          </cell>
          <cell r="E110">
            <v>32549</v>
          </cell>
        </row>
        <row r="111">
          <cell r="B111" t="str">
            <v>198402122011012013</v>
          </cell>
          <cell r="E111">
            <v>30724</v>
          </cell>
        </row>
        <row r="112">
          <cell r="B112" t="str">
            <v>198903142011012013</v>
          </cell>
          <cell r="E112">
            <v>32581</v>
          </cell>
        </row>
        <row r="113">
          <cell r="B113" t="str">
            <v>198908252011012014</v>
          </cell>
          <cell r="E113">
            <v>32745</v>
          </cell>
        </row>
        <row r="114">
          <cell r="B114" t="str">
            <v>198212212011011008</v>
          </cell>
          <cell r="E114">
            <v>30306</v>
          </cell>
        </row>
        <row r="115">
          <cell r="B115" t="str">
            <v>198304232011012010</v>
          </cell>
          <cell r="E115">
            <v>30429</v>
          </cell>
        </row>
        <row r="116">
          <cell r="B116" t="str">
            <v>198705092011012022</v>
          </cell>
          <cell r="E116">
            <v>31906</v>
          </cell>
        </row>
        <row r="117">
          <cell r="B117" t="str">
            <v>198702162011011010</v>
          </cell>
          <cell r="E117">
            <v>31824</v>
          </cell>
        </row>
        <row r="118">
          <cell r="B118" t="str">
            <v>198207022011012013</v>
          </cell>
          <cell r="E118">
            <v>30134</v>
          </cell>
        </row>
        <row r="119">
          <cell r="B119" t="str">
            <v>198506262011012025</v>
          </cell>
          <cell r="E119">
            <v>31224</v>
          </cell>
        </row>
        <row r="120">
          <cell r="B120" t="str">
            <v>198604082011012016</v>
          </cell>
          <cell r="E120">
            <v>31510</v>
          </cell>
        </row>
        <row r="121">
          <cell r="B121" t="str">
            <v>198601042011012017</v>
          </cell>
          <cell r="E121">
            <v>31416</v>
          </cell>
        </row>
        <row r="122">
          <cell r="B122" t="str">
            <v>198502062011011009</v>
          </cell>
          <cell r="E122">
            <v>31084</v>
          </cell>
        </row>
        <row r="123">
          <cell r="B123" t="str">
            <v>198608142011012018</v>
          </cell>
          <cell r="E123">
            <v>31638</v>
          </cell>
        </row>
        <row r="124">
          <cell r="B124" t="str">
            <v>198706212011011012</v>
          </cell>
          <cell r="E124">
            <v>31949</v>
          </cell>
        </row>
        <row r="125">
          <cell r="B125" t="str">
            <v>198910172011012010</v>
          </cell>
          <cell r="E125">
            <v>32798</v>
          </cell>
        </row>
        <row r="126">
          <cell r="B126" t="str">
            <v>198609202011012023</v>
          </cell>
          <cell r="E126">
            <v>31675</v>
          </cell>
        </row>
        <row r="127">
          <cell r="B127" t="str">
            <v>198208262011012013</v>
          </cell>
          <cell r="E127">
            <v>30189</v>
          </cell>
        </row>
        <row r="128">
          <cell r="B128" t="str">
            <v>198904232011012008</v>
          </cell>
          <cell r="E128">
            <v>32621</v>
          </cell>
        </row>
        <row r="129">
          <cell r="B129" t="str">
            <v>198408162011012016</v>
          </cell>
          <cell r="E129">
            <v>30910</v>
          </cell>
        </row>
        <row r="130">
          <cell r="B130" t="str">
            <v>198804212011011011</v>
          </cell>
          <cell r="E130">
            <v>32254</v>
          </cell>
        </row>
        <row r="131">
          <cell r="B131" t="str">
            <v>198605122011011011</v>
          </cell>
          <cell r="E131">
            <v>31544</v>
          </cell>
        </row>
        <row r="132">
          <cell r="B132" t="str">
            <v>198606132011011012</v>
          </cell>
          <cell r="E132">
            <v>31576</v>
          </cell>
        </row>
        <row r="133">
          <cell r="B133" t="str">
            <v>198110102011012019</v>
          </cell>
          <cell r="E133">
            <v>29869</v>
          </cell>
        </row>
        <row r="134">
          <cell r="B134" t="str">
            <v>198601222011012021</v>
          </cell>
          <cell r="E134">
            <v>31434</v>
          </cell>
        </row>
        <row r="135">
          <cell r="B135" t="str">
            <v>198409162011011014</v>
          </cell>
          <cell r="E135">
            <v>30941</v>
          </cell>
        </row>
        <row r="136">
          <cell r="B136" t="str">
            <v>198308092011012014</v>
          </cell>
          <cell r="E136">
            <v>30537</v>
          </cell>
        </row>
        <row r="137">
          <cell r="B137" t="str">
            <v>198811102011012021</v>
          </cell>
          <cell r="E137">
            <v>32457</v>
          </cell>
        </row>
        <row r="138">
          <cell r="B138" t="str">
            <v>198308182011012009</v>
          </cell>
          <cell r="E138">
            <v>30546</v>
          </cell>
        </row>
        <row r="139">
          <cell r="B139" t="str">
            <v>198612282011011015</v>
          </cell>
          <cell r="E139">
            <v>31774</v>
          </cell>
        </row>
        <row r="140">
          <cell r="B140" t="str">
            <v>198009112011012009</v>
          </cell>
          <cell r="E140">
            <v>29475</v>
          </cell>
        </row>
        <row r="141">
          <cell r="B141" t="str">
            <v>198809292011011009</v>
          </cell>
          <cell r="E141">
            <v>32415</v>
          </cell>
        </row>
        <row r="142">
          <cell r="B142" t="str">
            <v>198002072011011009</v>
          </cell>
          <cell r="E142">
            <v>29258</v>
          </cell>
        </row>
        <row r="143">
          <cell r="B143" t="str">
            <v>198110212011011006</v>
          </cell>
          <cell r="E143">
            <v>29880</v>
          </cell>
        </row>
        <row r="144">
          <cell r="B144" t="str">
            <v>198707302011012018</v>
          </cell>
          <cell r="E144">
            <v>31988</v>
          </cell>
        </row>
        <row r="145">
          <cell r="B145" t="str">
            <v>198709252011012018</v>
          </cell>
          <cell r="E145">
            <v>32045</v>
          </cell>
        </row>
        <row r="146">
          <cell r="B146" t="str">
            <v>197608052011012009</v>
          </cell>
          <cell r="E146">
            <v>27977</v>
          </cell>
        </row>
        <row r="147">
          <cell r="B147" t="str">
            <v>198611012011012015</v>
          </cell>
          <cell r="E147">
            <v>31717</v>
          </cell>
        </row>
        <row r="148">
          <cell r="B148" t="str">
            <v>198608192011012017</v>
          </cell>
          <cell r="E148">
            <v>31643</v>
          </cell>
        </row>
        <row r="149">
          <cell r="B149" t="str">
            <v>198104022011011010</v>
          </cell>
          <cell r="E149">
            <v>29678</v>
          </cell>
        </row>
        <row r="150">
          <cell r="B150" t="str">
            <v>198202202011012011</v>
          </cell>
          <cell r="E150">
            <v>30002</v>
          </cell>
        </row>
        <row r="151">
          <cell r="B151" t="str">
            <v>198512272011011009</v>
          </cell>
          <cell r="E151">
            <v>31408</v>
          </cell>
        </row>
        <row r="152">
          <cell r="B152" t="str">
            <v>197909222011011005</v>
          </cell>
          <cell r="E152">
            <v>29120</v>
          </cell>
        </row>
        <row r="153">
          <cell r="B153" t="str">
            <v>198107172011012010</v>
          </cell>
          <cell r="E153">
            <v>29784</v>
          </cell>
        </row>
        <row r="154">
          <cell r="B154" t="str">
            <v>198404212011012034</v>
          </cell>
          <cell r="E154">
            <v>30793</v>
          </cell>
        </row>
        <row r="155">
          <cell r="B155" t="str">
            <v>198101032011012004</v>
          </cell>
          <cell r="E155">
            <v>29589</v>
          </cell>
        </row>
        <row r="156">
          <cell r="B156" t="str">
            <v>198005232011012007</v>
          </cell>
          <cell r="E156">
            <v>29364</v>
          </cell>
        </row>
        <row r="157">
          <cell r="B157" t="str">
            <v>197912042011011007</v>
          </cell>
          <cell r="E157">
            <v>29193</v>
          </cell>
        </row>
        <row r="158">
          <cell r="B158" t="str">
            <v>198507122011011020</v>
          </cell>
          <cell r="E158">
            <v>31240</v>
          </cell>
        </row>
        <row r="159">
          <cell r="B159" t="str">
            <v>198104262011012008</v>
          </cell>
          <cell r="E159">
            <v>29702</v>
          </cell>
        </row>
        <row r="160">
          <cell r="B160" t="str">
            <v>198408092011012011</v>
          </cell>
          <cell r="E160">
            <v>30903</v>
          </cell>
        </row>
        <row r="161">
          <cell r="B161" t="str">
            <v>198808132011011012</v>
          </cell>
          <cell r="E161">
            <v>32368</v>
          </cell>
        </row>
        <row r="162">
          <cell r="B162" t="str">
            <v>198309302011012016</v>
          </cell>
          <cell r="E162">
            <v>30589</v>
          </cell>
        </row>
        <row r="163">
          <cell r="B163" t="str">
            <v>197908192011012008</v>
          </cell>
          <cell r="E163">
            <v>29086</v>
          </cell>
        </row>
        <row r="164">
          <cell r="B164" t="str">
            <v>198706092011012026</v>
          </cell>
          <cell r="E164">
            <v>31937</v>
          </cell>
        </row>
        <row r="165">
          <cell r="B165" t="str">
            <v>198812062011012009</v>
          </cell>
          <cell r="E165">
            <v>32483</v>
          </cell>
        </row>
        <row r="166">
          <cell r="B166" t="str">
            <v>198709302011012021</v>
          </cell>
          <cell r="E166">
            <v>32050</v>
          </cell>
        </row>
        <row r="167">
          <cell r="B167" t="str">
            <v>198605192011012022</v>
          </cell>
          <cell r="E167">
            <v>31551</v>
          </cell>
        </row>
        <row r="168">
          <cell r="B168" t="str">
            <v>198602082011012014</v>
          </cell>
          <cell r="E168">
            <v>31451</v>
          </cell>
        </row>
        <row r="169">
          <cell r="B169" t="str">
            <v>199003072011011001</v>
          </cell>
          <cell r="E169">
            <v>32939</v>
          </cell>
        </row>
        <row r="170">
          <cell r="B170" t="str">
            <v>197905072011011010</v>
          </cell>
          <cell r="E170">
            <v>28982</v>
          </cell>
        </row>
        <row r="171">
          <cell r="B171" t="str">
            <v>197903012011011003</v>
          </cell>
          <cell r="E171">
            <v>28915</v>
          </cell>
        </row>
        <row r="172">
          <cell r="B172" t="str">
            <v>198810022011011007</v>
          </cell>
          <cell r="E172">
            <v>32418</v>
          </cell>
        </row>
        <row r="173">
          <cell r="B173" t="str">
            <v>198412072011012018</v>
          </cell>
          <cell r="E173">
            <v>31023</v>
          </cell>
        </row>
        <row r="174">
          <cell r="B174" t="str">
            <v>198406072011011019</v>
          </cell>
          <cell r="E174">
            <v>30840</v>
          </cell>
        </row>
        <row r="175">
          <cell r="B175" t="str">
            <v>197905252011012010</v>
          </cell>
          <cell r="E175">
            <v>29000</v>
          </cell>
        </row>
        <row r="176">
          <cell r="B176" t="str">
            <v>198202252011011004</v>
          </cell>
          <cell r="E176">
            <v>30007</v>
          </cell>
        </row>
        <row r="177">
          <cell r="B177" t="str">
            <v>198901182011011005</v>
          </cell>
          <cell r="E177">
            <v>32526</v>
          </cell>
        </row>
        <row r="178">
          <cell r="B178" t="str">
            <v>197806102011011009</v>
          </cell>
          <cell r="E178">
            <v>28651</v>
          </cell>
        </row>
        <row r="179">
          <cell r="B179" t="str">
            <v>199104192011012002</v>
          </cell>
          <cell r="E179">
            <v>33347</v>
          </cell>
        </row>
        <row r="180">
          <cell r="B180" t="str">
            <v>198608082011012025</v>
          </cell>
          <cell r="E180">
            <v>31632</v>
          </cell>
        </row>
        <row r="181">
          <cell r="B181" t="str">
            <v>198512162011012015</v>
          </cell>
          <cell r="E181">
            <v>31397</v>
          </cell>
        </row>
        <row r="182">
          <cell r="B182" t="str">
            <v>199001062011012008</v>
          </cell>
          <cell r="E182">
            <v>32879</v>
          </cell>
        </row>
        <row r="183">
          <cell r="B183" t="str">
            <v>198407142011011016</v>
          </cell>
          <cell r="E183">
            <v>30877</v>
          </cell>
        </row>
        <row r="184">
          <cell r="B184" t="str">
            <v>198602242011012015</v>
          </cell>
          <cell r="E184">
            <v>31467</v>
          </cell>
        </row>
        <row r="185">
          <cell r="B185" t="str">
            <v>197407072011012002</v>
          </cell>
          <cell r="E185">
            <v>27217</v>
          </cell>
        </row>
        <row r="186">
          <cell r="B186" t="str">
            <v>198905282011011002</v>
          </cell>
          <cell r="E186">
            <v>32656</v>
          </cell>
        </row>
        <row r="187">
          <cell r="B187" t="str">
            <v>197107302011011003</v>
          </cell>
          <cell r="E187">
            <v>26144</v>
          </cell>
        </row>
        <row r="188">
          <cell r="B188" t="str">
            <v>198904072011011007</v>
          </cell>
          <cell r="E188">
            <v>32605</v>
          </cell>
        </row>
        <row r="189">
          <cell r="B189" t="str">
            <v>197403192011011001</v>
          </cell>
          <cell r="E189">
            <v>27107</v>
          </cell>
        </row>
        <row r="190">
          <cell r="B190" t="str">
            <v>197711212011012007</v>
          </cell>
          <cell r="E190">
            <v>28450</v>
          </cell>
        </row>
        <row r="191">
          <cell r="B191" t="str">
            <v>197301052011011002</v>
          </cell>
          <cell r="E191">
            <v>26669</v>
          </cell>
        </row>
        <row r="192">
          <cell r="B192" t="str">
            <v>198808242011011002</v>
          </cell>
          <cell r="E192">
            <v>32379</v>
          </cell>
        </row>
        <row r="193">
          <cell r="B193" t="str">
            <v>198305062011012012</v>
          </cell>
          <cell r="E193">
            <v>30442</v>
          </cell>
        </row>
        <row r="194">
          <cell r="B194" t="str">
            <v>198904242011012018</v>
          </cell>
          <cell r="E194">
            <v>32622</v>
          </cell>
        </row>
        <row r="195">
          <cell r="B195" t="str">
            <v>198412222011012015</v>
          </cell>
          <cell r="E195">
            <v>31038</v>
          </cell>
        </row>
        <row r="196">
          <cell r="B196" t="str">
            <v>198902232011012012</v>
          </cell>
          <cell r="E196">
            <v>32562</v>
          </cell>
        </row>
        <row r="197">
          <cell r="B197" t="str">
            <v>198508202011011018</v>
          </cell>
          <cell r="E197">
            <v>31279</v>
          </cell>
        </row>
        <row r="198">
          <cell r="B198" t="str">
            <v>199005182011012007</v>
          </cell>
          <cell r="E198">
            <v>33011</v>
          </cell>
        </row>
        <row r="199">
          <cell r="B199" t="str">
            <v>198806092011012016</v>
          </cell>
          <cell r="E199">
            <v>32303</v>
          </cell>
        </row>
        <row r="200">
          <cell r="B200" t="str">
            <v>198603132011012026</v>
          </cell>
          <cell r="E200">
            <v>31484</v>
          </cell>
        </row>
        <row r="201">
          <cell r="B201" t="str">
            <v>198510072011011012</v>
          </cell>
          <cell r="E201">
            <v>31327</v>
          </cell>
        </row>
        <row r="202">
          <cell r="B202" t="str">
            <v>198307292011012010</v>
          </cell>
          <cell r="E202">
            <v>30526</v>
          </cell>
        </row>
        <row r="203">
          <cell r="B203" t="str">
            <v>198210182011011006</v>
          </cell>
          <cell r="E203">
            <v>30242</v>
          </cell>
        </row>
        <row r="204">
          <cell r="B204" t="str">
            <v>197810242011011003</v>
          </cell>
          <cell r="E204">
            <v>28787</v>
          </cell>
        </row>
        <row r="205">
          <cell r="B205" t="str">
            <v>198003052011012008</v>
          </cell>
          <cell r="E205">
            <v>29285</v>
          </cell>
        </row>
        <row r="206">
          <cell r="B206" t="str">
            <v>199008102011012002</v>
          </cell>
          <cell r="E206">
            <v>33095</v>
          </cell>
        </row>
        <row r="207">
          <cell r="B207" t="str">
            <v>198404052011012023</v>
          </cell>
          <cell r="E207">
            <v>30777</v>
          </cell>
        </row>
        <row r="208">
          <cell r="B208" t="str">
            <v>198408072011012029</v>
          </cell>
          <cell r="E208">
            <v>30901</v>
          </cell>
        </row>
        <row r="209">
          <cell r="B209" t="str">
            <v>198511182011012021</v>
          </cell>
          <cell r="E209">
            <v>31369</v>
          </cell>
        </row>
        <row r="210">
          <cell r="B210" t="str">
            <v>198205292011012008</v>
          </cell>
          <cell r="E210">
            <v>30100</v>
          </cell>
        </row>
        <row r="211">
          <cell r="B211" t="str">
            <v>197911032011012007</v>
          </cell>
          <cell r="E211">
            <v>29162</v>
          </cell>
        </row>
        <row r="212">
          <cell r="B212" t="str">
            <v>198809032011012018</v>
          </cell>
          <cell r="E212">
            <v>32389</v>
          </cell>
        </row>
        <row r="213">
          <cell r="B213" t="str">
            <v>198410212011012017</v>
          </cell>
          <cell r="E213">
            <v>30976</v>
          </cell>
        </row>
        <row r="214">
          <cell r="B214" t="str">
            <v>198808112011012017</v>
          </cell>
          <cell r="E214">
            <v>32366</v>
          </cell>
        </row>
        <row r="215">
          <cell r="B215" t="str">
            <v>198610112011012022</v>
          </cell>
          <cell r="E215">
            <v>31696</v>
          </cell>
        </row>
        <row r="216">
          <cell r="B216" t="str">
            <v>199003102011012005</v>
          </cell>
          <cell r="E216">
            <v>32942</v>
          </cell>
        </row>
        <row r="217">
          <cell r="B217" t="str">
            <v>198611042011012013</v>
          </cell>
          <cell r="E217">
            <v>31720</v>
          </cell>
        </row>
        <row r="218">
          <cell r="B218" t="str">
            <v>198711272011012024</v>
          </cell>
          <cell r="E218">
            <v>32108</v>
          </cell>
        </row>
        <row r="219">
          <cell r="B219" t="str">
            <v>198903142011012014</v>
          </cell>
          <cell r="E219">
            <v>32581</v>
          </cell>
        </row>
        <row r="220">
          <cell r="B220" t="str">
            <v>198611112011012023</v>
          </cell>
          <cell r="E220">
            <v>31727</v>
          </cell>
        </row>
        <row r="221">
          <cell r="B221" t="str">
            <v>198905072011012013</v>
          </cell>
          <cell r="E221">
            <v>32635</v>
          </cell>
        </row>
        <row r="222">
          <cell r="B222" t="str">
            <v>198408162011011009</v>
          </cell>
          <cell r="E222">
            <v>30910</v>
          </cell>
        </row>
        <row r="223">
          <cell r="B223" t="str">
            <v>198706052011012029</v>
          </cell>
          <cell r="E223">
            <v>31933</v>
          </cell>
        </row>
        <row r="224">
          <cell r="B224" t="str">
            <v>198604242011012029</v>
          </cell>
          <cell r="E224">
            <v>31526</v>
          </cell>
        </row>
        <row r="225">
          <cell r="B225" t="str">
            <v>198711282011012019</v>
          </cell>
          <cell r="E225">
            <v>32109</v>
          </cell>
        </row>
        <row r="226">
          <cell r="B226" t="str">
            <v>198904172011012013</v>
          </cell>
          <cell r="E226">
            <v>32615</v>
          </cell>
        </row>
        <row r="227">
          <cell r="B227" t="str">
            <v>198403042011011011</v>
          </cell>
          <cell r="E227">
            <v>30745</v>
          </cell>
        </row>
        <row r="228">
          <cell r="B228" t="str">
            <v>198410222011011012</v>
          </cell>
          <cell r="E228">
            <v>30977</v>
          </cell>
        </row>
        <row r="229">
          <cell r="B229" t="str">
            <v>198110222011012007</v>
          </cell>
          <cell r="E229">
            <v>29881</v>
          </cell>
        </row>
        <row r="230">
          <cell r="B230" t="str">
            <v>198610232011011014</v>
          </cell>
          <cell r="E230">
            <v>31708</v>
          </cell>
        </row>
        <row r="231">
          <cell r="B231" t="str">
            <v>197605152011012006</v>
          </cell>
          <cell r="E231">
            <v>27895</v>
          </cell>
        </row>
        <row r="232">
          <cell r="B232" t="str">
            <v>198706142011011014</v>
          </cell>
          <cell r="E232">
            <v>31942</v>
          </cell>
        </row>
        <row r="233">
          <cell r="B233" t="str">
            <v>198611132011011011</v>
          </cell>
          <cell r="E233">
            <v>31729</v>
          </cell>
        </row>
        <row r="234">
          <cell r="B234" t="str">
            <v>197902062011011004</v>
          </cell>
          <cell r="E234">
            <v>28892</v>
          </cell>
        </row>
        <row r="235">
          <cell r="B235" t="str">
            <v>198711252011011015</v>
          </cell>
          <cell r="E235">
            <v>32106</v>
          </cell>
        </row>
        <row r="236">
          <cell r="B236" t="str">
            <v>197703052011011009</v>
          </cell>
          <cell r="E236">
            <v>28189</v>
          </cell>
        </row>
        <row r="237">
          <cell r="B237" t="str">
            <v>198612012011012017</v>
          </cell>
          <cell r="E237">
            <v>31747</v>
          </cell>
        </row>
        <row r="238">
          <cell r="B238" t="str">
            <v>198610252011012015</v>
          </cell>
          <cell r="E238">
            <v>31710</v>
          </cell>
        </row>
        <row r="239">
          <cell r="B239" t="str">
            <v>198509072011011013</v>
          </cell>
          <cell r="E239">
            <v>31297</v>
          </cell>
        </row>
        <row r="240">
          <cell r="B240" t="str">
            <v>198701132011012013</v>
          </cell>
          <cell r="E240">
            <v>31790</v>
          </cell>
        </row>
        <row r="241">
          <cell r="B241" t="str">
            <v>198610022011012027</v>
          </cell>
          <cell r="E241">
            <v>31687</v>
          </cell>
        </row>
        <row r="242">
          <cell r="B242" t="str">
            <v>198801042011012017</v>
          </cell>
          <cell r="E242">
            <v>32146</v>
          </cell>
        </row>
        <row r="243">
          <cell r="B243" t="str">
            <v>198906042011011006</v>
          </cell>
          <cell r="E243">
            <v>32663</v>
          </cell>
        </row>
        <row r="244">
          <cell r="B244" t="str">
            <v>198309202011012011</v>
          </cell>
          <cell r="E244">
            <v>30579</v>
          </cell>
        </row>
        <row r="245">
          <cell r="B245" t="str">
            <v>198903112011012015</v>
          </cell>
          <cell r="E245">
            <v>32578</v>
          </cell>
        </row>
        <row r="246">
          <cell r="B246" t="str">
            <v>198212222011012019</v>
          </cell>
          <cell r="E246">
            <v>30307</v>
          </cell>
        </row>
        <row r="247">
          <cell r="B247" t="str">
            <v>198308072011012014</v>
          </cell>
          <cell r="E247">
            <v>30535</v>
          </cell>
        </row>
        <row r="248">
          <cell r="B248" t="str">
            <v>198603312011012023</v>
          </cell>
          <cell r="E248">
            <v>31502</v>
          </cell>
        </row>
        <row r="249">
          <cell r="B249" t="str">
            <v>198004242011012008</v>
          </cell>
          <cell r="E249">
            <v>29335</v>
          </cell>
        </row>
        <row r="250">
          <cell r="B250" t="str">
            <v>198406112011011016</v>
          </cell>
          <cell r="E250">
            <v>30844</v>
          </cell>
        </row>
        <row r="251">
          <cell r="B251" t="str">
            <v>198508122011012026</v>
          </cell>
          <cell r="E251">
            <v>31271</v>
          </cell>
        </row>
        <row r="252">
          <cell r="B252" t="str">
            <v>198310042011012019</v>
          </cell>
          <cell r="E252">
            <v>30593</v>
          </cell>
        </row>
        <row r="253">
          <cell r="B253" t="str">
            <v>197611122011011008</v>
          </cell>
          <cell r="E253">
            <v>28076</v>
          </cell>
        </row>
        <row r="254">
          <cell r="B254" t="str">
            <v>198307162011012022</v>
          </cell>
          <cell r="E254">
            <v>30513</v>
          </cell>
        </row>
      </sheetData>
      <sheetData sheetId="10"/>
      <sheetData sheetId="11"/>
      <sheetData sheetId="12"/>
      <sheetData sheetId="13">
        <row r="1">
          <cell r="A1" t="str">
            <v>no</v>
          </cell>
          <cell r="B1" t="str">
            <v>no_hp_tlp</v>
          </cell>
          <cell r="C1" t="str">
            <v>nama</v>
          </cell>
          <cell r="F1" t="str">
            <v>nip</v>
          </cell>
          <cell r="G1" t="str">
            <v>tpt_lhr</v>
          </cell>
          <cell r="K1" t="str">
            <v>tgl_lhr</v>
          </cell>
          <cell r="M1" t="str">
            <v>Jns_klm</v>
          </cell>
          <cell r="N1" t="str">
            <v>alamat</v>
          </cell>
          <cell r="P1" t="str">
            <v>ALAMAT_SINGKAT</v>
          </cell>
          <cell r="Q1" t="str">
            <v>st_kawin</v>
          </cell>
          <cell r="S1" t="str">
            <v>agama_singkat</v>
          </cell>
          <cell r="U1" t="str">
            <v>pendidikan</v>
          </cell>
          <cell r="AB1" t="str">
            <v>gol_ru</v>
          </cell>
          <cell r="AX1" t="str">
            <v>jabatan</v>
          </cell>
          <cell r="BQ1" t="str">
            <v>tenaga</v>
          </cell>
          <cell r="BR1" t="str">
            <v>kode</v>
          </cell>
          <cell r="BS1" t="str">
            <v>penempatan1</v>
          </cell>
          <cell r="CB1" t="str">
            <v>Tempat Awal</v>
          </cell>
          <cell r="CC1" t="str">
            <v>penempatan_baru</v>
          </cell>
          <cell r="CG1" t="str">
            <v>LULUSAN/TAHUN</v>
          </cell>
          <cell r="CH1" t="str">
            <v>TTL</v>
          </cell>
          <cell r="DJ1" t="str">
            <v>REKOM</v>
          </cell>
          <cell r="DK1" t="str">
            <v>keterangan_rekom</v>
          </cell>
          <cell r="DN1" t="str">
            <v>tenaga</v>
          </cell>
        </row>
        <row r="2">
          <cell r="A2">
            <v>1</v>
          </cell>
          <cell r="B2" t="str">
            <v>085643258800</v>
          </cell>
          <cell r="C2" t="str">
            <v>AGUNG JULIANTO, S.Pd</v>
          </cell>
          <cell r="F2" t="str">
            <v>19710730 201101 1 003</v>
          </cell>
          <cell r="G2" t="str">
            <v>Kebumen</v>
          </cell>
          <cell r="K2">
            <v>26144</v>
          </cell>
          <cell r="M2" t="str">
            <v>Pria</v>
          </cell>
          <cell r="N2" t="str">
            <v>JL. WENGGA BUMI RAYA III RT/46 RT.07 SAMPIT</v>
          </cell>
          <cell r="P2" t="str">
            <v>JL. WENGGA BUMI RAYA III SAMPIT</v>
          </cell>
          <cell r="Q2" t="str">
            <v>DUDA</v>
          </cell>
          <cell r="S2" t="str">
            <v>Kristen</v>
          </cell>
          <cell r="U2" t="str">
            <v>S.1/A.IV Pend. Bahasa dan Sastra Indonesia</v>
          </cell>
          <cell r="AB2" t="str">
            <v>III/a</v>
          </cell>
          <cell r="AX2" t="str">
            <v>Guru Bahasa Indonesia SMA</v>
          </cell>
          <cell r="BQ2" t="str">
            <v>Guru</v>
          </cell>
          <cell r="BR2">
            <v>30013</v>
          </cell>
          <cell r="BS2" t="str">
            <v>SMAN 1 Antang Kalang</v>
          </cell>
          <cell r="CC2" t="str">
            <v>SMAN 1 Antang Kalang</v>
          </cell>
          <cell r="CG2" t="str">
            <v>IKIP YOGYAKARTA /1996</v>
          </cell>
          <cell r="CH2" t="str">
            <v>Kebumen, 30 Juli 1971</v>
          </cell>
          <cell r="DN2" t="str">
            <v>TENAGA GURU</v>
          </cell>
        </row>
        <row r="3">
          <cell r="A3">
            <v>2</v>
          </cell>
          <cell r="B3" t="str">
            <v>085249045200</v>
          </cell>
          <cell r="C3" t="str">
            <v>AGUS ISMAIL, S.Pd</v>
          </cell>
          <cell r="F3" t="str">
            <v>19840816 201101 1 009</v>
          </cell>
          <cell r="G3" t="str">
            <v>Tumbang Sangai</v>
          </cell>
          <cell r="K3">
            <v>30910</v>
          </cell>
          <cell r="M3" t="str">
            <v>Pria</v>
          </cell>
          <cell r="N3" t="str">
            <v>JL. JATTA NO. 440 RT. 02 RW. 01 DESA TUMBANG SANGAI KEC. ANTANG KALANG</v>
          </cell>
          <cell r="P3" t="str">
            <v>JL. JATTA NO. 440 ANTANG KALANG</v>
          </cell>
          <cell r="Q3" t="str">
            <v>BELUM KAWIN</v>
          </cell>
          <cell r="S3" t="str">
            <v>Islam</v>
          </cell>
          <cell r="U3" t="str">
            <v>S.1/A.IV Pend. Guru Sekolah Dasar</v>
          </cell>
          <cell r="AB3" t="str">
            <v>III/a</v>
          </cell>
          <cell r="AX3" t="str">
            <v xml:space="preserve">Guru Kelas SD </v>
          </cell>
          <cell r="BQ3" t="str">
            <v xml:space="preserve"> Guru</v>
          </cell>
          <cell r="BR3">
            <v>30014</v>
          </cell>
          <cell r="BS3" t="str">
            <v>SDN 2 Tumbang Kalang Kec. Antang Kalang</v>
          </cell>
          <cell r="CC3" t="str">
            <v>SDN 2 Tumbang Kalang Kec. Antang Kalang</v>
          </cell>
          <cell r="CG3" t="str">
            <v>UNPAR /2010</v>
          </cell>
          <cell r="CH3" t="str">
            <v>Tumbang Sangai−Kotim, 16 Agustus 1984</v>
          </cell>
          <cell r="DN3" t="str">
            <v>TENAGA GURU</v>
          </cell>
        </row>
        <row r="4">
          <cell r="A4">
            <v>3</v>
          </cell>
          <cell r="B4" t="str">
            <v>085751673717</v>
          </cell>
          <cell r="C4" t="str">
            <v>AMNESTIADI, S.Pd</v>
          </cell>
          <cell r="F4" t="str">
            <v>19860424 201101 2 029</v>
          </cell>
          <cell r="G4" t="str">
            <v>Cilacap</v>
          </cell>
          <cell r="K4">
            <v>31526</v>
          </cell>
          <cell r="M4" t="str">
            <v>Wanita</v>
          </cell>
          <cell r="N4" t="str">
            <v>JL. DESA KARANG SARI RT. 05 RW. 02 KARANG SARI KEC. PARENGGEAN KOTIM</v>
          </cell>
          <cell r="P4" t="str">
            <v xml:space="preserve">JL. DESA KARANG SARI PARENGGEAN </v>
          </cell>
          <cell r="Q4" t="str">
            <v>KAWIN</v>
          </cell>
          <cell r="S4" t="str">
            <v>Islam</v>
          </cell>
          <cell r="U4" t="str">
            <v>S.1/A.IV Pend. Guru Sekolah Dasar</v>
          </cell>
          <cell r="AB4" t="str">
            <v>III/a</v>
          </cell>
          <cell r="AX4" t="str">
            <v xml:space="preserve">Guru Kelas SD </v>
          </cell>
          <cell r="BQ4" t="str">
            <v xml:space="preserve"> Guru</v>
          </cell>
          <cell r="BR4">
            <v>30052</v>
          </cell>
          <cell r="BS4" t="str">
            <v>SDN 1 Mirah Kec. Parenggean</v>
          </cell>
          <cell r="CC4" t="str">
            <v>SDN 1 Mirah Kec. Parenggean</v>
          </cell>
          <cell r="CG4" t="str">
            <v>UNPAR /2009</v>
          </cell>
          <cell r="CH4" t="str">
            <v>Cilacap, 24 April 1986</v>
          </cell>
          <cell r="DJ4" t="str">
            <v>SDN 1 Karang Sari Kec. Parenggean</v>
          </cell>
          <cell r="DK4" t="str">
            <v>Kepsek No. 421.2/190/SD/XII/2010                                             Kades No.01/Pem-Des/KRS/I/2011</v>
          </cell>
          <cell r="DN4" t="str">
            <v xml:space="preserve"> TENAGA GURU</v>
          </cell>
        </row>
        <row r="5">
          <cell r="A5">
            <v>4</v>
          </cell>
          <cell r="B5" t="str">
            <v>081251531542</v>
          </cell>
          <cell r="C5" t="str">
            <v>ANITA TRI YUNITA, S.Ag</v>
          </cell>
          <cell r="F5" t="str">
            <v>19740707 201101 2 002</v>
          </cell>
          <cell r="G5" t="str">
            <v>Amuntai</v>
          </cell>
          <cell r="K5">
            <v>27217</v>
          </cell>
          <cell r="M5" t="str">
            <v>Wanita</v>
          </cell>
          <cell r="N5" t="str">
            <v>JL. ARMI ACHMAD RT. 17 RW. IV PARENGGEAN KEC. PARENGGEAN</v>
          </cell>
          <cell r="P5" t="str">
            <v>JL. ARMI ACHMAD PARENGGEAN</v>
          </cell>
          <cell r="Q5" t="str">
            <v>KAWIN</v>
          </cell>
          <cell r="S5" t="str">
            <v>Islam</v>
          </cell>
          <cell r="U5" t="str">
            <v>S.1/A.IV Pend. Agama Islam</v>
          </cell>
          <cell r="AB5" t="str">
            <v>III/a</v>
          </cell>
          <cell r="AX5" t="str">
            <v>Guru Agama Islam SMP</v>
          </cell>
          <cell r="BQ5" t="str">
            <v xml:space="preserve"> Guru</v>
          </cell>
          <cell r="BR5">
            <v>31072</v>
          </cell>
          <cell r="BS5" t="str">
            <v>SMPN 4 Mentaya Hulu</v>
          </cell>
          <cell r="CC5" t="str">
            <v>SMPN 4 Mentaya Hulu</v>
          </cell>
          <cell r="CG5" t="str">
            <v>IAIN ANTASARI BANJARMASIN /2000</v>
          </cell>
          <cell r="CH5" t="str">
            <v>Amuntai−HSU, 07 Juli 1974</v>
          </cell>
          <cell r="DN5" t="str">
            <v>TENAGA GURU</v>
          </cell>
        </row>
        <row r="6">
          <cell r="A6">
            <v>5</v>
          </cell>
          <cell r="B6" t="str">
            <v>085252799141</v>
          </cell>
          <cell r="C6" t="str">
            <v>ARIASI APRIANI, S.Pd</v>
          </cell>
          <cell r="F6" t="str">
            <v>19890417 201101 2 013</v>
          </cell>
          <cell r="G6" t="str">
            <v>Sepang Simin</v>
          </cell>
          <cell r="K6">
            <v>32615</v>
          </cell>
          <cell r="M6" t="str">
            <v>Wanita</v>
          </cell>
          <cell r="N6" t="str">
            <v>JL. SAWIT RAYA V NO. 158 RT. 40 RW. 01 KEL. PASIR PUTIH KEC. MTW BARU KETAPANG</v>
          </cell>
          <cell r="P6" t="str">
            <v>JL. SAWIT RAYA V NO. 158 MB KETAPANG</v>
          </cell>
          <cell r="Q6" t="str">
            <v>KAWIN</v>
          </cell>
          <cell r="S6" t="str">
            <v xml:space="preserve">Kristen </v>
          </cell>
          <cell r="U6" t="str">
            <v>S.1/A.IV Pend. Guru Sekolah Dasar</v>
          </cell>
          <cell r="AB6" t="str">
            <v>III/a</v>
          </cell>
          <cell r="AX6" t="str">
            <v xml:space="preserve">Guru Kelas SD </v>
          </cell>
          <cell r="BQ6" t="str">
            <v xml:space="preserve"> Guru</v>
          </cell>
          <cell r="BR6">
            <v>30090</v>
          </cell>
          <cell r="BS6" t="str">
            <v>SDN 2 Mekar Jaya Kec. Parenggean</v>
          </cell>
          <cell r="CB6" t="str">
            <v>SDN 2 Batuah Kec. Seranau</v>
          </cell>
          <cell r="CC6" t="str">
            <v>SDN 4 Sawahan Kec. Mentawa Baru Ketapang</v>
          </cell>
          <cell r="CG6" t="str">
            <v>UNPAR /2010</v>
          </cell>
          <cell r="CH6" t="str">
            <v>Sepang Simin−Kapuas, 17 April 1989</v>
          </cell>
          <cell r="DN6" t="str">
            <v>TENAGA GURU</v>
          </cell>
        </row>
        <row r="7">
          <cell r="A7">
            <v>6</v>
          </cell>
          <cell r="B7" t="str">
            <v>081348694001</v>
          </cell>
          <cell r="C7" t="str">
            <v>ARYA AGUS WARDHANA, S.S</v>
          </cell>
          <cell r="F7" t="str">
            <v>19841022 201101 1 012</v>
          </cell>
          <cell r="G7" t="str">
            <v>Sampit</v>
          </cell>
          <cell r="K7">
            <v>30977</v>
          </cell>
          <cell r="M7" t="str">
            <v>Pria</v>
          </cell>
          <cell r="N7" t="str">
            <v>JL. CRISTOPEL MIHING NO. 25 RT. 26 RW. 08 KEL. BAAMANG TENGAH KEC. BAAMANG</v>
          </cell>
          <cell r="P7" t="str">
            <v>JL. CRISTOPEL MIHING NO. 25 BAAMANG</v>
          </cell>
          <cell r="Q7" t="str">
            <v>KAWIN</v>
          </cell>
          <cell r="S7" t="str">
            <v>Islam</v>
          </cell>
          <cell r="U7" t="str">
            <v>S.1 Bahasa Inggris</v>
          </cell>
          <cell r="AB7" t="str">
            <v>III/a</v>
          </cell>
          <cell r="AX7" t="str">
            <v>Guru Bahasa Inggris SMP</v>
          </cell>
          <cell r="BQ7" t="str">
            <v xml:space="preserve"> Guru</v>
          </cell>
          <cell r="BR7">
            <v>30103</v>
          </cell>
          <cell r="BS7" t="str">
            <v>SMPN 3 Kota Besi</v>
          </cell>
          <cell r="CC7" t="str">
            <v>SMPN 3 Kota Besi</v>
          </cell>
          <cell r="CG7" t="str">
            <v>SEKOLAH TINGGI BAHASA ASING YAPARI-ABA BANDUNG /2006</v>
          </cell>
          <cell r="CH7" t="str">
            <v>Sampit−Kotim, 22 Oktober 1984</v>
          </cell>
          <cell r="DN7" t="str">
            <v>TENAGA GURU</v>
          </cell>
        </row>
        <row r="8">
          <cell r="A8">
            <v>7</v>
          </cell>
          <cell r="B8" t="str">
            <v>081334267975</v>
          </cell>
          <cell r="C8" t="str">
            <v>BRAWIJAYA, S.ST</v>
          </cell>
          <cell r="F8" t="str">
            <v>19861023 201101 1 014</v>
          </cell>
          <cell r="G8" t="str">
            <v>Pangkalanbun</v>
          </cell>
          <cell r="K8">
            <v>31708</v>
          </cell>
          <cell r="M8" t="str">
            <v>Pria</v>
          </cell>
          <cell r="N8" t="str">
            <v>JL JEND SUDIRMAN KM.6,8 RT.007 RW 002 DESA PASIR PUTIH SAMPIT</v>
          </cell>
          <cell r="P8" t="str">
            <v>JL JEND SUDIRMAN KM.6,8  SAMPIT</v>
          </cell>
          <cell r="Q8" t="str">
            <v>BELUM KAWIN</v>
          </cell>
          <cell r="S8" t="str">
            <v>Islam</v>
          </cell>
          <cell r="U8" t="str">
            <v>D.IV Teknik Elektro / A.IV</v>
          </cell>
          <cell r="AB8" t="str">
            <v>III/a</v>
          </cell>
          <cell r="AX8" t="str">
            <v>Guru Elektronika Audio Video SMK</v>
          </cell>
          <cell r="BQ8" t="str">
            <v xml:space="preserve"> Guru</v>
          </cell>
          <cell r="BR8">
            <v>30128</v>
          </cell>
          <cell r="BS8" t="str">
            <v>SMKN 2 Sampit</v>
          </cell>
          <cell r="CC8" t="str">
            <v>SMKN 2 Sampit</v>
          </cell>
          <cell r="CG8" t="str">
            <v>INSTITUT TEKNOLOGI SEPULUH NOPEMBER /2009</v>
          </cell>
          <cell r="CH8" t="str">
            <v>Pangkalanbun, 23 Oktober 1986</v>
          </cell>
          <cell r="DN8" t="str">
            <v>TENAGA GURU</v>
          </cell>
        </row>
        <row r="9">
          <cell r="A9">
            <v>8</v>
          </cell>
          <cell r="B9" t="str">
            <v>081328220301</v>
          </cell>
          <cell r="C9" t="str">
            <v>CHRISNA HERMAWAN, S.Pd</v>
          </cell>
          <cell r="F9" t="str">
            <v>19870614 201101 1 014</v>
          </cell>
          <cell r="G9" t="str">
            <v>Bantul</v>
          </cell>
          <cell r="K9">
            <v>31942</v>
          </cell>
          <cell r="M9" t="str">
            <v>Pria</v>
          </cell>
          <cell r="N9" t="str">
            <v>L. SAWIT RAYA IV RT.47/ RW.018 PASIR PUTIH MB KETAPANG KOTIM</v>
          </cell>
          <cell r="P9" t="str">
            <v>L. SAWIT RAYA IV MB KETAPANG KOTIM</v>
          </cell>
          <cell r="Q9" t="str">
            <v>BELUM KAWIN</v>
          </cell>
          <cell r="S9" t="str">
            <v>Islam</v>
          </cell>
          <cell r="U9" t="str">
            <v>S.1/A.IV Pend. Jasmani, Kesehatan dan Rekreasi</v>
          </cell>
          <cell r="AB9" t="str">
            <v>III/a</v>
          </cell>
          <cell r="AX9" t="str">
            <v>Guru Olahraga SMA</v>
          </cell>
          <cell r="BQ9" t="str">
            <v xml:space="preserve"> Guru</v>
          </cell>
          <cell r="BR9">
            <v>30136</v>
          </cell>
          <cell r="BS9" t="str">
            <v>SMAN 2 Sampit</v>
          </cell>
          <cell r="CC9" t="str">
            <v>SMAN 1 Mentaya Hilir Selatan</v>
          </cell>
          <cell r="CG9" t="str">
            <v>UNY /2010</v>
          </cell>
          <cell r="CH9" t="str">
            <v>Bantul, 14 Juni 1987</v>
          </cell>
          <cell r="DN9" t="str">
            <v>TENAGA GURU</v>
          </cell>
        </row>
        <row r="10">
          <cell r="A10">
            <v>9</v>
          </cell>
          <cell r="B10" t="str">
            <v>085249604101</v>
          </cell>
          <cell r="C10" t="str">
            <v>DEWI IMANIAR S., S.Pd</v>
          </cell>
          <cell r="F10" t="str">
            <v>19870509 201101 2 022</v>
          </cell>
          <cell r="G10" t="str">
            <v>Sampit</v>
          </cell>
          <cell r="K10">
            <v>31906</v>
          </cell>
          <cell r="M10" t="str">
            <v>Wanita</v>
          </cell>
          <cell r="N10" t="str">
            <v>JL. JERUK I NO. 17 RT. 46 RW. 09 KEL. MTW BARU HILIR KEC. MTW BARU KETAPANG</v>
          </cell>
          <cell r="P10" t="str">
            <v>JL. JERUK I NO. 17  MB KETAPANG</v>
          </cell>
          <cell r="Q10" t="str">
            <v>BELUM KAWIN</v>
          </cell>
          <cell r="S10" t="str">
            <v>Islam</v>
          </cell>
          <cell r="U10" t="str">
            <v>S.1/A.IV Pend. Matematika</v>
          </cell>
          <cell r="AB10" t="str">
            <v>III/a</v>
          </cell>
          <cell r="AX10" t="str">
            <v>Guru Matematika SMP</v>
          </cell>
          <cell r="BQ10" t="str">
            <v xml:space="preserve"> Guru</v>
          </cell>
          <cell r="BR10">
            <v>30162</v>
          </cell>
          <cell r="BS10" t="str">
            <v>SMPN 2 Antang Kalang</v>
          </cell>
          <cell r="CB10" t="str">
            <v>SMPN 7 Kota Besi</v>
          </cell>
          <cell r="CC10" t="str">
            <v>SMPN 3 Sampit</v>
          </cell>
          <cell r="CG10" t="str">
            <v>UNIV. MUH. MALANG /2010</v>
          </cell>
          <cell r="CH10" t="str">
            <v>Sampit−Kotim, 09 Mei 1987</v>
          </cell>
          <cell r="DN10" t="str">
            <v>TENAGA GURU</v>
          </cell>
        </row>
        <row r="11">
          <cell r="A11">
            <v>10</v>
          </cell>
          <cell r="B11" t="str">
            <v>085249197412</v>
          </cell>
          <cell r="C11" t="str">
            <v>DINNY FEBRIYADI, S.Pd</v>
          </cell>
          <cell r="F11" t="str">
            <v>19870216 201101 1 010</v>
          </cell>
          <cell r="G11" t="str">
            <v>Sampit</v>
          </cell>
          <cell r="K11">
            <v>31824</v>
          </cell>
          <cell r="M11" t="str">
            <v>Pria</v>
          </cell>
          <cell r="N11" t="str">
            <v>JL. SOLO RT. 02 RW. 01 DESA AGUNG MULYA KEC. ANTANG KALANG KOTIM</v>
          </cell>
          <cell r="P11" t="str">
            <v xml:space="preserve">JL. SOLO ANTANG KALANG </v>
          </cell>
          <cell r="Q11" t="str">
            <v>BELUM KAWIN</v>
          </cell>
          <cell r="S11" t="str">
            <v>Islam</v>
          </cell>
          <cell r="U11" t="str">
            <v>S.1/A.IV Pend. Fisika</v>
          </cell>
          <cell r="AB11" t="str">
            <v>III/a</v>
          </cell>
          <cell r="AX11" t="str">
            <v>Guru Fisika SMA</v>
          </cell>
          <cell r="BQ11" t="str">
            <v xml:space="preserve"> Guru</v>
          </cell>
          <cell r="BR11">
            <v>30186</v>
          </cell>
          <cell r="BS11" t="str">
            <v>SMAN 1 Parenggean</v>
          </cell>
          <cell r="CC11" t="str">
            <v>SMAN 1 Parenggean</v>
          </cell>
          <cell r="CG11" t="str">
            <v>UNPAR /2010</v>
          </cell>
          <cell r="CH11" t="str">
            <v>Sampit−Kotim, 16 Februari 1987</v>
          </cell>
          <cell r="DN11" t="str">
            <v>TENAGA GURU</v>
          </cell>
        </row>
        <row r="12">
          <cell r="A12">
            <v>11</v>
          </cell>
          <cell r="B12" t="str">
            <v>081351679200</v>
          </cell>
          <cell r="C12" t="str">
            <v>DWI ASTUTIK, S.Pd</v>
          </cell>
          <cell r="F12" t="str">
            <v>19820702 201101 2 013</v>
          </cell>
          <cell r="G12" t="str">
            <v>Jember</v>
          </cell>
          <cell r="K12">
            <v>30134</v>
          </cell>
          <cell r="M12" t="str">
            <v>Wanita</v>
          </cell>
          <cell r="N12" t="str">
            <v>JL. BUMI RAYA I PENGARINGAN RT. 46 RW. 07 BAAMANG TENGAH KEC. BAAMANG</v>
          </cell>
          <cell r="P12" t="str">
            <v>JL. BUMI RAYA I PENGARINGAN BAAMANG</v>
          </cell>
          <cell r="Q12" t="str">
            <v>KAWIN</v>
          </cell>
          <cell r="S12" t="str">
            <v>Islam</v>
          </cell>
          <cell r="U12" t="str">
            <v>S.1/A.IV Pend. Sejarah</v>
          </cell>
          <cell r="AB12" t="str">
            <v>III/a</v>
          </cell>
          <cell r="AX12" t="str">
            <v>Guru IPS SMK</v>
          </cell>
          <cell r="BQ12" t="str">
            <v xml:space="preserve"> Guru</v>
          </cell>
          <cell r="BR12">
            <v>30194</v>
          </cell>
          <cell r="BS12" t="str">
            <v>SPP/SPMA Sampit</v>
          </cell>
          <cell r="CC12" t="str">
            <v>SPP/SPMA Sampit</v>
          </cell>
          <cell r="CG12" t="str">
            <v>IKIP PGRI JEMBER /2009</v>
          </cell>
          <cell r="CH12" t="str">
            <v>Jember, 02 Juli 1982</v>
          </cell>
          <cell r="DJ12" t="str">
            <v>SMKN 3 Sampit</v>
          </cell>
          <cell r="DK12" t="str">
            <v>Kepsek No.421.5/422.6/19/I/2011 tanggal : 24/1/2011</v>
          </cell>
          <cell r="DN12" t="str">
            <v>TENAGA GURU</v>
          </cell>
        </row>
        <row r="13">
          <cell r="A13">
            <v>12</v>
          </cell>
          <cell r="B13" t="str">
            <v>082157490526</v>
          </cell>
          <cell r="C13" t="str">
            <v>ERNY KURNIATI, S.Pd.I</v>
          </cell>
          <cell r="F13" t="str">
            <v>19850626 201101 2 025</v>
          </cell>
          <cell r="G13" t="str">
            <v>Ncera</v>
          </cell>
          <cell r="K13">
            <v>31224</v>
          </cell>
          <cell r="M13" t="str">
            <v>Wanita</v>
          </cell>
          <cell r="N13" t="str">
            <v>JL. CILIK RIWUT KM. 17 RT. 03 RW. 01 KEL. KOTA BESI HULU KEC. KOTA BESI</v>
          </cell>
          <cell r="P13" t="str">
            <v>JL. CILIK RIWUT KM. 17 KOTA BESI</v>
          </cell>
          <cell r="Q13" t="str">
            <v>BELUM KAWIN</v>
          </cell>
          <cell r="S13" t="str">
            <v>Islam</v>
          </cell>
          <cell r="U13" t="str">
            <v>S.1/A.IV Pend. Agama Islam</v>
          </cell>
          <cell r="AB13" t="str">
            <v>III/a</v>
          </cell>
          <cell r="AX13" t="str">
            <v>Guru Agama Islam SD</v>
          </cell>
          <cell r="BQ13" t="str">
            <v xml:space="preserve"> Guru</v>
          </cell>
          <cell r="BR13">
            <v>30252</v>
          </cell>
          <cell r="BS13" t="str">
            <v>SDN 3 Tanah Putih Kec. Telawang</v>
          </cell>
          <cell r="CC13" t="str">
            <v>SDN 3 Tanah Putih Kec. Telawang</v>
          </cell>
          <cell r="CG13" t="str">
            <v>STAIN PALANGKA RAYA /2010</v>
          </cell>
          <cell r="CH13" t="str">
            <v>Ncera−Bima, 26 Juni 1985</v>
          </cell>
          <cell r="DN13" t="str">
            <v>TENAGA GURU</v>
          </cell>
        </row>
        <row r="14">
          <cell r="A14">
            <v>13</v>
          </cell>
          <cell r="B14" t="str">
            <v>085249180234</v>
          </cell>
          <cell r="C14" t="str">
            <v>EVHA DWIYANA, S.Pd</v>
          </cell>
          <cell r="F14" t="str">
            <v>19860408 201101 2 016</v>
          </cell>
          <cell r="G14" t="str">
            <v>Pangkalanbun</v>
          </cell>
          <cell r="K14">
            <v>31510</v>
          </cell>
          <cell r="M14" t="str">
            <v>Wanita</v>
          </cell>
          <cell r="N14" t="str">
            <v>JL. TIDAR NO. 252 BLOK B RT. 48 RW. 10 KEL. BAAMANG TENGAH KEC. BAAMANG</v>
          </cell>
          <cell r="P14" t="str">
            <v>JL. TIDAR NO. 252 BAAMANG</v>
          </cell>
          <cell r="Q14" t="str">
            <v>BELUM KAWIN</v>
          </cell>
          <cell r="S14" t="str">
            <v>Islam</v>
          </cell>
          <cell r="U14" t="str">
            <v>S.1/A.IV Pend. Ekonomi</v>
          </cell>
          <cell r="AB14" t="str">
            <v>III/a</v>
          </cell>
          <cell r="AX14" t="str">
            <v>Guru IPS Terpadu SMP</v>
          </cell>
          <cell r="BQ14" t="str">
            <v xml:space="preserve"> Guru</v>
          </cell>
          <cell r="BR14">
            <v>30262</v>
          </cell>
          <cell r="BS14" t="str">
            <v>SMPN 10 Sampit</v>
          </cell>
          <cell r="CB14" t="str">
            <v>SMPN 10 Sampit</v>
          </cell>
          <cell r="CC14" t="str">
            <v>SMPN Satu Atap 2 Baamang</v>
          </cell>
          <cell r="CG14" t="str">
            <v>STKIP MUH. SAMPIT /2010</v>
          </cell>
          <cell r="CH14" t="str">
            <v>Pangkalanbun−Kobar, 08 April 1986</v>
          </cell>
          <cell r="DN14" t="str">
            <v>TENAGA GURU</v>
          </cell>
        </row>
        <row r="15">
          <cell r="A15">
            <v>14</v>
          </cell>
          <cell r="B15" t="str">
            <v>085251290944</v>
          </cell>
          <cell r="C15" t="str">
            <v>EVY MARIANA, S.Pd</v>
          </cell>
          <cell r="F15" t="str">
            <v>19860104 201101 2 017</v>
          </cell>
          <cell r="G15" t="str">
            <v>Sampit</v>
          </cell>
          <cell r="K15">
            <v>31416</v>
          </cell>
          <cell r="M15" t="str">
            <v>Wanita</v>
          </cell>
          <cell r="N15" t="str">
            <v>JL. KURNIA HASAN RT. 36 RW. 04 KEL. BAAMANG TENGAH KEC. BAAMANG</v>
          </cell>
          <cell r="P15" t="str">
            <v>JL. KURNIA HASAN BAAMANG</v>
          </cell>
          <cell r="Q15" t="str">
            <v>BELUM KAWIN</v>
          </cell>
          <cell r="S15" t="str">
            <v>Islam</v>
          </cell>
          <cell r="U15" t="str">
            <v>S.1/A.IV Pend. Biologi</v>
          </cell>
          <cell r="AB15" t="str">
            <v>III/a</v>
          </cell>
          <cell r="AX15" t="str">
            <v>Guru IPA Terpadu SMP</v>
          </cell>
          <cell r="BQ15" t="str">
            <v xml:space="preserve"> Guru</v>
          </cell>
          <cell r="BR15">
            <v>30265</v>
          </cell>
          <cell r="BS15" t="str">
            <v>SMPN 8 Mentaya Hulu</v>
          </cell>
          <cell r="CC15" t="str">
            <v>SMPN Satu Atap 1 Baamang</v>
          </cell>
          <cell r="CG15" t="str">
            <v>UNPAR /2009</v>
          </cell>
          <cell r="CH15" t="str">
            <v>Sampit−Kotim, 04 Januari 1986</v>
          </cell>
          <cell r="DN15" t="str">
            <v>TENAGA GURU</v>
          </cell>
        </row>
        <row r="16">
          <cell r="A16">
            <v>15</v>
          </cell>
          <cell r="B16" t="str">
            <v>081334840777</v>
          </cell>
          <cell r="C16" t="str">
            <v>FEBRY ANGGORO, S.Pd</v>
          </cell>
          <cell r="F16" t="str">
            <v>19850206 201101 1 009</v>
          </cell>
          <cell r="G16" t="str">
            <v>Sampit</v>
          </cell>
          <cell r="K16">
            <v>31084</v>
          </cell>
          <cell r="M16" t="str">
            <v>Pria</v>
          </cell>
          <cell r="N16" t="str">
            <v>JL. PEMBINA III NO. 34 SAMPIT</v>
          </cell>
          <cell r="P16" t="str">
            <v>JL. PEMBINA III NO. 34 SAMPIT</v>
          </cell>
          <cell r="Q16" t="str">
            <v>BELUM KAWIN</v>
          </cell>
          <cell r="S16" t="str">
            <v>Islam</v>
          </cell>
          <cell r="U16" t="str">
            <v>S.1/A.IV Pend. Teknik mesin</v>
          </cell>
          <cell r="AB16" t="str">
            <v>III/a</v>
          </cell>
          <cell r="AX16" t="str">
            <v>Guru Teknik Otomotif SMK</v>
          </cell>
          <cell r="BQ16" t="str">
            <v xml:space="preserve"> Guru</v>
          </cell>
          <cell r="BR16">
            <v>30284</v>
          </cell>
          <cell r="BS16" t="str">
            <v>SMKN 1 Cempaga</v>
          </cell>
          <cell r="CC16" t="str">
            <v>SMKN 1 Cempaga</v>
          </cell>
          <cell r="CG16" t="str">
            <v>UNIV. NEGERI MALANG /2006</v>
          </cell>
          <cell r="CH16" t="str">
            <v>Sampit−Kotim, 06 Februari 1985</v>
          </cell>
          <cell r="DN16" t="str">
            <v>TENAGA GURU</v>
          </cell>
        </row>
        <row r="17">
          <cell r="A17">
            <v>16</v>
          </cell>
          <cell r="B17" t="str">
            <v>085751352191</v>
          </cell>
          <cell r="C17" t="str">
            <v>FIA PURNIANJAR, S.Pd</v>
          </cell>
          <cell r="F17" t="str">
            <v>19860814 201101 2 018</v>
          </cell>
          <cell r="G17" t="str">
            <v>Sampit</v>
          </cell>
          <cell r="K17">
            <v>31638</v>
          </cell>
          <cell r="M17" t="str">
            <v>Wanita</v>
          </cell>
          <cell r="N17" t="str">
            <v>JL. HASAN MANSYUR GG. AREPAS RT. 42 RW. 07 KEL. BAAMANG TENGAH KEC. BAAMANG</v>
          </cell>
          <cell r="P17" t="str">
            <v>JL. HASAN MANSYUR GG. AREPAS BAAMANG</v>
          </cell>
          <cell r="Q17" t="str">
            <v>BELUM KAWIN</v>
          </cell>
          <cell r="S17" t="str">
            <v>Islam</v>
          </cell>
          <cell r="U17" t="str">
            <v>S.1/A.IV Pend. Matematika</v>
          </cell>
          <cell r="AB17" t="str">
            <v>III/a</v>
          </cell>
          <cell r="AX17" t="str">
            <v>Guru Matematika SMP</v>
          </cell>
          <cell r="BQ17" t="str">
            <v xml:space="preserve"> Guru</v>
          </cell>
          <cell r="BR17">
            <v>30289</v>
          </cell>
          <cell r="BS17" t="str">
            <v>SMPN 3 Mentaya Hulu</v>
          </cell>
          <cell r="CC17" t="str">
            <v>SMPN 8 Kota Besi</v>
          </cell>
          <cell r="CG17" t="str">
            <v>UNPAR /2010</v>
          </cell>
          <cell r="CH17" t="str">
            <v>Sampit−Kotim, 14 Agustus 1986</v>
          </cell>
          <cell r="DN17" t="str">
            <v>TENAGA GURU</v>
          </cell>
        </row>
        <row r="18">
          <cell r="A18">
            <v>17</v>
          </cell>
          <cell r="B18" t="str">
            <v>0852349015260</v>
          </cell>
          <cell r="C18" t="str">
            <v>HAIRUL, S.Pd</v>
          </cell>
          <cell r="F18" t="str">
            <v>19870621 201101 1 012</v>
          </cell>
          <cell r="G18" t="str">
            <v>Bagendang Hilir</v>
          </cell>
          <cell r="K18">
            <v>31949</v>
          </cell>
          <cell r="M18" t="str">
            <v>Pria</v>
          </cell>
          <cell r="N18" t="str">
            <v>JL. BAGENDANG HILIR. KEC.MENTAYA HILIR UTARA. KOTIM</v>
          </cell>
          <cell r="P18" t="str">
            <v>JL. BAGENDANG HILIR MH UTARA</v>
          </cell>
          <cell r="Q18" t="str">
            <v>BELUM KAWIN</v>
          </cell>
          <cell r="S18" t="str">
            <v>Islam</v>
          </cell>
          <cell r="U18" t="str">
            <v>S.1/A.IV Pend. Guru Sekolah Dasar</v>
          </cell>
          <cell r="AB18" t="str">
            <v>III/a</v>
          </cell>
          <cell r="AX18" t="str">
            <v xml:space="preserve">Guru Kelas SD </v>
          </cell>
          <cell r="BQ18" t="str">
            <v xml:space="preserve"> Guru</v>
          </cell>
          <cell r="BR18">
            <v>30311</v>
          </cell>
          <cell r="BS18" t="str">
            <v>SDN 3 Tanah Putih Kec. Telawang</v>
          </cell>
          <cell r="CC18" t="str">
            <v>SDN 1 Pondok Damar Kec. Mentaya Hilir Utara</v>
          </cell>
          <cell r="CG18" t="str">
            <v>UNPAR /2010</v>
          </cell>
          <cell r="CH18" t="str">
            <v>Bagendang Hilir−Kotim, 21 Juni 1987</v>
          </cell>
          <cell r="DJ18" t="str">
            <v>SDN 1 Bagendang Hilir Kec. Mentaya Hilir Utara</v>
          </cell>
          <cell r="DK18" t="str">
            <v>Kepsek No. 421.2/871/42/XII/2010                                             tanggal 16/12/2010</v>
          </cell>
          <cell r="DN18" t="str">
            <v>TENAGA GURU</v>
          </cell>
        </row>
        <row r="19">
          <cell r="A19">
            <v>18</v>
          </cell>
          <cell r="B19" t="str">
            <v>085248556761</v>
          </cell>
          <cell r="C19" t="str">
            <v>HAIVA NIHLATUN, S.Pd</v>
          </cell>
          <cell r="F19" t="str">
            <v>19891017 201101 2 010</v>
          </cell>
          <cell r="G19" t="str">
            <v>Rantau</v>
          </cell>
          <cell r="K19">
            <v>32798</v>
          </cell>
          <cell r="M19" t="str">
            <v>Wanita</v>
          </cell>
          <cell r="N19" t="str">
            <v>DESA SERAWI RT. 02 RW. 01 DESA SERAWI KEC. TAPIN TENGAH KAB. TAPIN KALSEL</v>
          </cell>
          <cell r="P19" t="str">
            <v>DESA SERAWI KALSEL</v>
          </cell>
          <cell r="Q19" t="str">
            <v>BELUM KAWIN</v>
          </cell>
          <cell r="S19" t="str">
            <v>Islam</v>
          </cell>
          <cell r="U19" t="str">
            <v>S.1/A.IV Pend. Bahasa, Sastra Indonesia dan Daerah</v>
          </cell>
          <cell r="AB19" t="str">
            <v>III/a</v>
          </cell>
          <cell r="AX19" t="str">
            <v>Guru Bahasa Indonesia SMP</v>
          </cell>
          <cell r="BQ19" t="str">
            <v xml:space="preserve"> Guru</v>
          </cell>
          <cell r="BR19">
            <v>30312</v>
          </cell>
          <cell r="BS19" t="str">
            <v>SMPN 4 Parenggean</v>
          </cell>
          <cell r="CC19" t="str">
            <v>SMPN 1 Teluk Sampit</v>
          </cell>
          <cell r="CG19" t="str">
            <v>STKIP PGRI BANJARMASIN /2010</v>
          </cell>
          <cell r="CH19" t="str">
            <v>Rantau−Tapin, 17 Oktober 1989</v>
          </cell>
          <cell r="DN19" t="str">
            <v>TENAGA GURU</v>
          </cell>
        </row>
        <row r="20">
          <cell r="A20">
            <v>19</v>
          </cell>
          <cell r="B20" t="str">
            <v>085249097612</v>
          </cell>
          <cell r="C20" t="str">
            <v>HASANUDDIN MS., S.Pd</v>
          </cell>
          <cell r="F20" t="str">
            <v>19740319 201101 1 001</v>
          </cell>
          <cell r="G20" t="str">
            <v>Sampit</v>
          </cell>
          <cell r="K20">
            <v>27107</v>
          </cell>
          <cell r="M20" t="str">
            <v>Pria</v>
          </cell>
          <cell r="N20" t="str">
            <v>JL. SUKA BUMI BARAT GG. SAWI MANIS 151 RT.18 RW. 5 BAAMANG HILIR, SAMPIT</v>
          </cell>
          <cell r="P20" t="str">
            <v>JL. SUKA BUMI BARAT SAMPIT</v>
          </cell>
          <cell r="Q20" t="str">
            <v>KAWIN</v>
          </cell>
          <cell r="S20" t="str">
            <v>Islam</v>
          </cell>
          <cell r="U20" t="str">
            <v>S.1/A.IV Pend. Biologi</v>
          </cell>
          <cell r="AB20" t="str">
            <v>III/a</v>
          </cell>
          <cell r="AX20" t="str">
            <v>Guru IPA Terpadu SMP</v>
          </cell>
          <cell r="BQ20" t="str">
            <v xml:space="preserve"> Guru</v>
          </cell>
          <cell r="BR20">
            <v>30325</v>
          </cell>
          <cell r="BS20" t="str">
            <v>SMPN Satu Atap 1 Baamang</v>
          </cell>
          <cell r="CB20" t="str">
            <v>SMPN 8 Mentaya Hulu</v>
          </cell>
          <cell r="CC20" t="str">
            <v>SMPN Satu Atap 1 Baamang</v>
          </cell>
          <cell r="CG20" t="str">
            <v>UNIV. MUH. MALANG /2000</v>
          </cell>
          <cell r="CH20" t="str">
            <v>Sampit−Kotim, 19 Maret 1974</v>
          </cell>
          <cell r="DN20" t="str">
            <v>TENAGA GURU</v>
          </cell>
        </row>
        <row r="21">
          <cell r="A21">
            <v>20</v>
          </cell>
          <cell r="B21" t="str">
            <v>081321838055</v>
          </cell>
          <cell r="C21" t="str">
            <v>HELENA ROMIANTY SILAEN, S.Pd</v>
          </cell>
          <cell r="F21" t="str">
            <v>19860920 201101 2 023</v>
          </cell>
          <cell r="G21" t="str">
            <v>Pematang Siantar</v>
          </cell>
          <cell r="K21">
            <v>31675</v>
          </cell>
          <cell r="M21" t="str">
            <v>Wanita</v>
          </cell>
          <cell r="N21" t="str">
            <v>JL. MT HARYONO PERUM BOROBUDUR BLOCK B NO.20 SAMPIT</v>
          </cell>
          <cell r="P21" t="str">
            <v>JL. MT HARYONO SAMPIT</v>
          </cell>
          <cell r="Q21" t="str">
            <v>BELUM KAWIN</v>
          </cell>
          <cell r="S21" t="str">
            <v xml:space="preserve">Kristen </v>
          </cell>
          <cell r="U21" t="str">
            <v>S.1/A.IV Pend. Bahasa Inggris</v>
          </cell>
          <cell r="AB21" t="str">
            <v>III/a</v>
          </cell>
          <cell r="AX21" t="str">
            <v>Guru Bahasa Inggris SMP</v>
          </cell>
          <cell r="BQ21" t="str">
            <v xml:space="preserve"> Guru</v>
          </cell>
          <cell r="BR21">
            <v>30330</v>
          </cell>
          <cell r="BS21" t="str">
            <v>SMPN 7 Mentaya Hulu</v>
          </cell>
          <cell r="CC21" t="str">
            <v>SMPN 1 Mentaya Hilir Utara</v>
          </cell>
          <cell r="CG21" t="str">
            <v>UNIV.PENDIDIKAN INDOONESIA /2009</v>
          </cell>
          <cell r="CH21" t="str">
            <v>Pematang Siantar, 20 September 1986</v>
          </cell>
          <cell r="DN21" t="str">
            <v>TENAGA GURU</v>
          </cell>
        </row>
        <row r="22">
          <cell r="A22">
            <v>21</v>
          </cell>
          <cell r="B22" t="str">
            <v>085252715942</v>
          </cell>
          <cell r="C22" t="str">
            <v>HERIANSYAH, S.Pd</v>
          </cell>
          <cell r="F22" t="str">
            <v>19861113 201101 1 011</v>
          </cell>
          <cell r="G22" t="str">
            <v>Pelangsian</v>
          </cell>
          <cell r="K22">
            <v>31729</v>
          </cell>
          <cell r="M22" t="str">
            <v>Pria</v>
          </cell>
          <cell r="N22" t="str">
            <v>JL.IR H.JUANDA 34 RT 09/03 SAMPIT</v>
          </cell>
          <cell r="P22" t="str">
            <v>JL.IR H.JUANDA 34 SAMPIT</v>
          </cell>
          <cell r="Q22" t="str">
            <v>KAWIN</v>
          </cell>
          <cell r="S22" t="str">
            <v>Islam</v>
          </cell>
          <cell r="U22" t="str">
            <v>S.1/A.IV Pend. Bimbingan Konseling</v>
          </cell>
          <cell r="AB22" t="str">
            <v>III/a</v>
          </cell>
          <cell r="AX22" t="str">
            <v>Guru BP/BK SMK</v>
          </cell>
          <cell r="BQ22" t="str">
            <v xml:space="preserve"> Guru</v>
          </cell>
          <cell r="BR22">
            <v>30342</v>
          </cell>
          <cell r="BS22" t="str">
            <v>SMKN 3 Sampit</v>
          </cell>
          <cell r="CC22" t="str">
            <v>SMKN 3 Sampit</v>
          </cell>
          <cell r="CG22" t="str">
            <v>STKIP MUH. SAMPIT /2010</v>
          </cell>
          <cell r="CH22" t="str">
            <v>Pelangsian−Kotim, 13 Nopember 1986</v>
          </cell>
          <cell r="DN22" t="str">
            <v>TENAGA GURU</v>
          </cell>
        </row>
        <row r="23">
          <cell r="A23">
            <v>22</v>
          </cell>
          <cell r="B23" t="str">
            <v>085249126193</v>
          </cell>
          <cell r="C23" t="str">
            <v>HERRYADIE, S.P</v>
          </cell>
          <cell r="F23" t="str">
            <v>19790206 201101 1 004</v>
          </cell>
          <cell r="G23" t="str">
            <v>Sampit</v>
          </cell>
          <cell r="K23">
            <v>28892</v>
          </cell>
          <cell r="M23" t="str">
            <v>Pria</v>
          </cell>
          <cell r="N23" t="str">
            <v>JL. ARMI RT. 17 RW. 04 KEL. PARENGGEAN KEC. PARENGGEAN KAB. KOTIM</v>
          </cell>
          <cell r="P23" t="str">
            <v xml:space="preserve">JL. ARMI PARENGGEAN </v>
          </cell>
          <cell r="Q23" t="str">
            <v>KAWIN</v>
          </cell>
          <cell r="S23" t="str">
            <v>Islam</v>
          </cell>
          <cell r="U23" t="str">
            <v>S.1 Pertanian / A.IV</v>
          </cell>
          <cell r="AB23" t="str">
            <v>III/a</v>
          </cell>
          <cell r="AX23" t="str">
            <v>Guru Pertanian SMK</v>
          </cell>
          <cell r="BQ23" t="str">
            <v xml:space="preserve"> Guru</v>
          </cell>
          <cell r="BR23">
            <v>30352</v>
          </cell>
          <cell r="BS23" t="str">
            <v>SMKN 1 Kota Besi</v>
          </cell>
          <cell r="CC23" t="str">
            <v>SMKN 1 Antang Kalang</v>
          </cell>
          <cell r="CG23" t="str">
            <v>UNPAR /2002</v>
          </cell>
          <cell r="CH23" t="str">
            <v>Sampit−Kotim, 06 Februari 1979</v>
          </cell>
          <cell r="DN23" t="str">
            <v>TENAGA GURU</v>
          </cell>
        </row>
        <row r="24">
          <cell r="A24">
            <v>23</v>
          </cell>
          <cell r="B24" t="str">
            <v>085249072121</v>
          </cell>
          <cell r="C24" t="str">
            <v>HERYAWAN, S.Pd</v>
          </cell>
          <cell r="F24" t="str">
            <v>19871125 201101 1 015</v>
          </cell>
          <cell r="G24" t="str">
            <v>Sampit</v>
          </cell>
          <cell r="K24">
            <v>32106</v>
          </cell>
          <cell r="M24" t="str">
            <v>Pria</v>
          </cell>
          <cell r="N24" t="str">
            <v>DESA KANDAN RT.001 RW.001 KOTA BESI</v>
          </cell>
          <cell r="P24" t="str">
            <v>DESA KANDAN KOTA BESI</v>
          </cell>
          <cell r="Q24" t="str">
            <v>BELUM KAWIN</v>
          </cell>
          <cell r="S24" t="str">
            <v>Kristen</v>
          </cell>
          <cell r="U24" t="str">
            <v>S.1/A.IV Pend. Jasmani, Kesehatan dan Rekreasi</v>
          </cell>
          <cell r="AB24" t="str">
            <v>III/a</v>
          </cell>
          <cell r="AX24" t="str">
            <v>Guru Olahraga SMP</v>
          </cell>
          <cell r="BQ24" t="str">
            <v xml:space="preserve"> Guru</v>
          </cell>
          <cell r="BR24">
            <v>30360</v>
          </cell>
          <cell r="BS24" t="str">
            <v>SMPN 3 Mentaya Hulu</v>
          </cell>
          <cell r="CC24" t="str">
            <v>SMPN 3 Mentaya Hulu</v>
          </cell>
          <cell r="CG24" t="str">
            <v>UNIV.PGRI P. RAYA /2009</v>
          </cell>
          <cell r="CH24" t="str">
            <v>Sampit−Kotim, 25 Nopember 1987</v>
          </cell>
          <cell r="DN24" t="str">
            <v>TENAGA GURU</v>
          </cell>
        </row>
        <row r="25">
          <cell r="A25">
            <v>24</v>
          </cell>
          <cell r="B25" t="str">
            <v>0821156172274</v>
          </cell>
          <cell r="C25" t="str">
            <v>I KETUT PADMOWINANTO, S.Pd</v>
          </cell>
          <cell r="F25" t="str">
            <v>19770305 201101 1 009</v>
          </cell>
          <cell r="G25" t="str">
            <v>Tabanan</v>
          </cell>
          <cell r="K25">
            <v>28189</v>
          </cell>
          <cell r="M25" t="str">
            <v>Pria</v>
          </cell>
          <cell r="N25" t="str">
            <v>JL. GUNUNG ARJUNO VIII NO. 115 RT. 47 RW. 08 KEL. BAAMANG TENGAH KEC. BAAMANG</v>
          </cell>
          <cell r="P25" t="str">
            <v>JL. GUNUNG ARJUNO VIII BAAMANG</v>
          </cell>
          <cell r="Q25" t="str">
            <v>KAWIN</v>
          </cell>
          <cell r="S25" t="str">
            <v>Islam</v>
          </cell>
          <cell r="U25" t="str">
            <v>S.1/A.IV Pend. Matematika</v>
          </cell>
          <cell r="AB25" t="str">
            <v>III/a</v>
          </cell>
          <cell r="AX25" t="str">
            <v>Guru Matematika SMP</v>
          </cell>
          <cell r="BQ25" t="str">
            <v xml:space="preserve"> Guru</v>
          </cell>
          <cell r="BR25">
            <v>30366</v>
          </cell>
          <cell r="BS25" t="str">
            <v>SMPN Satu Atap 1 Baamang</v>
          </cell>
          <cell r="CB25" t="str">
            <v>SMPN Satu Atap 1 Baamang</v>
          </cell>
          <cell r="CC25" t="str">
            <v>SMPN Satu Atap 2 Baamang</v>
          </cell>
          <cell r="CG25" t="str">
            <v>UNIV. TOMPOTIKA LUWUK /2009</v>
          </cell>
          <cell r="CH25" t="str">
            <v>Tabanan, 05 Maret 1977</v>
          </cell>
          <cell r="DN25" t="str">
            <v>TENAGA GURU</v>
          </cell>
        </row>
        <row r="26">
          <cell r="A26">
            <v>25</v>
          </cell>
          <cell r="B26" t="str">
            <v>085754850867</v>
          </cell>
          <cell r="C26" t="str">
            <v>IKA RUDYHARTI, S.Pd</v>
          </cell>
          <cell r="F26" t="str">
            <v>19861201 201101 2 017</v>
          </cell>
          <cell r="G26" t="str">
            <v>Bojonegoro</v>
          </cell>
          <cell r="K26">
            <v>31747</v>
          </cell>
          <cell r="M26" t="str">
            <v>Wanita</v>
          </cell>
          <cell r="N26" t="str">
            <v>DUSUN BRABO RT.009 RW.002 DESA SUKOREJA KECAMATAN TAMBAKREJO</v>
          </cell>
          <cell r="P26" t="str">
            <v xml:space="preserve">DUSUN BRABO  DESA SUKOREJA </v>
          </cell>
          <cell r="Q26" t="str">
            <v>BELUM KAWIN</v>
          </cell>
          <cell r="S26" t="str">
            <v>Islam</v>
          </cell>
          <cell r="U26" t="str">
            <v>S.1/A.IV Pend. Sejarah</v>
          </cell>
          <cell r="AB26" t="str">
            <v>III/a</v>
          </cell>
          <cell r="AX26" t="str">
            <v>Guru IPS Terpadu SMP</v>
          </cell>
          <cell r="BQ26" t="str">
            <v xml:space="preserve"> Guru</v>
          </cell>
          <cell r="BR26">
            <v>31089</v>
          </cell>
          <cell r="BS26" t="str">
            <v>SMPN 1 Sampit</v>
          </cell>
          <cell r="CB26" t="str">
            <v>SMPN Satu Atap 1 Baamang</v>
          </cell>
          <cell r="CC26" t="str">
            <v>SMPN 2 Teluk Sampit</v>
          </cell>
          <cell r="CG26" t="str">
            <v>UNIV.NEGERI MALANG /2010</v>
          </cell>
          <cell r="CH26" t="str">
            <v>Bojonegoro, 01 Desember 1986</v>
          </cell>
          <cell r="DN26" t="str">
            <v>TENAGA GURU</v>
          </cell>
        </row>
        <row r="27">
          <cell r="A27">
            <v>26</v>
          </cell>
          <cell r="B27" t="str">
            <v>081352981325</v>
          </cell>
          <cell r="C27" t="str">
            <v>INDRIATI NINGRUM, S.Pd</v>
          </cell>
          <cell r="F27" t="str">
            <v>19861025 201101 2 015</v>
          </cell>
          <cell r="G27" t="str">
            <v>Pontianak</v>
          </cell>
          <cell r="K27">
            <v>31710</v>
          </cell>
          <cell r="M27" t="str">
            <v>Wanita</v>
          </cell>
          <cell r="N27" t="str">
            <v>JL. PIPIET NO. 268 RT. 04 RW. 01 DESA SARI HARAPANG KEC. PARENGGEAN KOTIM</v>
          </cell>
          <cell r="P27" t="str">
            <v xml:space="preserve">JL. PIPIET NO. 268 PARENGGEAN </v>
          </cell>
          <cell r="Q27" t="str">
            <v>KAWIN</v>
          </cell>
          <cell r="S27" t="str">
            <v>Islam</v>
          </cell>
          <cell r="U27" t="str">
            <v>S.1/A.IV Pend. Matematika</v>
          </cell>
          <cell r="AB27" t="str">
            <v>III/a</v>
          </cell>
          <cell r="AX27" t="str">
            <v>Guru Matematika SMK</v>
          </cell>
          <cell r="BQ27" t="str">
            <v xml:space="preserve"> Guru</v>
          </cell>
          <cell r="BR27">
            <v>30393</v>
          </cell>
          <cell r="BS27" t="str">
            <v>SPP/SPMA Sampit</v>
          </cell>
          <cell r="CC27" t="str">
            <v>SMKN 1 Cempaga</v>
          </cell>
          <cell r="CG27" t="str">
            <v>UNPAR /2010</v>
          </cell>
          <cell r="CH27" t="str">
            <v>Pontianak, 25 Oktober 1986</v>
          </cell>
          <cell r="DN27" t="str">
            <v>TENAGA GURU</v>
          </cell>
        </row>
        <row r="28">
          <cell r="A28">
            <v>27</v>
          </cell>
          <cell r="B28" t="str">
            <v>081327666955</v>
          </cell>
          <cell r="C28" t="str">
            <v>IRSAN ROSENO, S.S</v>
          </cell>
          <cell r="F28" t="str">
            <v>19850907 201101 1 013</v>
          </cell>
          <cell r="G28" t="str">
            <v>Palembang</v>
          </cell>
          <cell r="K28">
            <v>31297</v>
          </cell>
          <cell r="M28" t="str">
            <v>Pria</v>
          </cell>
          <cell r="N28" t="str">
            <v>JL. JERUK 1 RT 46/09 SAMPIT</v>
          </cell>
          <cell r="P28" t="str">
            <v>JL. JERUK 1  SAMPIT</v>
          </cell>
          <cell r="Q28" t="str">
            <v>BELUM KAWIN</v>
          </cell>
          <cell r="S28" t="str">
            <v>Islam</v>
          </cell>
          <cell r="U28" t="str">
            <v xml:space="preserve">S.1 Sastra Indonesia / A.IV </v>
          </cell>
          <cell r="AB28" t="str">
            <v>III/a</v>
          </cell>
          <cell r="AX28" t="str">
            <v>Guru Bahasa Indonesia SMK</v>
          </cell>
          <cell r="BQ28" t="str">
            <v xml:space="preserve"> Guru</v>
          </cell>
          <cell r="BR28">
            <v>30403</v>
          </cell>
          <cell r="BS28" t="str">
            <v>SPP/SPMA Sampit</v>
          </cell>
          <cell r="CC28" t="str">
            <v>SPP/SPMA Sampit</v>
          </cell>
          <cell r="CG28" t="str">
            <v>UNIV. JEND. SUDIRMAN /2009</v>
          </cell>
          <cell r="CH28" t="str">
            <v>Palembang, 07 September 1985</v>
          </cell>
          <cell r="DN28" t="str">
            <v>TENAGA GURU</v>
          </cell>
        </row>
        <row r="29">
          <cell r="A29">
            <v>28</v>
          </cell>
          <cell r="B29" t="str">
            <v>085252713304</v>
          </cell>
          <cell r="C29" t="str">
            <v>ISTATUL IRODAH, S.Pd</v>
          </cell>
          <cell r="F29" t="str">
            <v>19870113 201101 2 013</v>
          </cell>
          <cell r="G29" t="str">
            <v>Kapuas</v>
          </cell>
          <cell r="K29">
            <v>31790</v>
          </cell>
          <cell r="M29" t="str">
            <v>Wanita</v>
          </cell>
          <cell r="N29" t="str">
            <v>JL. SAWIT RAYA 3A SAMPIT RT. 02 RW. 01 KEL. PASIR PUTIH KEC. MTW BARU KETAPANG</v>
          </cell>
          <cell r="P29" t="str">
            <v>JL. SAWIT RAYA 3A  MB KETAPANG</v>
          </cell>
          <cell r="Q29" t="str">
            <v>BELUM KAWIN</v>
          </cell>
          <cell r="S29" t="str">
            <v>Islam</v>
          </cell>
          <cell r="U29" t="str">
            <v>S.1/A.IV Pend. Guru Sekolah Dasar</v>
          </cell>
          <cell r="AB29" t="str">
            <v>III/a</v>
          </cell>
          <cell r="AX29" t="str">
            <v xml:space="preserve">Guru Kelas SD </v>
          </cell>
          <cell r="BQ29" t="str">
            <v xml:space="preserve"> Guru</v>
          </cell>
          <cell r="BR29">
            <v>30409</v>
          </cell>
          <cell r="BS29" t="str">
            <v>SDN 1 Satiruk Kec. Pulau Hanaut</v>
          </cell>
          <cell r="CB29" t="str">
            <v>SDN 3 Tanah Putih Kec. Telawang</v>
          </cell>
          <cell r="CC29" t="str">
            <v>SDN 7 Ketapang Kec. Mentawa Baru Ketapang</v>
          </cell>
          <cell r="CG29" t="str">
            <v>UNPAR /2010</v>
          </cell>
          <cell r="CH29" t="str">
            <v>Kapuas, 13 Januari 1987</v>
          </cell>
          <cell r="DN29" t="str">
            <v>TENAGA GURU</v>
          </cell>
        </row>
        <row r="30">
          <cell r="A30">
            <v>29</v>
          </cell>
          <cell r="B30" t="str">
            <v>085238783225</v>
          </cell>
          <cell r="C30" t="str">
            <v>JAMILATUL UHLUKIYAH, S.Pd</v>
          </cell>
          <cell r="F30" t="str">
            <v>19861002 201101 2 027</v>
          </cell>
          <cell r="G30" t="str">
            <v>Bima</v>
          </cell>
          <cell r="K30">
            <v>31687</v>
          </cell>
          <cell r="M30" t="str">
            <v>Wanita</v>
          </cell>
          <cell r="N30" t="str">
            <v>PARADORATO RT12/06 KEC. PARADO BIMA</v>
          </cell>
          <cell r="P30" t="str">
            <v>PARADORATO  KEC. PARADO BIMA</v>
          </cell>
          <cell r="Q30" t="str">
            <v>BELUM KAWIN</v>
          </cell>
          <cell r="S30" t="str">
            <v>Islam</v>
          </cell>
          <cell r="U30" t="str">
            <v>S.1/A.IV Pend. Bahasa Inggris</v>
          </cell>
          <cell r="AB30" t="str">
            <v>III/a</v>
          </cell>
          <cell r="AX30" t="str">
            <v>Guru Bahasa Inggris SMK</v>
          </cell>
          <cell r="BQ30" t="str">
            <v xml:space="preserve"> Guru</v>
          </cell>
          <cell r="BR30">
            <v>30414</v>
          </cell>
          <cell r="BS30" t="str">
            <v>SMKN 1 Kota Besi</v>
          </cell>
          <cell r="CB30" t="str">
            <v>SMKN 1 Kota Besi</v>
          </cell>
          <cell r="CC30" t="str">
            <v>SMKN 2 Sampit</v>
          </cell>
          <cell r="CG30" t="str">
            <v>UNIV. MUH. MATARAM /2010</v>
          </cell>
          <cell r="CH30" t="str">
            <v>Bima, 02 Oktober 1986</v>
          </cell>
          <cell r="DN30" t="str">
            <v>TENAGA GURU</v>
          </cell>
        </row>
        <row r="31">
          <cell r="A31">
            <v>30</v>
          </cell>
          <cell r="B31" t="str">
            <v>085252786741</v>
          </cell>
          <cell r="C31" t="str">
            <v>JAYANTI WULANDARI, S.Pd</v>
          </cell>
          <cell r="F31" t="str">
            <v>19880104 201101 2 017</v>
          </cell>
          <cell r="G31" t="str">
            <v>Palangka Raya</v>
          </cell>
          <cell r="K31">
            <v>32146</v>
          </cell>
          <cell r="M31" t="str">
            <v>Wanita</v>
          </cell>
          <cell r="N31" t="str">
            <v>DESA PELANTARAN RT.003 RW.001 KEC. CEMPAGA HULU KOTIM</v>
          </cell>
          <cell r="P31" t="str">
            <v xml:space="preserve">DESA PELANTARAN KEC. CEMPAGA HULU </v>
          </cell>
          <cell r="Q31" t="str">
            <v>BELUM KAWIN</v>
          </cell>
          <cell r="S31" t="str">
            <v xml:space="preserve">Kristen </v>
          </cell>
          <cell r="U31" t="str">
            <v>S.1/A.IV Pend. Bahasa dan Sastra Indonesia</v>
          </cell>
          <cell r="AB31" t="str">
            <v>III/a</v>
          </cell>
          <cell r="AX31" t="str">
            <v>Guru Bahasa Indonesia SMA</v>
          </cell>
          <cell r="BQ31" t="str">
            <v xml:space="preserve"> Guru</v>
          </cell>
          <cell r="BR31">
            <v>30417</v>
          </cell>
          <cell r="BS31" t="str">
            <v>SMAN 1 Mentaya Hulu</v>
          </cell>
          <cell r="CB31" t="str">
            <v>SMAN 1 Mentaya Hulu</v>
          </cell>
          <cell r="CC31" t="str">
            <v>SMAN 1 Cempaga Hulu</v>
          </cell>
          <cell r="CG31" t="str">
            <v>UNPAR /2010</v>
          </cell>
          <cell r="CH31" t="str">
            <v>Palangka Raya, 04 Januari 1988</v>
          </cell>
          <cell r="DJ31" t="str">
            <v>SMA Negeri 1 Cempaga Hulu</v>
          </cell>
          <cell r="DK31" t="str">
            <v>SK Kepsek Nomor : 422.1/SMA-1/CH/2011</v>
          </cell>
          <cell r="DN31" t="str">
            <v>TENAGA GURU</v>
          </cell>
        </row>
        <row r="32">
          <cell r="A32">
            <v>31</v>
          </cell>
          <cell r="B32" t="str">
            <v>085754847333</v>
          </cell>
          <cell r="C32" t="str">
            <v>JUNIYANTO SUSIANTO, S.Pd</v>
          </cell>
          <cell r="F32" t="str">
            <v>19890604 201101 1 006</v>
          </cell>
          <cell r="G32" t="str">
            <v>Banjarmasin</v>
          </cell>
          <cell r="K32">
            <v>32663</v>
          </cell>
          <cell r="M32" t="str">
            <v>Pria</v>
          </cell>
          <cell r="N32" t="str">
            <v>JL. DELIMA 10 RT.035 RW.005 MB HILIR SAMPIT</v>
          </cell>
          <cell r="P32" t="str">
            <v xml:space="preserve">JL. DELIMA 10 RT.035 RW.005 MB HILIR </v>
          </cell>
          <cell r="Q32" t="str">
            <v>BELUM KAWIN</v>
          </cell>
          <cell r="S32" t="str">
            <v>Katholik</v>
          </cell>
          <cell r="U32" t="str">
            <v>S.1/A.IV Pend. Matematika</v>
          </cell>
          <cell r="AB32" t="str">
            <v>III/a</v>
          </cell>
          <cell r="AX32" t="str">
            <v>Guru Matematika SMP</v>
          </cell>
          <cell r="BQ32" t="str">
            <v xml:space="preserve"> Guru</v>
          </cell>
          <cell r="BR32">
            <v>30437</v>
          </cell>
          <cell r="BS32" t="str">
            <v>SMPN 3 Kota Besi</v>
          </cell>
          <cell r="CB32" t="str">
            <v>SMPN 3 Antang Kalang</v>
          </cell>
          <cell r="CC32" t="str">
            <v>SMPN 7 Sampit</v>
          </cell>
          <cell r="CG32" t="str">
            <v>UNLAM /2010</v>
          </cell>
          <cell r="CH32" t="str">
            <v>Banjarmasin, 04 Juni 1989</v>
          </cell>
          <cell r="DJ32" t="str">
            <v>SMPN 7 Sampit</v>
          </cell>
          <cell r="DK32" t="str">
            <v>Nomor : 421.3/800/159/V/2011</v>
          </cell>
          <cell r="DN32" t="str">
            <v>TENAGA GURU</v>
          </cell>
        </row>
        <row r="33">
          <cell r="A33">
            <v>32</v>
          </cell>
          <cell r="B33" t="str">
            <v>081227942808</v>
          </cell>
          <cell r="C33" t="str">
            <v>KHRISTINNE VIRGITTAWATI SACRATA, S.Pd</v>
          </cell>
          <cell r="F33" t="str">
            <v>19830920 201101 2 011</v>
          </cell>
          <cell r="G33" t="str">
            <v>Sampit</v>
          </cell>
          <cell r="K33">
            <v>30579</v>
          </cell>
          <cell r="M33" t="str">
            <v>Wanita</v>
          </cell>
          <cell r="N33" t="str">
            <v>JL. CAMAR 2 NO. 11 SAMPIT RT. 03 RW. 01 KEL. SAWAHAN KEC. MTW BARU KETAPANG</v>
          </cell>
          <cell r="P33" t="str">
            <v xml:space="preserve">JL. CAMAR 2 NO. 11 SAMPIT </v>
          </cell>
          <cell r="Q33" t="str">
            <v>KAWIN</v>
          </cell>
          <cell r="S33" t="str">
            <v>Islam</v>
          </cell>
          <cell r="U33" t="str">
            <v>S.1/A.IV Pend. Fisika</v>
          </cell>
          <cell r="AB33" t="str">
            <v>III/a</v>
          </cell>
          <cell r="AX33" t="str">
            <v>Guru IPA Terpadu SMP</v>
          </cell>
          <cell r="BQ33" t="str">
            <v xml:space="preserve"> Guru</v>
          </cell>
          <cell r="BR33">
            <v>30446</v>
          </cell>
          <cell r="BS33" t="str">
            <v>SMPN 1 Sampit</v>
          </cell>
          <cell r="CC33" t="str">
            <v>SMPN 3 Kota Besi</v>
          </cell>
          <cell r="CG33" t="str">
            <v>UNIV. SANATA DHARMA YOGYAKARTA /2009</v>
          </cell>
          <cell r="CH33" t="str">
            <v>Sampit−Kotim, 20 September 1983</v>
          </cell>
          <cell r="DN33" t="str">
            <v>TENAGA GURU</v>
          </cell>
        </row>
        <row r="34">
          <cell r="A34">
            <v>33</v>
          </cell>
          <cell r="B34" t="str">
            <v>081250823632</v>
          </cell>
          <cell r="C34" t="str">
            <v>KOMARIAH, S.Pd</v>
          </cell>
          <cell r="F34" t="str">
            <v>19890311 201101 2 015</v>
          </cell>
          <cell r="G34" t="str">
            <v>Kota Besi</v>
          </cell>
          <cell r="K34">
            <v>32578</v>
          </cell>
          <cell r="M34" t="str">
            <v>Wanita</v>
          </cell>
          <cell r="N34" t="str">
            <v>JL. ISKANDAR RT. 05 RW. 02 KEL. KOTA BESI HULU KEC. KOTA BESI</v>
          </cell>
          <cell r="P34" t="str">
            <v>JL. ISKANDAR KOTA BESI</v>
          </cell>
          <cell r="Q34" t="str">
            <v>BELUM KAWIN</v>
          </cell>
          <cell r="S34" t="str">
            <v>Islam</v>
          </cell>
          <cell r="U34" t="str">
            <v>S.1/A.IV Pend. Matematika</v>
          </cell>
          <cell r="AB34" t="str">
            <v>III/a</v>
          </cell>
          <cell r="AX34" t="str">
            <v>Guru Matematika SMP</v>
          </cell>
          <cell r="BQ34" t="str">
            <v xml:space="preserve"> Guru</v>
          </cell>
          <cell r="BR34">
            <v>30451</v>
          </cell>
          <cell r="BS34" t="str">
            <v>SMPN 7 Kota Besi</v>
          </cell>
          <cell r="CC34" t="str">
            <v>SMPN 3 Mentaya Hulu</v>
          </cell>
          <cell r="CG34" t="str">
            <v>UNPAR /2010</v>
          </cell>
          <cell r="CH34" t="str">
            <v>Kota Besi−Kotim, 11 Maret 1989</v>
          </cell>
          <cell r="DN34" t="str">
            <v>TENAGA GURU</v>
          </cell>
        </row>
        <row r="35">
          <cell r="A35">
            <v>34</v>
          </cell>
          <cell r="B35" t="str">
            <v>085249162503</v>
          </cell>
          <cell r="C35" t="str">
            <v>KRISTIN NATALIA, S.Pd</v>
          </cell>
          <cell r="F35" t="str">
            <v>19821222 201101 2 019</v>
          </cell>
          <cell r="G35" t="str">
            <v>Kuala Kapuas</v>
          </cell>
          <cell r="K35">
            <v>30307</v>
          </cell>
          <cell r="M35" t="str">
            <v>Wanita</v>
          </cell>
          <cell r="N35" t="str">
            <v>JL. KAPT. P. TENDEAN GG. V NO. 37A RT. 05 SELAT HILIR KEC. SELAT KAB. KAPUAS</v>
          </cell>
          <cell r="P35" t="str">
            <v>JL. KAPT. P. TENDEAN KAPUAS</v>
          </cell>
          <cell r="Q35" t="str">
            <v>KAWIN</v>
          </cell>
          <cell r="S35" t="str">
            <v xml:space="preserve">Kristen </v>
          </cell>
          <cell r="U35" t="str">
            <v>S.1/A.IV Pend. Bimbingan Konseling</v>
          </cell>
          <cell r="AB35" t="str">
            <v>III/a</v>
          </cell>
          <cell r="AX35" t="str">
            <v>Guru BP/BK SMP</v>
          </cell>
          <cell r="BQ35" t="str">
            <v xml:space="preserve"> Guru</v>
          </cell>
          <cell r="BR35">
            <v>30456</v>
          </cell>
          <cell r="BS35" t="str">
            <v>SMPN 9 Sampit</v>
          </cell>
          <cell r="CC35" t="str">
            <v>SMPN 9 Sampit</v>
          </cell>
          <cell r="CG35" t="str">
            <v>UNPAR /2005</v>
          </cell>
          <cell r="CH35" t="str">
            <v>Kuala Kapuas, 22 Desember 1982</v>
          </cell>
          <cell r="DN35" t="str">
            <v>TENAGA GURU</v>
          </cell>
        </row>
        <row r="36">
          <cell r="A36">
            <v>35</v>
          </cell>
          <cell r="B36" t="str">
            <v>082156154563</v>
          </cell>
          <cell r="C36" t="str">
            <v>LESTARI, S.Pd</v>
          </cell>
          <cell r="F36" t="str">
            <v>19830807 201101 2 014</v>
          </cell>
          <cell r="G36" t="str">
            <v>Parenggean</v>
          </cell>
          <cell r="K36">
            <v>30535</v>
          </cell>
          <cell r="M36" t="str">
            <v>Wanita</v>
          </cell>
          <cell r="N36" t="str">
            <v>JL. KALIKASA GG. ARMI RT. 17 RW. 04 KEL. PARENGGEAN KEC. PARENGGEAN KOTIM</v>
          </cell>
          <cell r="P36" t="str">
            <v>JL. KALIKASA GG. ARMI PARENGGEAN</v>
          </cell>
          <cell r="Q36" t="str">
            <v>KAWIN</v>
          </cell>
          <cell r="S36" t="str">
            <v>Islam</v>
          </cell>
          <cell r="U36" t="str">
            <v>S.1/A.IV Pend. Bahasa dan Sastra Indonesia</v>
          </cell>
          <cell r="AB36" t="str">
            <v>III/a</v>
          </cell>
          <cell r="AX36" t="str">
            <v>Guru Bahasa Indonesia SMP</v>
          </cell>
          <cell r="BQ36" t="str">
            <v xml:space="preserve"> Guru</v>
          </cell>
          <cell r="BR36">
            <v>30467</v>
          </cell>
          <cell r="BS36" t="str">
            <v>SMPN 1 Teluk Sampit</v>
          </cell>
          <cell r="CC36" t="str">
            <v>SMPN 4 Parenggean</v>
          </cell>
          <cell r="CG36" t="str">
            <v>STKIP PGRI BANJARMASIN /2009</v>
          </cell>
          <cell r="CH36" t="str">
            <v>Parenggean−Kotim, 07 Agustus 1983</v>
          </cell>
          <cell r="DJ36" t="str">
            <v>SMPN-4 Parenggean</v>
          </cell>
          <cell r="DK36" t="str">
            <v>Kepsek No. 421.3/422.6/036/I/2011        tanggal 6/1/2011</v>
          </cell>
          <cell r="DN36" t="str">
            <v>TENAGA GURU</v>
          </cell>
        </row>
        <row r="37">
          <cell r="A37">
            <v>36</v>
          </cell>
          <cell r="B37" t="str">
            <v>085249776163</v>
          </cell>
          <cell r="C37" t="str">
            <v>LISNA SUSANTIE, S.Pd</v>
          </cell>
          <cell r="F37" t="str">
            <v>19860331 201101 2 023</v>
          </cell>
          <cell r="G37" t="str">
            <v>Pendahara</v>
          </cell>
          <cell r="K37">
            <v>31502</v>
          </cell>
          <cell r="M37" t="str">
            <v>Wanita</v>
          </cell>
          <cell r="N37" t="str">
            <v>JL. CILIK RIWUT KM. 69 RT. 02 RW. 01 DESA PELANTARAN KEC. CEMPAGA HULU KOTIM</v>
          </cell>
          <cell r="P37" t="str">
            <v xml:space="preserve">JL. CILIK RIWUT KM. 69 CEMPAGA HULU </v>
          </cell>
          <cell r="Q37" t="str">
            <v>BELUM KAWIN</v>
          </cell>
          <cell r="S37" t="str">
            <v xml:space="preserve">Hindu </v>
          </cell>
          <cell r="U37" t="str">
            <v>S.1/A.IV Pend. Guru Sekolah Dasar</v>
          </cell>
          <cell r="AB37" t="str">
            <v>III/a</v>
          </cell>
          <cell r="AX37" t="str">
            <v xml:space="preserve">Guru Kelas SD </v>
          </cell>
          <cell r="BQ37" t="str">
            <v xml:space="preserve"> Guru</v>
          </cell>
          <cell r="BR37">
            <v>30483</v>
          </cell>
          <cell r="BS37" t="str">
            <v>SDN 2 Batuah Kec. Seranau</v>
          </cell>
          <cell r="CC37" t="str">
            <v>SDN 1 Buana Mustika Kec. Mentaya Hulu</v>
          </cell>
          <cell r="CG37" t="str">
            <v>UNPAR /2010</v>
          </cell>
          <cell r="CH37" t="str">
            <v>Pendahara−Kotim, 31 Maret 1986</v>
          </cell>
          <cell r="DN37" t="str">
            <v>TENAGA GURU</v>
          </cell>
        </row>
        <row r="38">
          <cell r="A38">
            <v>37</v>
          </cell>
          <cell r="B38" t="str">
            <v>082141074140</v>
          </cell>
          <cell r="C38" t="str">
            <v>LULUK FAIQOTUL HIMMAH, S.Pd</v>
          </cell>
          <cell r="F38" t="str">
            <v>19800424 201101 2 008</v>
          </cell>
          <cell r="G38" t="str">
            <v>Jember</v>
          </cell>
          <cell r="K38">
            <v>29335</v>
          </cell>
          <cell r="M38" t="str">
            <v>Wanita</v>
          </cell>
          <cell r="N38" t="str">
            <v>JL. YOS SUDARSO XII GG.BIDURI NO A20. KEL.MENTENG.KEC.JEKAN RAYA.PALANGKA RAYA</v>
          </cell>
          <cell r="P38" t="str">
            <v>JL. YOS SUDARSO XII PALANGKA RAYA</v>
          </cell>
          <cell r="Q38" t="str">
            <v>KAWIN</v>
          </cell>
          <cell r="S38" t="str">
            <v>Islam</v>
          </cell>
          <cell r="U38" t="str">
            <v>S.1/A.IV Pend. Guru Sekolah Dasar</v>
          </cell>
          <cell r="AB38" t="str">
            <v>III/a</v>
          </cell>
          <cell r="AX38" t="str">
            <v xml:space="preserve">Guru Kelas SD </v>
          </cell>
          <cell r="BQ38" t="str">
            <v xml:space="preserve"> Guru</v>
          </cell>
          <cell r="BR38">
            <v>30494</v>
          </cell>
          <cell r="BS38" t="str">
            <v>SDN 1 Tangar Kec. Mentaya Hulu</v>
          </cell>
          <cell r="CC38" t="str">
            <v>SDN 1 Tangar Kec. Mentaya Hulu</v>
          </cell>
          <cell r="CG38" t="str">
            <v>UNIVERSITAS TERBUKA /2009</v>
          </cell>
          <cell r="CH38" t="str">
            <v>Jember, 24 April 1980</v>
          </cell>
          <cell r="DN38" t="str">
            <v>TENAGA GURU</v>
          </cell>
        </row>
        <row r="39">
          <cell r="A39">
            <v>38</v>
          </cell>
          <cell r="B39" t="str">
            <v>085249282671</v>
          </cell>
          <cell r="C39" t="str">
            <v>M. YUDI, S.Pd</v>
          </cell>
          <cell r="F39" t="str">
            <v>19840611 201101 1 016</v>
          </cell>
          <cell r="G39" t="str">
            <v>Sampit</v>
          </cell>
          <cell r="K39">
            <v>30844</v>
          </cell>
          <cell r="M39" t="str">
            <v>Pria</v>
          </cell>
          <cell r="N39" t="str">
            <v>JL. MUCHRAN ALI NO. 27 RT. 10 RW. 03 KEL. BAAMANG TENGAH KEC. BAAMANG</v>
          </cell>
          <cell r="P39" t="str">
            <v>JL. MUCHRAN ALI NO. 27 SAMPIT</v>
          </cell>
          <cell r="Q39" t="str">
            <v>BELUM KAWIN</v>
          </cell>
          <cell r="S39" t="str">
            <v>Islam</v>
          </cell>
          <cell r="U39" t="str">
            <v>S.1/A.IV Pend. Bimbingan Konseling</v>
          </cell>
          <cell r="AB39" t="str">
            <v>III/a</v>
          </cell>
          <cell r="AX39" t="str">
            <v>Guru BP/BK SMP</v>
          </cell>
          <cell r="BQ39" t="str">
            <v xml:space="preserve"> Guru</v>
          </cell>
          <cell r="BR39">
            <v>30501</v>
          </cell>
          <cell r="BS39" t="str">
            <v>SMPN 10 Kota Besi</v>
          </cell>
          <cell r="CB39" t="str">
            <v>SMPN 10 Kota Besi</v>
          </cell>
          <cell r="CC39" t="str">
            <v>SMPN 1 Parenggean</v>
          </cell>
          <cell r="CG39" t="str">
            <v>STKIP MUH. SAMPIT /2010</v>
          </cell>
          <cell r="CH39" t="str">
            <v>Sampit−Kotim, 11 Juni 1984</v>
          </cell>
          <cell r="DN39" t="str">
            <v>TENAGA GURU</v>
          </cell>
        </row>
        <row r="40">
          <cell r="A40">
            <v>39</v>
          </cell>
          <cell r="B40" t="str">
            <v>081250887684</v>
          </cell>
          <cell r="C40" t="str">
            <v>MARIANTA TINAMBUNAN, S.Th</v>
          </cell>
          <cell r="F40" t="str">
            <v>19850812 201101 2 026</v>
          </cell>
          <cell r="G40" t="str">
            <v>Sigalapang</v>
          </cell>
          <cell r="K40">
            <v>31271</v>
          </cell>
          <cell r="M40" t="str">
            <v>Wanita</v>
          </cell>
          <cell r="N40" t="str">
            <v>DESA SEBABI RT.05 KEC. TELAWANG KOTIM</v>
          </cell>
          <cell r="P40" t="str">
            <v>DESA SEBABI RT.05 KEC. TELAWANG</v>
          </cell>
          <cell r="Q40" t="str">
            <v>KAWIN</v>
          </cell>
          <cell r="S40" t="str">
            <v xml:space="preserve">Kristen </v>
          </cell>
          <cell r="U40" t="str">
            <v>S.1/A.IV Pend. Agama Kristen</v>
          </cell>
          <cell r="AB40" t="str">
            <v>III/a</v>
          </cell>
          <cell r="AX40" t="str">
            <v>Guru Agama Kristen SMP</v>
          </cell>
          <cell r="BQ40" t="str">
            <v xml:space="preserve"> Guru</v>
          </cell>
          <cell r="BR40">
            <v>30513</v>
          </cell>
          <cell r="BS40" t="str">
            <v>SMPN 5 Mentaya Hulu</v>
          </cell>
          <cell r="CC40" t="str">
            <v>SMPN 5 Mentaya Hulu</v>
          </cell>
          <cell r="CG40" t="str">
            <v>SEKOLAH TINGGI PEND. AGAMA KRISTEN MALANG /2006</v>
          </cell>
          <cell r="CH40" t="str">
            <v>Sigalapang−Tapanuli Utara, 12 Agustus 1985</v>
          </cell>
          <cell r="DN40" t="str">
            <v>TENAGA GURU</v>
          </cell>
        </row>
        <row r="41">
          <cell r="A41">
            <v>40</v>
          </cell>
          <cell r="B41" t="str">
            <v>085231260059</v>
          </cell>
          <cell r="C41" t="str">
            <v>MARIATI, S.Pd</v>
          </cell>
          <cell r="F41" t="str">
            <v>19831004 201101 2 019</v>
          </cell>
          <cell r="G41" t="str">
            <v>Kota Besi</v>
          </cell>
          <cell r="K41">
            <v>30593</v>
          </cell>
          <cell r="M41" t="str">
            <v>Wanita</v>
          </cell>
          <cell r="N41" t="str">
            <v>JL. ULIN NO. 46 RT. 06 RW. 02 KEL. KOTA BESI HILIR KEC. KOTA BESI KOTIM</v>
          </cell>
          <cell r="P41" t="str">
            <v xml:space="preserve">JL. ULIN NO. 46 KOTA BESI </v>
          </cell>
          <cell r="Q41" t="str">
            <v>KAWIN</v>
          </cell>
          <cell r="S41" t="str">
            <v>Islam</v>
          </cell>
          <cell r="U41" t="str">
            <v>S.1/A.IV Pend. Guru Sekolah Dasar</v>
          </cell>
          <cell r="AB41" t="str">
            <v>III/a</v>
          </cell>
          <cell r="AX41" t="str">
            <v xml:space="preserve">Guru Kelas SD </v>
          </cell>
          <cell r="BQ41" t="str">
            <v xml:space="preserve"> Guru</v>
          </cell>
          <cell r="BR41">
            <v>30514</v>
          </cell>
          <cell r="BS41" t="str">
            <v>SDN 1 Tumbang Mangkup Kec. Antang Kalang</v>
          </cell>
          <cell r="CC41" t="str">
            <v>SDN 1 Pamalian Kec. Kota Besi</v>
          </cell>
          <cell r="CG41" t="str">
            <v>UNPAR /2010</v>
          </cell>
          <cell r="CH41" t="str">
            <v>Kota Besi−Kotim, 04 Oktober 1983</v>
          </cell>
          <cell r="DN41" t="str">
            <v>TENAGA GURU</v>
          </cell>
        </row>
        <row r="42">
          <cell r="A42">
            <v>41</v>
          </cell>
          <cell r="B42" t="str">
            <v>085249236899</v>
          </cell>
          <cell r="C42" t="str">
            <v>MEIKKE SANTI DINER, S.Pd</v>
          </cell>
          <cell r="F42" t="str">
            <v>19830506 201101 2 012</v>
          </cell>
          <cell r="G42" t="str">
            <v>Lehi</v>
          </cell>
          <cell r="K42">
            <v>30442</v>
          </cell>
          <cell r="M42" t="str">
            <v>Wanita</v>
          </cell>
          <cell r="N42" t="str">
            <v>JL. SRI REJEKI NO. 77 RT. 07 RW. II KERENG BENGKIRAI KEC. SEBANGAU PALANGKA RAYA</v>
          </cell>
          <cell r="P42" t="str">
            <v>JL. SRI REJEKI NO. 77 PALANGKA RAYA</v>
          </cell>
          <cell r="Q42" t="str">
            <v>KAWIN</v>
          </cell>
          <cell r="S42" t="str">
            <v xml:space="preserve">Kristen </v>
          </cell>
          <cell r="U42" t="str">
            <v>S.1/A.IV Pend. Bahasa Jepang</v>
          </cell>
          <cell r="AB42" t="str">
            <v>III/a</v>
          </cell>
          <cell r="AX42" t="str">
            <v>Guru Bahasa Jepang SMA</v>
          </cell>
          <cell r="BQ42" t="str">
            <v xml:space="preserve"> Guru</v>
          </cell>
          <cell r="BR42">
            <v>30536</v>
          </cell>
          <cell r="BS42" t="str">
            <v>SMAN 1 Sampit</v>
          </cell>
          <cell r="CC42" t="str">
            <v>SMAN 1 Sampit</v>
          </cell>
          <cell r="CG42" t="str">
            <v>UNIV. NEGERI MANADO /2006</v>
          </cell>
          <cell r="CH42" t="str">
            <v>Lehi−Sangihe Talaud, 06 Mei 1983</v>
          </cell>
          <cell r="DN42" t="str">
            <v>TENAGA GURU</v>
          </cell>
        </row>
        <row r="43">
          <cell r="A43">
            <v>42</v>
          </cell>
          <cell r="B43" t="str">
            <v>085752671667</v>
          </cell>
          <cell r="C43" t="str">
            <v>MERSI, S.Pd</v>
          </cell>
          <cell r="F43" t="str">
            <v>19841222 201101 2 015</v>
          </cell>
          <cell r="G43" t="str">
            <v>Tumbang Sangai</v>
          </cell>
          <cell r="K43">
            <v>31038</v>
          </cell>
          <cell r="M43" t="str">
            <v>Wanita</v>
          </cell>
          <cell r="N43" t="str">
            <v>JL. PERUM. GURU RT. 05 RW. 02 BHAKTI KARYA KEC. ANTANG KALANG KOTIM</v>
          </cell>
          <cell r="P43" t="str">
            <v xml:space="preserve">JL. PERUM. GURU ANTANG KALANG </v>
          </cell>
          <cell r="Q43" t="str">
            <v>KAWIN</v>
          </cell>
          <cell r="S43" t="str">
            <v xml:space="preserve">Kristen </v>
          </cell>
          <cell r="U43" t="str">
            <v>S.1/A.IV Pend. Geografi</v>
          </cell>
          <cell r="AB43" t="str">
            <v>III/a</v>
          </cell>
          <cell r="AX43" t="str">
            <v>Guru IPS Terpadu SMP</v>
          </cell>
          <cell r="BQ43" t="str">
            <v xml:space="preserve"> Guru</v>
          </cell>
          <cell r="BR43">
            <v>30542</v>
          </cell>
          <cell r="BS43" t="str">
            <v>SMPN 7 Kota Besi</v>
          </cell>
          <cell r="CC43" t="str">
            <v>SMPN 7 Kota Besi</v>
          </cell>
          <cell r="CG43" t="str">
            <v>UNIV. PGRI P. RAYA /2010</v>
          </cell>
          <cell r="CH43" t="str">
            <v>Tumbang Sangai−Kotim, 22 Desember 1984</v>
          </cell>
          <cell r="DJ43" t="str">
            <v>SMPN Satu Atap 2 Antang Kalang</v>
          </cell>
          <cell r="DK43" t="str">
            <v xml:space="preserve">Permintaan Kepsek </v>
          </cell>
          <cell r="DN43" t="str">
            <v>TENAGA GURU</v>
          </cell>
        </row>
        <row r="44">
          <cell r="A44">
            <v>43</v>
          </cell>
          <cell r="B44" t="str">
            <v>081326399255</v>
          </cell>
          <cell r="C44" t="str">
            <v>MOCHAMAD ABDUL AZIS, S.Pd</v>
          </cell>
          <cell r="F44" t="str">
            <v>19850820 201101 1 018</v>
          </cell>
          <cell r="G44" t="str">
            <v>Kendal</v>
          </cell>
          <cell r="K44">
            <v>31279</v>
          </cell>
          <cell r="M44" t="str">
            <v>Pria</v>
          </cell>
          <cell r="N44" t="str">
            <v>JL. CILIK RIWUT KM. 40,5 RT. 04 RW. 02 DESA JEMARAS KEC. CEMPAGA KOTIM</v>
          </cell>
          <cell r="P44" t="str">
            <v xml:space="preserve">JL. CILIK RIWUT KM. 40 CEMPAGA </v>
          </cell>
          <cell r="Q44" t="str">
            <v>KAWIN</v>
          </cell>
          <cell r="S44" t="str">
            <v>Islam</v>
          </cell>
          <cell r="U44" t="str">
            <v>S.1/A.IV Pend. Jasmani Kesehatan dan Rekreasi</v>
          </cell>
          <cell r="AB44" t="str">
            <v>III/a</v>
          </cell>
          <cell r="AX44" t="str">
            <v>Guru Olahraga SMA</v>
          </cell>
          <cell r="BQ44" t="str">
            <v xml:space="preserve"> Guru</v>
          </cell>
          <cell r="BR44">
            <v>30558</v>
          </cell>
          <cell r="BS44" t="str">
            <v>SMAN 1 Mentaya Hilir Selatan</v>
          </cell>
          <cell r="CC44" t="str">
            <v>SMAN 2 Sampit</v>
          </cell>
          <cell r="CG44" t="str">
            <v>UNIV. NEGERI SEMARANG /2009</v>
          </cell>
          <cell r="CH44" t="str">
            <v>Kendal, 20 Agustus 1985</v>
          </cell>
          <cell r="DN44" t="str">
            <v>TENAGA GURU</v>
          </cell>
        </row>
        <row r="45">
          <cell r="A45">
            <v>44</v>
          </cell>
          <cell r="B45" t="str">
            <v>085750237583</v>
          </cell>
          <cell r="C45" t="str">
            <v>MUAIDAH, S.Pd</v>
          </cell>
          <cell r="F45" t="str">
            <v>19880609 201101 2 016</v>
          </cell>
          <cell r="G45" t="str">
            <v>Samuda</v>
          </cell>
          <cell r="K45">
            <v>32303</v>
          </cell>
          <cell r="M45" t="str">
            <v>Wanita</v>
          </cell>
          <cell r="N45" t="str">
            <v>JL. SAPIHAN BESAR RT. 08 RW. 03 KEL. SAMUDA KOTA KEC. MTY HILIR SELATAN</v>
          </cell>
          <cell r="P45" t="str">
            <v>JL. SAPIHAN BESAR MH SELATAN</v>
          </cell>
          <cell r="Q45" t="str">
            <v>KAWIN</v>
          </cell>
          <cell r="S45" t="str">
            <v>Islam</v>
          </cell>
          <cell r="U45" t="str">
            <v>S.1/A.IV Pend. Fisika</v>
          </cell>
          <cell r="AB45" t="str">
            <v>III/a</v>
          </cell>
          <cell r="AX45" t="str">
            <v>Guru IPA Terpadu SMP</v>
          </cell>
          <cell r="BQ45" t="str">
            <v xml:space="preserve"> Guru</v>
          </cell>
          <cell r="BR45">
            <v>30565</v>
          </cell>
          <cell r="BS45" t="str">
            <v>SMPN 3 Kota Besi</v>
          </cell>
          <cell r="CC45" t="str">
            <v>SMPN 8 Kota Besi</v>
          </cell>
          <cell r="CG45" t="str">
            <v>UNPAR /2010</v>
          </cell>
          <cell r="CH45" t="str">
            <v>Samuda−Kotim, 09 Juni 1988</v>
          </cell>
          <cell r="DN45" t="str">
            <v>TENAGA GURU</v>
          </cell>
        </row>
        <row r="46">
          <cell r="A46">
            <v>45</v>
          </cell>
          <cell r="B46" t="str">
            <v>085742085175</v>
          </cell>
          <cell r="C46" t="str">
            <v>MUCH. FATCHUROHMAN, S.Pd</v>
          </cell>
          <cell r="F46" t="str">
            <v>19851007 201101 1 012</v>
          </cell>
          <cell r="G46" t="str">
            <v>Brebes</v>
          </cell>
          <cell r="K46">
            <v>31327</v>
          </cell>
          <cell r="M46" t="str">
            <v>Pria</v>
          </cell>
          <cell r="N46" t="str">
            <v>JL. LAPANGAN ASRI DUKUH TURI RT 07/03 KAB. BREBES</v>
          </cell>
          <cell r="P46" t="str">
            <v>JL. LAPANGAN BREBES</v>
          </cell>
          <cell r="Q46" t="str">
            <v>BELUM KAWIN</v>
          </cell>
          <cell r="S46" t="str">
            <v>Islam</v>
          </cell>
          <cell r="U46" t="str">
            <v>S.1/A.IV Pend. Sejarah</v>
          </cell>
          <cell r="AB46" t="str">
            <v>III/a</v>
          </cell>
          <cell r="AX46" t="str">
            <v>Guru IPS SMK</v>
          </cell>
          <cell r="BQ46" t="str">
            <v xml:space="preserve"> Guru</v>
          </cell>
          <cell r="BR46">
            <v>30567</v>
          </cell>
          <cell r="BS46" t="str">
            <v>SMKN 2 Sampit</v>
          </cell>
          <cell r="CC46" t="str">
            <v>SMKN 2 Sampit</v>
          </cell>
          <cell r="CG46" t="str">
            <v>UNIV. NEGERI SEMARANG /2008</v>
          </cell>
          <cell r="CH46" t="str">
            <v>Brebes, 07 Oktober 1985</v>
          </cell>
          <cell r="DN46" t="str">
            <v>TENAGA GURU</v>
          </cell>
        </row>
        <row r="47">
          <cell r="A47">
            <v>46</v>
          </cell>
          <cell r="B47" t="str">
            <v>081349746041</v>
          </cell>
          <cell r="C47" t="str">
            <v>MUHAMMAD IKRAM MUHAJIR, SP</v>
          </cell>
          <cell r="F47" t="str">
            <v>19821018 201101 1 006</v>
          </cell>
          <cell r="G47" t="str">
            <v>Sampit</v>
          </cell>
          <cell r="K47">
            <v>30242</v>
          </cell>
          <cell r="M47" t="str">
            <v>Pria</v>
          </cell>
          <cell r="N47" t="str">
            <v>JL. BAAMANG TENGAH I NO. 41 RT. 07 RW. 02 KEL. BAAMANG TENGAH KEC. BAAMANG</v>
          </cell>
          <cell r="P47" t="str">
            <v>JL. BAAMANG TENGAH I NO. 41 BAAMANG</v>
          </cell>
          <cell r="Q47" t="str">
            <v>BELUM KAWIN</v>
          </cell>
          <cell r="S47" t="str">
            <v>Islam</v>
          </cell>
          <cell r="U47" t="str">
            <v>S.1 Pertanian / A.IV</v>
          </cell>
          <cell r="AB47" t="str">
            <v>III/a</v>
          </cell>
          <cell r="AX47" t="str">
            <v>Guru Pertanian SMK</v>
          </cell>
          <cell r="BQ47" t="str">
            <v xml:space="preserve"> Guru</v>
          </cell>
          <cell r="BR47">
            <v>30579</v>
          </cell>
          <cell r="BS47" t="str">
            <v>SMKN 1 Mentaya Hilir Selatan</v>
          </cell>
          <cell r="CC47" t="str">
            <v>SMKN 1 Telawang</v>
          </cell>
          <cell r="CG47" t="str">
            <v>UNLAM /2006</v>
          </cell>
          <cell r="CH47" t="str">
            <v>Sampit−Kotim, 18 Oktober 1982</v>
          </cell>
          <cell r="DN47" t="str">
            <v>TENAGA GURU</v>
          </cell>
        </row>
        <row r="48">
          <cell r="A48">
            <v>47</v>
          </cell>
          <cell r="B48" t="str">
            <v>085252898100</v>
          </cell>
          <cell r="C48" t="str">
            <v>MUNIRAH, S.TP</v>
          </cell>
          <cell r="F48" t="str">
            <v>19800305 201101 2 008</v>
          </cell>
          <cell r="G48" t="str">
            <v>Sampit</v>
          </cell>
          <cell r="K48">
            <v>29285</v>
          </cell>
          <cell r="M48" t="str">
            <v>Wanita</v>
          </cell>
          <cell r="N48" t="str">
            <v>JL. KAMAR XX NO.24 RT 5/2 KEL. SAWAHAN MB. KETAPANG SAMPIT</v>
          </cell>
          <cell r="P48" t="str">
            <v>JL. KAMAR XX NO.24 SAMPIT</v>
          </cell>
          <cell r="Q48" t="str">
            <v>KAWIN</v>
          </cell>
          <cell r="S48" t="str">
            <v>Islam</v>
          </cell>
          <cell r="U48" t="str">
            <v xml:space="preserve">S.1 Teknologi Pertanian / A.IV </v>
          </cell>
          <cell r="AB48" t="str">
            <v>III/a</v>
          </cell>
          <cell r="AX48" t="str">
            <v>Guru Pertanian SMK</v>
          </cell>
          <cell r="BQ48" t="str">
            <v xml:space="preserve"> Guru</v>
          </cell>
          <cell r="BR48">
            <v>30595</v>
          </cell>
          <cell r="BS48" t="str">
            <v>SMKN 1 Telawang</v>
          </cell>
          <cell r="CC48" t="str">
            <v>SMKN 1 Mentaya Hilir Selatan</v>
          </cell>
          <cell r="CG48" t="str">
            <v>UNIV.SEMARANG /2003</v>
          </cell>
          <cell r="CH48" t="str">
            <v>Sampit−Kotim, 05 Maret 1980</v>
          </cell>
          <cell r="DN48" t="str">
            <v>TENAGA GURU</v>
          </cell>
        </row>
        <row r="49">
          <cell r="A49">
            <v>48</v>
          </cell>
          <cell r="B49" t="str">
            <v>085752622806</v>
          </cell>
          <cell r="C49" t="str">
            <v>MURNI ASIH, S.Pd</v>
          </cell>
          <cell r="F49" t="str">
            <v>19840405 201101 2 023</v>
          </cell>
          <cell r="G49" t="str">
            <v>Tumbang Jutuh</v>
          </cell>
          <cell r="K49">
            <v>30777</v>
          </cell>
          <cell r="M49" t="str">
            <v>Wanita</v>
          </cell>
          <cell r="N49" t="str">
            <v>JL. DESA TANAH PUTIH RT. 03 TANAH PUTIH KEC. TELAWANG</v>
          </cell>
          <cell r="P49" t="str">
            <v>JL. DESA TANAH PUTIH TELAWANG</v>
          </cell>
          <cell r="Q49" t="str">
            <v>KAWIN</v>
          </cell>
          <cell r="S49" t="str">
            <v>Katholik</v>
          </cell>
          <cell r="U49" t="str">
            <v>S.1/A.IV Pend. Bahasa dan Sastra Indonesia</v>
          </cell>
          <cell r="AB49" t="str">
            <v>III/a</v>
          </cell>
          <cell r="AX49" t="str">
            <v>Guru Bahasa Indonesia SMK</v>
          </cell>
          <cell r="BQ49" t="str">
            <v xml:space="preserve"> Guru</v>
          </cell>
          <cell r="BR49">
            <v>30596</v>
          </cell>
          <cell r="BS49" t="str">
            <v>SMKN 1 Telawang</v>
          </cell>
          <cell r="CC49" t="str">
            <v>SMKN 1 Telawang</v>
          </cell>
          <cell r="CG49" t="str">
            <v>UNPAR /2009</v>
          </cell>
          <cell r="CH49" t="str">
            <v>Tumbang Jutuh−Kapuas, 05 April 1984</v>
          </cell>
          <cell r="DN49" t="str">
            <v>TENAGA GURU</v>
          </cell>
        </row>
        <row r="50">
          <cell r="A50">
            <v>49</v>
          </cell>
          <cell r="B50" t="str">
            <v>081250886271</v>
          </cell>
          <cell r="C50" t="str">
            <v>MUSDALIPAH, S.Pd</v>
          </cell>
          <cell r="F50" t="str">
            <v>19851118 201101 2 021</v>
          </cell>
          <cell r="G50" t="str">
            <v>Sampit</v>
          </cell>
          <cell r="K50">
            <v>31369</v>
          </cell>
          <cell r="M50" t="str">
            <v>Wanita</v>
          </cell>
          <cell r="N50" t="str">
            <v>JL MUCHRAN ALI GG. BARUNA I. NO. 64 SAMPIT</v>
          </cell>
          <cell r="P50" t="str">
            <v>JL MUCHRAN ALI  SAMPIT</v>
          </cell>
          <cell r="Q50" t="str">
            <v>BELUM KAWIN</v>
          </cell>
          <cell r="S50" t="str">
            <v>Islam</v>
          </cell>
          <cell r="U50" t="str">
            <v>S.1/A.IV Pend. Pancasila dan Kewarganegaraan</v>
          </cell>
          <cell r="AB50" t="str">
            <v>III/a</v>
          </cell>
          <cell r="AX50" t="str">
            <v>Guru PKn SMP</v>
          </cell>
          <cell r="BQ50" t="str">
            <v xml:space="preserve"> Guru</v>
          </cell>
          <cell r="BR50">
            <v>30599</v>
          </cell>
          <cell r="BS50" t="str">
            <v>SMPN 6 Kota Besi</v>
          </cell>
          <cell r="CC50" t="str">
            <v>SMPN 6 Kota Besi</v>
          </cell>
          <cell r="CG50" t="str">
            <v>UNPAR /2009</v>
          </cell>
          <cell r="CH50" t="str">
            <v>Sampit−Kotim, 18 Nopember 1985</v>
          </cell>
          <cell r="DJ50" t="str">
            <v>SMPN 3 Mentaya Hilir Selatan</v>
          </cell>
          <cell r="DK50" t="str">
            <v>Kepsek No. 421.3/424/085/XII/2010        tanggal 21/12/2010</v>
          </cell>
          <cell r="DN50" t="str">
            <v>TENAGA GURU</v>
          </cell>
        </row>
        <row r="51">
          <cell r="A51">
            <v>50</v>
          </cell>
          <cell r="B51" t="str">
            <v>085753941174</v>
          </cell>
          <cell r="C51" t="str">
            <v>NI WAYAN SIMIN, S.Pd</v>
          </cell>
          <cell r="F51" t="str">
            <v>19791103 201101 2 007</v>
          </cell>
          <cell r="G51" t="str">
            <v>Bali</v>
          </cell>
          <cell r="K51">
            <v>29162</v>
          </cell>
          <cell r="M51" t="str">
            <v>Wanita</v>
          </cell>
          <cell r="N51" t="str">
            <v>JALAN GUNUNG ARJUNO VIII NO.115</v>
          </cell>
          <cell r="P51" t="str">
            <v>JALAN GUNUNG ARJUNO VIII NO.115 SAMPIT</v>
          </cell>
          <cell r="Q51" t="str">
            <v>KAWIN</v>
          </cell>
          <cell r="S51" t="str">
            <v>Islam</v>
          </cell>
          <cell r="U51" t="str">
            <v>S.1/A.IV Pend. FIsika</v>
          </cell>
          <cell r="AB51" t="str">
            <v>III/a</v>
          </cell>
          <cell r="AX51" t="str">
            <v>Guru IPA Terpadu SMP</v>
          </cell>
          <cell r="BQ51" t="str">
            <v xml:space="preserve"> Guru</v>
          </cell>
          <cell r="BR51">
            <v>31100</v>
          </cell>
          <cell r="BS51" t="str">
            <v>SMPN Satu Atap 1 Baamang</v>
          </cell>
          <cell r="CB51" t="str">
            <v>SMPN Satu Atap 1 Baamang</v>
          </cell>
          <cell r="CC51" t="str">
            <v>SMPN Satu Atap 2 Baamang</v>
          </cell>
          <cell r="CG51" t="str">
            <v>UNIV.TADULAKO /2007</v>
          </cell>
          <cell r="CH51" t="str">
            <v>Bali, 03 Nopember 1979</v>
          </cell>
          <cell r="DN51" t="str">
            <v>TENAGA GURU</v>
          </cell>
        </row>
        <row r="52">
          <cell r="A52">
            <v>51</v>
          </cell>
          <cell r="B52" t="str">
            <v>085248648884</v>
          </cell>
          <cell r="C52" t="str">
            <v>NOORRINA, S.Pd</v>
          </cell>
          <cell r="F52" t="str">
            <v>19841021 201101 2 017</v>
          </cell>
          <cell r="G52" t="str">
            <v>Benua Anyar</v>
          </cell>
          <cell r="K52">
            <v>30976</v>
          </cell>
          <cell r="M52" t="str">
            <v>Wanita</v>
          </cell>
          <cell r="N52" t="str">
            <v>JL. PELITA NO. 287 RT. 16 RW. 04 KEL. PARENGGEAN KEC. PARENGGEAN KOTIM</v>
          </cell>
          <cell r="P52" t="str">
            <v xml:space="preserve">JL. PELITA NO. 287 PARENGGEAN </v>
          </cell>
          <cell r="Q52" t="str">
            <v>KAWIN</v>
          </cell>
          <cell r="S52" t="str">
            <v>Islam</v>
          </cell>
          <cell r="U52" t="str">
            <v>S.1/A.IV Pend. Bahasa Inggris</v>
          </cell>
          <cell r="AB52" t="str">
            <v>III/a</v>
          </cell>
          <cell r="AX52" t="str">
            <v>Guru Bahasa Inggris SMP</v>
          </cell>
          <cell r="BQ52" t="str">
            <v xml:space="preserve"> Guru</v>
          </cell>
          <cell r="BR52">
            <v>30638</v>
          </cell>
          <cell r="BS52" t="str">
            <v>SMPN 1 Mentaya Hilir Utara</v>
          </cell>
          <cell r="CB52" t="str">
            <v>SMPN Satu Atap 1 Baamang</v>
          </cell>
          <cell r="CC52" t="str">
            <v xml:space="preserve">SMPN 4 Sampit </v>
          </cell>
          <cell r="CG52" t="str">
            <v>STKIP PGRI BANJARMASIN /2007</v>
          </cell>
          <cell r="CH52" t="str">
            <v>Benua Anyar−Banjarmasin, 21 Oktober 1984</v>
          </cell>
          <cell r="DN52" t="str">
            <v>TENAGA GURU</v>
          </cell>
        </row>
        <row r="53">
          <cell r="A53">
            <v>52</v>
          </cell>
          <cell r="B53" t="str">
            <v>085245390201</v>
          </cell>
          <cell r="C53" t="str">
            <v>NOR HALIMAH, S.Pd</v>
          </cell>
          <cell r="F53" t="str">
            <v>19861011 201101 2 022</v>
          </cell>
          <cell r="G53" t="str">
            <v>Kalampan</v>
          </cell>
          <cell r="K53">
            <v>31696</v>
          </cell>
          <cell r="M53" t="str">
            <v>Wanita</v>
          </cell>
          <cell r="N53" t="str">
            <v>JL. BUMI AYU RT. 31 RW. 04 KEL. KETAPANG KEC. MTW BARU KETAPANG</v>
          </cell>
          <cell r="P53" t="str">
            <v>JL. BUMI AYU MB KETAPANG</v>
          </cell>
          <cell r="Q53" t="str">
            <v>KAWIN</v>
          </cell>
          <cell r="S53" t="str">
            <v>Islam</v>
          </cell>
          <cell r="U53" t="str">
            <v>S.1/A.IV Pend. Bimbingan Konseling</v>
          </cell>
          <cell r="AB53" t="str">
            <v>III/a</v>
          </cell>
          <cell r="AX53" t="str">
            <v>Guru BP/BK SMA</v>
          </cell>
          <cell r="BQ53" t="str">
            <v xml:space="preserve"> Guru</v>
          </cell>
          <cell r="BR53">
            <v>30640</v>
          </cell>
          <cell r="BS53" t="str">
            <v>SMAN 4 Sampit</v>
          </cell>
          <cell r="CC53" t="str">
            <v>SMAN 1 Sampit</v>
          </cell>
          <cell r="CG53" t="str">
            <v>STKIP MUH. SAMPIT /2010</v>
          </cell>
          <cell r="CH53" t="str">
            <v>Kalampan−Kotim, 11 Oktober 1986</v>
          </cell>
          <cell r="DN53" t="str">
            <v>TENAGA GURU</v>
          </cell>
        </row>
        <row r="54">
          <cell r="A54">
            <v>53</v>
          </cell>
          <cell r="B54" t="str">
            <v>085249129268</v>
          </cell>
          <cell r="C54" t="str">
            <v>NORHAIDAH, S.Pd</v>
          </cell>
          <cell r="F54" t="str">
            <v>19861104 201101 2 013</v>
          </cell>
          <cell r="G54" t="str">
            <v>Pegatan</v>
          </cell>
          <cell r="K54">
            <v>31720</v>
          </cell>
          <cell r="M54" t="str">
            <v>Wanita</v>
          </cell>
          <cell r="N54" t="str">
            <v>JL. MUCHRAN ALI NO.17 SAMPIT RT/RW 62/02</v>
          </cell>
          <cell r="P54" t="str">
            <v xml:space="preserve">JL. MUCHRAN ALI NO.17 SAMPIT </v>
          </cell>
          <cell r="Q54" t="str">
            <v>BELUM KAWIN</v>
          </cell>
          <cell r="S54" t="str">
            <v>Islam</v>
          </cell>
          <cell r="U54" t="str">
            <v>S.1/A.IV Pend. Guru Sekolah Dasar</v>
          </cell>
          <cell r="AB54" t="str">
            <v>III/a</v>
          </cell>
          <cell r="AX54" t="str">
            <v xml:space="preserve">Guru Kelas SD </v>
          </cell>
          <cell r="BQ54" t="str">
            <v xml:space="preserve"> Guru</v>
          </cell>
          <cell r="BR54">
            <v>30643</v>
          </cell>
          <cell r="BS54" t="str">
            <v>SDN 1 Pondok Damar Kec. Mentaya Hilir Utara</v>
          </cell>
          <cell r="CC54" t="str">
            <v>SDN 2 Pamalian Kec. Kota Besi</v>
          </cell>
          <cell r="CG54" t="str">
            <v>UNPAR /2010</v>
          </cell>
          <cell r="CH54" t="str">
            <v>Pegatan−Kotim, 04 Nopember 1986</v>
          </cell>
          <cell r="DN54" t="str">
            <v>TENAGA GURU</v>
          </cell>
        </row>
        <row r="55">
          <cell r="A55">
            <v>54</v>
          </cell>
          <cell r="B55" t="str">
            <v>08563221734</v>
          </cell>
          <cell r="C55" t="str">
            <v>NORHASANAH, S.Pd.I</v>
          </cell>
          <cell r="F55" t="str">
            <v>19890314 201101 2 014</v>
          </cell>
          <cell r="G55" t="str">
            <v>Sampit</v>
          </cell>
          <cell r="K55">
            <v>32581</v>
          </cell>
          <cell r="M55" t="str">
            <v>Wanita</v>
          </cell>
          <cell r="N55" t="str">
            <v>JL. YOS SUDARSO GG. SUMATRA KEL. MENTAWA BARU HULU KEC. MB KETAPANG SAMPIT</v>
          </cell>
          <cell r="P55" t="str">
            <v>JL. YOS SUDARSO  SAMPIT</v>
          </cell>
          <cell r="Q55" t="str">
            <v>BELUM KAWIN</v>
          </cell>
          <cell r="S55" t="str">
            <v>Islam</v>
          </cell>
          <cell r="U55" t="str">
            <v>S.1/A.IV Pend. Agama Islam</v>
          </cell>
          <cell r="AB55" t="str">
            <v>III/a</v>
          </cell>
          <cell r="AX55" t="str">
            <v>Guru Agama Islam SMP</v>
          </cell>
          <cell r="BQ55" t="str">
            <v xml:space="preserve"> Guru</v>
          </cell>
          <cell r="BR55">
            <v>30644</v>
          </cell>
          <cell r="BS55" t="str">
            <v>SMPN 5 Kota Besi</v>
          </cell>
          <cell r="CC55" t="str">
            <v>SMPN 5 Kota Besi</v>
          </cell>
          <cell r="CG55" t="str">
            <v>IAIN SUNAN AMPEL /2010</v>
          </cell>
          <cell r="CH55" t="str">
            <v>Sampit−Kotim, 14 Maret 1989</v>
          </cell>
          <cell r="DN55" t="str">
            <v>TENAGA GURU</v>
          </cell>
        </row>
        <row r="56">
          <cell r="A56">
            <v>55</v>
          </cell>
          <cell r="B56" t="str">
            <v>085249416758</v>
          </cell>
          <cell r="C56" t="str">
            <v>NUR ASIYAH RAYA, S.Pd</v>
          </cell>
          <cell r="F56" t="str">
            <v>19890507 201101 2 013</v>
          </cell>
          <cell r="G56" t="str">
            <v>Sampit</v>
          </cell>
          <cell r="K56">
            <v>32635</v>
          </cell>
          <cell r="M56" t="str">
            <v>Wanita</v>
          </cell>
          <cell r="N56" t="str">
            <v>JL. HM. ARSYAD KM.16 SUKA RAMAI RT.024/ RW.03 DS. BAPEANG</v>
          </cell>
          <cell r="P56" t="str">
            <v>JL. HM. ARSYAD KM.16 BAPEANG</v>
          </cell>
          <cell r="Q56" t="str">
            <v>BELUM KAWIN</v>
          </cell>
          <cell r="S56" t="str">
            <v>Islam</v>
          </cell>
          <cell r="U56" t="str">
            <v>S.1/A.IV Pend. Guru Sekolah Dasar</v>
          </cell>
          <cell r="AB56" t="str">
            <v>III/a</v>
          </cell>
          <cell r="AX56" t="str">
            <v xml:space="preserve">Guru Kelas SD </v>
          </cell>
          <cell r="BQ56" t="str">
            <v xml:space="preserve"> Guru</v>
          </cell>
          <cell r="BR56">
            <v>30657</v>
          </cell>
          <cell r="BS56" t="str">
            <v>SDN 1 Buana Mustika Kec. Mentaya Hulu</v>
          </cell>
          <cell r="CB56" t="str">
            <v>SDN 1 Tumbang Mangkup Kec. Antang Kalang</v>
          </cell>
          <cell r="CC56" t="str">
            <v>SDN 3 Kota Besi Hilir Kec. Kota Besi</v>
          </cell>
          <cell r="CG56" t="str">
            <v>UNPAR /2010</v>
          </cell>
          <cell r="CH56" t="str">
            <v>Sampit−Kotim, 07 Mei 1989</v>
          </cell>
          <cell r="DN56" t="str">
            <v>TENAGA GURU</v>
          </cell>
        </row>
        <row r="57">
          <cell r="A57">
            <v>56</v>
          </cell>
          <cell r="B57" t="str">
            <v>05316707346</v>
          </cell>
          <cell r="C57" t="str">
            <v>NUR SAFIYAH, S.Pd</v>
          </cell>
          <cell r="F57" t="str">
            <v>19870605 201101 2 029</v>
          </cell>
          <cell r="G57" t="str">
            <v>Bangkalan</v>
          </cell>
          <cell r="K57">
            <v>31933</v>
          </cell>
          <cell r="M57" t="str">
            <v>Wanita</v>
          </cell>
          <cell r="N57" t="str">
            <v>HM. ARSYAD KM. 8 JALUR III NO. 22 KEL. EKA BAHURUI KEC. MB KETAPANG SAMPIT</v>
          </cell>
          <cell r="P57" t="str">
            <v>HM. ARSYAD KM. 8 SAMPIT</v>
          </cell>
          <cell r="Q57" t="str">
            <v>BELUM KAWIN</v>
          </cell>
          <cell r="S57" t="str">
            <v>Islam</v>
          </cell>
          <cell r="U57" t="str">
            <v>S.1/A.IV Pend. Matematika</v>
          </cell>
          <cell r="AB57" t="str">
            <v>III/a</v>
          </cell>
          <cell r="AX57" t="str">
            <v>Guru Matematika SMP</v>
          </cell>
          <cell r="BQ57" t="str">
            <v xml:space="preserve"> Guru</v>
          </cell>
          <cell r="BR57">
            <v>30660</v>
          </cell>
          <cell r="BS57" t="str">
            <v>SMPN 3 Mentaya Hulu</v>
          </cell>
          <cell r="CB57" t="str">
            <v>SMPN 3 Kota Besi</v>
          </cell>
          <cell r="CC57" t="str">
            <v>SMPN 1 Mentaya Hilir Selatan</v>
          </cell>
          <cell r="CG57" t="str">
            <v>STKIP PGRI NGANJUK /2009</v>
          </cell>
          <cell r="CH57" t="str">
            <v>Bangkalan, 05 Juni 1987</v>
          </cell>
          <cell r="DJ57" t="str">
            <v>SMPN 1 Mentaya Hilir Selatan</v>
          </cell>
          <cell r="DN57" t="str">
            <v>TENAGA GURU</v>
          </cell>
        </row>
        <row r="58">
          <cell r="A58">
            <v>57</v>
          </cell>
          <cell r="B58" t="str">
            <v>085252729876</v>
          </cell>
          <cell r="C58" t="str">
            <v>NURBASARI, S.Pd</v>
          </cell>
          <cell r="F58" t="str">
            <v>19871128 201101 2 019</v>
          </cell>
          <cell r="G58" t="str">
            <v>Samuda Kota</v>
          </cell>
          <cell r="K58">
            <v>32109</v>
          </cell>
          <cell r="M58" t="str">
            <v>Wanita</v>
          </cell>
          <cell r="N58" t="str">
            <v>JL. BAGANDUNG RT. 04 RW. 02 KEL. SAMUDA KOTA KEC. MENTAYA HILIR SELATAN</v>
          </cell>
          <cell r="P58" t="str">
            <v>JL. BAGANDUNG RT. 04 MH SELATAN</v>
          </cell>
          <cell r="Q58" t="str">
            <v>BELUM KAWIN</v>
          </cell>
          <cell r="S58" t="str">
            <v>Islam</v>
          </cell>
          <cell r="U58" t="str">
            <v>S.1/A.IV Pend. Matematika</v>
          </cell>
          <cell r="AB58" t="str">
            <v>III/a</v>
          </cell>
          <cell r="AX58" t="str">
            <v>Guru Matematika SMP</v>
          </cell>
          <cell r="BQ58" t="str">
            <v xml:space="preserve"> Guru</v>
          </cell>
          <cell r="BR58">
            <v>30662</v>
          </cell>
          <cell r="BS58" t="str">
            <v>SMPN 8 Kota Besi</v>
          </cell>
          <cell r="CC58" t="str">
            <v>SMPN 3 Mentaya Hulu</v>
          </cell>
          <cell r="CG58" t="str">
            <v>UNPAR /2010</v>
          </cell>
          <cell r="CH58" t="str">
            <v>Samuda Kota−Kotim, 28 Nopember 1987</v>
          </cell>
          <cell r="DN58" t="str">
            <v>TENAGA GURU</v>
          </cell>
        </row>
        <row r="59">
          <cell r="A59">
            <v>58</v>
          </cell>
          <cell r="B59" t="str">
            <v>085753383030</v>
          </cell>
          <cell r="C59" t="str">
            <v>NURKHOLIS, S.Pd.I</v>
          </cell>
          <cell r="F59" t="str">
            <v>19840304 201101 1 011</v>
          </cell>
          <cell r="G59" t="str">
            <v>Kapuas</v>
          </cell>
          <cell r="K59">
            <v>30745</v>
          </cell>
          <cell r="M59" t="str">
            <v>Pria</v>
          </cell>
          <cell r="N59" t="str">
            <v xml:space="preserve">JL. DESMON ALI NO. 12 KEL. BAAMANG TENGAH KEC. BAAMANG </v>
          </cell>
          <cell r="P59" t="str">
            <v xml:space="preserve">JL. DESMON ALI NO. 12 BAAMANG </v>
          </cell>
          <cell r="Q59" t="str">
            <v>KAWIN</v>
          </cell>
          <cell r="S59" t="str">
            <v>Islam</v>
          </cell>
          <cell r="U59" t="str">
            <v>S.1/A.IV Pend. Bahasa Inggris</v>
          </cell>
          <cell r="AB59" t="str">
            <v>III/a</v>
          </cell>
          <cell r="AX59" t="str">
            <v>Guru Bahasa Inggris SMK</v>
          </cell>
          <cell r="BQ59" t="str">
            <v xml:space="preserve"> Guru</v>
          </cell>
          <cell r="BR59">
            <v>30667</v>
          </cell>
          <cell r="BS59" t="str">
            <v>SMKN 1 Cempaga</v>
          </cell>
          <cell r="CC59" t="str">
            <v>SMKN 1 Cempaga</v>
          </cell>
          <cell r="CG59" t="str">
            <v>STAIN P. RAYA /2009</v>
          </cell>
          <cell r="CH59" t="str">
            <v>Kapuas, 04 Maret 1984</v>
          </cell>
          <cell r="DN59" t="str">
            <v>TENAGA GURU</v>
          </cell>
        </row>
        <row r="60">
          <cell r="A60">
            <v>59</v>
          </cell>
          <cell r="B60" t="str">
            <v>085228193982</v>
          </cell>
          <cell r="C60" t="str">
            <v>PEPIE, S.Pd</v>
          </cell>
          <cell r="F60" t="str">
            <v>19811022 201101 2 007</v>
          </cell>
          <cell r="G60" t="str">
            <v>Kalawa</v>
          </cell>
          <cell r="K60">
            <v>29881</v>
          </cell>
          <cell r="M60" t="str">
            <v>Wanita</v>
          </cell>
          <cell r="N60" t="str">
            <v>JL. BUKIT TAJAHAN RT. 07 RW. 03 KEL. KUALA KUAYAN KEC. MENTAYA HULU KOTIM</v>
          </cell>
          <cell r="P60" t="str">
            <v>JL. BUKIT TAJAHAN MENTAYA HULU</v>
          </cell>
          <cell r="Q60" t="str">
            <v>KAWIN</v>
          </cell>
          <cell r="S60" t="str">
            <v xml:space="preserve">Kristen </v>
          </cell>
          <cell r="U60" t="str">
            <v>S.1/A.IV Pend. Kimia</v>
          </cell>
          <cell r="AB60" t="str">
            <v>III/a</v>
          </cell>
          <cell r="AX60" t="str">
            <v>Guru Kimia SMA</v>
          </cell>
          <cell r="BQ60" t="str">
            <v xml:space="preserve"> Guru</v>
          </cell>
          <cell r="BR60">
            <v>30683</v>
          </cell>
          <cell r="BS60" t="str">
            <v>SMAN 1 Cempaga Hulu</v>
          </cell>
          <cell r="CC60" t="str">
            <v>SMAN 1 Cempaga Hulu</v>
          </cell>
          <cell r="CG60" t="str">
            <v>UNPAR /2005</v>
          </cell>
          <cell r="CH60" t="str">
            <v>Kalawa−Kapuas, 22 Oktober 1981</v>
          </cell>
          <cell r="DN60" t="str">
            <v>TENAGA GURU</v>
          </cell>
        </row>
        <row r="61">
          <cell r="A61">
            <v>60</v>
          </cell>
          <cell r="B61" t="str">
            <v>081251868675</v>
          </cell>
          <cell r="C61" t="str">
            <v>PUJI ASTUTI, SP</v>
          </cell>
          <cell r="F61" t="str">
            <v>19760515 201101 2 006</v>
          </cell>
          <cell r="G61" t="str">
            <v>Lubuk Ranggan</v>
          </cell>
          <cell r="K61">
            <v>27895</v>
          </cell>
          <cell r="M61" t="str">
            <v>Wanita</v>
          </cell>
          <cell r="N61" t="str">
            <v>DESA LUBUK RANGGAN RT. 06 RW. 04 KEC. CEMPAGA KAB. KOTIM</v>
          </cell>
          <cell r="P61" t="str">
            <v xml:space="preserve">DESA LUBUK RANGGAN  CEMPAGA </v>
          </cell>
          <cell r="Q61" t="str">
            <v>KAWIN</v>
          </cell>
          <cell r="S61" t="str">
            <v>Islam</v>
          </cell>
          <cell r="U61" t="str">
            <v>S.1 Pertanian / A.IV</v>
          </cell>
          <cell r="AB61" t="str">
            <v>III/a</v>
          </cell>
          <cell r="AX61" t="str">
            <v>Guru Pertanian SMK</v>
          </cell>
          <cell r="BQ61" t="str">
            <v xml:space="preserve"> Guru</v>
          </cell>
          <cell r="BR61">
            <v>30686</v>
          </cell>
          <cell r="BS61" t="str">
            <v>SMKN 1 Antang Kalang</v>
          </cell>
          <cell r="CC61" t="str">
            <v>SMKN 1 Kota Besi</v>
          </cell>
          <cell r="CG61" t="str">
            <v>UNPAR /2002</v>
          </cell>
          <cell r="CH61" t="str">
            <v>Lubuk Ranggan−Kotim, 15 Mei 1976</v>
          </cell>
          <cell r="DN61" t="str">
            <v>TENAGA GURU</v>
          </cell>
        </row>
        <row r="62">
          <cell r="A62">
            <v>61</v>
          </cell>
          <cell r="B62" t="str">
            <v>08175465020</v>
          </cell>
          <cell r="C62" t="str">
            <v>RADEN RARA IKA SUSANTI YUNIARSIH, S.Pd</v>
          </cell>
          <cell r="F62" t="str">
            <v>19820826 201101 2 013</v>
          </cell>
          <cell r="G62" t="str">
            <v>Bantul</v>
          </cell>
          <cell r="K62">
            <v>30189</v>
          </cell>
          <cell r="M62" t="str">
            <v>Wanita</v>
          </cell>
          <cell r="N62" t="str">
            <v>JEND. SUDIRMAN KM. 6,6 NO. 152 KEL. PASIR PUTIH KEC. MB KETAPANG</v>
          </cell>
          <cell r="P62" t="str">
            <v>JEND. SUDIRMAN KM. 6,6 KETAPANG</v>
          </cell>
          <cell r="Q62" t="str">
            <v>KAWIN</v>
          </cell>
          <cell r="S62" t="str">
            <v>Katholik</v>
          </cell>
          <cell r="U62" t="str">
            <v>S.1/A.IV Pend. Fisika</v>
          </cell>
          <cell r="AB62" t="str">
            <v>III/a</v>
          </cell>
          <cell r="AX62" t="str">
            <v>Guru Fisika SMK</v>
          </cell>
          <cell r="BQ62" t="str">
            <v xml:space="preserve"> Guru</v>
          </cell>
          <cell r="BR62">
            <v>30696</v>
          </cell>
          <cell r="BS62" t="str">
            <v>SMKN 2 Mentaya Hulu</v>
          </cell>
          <cell r="CC62" t="str">
            <v>SMKN 2 Sampit</v>
          </cell>
          <cell r="CG62" t="str">
            <v>UNIV. SANATA DARMA /2008</v>
          </cell>
          <cell r="CH62" t="str">
            <v>Bantul, 26 Agustus 1982</v>
          </cell>
          <cell r="DN62" t="str">
            <v>TENAGA GURU</v>
          </cell>
        </row>
        <row r="63">
          <cell r="A63">
            <v>62</v>
          </cell>
          <cell r="B63" t="str">
            <v>081251841717</v>
          </cell>
          <cell r="C63" t="str">
            <v>RAHELIA, S.Pd</v>
          </cell>
          <cell r="F63" t="str">
            <v>19890423 201101 2 008</v>
          </cell>
          <cell r="G63" t="str">
            <v>Tumbang Habaon</v>
          </cell>
          <cell r="K63">
            <v>32621</v>
          </cell>
          <cell r="M63" t="str">
            <v>Wanita</v>
          </cell>
          <cell r="N63" t="str">
            <v>JL. LESA GG. SEPAKAT NO. 51 KEL. PARENGGEAN KEC. PARENGGEAN</v>
          </cell>
          <cell r="P63" t="str">
            <v>JL. LESA GG. SEPAKAT NO. 51 PARENGGEAN</v>
          </cell>
          <cell r="Q63" t="str">
            <v>KAWIN</v>
          </cell>
          <cell r="S63" t="str">
            <v>Kristen</v>
          </cell>
          <cell r="U63" t="str">
            <v>S.1/A.IV Pend. Sejarah</v>
          </cell>
          <cell r="AB63" t="str">
            <v>III/a</v>
          </cell>
          <cell r="AX63" t="str">
            <v>Guru IPS Terpadu SMP</v>
          </cell>
          <cell r="BQ63" t="str">
            <v xml:space="preserve"> Guru</v>
          </cell>
          <cell r="BR63">
            <v>30701</v>
          </cell>
          <cell r="BS63" t="str">
            <v>SMPN 2 Teluk Sampit</v>
          </cell>
          <cell r="CC63" t="str">
            <v>SMPN 1 Sampit</v>
          </cell>
          <cell r="CG63" t="str">
            <v>UNIV. PGRI P. RAYA /2010</v>
          </cell>
          <cell r="CH63" t="str">
            <v>Tumbang Habaon−Kapuas, 23 April 1989</v>
          </cell>
          <cell r="DN63" t="str">
            <v>TENAGA GURU</v>
          </cell>
        </row>
        <row r="64">
          <cell r="A64">
            <v>63</v>
          </cell>
          <cell r="B64" t="str">
            <v>085248246692</v>
          </cell>
          <cell r="C64" t="str">
            <v>RAHIMAH, S.Pd.SD</v>
          </cell>
          <cell r="F64" t="str">
            <v>19840816 201101 2 016</v>
          </cell>
          <cell r="G64" t="str">
            <v>Ramban</v>
          </cell>
          <cell r="K64">
            <v>30910</v>
          </cell>
          <cell r="M64" t="str">
            <v>Wanita</v>
          </cell>
          <cell r="N64" t="str">
            <v>JL. BINJAI NO.6 RT.006/RW.003 DESA BAGENDANG TENGAH KEC. MHU</v>
          </cell>
          <cell r="P64" t="str">
            <v>JL. BINJAI NO.6 MH UTARA</v>
          </cell>
          <cell r="Q64" t="str">
            <v>BELUM KAWIN</v>
          </cell>
          <cell r="S64" t="str">
            <v>Islam</v>
          </cell>
          <cell r="U64" t="str">
            <v>S.1/A.IV Pend. Guru Sekolah Dasar</v>
          </cell>
          <cell r="AB64" t="str">
            <v>III/a</v>
          </cell>
          <cell r="AX64" t="str">
            <v xml:space="preserve">Guru Kelas SD </v>
          </cell>
          <cell r="BQ64" t="str">
            <v xml:space="preserve"> Guru</v>
          </cell>
          <cell r="BR64">
            <v>30702</v>
          </cell>
          <cell r="BS64" t="str">
            <v>SDN 1 Pamalian Kec. Kota Besi</v>
          </cell>
          <cell r="CC64" t="str">
            <v>SDN 3 Lampuyang Kec. Teluk Sampit</v>
          </cell>
          <cell r="CG64" t="str">
            <v>UT /2010</v>
          </cell>
          <cell r="CH64" t="str">
            <v>Ramban−Kotim, 16 Agustus 1984</v>
          </cell>
          <cell r="DN64" t="str">
            <v>TENAGA GURU</v>
          </cell>
        </row>
        <row r="65">
          <cell r="A65">
            <v>64</v>
          </cell>
          <cell r="B65" t="str">
            <v>085284856940</v>
          </cell>
          <cell r="C65" t="str">
            <v>RAMADHANSYAH, S.Pd.I</v>
          </cell>
          <cell r="F65" t="str">
            <v>19880421 201101 1 011</v>
          </cell>
          <cell r="G65" t="str">
            <v>Pegatan</v>
          </cell>
          <cell r="K65">
            <v>32254</v>
          </cell>
          <cell r="M65" t="str">
            <v>Pria</v>
          </cell>
          <cell r="N65" t="str">
            <v>JL. KOPI GG. DELIMA 5 NO. 117 RT/RW 055/005 SAMPIT</v>
          </cell>
          <cell r="P65" t="str">
            <v>JL. KOPI GG. DELIMA 5  SAMPIT</v>
          </cell>
          <cell r="Q65" t="str">
            <v>BELUM KAWIN</v>
          </cell>
          <cell r="S65" t="str">
            <v>Islam</v>
          </cell>
          <cell r="U65" t="str">
            <v>S.1/A.IV Pend. Agama Islam</v>
          </cell>
          <cell r="AB65" t="str">
            <v>III/a</v>
          </cell>
          <cell r="AX65" t="str">
            <v>Guru Agama Islam SD</v>
          </cell>
          <cell r="BQ65" t="str">
            <v xml:space="preserve"> Guru</v>
          </cell>
          <cell r="BR65">
            <v>30715</v>
          </cell>
          <cell r="BS65" t="str">
            <v>SDN 1 Tumbang Mangkup Kec. Antang Kalang</v>
          </cell>
          <cell r="CC65" t="str">
            <v>SDN 1 Tumbang Mangkup Kec. Antang Kalang</v>
          </cell>
          <cell r="CG65" t="str">
            <v>SEKOLAH TINGGI AGAMA ISLAM P. RAYA /2010</v>
          </cell>
          <cell r="CH65" t="str">
            <v>Pegatan−Kotim, 21 April 1988</v>
          </cell>
          <cell r="DN65" t="str">
            <v>TENAGA GURU</v>
          </cell>
        </row>
        <row r="66">
          <cell r="A66">
            <v>65</v>
          </cell>
          <cell r="B66" t="str">
            <v>081250749117</v>
          </cell>
          <cell r="C66" t="str">
            <v>RANO KARNO, S.Pd</v>
          </cell>
          <cell r="F66" t="str">
            <v>19860512 201101 1 011</v>
          </cell>
          <cell r="G66" t="str">
            <v>Sampit</v>
          </cell>
          <cell r="K66">
            <v>31544</v>
          </cell>
          <cell r="M66" t="str">
            <v>Pria</v>
          </cell>
          <cell r="N66" t="str">
            <v>JL. BAAMANG HULU I RT. 03 RW. 01 KEL. BAAMANG HULU KEC. BAAMANG KOTIM</v>
          </cell>
          <cell r="P66" t="str">
            <v>JL. BAAMANG HULU I BAAMANG KOTIM</v>
          </cell>
          <cell r="Q66" t="str">
            <v>BELUM KAWIN</v>
          </cell>
          <cell r="S66" t="str">
            <v>Islam</v>
          </cell>
          <cell r="U66" t="str">
            <v>S.1/A.IV Pend. Kimia</v>
          </cell>
          <cell r="AB66" t="str">
            <v>III/a</v>
          </cell>
          <cell r="AX66" t="str">
            <v>Guru Kimia SMA</v>
          </cell>
          <cell r="BQ66" t="str">
            <v xml:space="preserve"> Guru</v>
          </cell>
          <cell r="BR66">
            <v>30718</v>
          </cell>
          <cell r="BS66" t="str">
            <v>SMAN 1 Sampit</v>
          </cell>
          <cell r="CC66" t="str">
            <v>SMAN 1 Sampit</v>
          </cell>
          <cell r="CG66" t="str">
            <v>UNPAR /2010</v>
          </cell>
          <cell r="CH66" t="str">
            <v>Sampit−Kotim, 12 Mei 1986</v>
          </cell>
          <cell r="DN66" t="str">
            <v>TENAGA GURU</v>
          </cell>
        </row>
        <row r="67">
          <cell r="A67">
            <v>66</v>
          </cell>
          <cell r="B67" t="str">
            <v>08563600595</v>
          </cell>
          <cell r="C67" t="str">
            <v>RANU MIHARJA, S.Pd</v>
          </cell>
          <cell r="F67" t="str">
            <v>19860613 201101 1 012</v>
          </cell>
          <cell r="G67" t="str">
            <v>Sampit</v>
          </cell>
          <cell r="K67">
            <v>31576</v>
          </cell>
          <cell r="M67" t="str">
            <v>Pria</v>
          </cell>
          <cell r="N67" t="str">
            <v>JL. PLANTAN I NO. 45 KEL. MENTAWA BARU HULU KEC. MB KETAPANG SAMPIT</v>
          </cell>
          <cell r="P67" t="str">
            <v>JL. PLANTAN I NO. 45  SAMPIT</v>
          </cell>
          <cell r="Q67" t="str">
            <v>BELUM KAWIN</v>
          </cell>
          <cell r="S67" t="str">
            <v>Islam</v>
          </cell>
          <cell r="U67" t="str">
            <v>S.1/A.IV Pend. Teknik Mesin</v>
          </cell>
          <cell r="AB67" t="str">
            <v>III/a</v>
          </cell>
          <cell r="AX67" t="str">
            <v>Guru Teknik Otomotif SMK</v>
          </cell>
          <cell r="BQ67" t="str">
            <v xml:space="preserve"> Guru</v>
          </cell>
          <cell r="BR67">
            <v>30719</v>
          </cell>
          <cell r="BS67" t="str">
            <v>SMKN 1 Cempaga</v>
          </cell>
          <cell r="CC67" t="str">
            <v>SMKN 1 Cempaga</v>
          </cell>
          <cell r="CG67" t="str">
            <v>UNIV. NEGERI MALANG /2010</v>
          </cell>
          <cell r="CH67" t="str">
            <v>Sampit−Kotim, 13 Juni 1986</v>
          </cell>
          <cell r="DN67" t="str">
            <v>TENAGA GURU</v>
          </cell>
        </row>
        <row r="68">
          <cell r="A68">
            <v>67</v>
          </cell>
          <cell r="B68" t="str">
            <v>085828621830</v>
          </cell>
          <cell r="C68" t="str">
            <v>RIA, S.Pd</v>
          </cell>
          <cell r="F68" t="str">
            <v>19811010 201101 2 019</v>
          </cell>
          <cell r="G68" t="str">
            <v>Sampit</v>
          </cell>
          <cell r="K68">
            <v>29869</v>
          </cell>
          <cell r="M68" t="str">
            <v>Wanita</v>
          </cell>
          <cell r="N68" t="str">
            <v>JL. PELANGKONG RT. 12 RW. 04 KEL. KUALA KUAYAN KEC. MENTAYA HULU</v>
          </cell>
          <cell r="P68" t="str">
            <v>JL. PELANGKONG KEC. MENTAYA HULU</v>
          </cell>
          <cell r="Q68" t="str">
            <v>KAWIN</v>
          </cell>
          <cell r="S68" t="str">
            <v xml:space="preserve">Kristen </v>
          </cell>
          <cell r="U68" t="str">
            <v>S.1/A.IV Pend. Fisika</v>
          </cell>
          <cell r="AB68" t="str">
            <v>III/a</v>
          </cell>
          <cell r="AX68" t="str">
            <v>Guru IPA Terpadu SMP</v>
          </cell>
          <cell r="BQ68" t="str">
            <v xml:space="preserve"> Guru</v>
          </cell>
          <cell r="BR68">
            <v>30731</v>
          </cell>
          <cell r="BS68" t="str">
            <v>SMPN 6 Mentaya Hulu</v>
          </cell>
          <cell r="CC68" t="str">
            <v>SMPN 6 Mentaya Hulu</v>
          </cell>
          <cell r="CG68" t="str">
            <v>UNPAR /2007</v>
          </cell>
          <cell r="CH68" t="str">
            <v>Sampit−Kotim, 10 Oktober 1981</v>
          </cell>
          <cell r="DN68" t="str">
            <v>TENAGA GURU</v>
          </cell>
        </row>
        <row r="69">
          <cell r="A69">
            <v>68</v>
          </cell>
          <cell r="B69" t="str">
            <v>081234577434</v>
          </cell>
          <cell r="C69" t="str">
            <v>RIA SUGIARTI, S.Pd</v>
          </cell>
          <cell r="F69" t="str">
            <v>19860122 201101 2 021</v>
          </cell>
          <cell r="G69" t="str">
            <v>Pasuruan</v>
          </cell>
          <cell r="K69">
            <v>31434</v>
          </cell>
          <cell r="M69" t="str">
            <v>Wanita</v>
          </cell>
          <cell r="N69" t="str">
            <v>JL. IR. H. JUANDA NO. 08 RT. 02 RW. 01 KEL. KETAPANG KEC. MTW BARU KETAPANG</v>
          </cell>
          <cell r="P69" t="str">
            <v>JL. IR. H. JUANDA NO. 08 SAMPIT</v>
          </cell>
          <cell r="Q69" t="str">
            <v>BELUM KAWIN</v>
          </cell>
          <cell r="S69" t="str">
            <v>Islam</v>
          </cell>
          <cell r="U69" t="str">
            <v>S.1/A.IV Pend. Bahasa dan Sastra Indonesia</v>
          </cell>
          <cell r="AB69" t="str">
            <v>III/a</v>
          </cell>
          <cell r="AX69" t="str">
            <v>Guru Bahasa Indonesia SMP</v>
          </cell>
          <cell r="BQ69" t="str">
            <v xml:space="preserve"> Guru</v>
          </cell>
          <cell r="BR69">
            <v>30734</v>
          </cell>
          <cell r="BS69" t="str">
            <v>SMPN 2 Mentaya Hilir Utara</v>
          </cell>
          <cell r="CC69" t="str">
            <v>SMPN 2 Mentaya Hilir Utara</v>
          </cell>
          <cell r="CG69" t="str">
            <v>UNIV. NEGERI MALANG /2009</v>
          </cell>
          <cell r="CH69" t="str">
            <v>Pasuruan, 22 Januari 1986</v>
          </cell>
          <cell r="DN69" t="str">
            <v>TENAGA GURU</v>
          </cell>
        </row>
        <row r="70">
          <cell r="A70">
            <v>69</v>
          </cell>
          <cell r="B70" t="str">
            <v>085249125525</v>
          </cell>
          <cell r="C70" t="str">
            <v>RIDUANSYAH, S.Pd</v>
          </cell>
          <cell r="F70" t="str">
            <v>19840916 201101 1 014</v>
          </cell>
          <cell r="G70" t="str">
            <v>Sampit</v>
          </cell>
          <cell r="K70">
            <v>30941</v>
          </cell>
          <cell r="M70" t="str">
            <v>Pria</v>
          </cell>
          <cell r="N70" t="str">
            <v>JL. D.I. PANJAITAN  NO. 19A RT. 56 RW. 05 KEL. MTW BARU HILIR KEC. MTW BARU KETAPANG</v>
          </cell>
          <cell r="P70" t="str">
            <v>JL. D.I. PANJAITAN  NO. 19A MB KETAPANG</v>
          </cell>
          <cell r="Q70" t="str">
            <v>BELUM KAWIN</v>
          </cell>
          <cell r="S70" t="str">
            <v>Islam</v>
          </cell>
          <cell r="U70" t="str">
            <v>S.1/A.IV Pend. Bimbingan Konseling</v>
          </cell>
          <cell r="AB70" t="str">
            <v>III/a</v>
          </cell>
          <cell r="AX70" t="str">
            <v>Guru BP/BK SMA</v>
          </cell>
          <cell r="BQ70" t="str">
            <v xml:space="preserve"> Guru</v>
          </cell>
          <cell r="BR70">
            <v>30736</v>
          </cell>
          <cell r="BS70" t="str">
            <v>SMAN 1 Sampit</v>
          </cell>
          <cell r="CC70" t="str">
            <v>SMAN 4 Sampit</v>
          </cell>
          <cell r="CG70" t="str">
            <v>STKIP MUH. SAMPIT /2010</v>
          </cell>
          <cell r="CH70" t="str">
            <v>Sampit−Kotim, 16 September 1984</v>
          </cell>
          <cell r="DN70" t="str">
            <v>TENAGA GURU</v>
          </cell>
        </row>
        <row r="71">
          <cell r="A71">
            <v>70</v>
          </cell>
          <cell r="B71" t="str">
            <v>081250201996</v>
          </cell>
          <cell r="C71" t="str">
            <v>RIRIN KURNIATI, S.Pd</v>
          </cell>
          <cell r="F71" t="str">
            <v>19830809 201101 2 014</v>
          </cell>
          <cell r="G71" t="str">
            <v>Sampit</v>
          </cell>
          <cell r="K71">
            <v>30537</v>
          </cell>
          <cell r="M71" t="str">
            <v>Wanita</v>
          </cell>
          <cell r="N71" t="str">
            <v>JL. KAPTEN MULYONO NO. 11 RT. 15 RW. 06 KEL. MTW BARU HULU KEC. MTW BARU KETAPANG</v>
          </cell>
          <cell r="P71" t="str">
            <v>JL. KAPTEN MULYONO NO. 11  SAMPIT</v>
          </cell>
          <cell r="Q71" t="str">
            <v>BELUM KAWIN</v>
          </cell>
          <cell r="S71" t="str">
            <v>Islam</v>
          </cell>
          <cell r="U71" t="str">
            <v>S.1/A.IV Pend. Matematika</v>
          </cell>
          <cell r="AB71" t="str">
            <v>III/a</v>
          </cell>
          <cell r="AX71" t="str">
            <v>Guru Matematika SMK</v>
          </cell>
          <cell r="BQ71" t="str">
            <v xml:space="preserve"> Guru</v>
          </cell>
          <cell r="BR71">
            <v>30759</v>
          </cell>
          <cell r="BS71" t="str">
            <v>SMKN 1 Cempaga</v>
          </cell>
          <cell r="CC71" t="str">
            <v xml:space="preserve">SMKN 1 Kota Besi                 </v>
          </cell>
          <cell r="CG71" t="str">
            <v>UNPAR /2008</v>
          </cell>
          <cell r="CH71" t="str">
            <v>Sampit−Kotim, 09 Agustus 1983</v>
          </cell>
          <cell r="DN71" t="str">
            <v>TENAGA GURU</v>
          </cell>
        </row>
        <row r="72">
          <cell r="A72">
            <v>71</v>
          </cell>
          <cell r="B72" t="str">
            <v>082157768878</v>
          </cell>
          <cell r="C72" t="str">
            <v>RISNANSIH, S.Pd</v>
          </cell>
          <cell r="F72" t="str">
            <v>19830716 201101 2 022</v>
          </cell>
          <cell r="G72" t="str">
            <v>Sungai Paring</v>
          </cell>
          <cell r="K72">
            <v>30513</v>
          </cell>
          <cell r="M72" t="str">
            <v>Wanita</v>
          </cell>
          <cell r="N72" t="str">
            <v>JL. CILIK RIWUT KM.32 CEMPAKA MULIA BARAT RT.II RW.04 NO.10</v>
          </cell>
          <cell r="P72" t="str">
            <v xml:space="preserve">JL. CILIK RIWUT KM.32 CEMPAKA MULIA BARAT </v>
          </cell>
          <cell r="Q72" t="str">
            <v>KAWIN</v>
          </cell>
          <cell r="S72" t="str">
            <v>Islam</v>
          </cell>
          <cell r="U72" t="str">
            <v>S.1/A.IV Teknologi Pendidikan</v>
          </cell>
          <cell r="AB72" t="str">
            <v>III/a</v>
          </cell>
          <cell r="AX72" t="str">
            <v>Guru Teknologi Informasi SMK</v>
          </cell>
          <cell r="BQ72" t="str">
            <v xml:space="preserve"> Guru</v>
          </cell>
          <cell r="BR72">
            <v>30767</v>
          </cell>
          <cell r="BS72" t="str">
            <v>SMKN 1 Sampit</v>
          </cell>
          <cell r="CC72" t="str">
            <v>SMKN 2 Sampit</v>
          </cell>
          <cell r="CG72" t="str">
            <v>UNPAR /2006</v>
          </cell>
          <cell r="CH72" t="str">
            <v>Sungai Paring−Kotim, 16 Juli 1983</v>
          </cell>
          <cell r="DN72" t="str">
            <v>TENAGA GURU</v>
          </cell>
        </row>
        <row r="73">
          <cell r="A73">
            <v>72</v>
          </cell>
          <cell r="B73" t="str">
            <v>085640493555</v>
          </cell>
          <cell r="C73" t="str">
            <v>RIYA IKAWATI, S.Pd</v>
          </cell>
          <cell r="F73" t="str">
            <v>19881110 201101 2 021</v>
          </cell>
          <cell r="G73" t="str">
            <v>Sampit</v>
          </cell>
          <cell r="K73">
            <v>32457</v>
          </cell>
          <cell r="M73" t="str">
            <v>Wanita</v>
          </cell>
          <cell r="N73" t="str">
            <v>JL. M.T HARYONO BARAT NO.70 SAMPIT</v>
          </cell>
          <cell r="P73" t="str">
            <v>JL. M.T HARYONO BARAT NO.70 SAMPIT</v>
          </cell>
          <cell r="Q73" t="str">
            <v>BELUM KAWIN</v>
          </cell>
          <cell r="S73" t="str">
            <v>Islam</v>
          </cell>
          <cell r="U73" t="str">
            <v>S.1/A.IV Pend. Biologi</v>
          </cell>
          <cell r="AB73" t="str">
            <v>III/a</v>
          </cell>
          <cell r="AX73" t="str">
            <v>Guru Biologi SMA</v>
          </cell>
          <cell r="BQ73" t="str">
            <v xml:space="preserve"> Guru</v>
          </cell>
          <cell r="BR73">
            <v>30738</v>
          </cell>
          <cell r="BS73" t="str">
            <v>SMAN 1 Sampit</v>
          </cell>
          <cell r="CC73" t="str">
            <v>SMAN 1 Sampit</v>
          </cell>
          <cell r="CG73" t="str">
            <v>PGRI SEMARANG /2010</v>
          </cell>
          <cell r="CH73" t="str">
            <v>Sampit−Kotim, 10 Nopember 1988</v>
          </cell>
          <cell r="DN73" t="str">
            <v>TENAGA GURU</v>
          </cell>
        </row>
        <row r="74">
          <cell r="A74">
            <v>73</v>
          </cell>
          <cell r="B74" t="str">
            <v>085249662933</v>
          </cell>
          <cell r="C74" t="str">
            <v>RUSITA, S.Pd</v>
          </cell>
          <cell r="F74" t="str">
            <v>19830818 201101 2 009</v>
          </cell>
          <cell r="G74" t="str">
            <v>Tumbang Kaman</v>
          </cell>
          <cell r="K74">
            <v>30546</v>
          </cell>
          <cell r="M74" t="str">
            <v>Wanita</v>
          </cell>
          <cell r="N74" t="str">
            <v>DESA TUMBANG KAMAN KEC. SANAMAN MANTIKEI. KAB. KATINGAN</v>
          </cell>
          <cell r="P74" t="str">
            <v>DESA TUMBANG KAMAN KATINGAN</v>
          </cell>
          <cell r="Q74" t="str">
            <v>KAWIN</v>
          </cell>
          <cell r="S74" t="str">
            <v xml:space="preserve">Kristen </v>
          </cell>
          <cell r="U74" t="str">
            <v>S.1/A.IV Pend. Guru Pendidikan Anak Usia Dini</v>
          </cell>
          <cell r="AB74" t="str">
            <v>III/a</v>
          </cell>
          <cell r="AX74" t="str">
            <v xml:space="preserve">Guru Kelas TK </v>
          </cell>
          <cell r="BQ74" t="str">
            <v xml:space="preserve"> Guru</v>
          </cell>
          <cell r="BR74">
            <v>30798</v>
          </cell>
          <cell r="BS74" t="str">
            <v>TK. Negeri Pembina Telawang</v>
          </cell>
          <cell r="CC74" t="str">
            <v>TK. Negeri Pembina Telawang</v>
          </cell>
          <cell r="CG74" t="str">
            <v>UNPAR /2010</v>
          </cell>
          <cell r="CH74" t="str">
            <v>Tumbang Kaman−Kotim, 18 Agustus 1983</v>
          </cell>
          <cell r="DN74" t="str">
            <v>TENAGA GURU</v>
          </cell>
        </row>
        <row r="75">
          <cell r="A75">
            <v>74</v>
          </cell>
          <cell r="B75" t="str">
            <v>085290643749</v>
          </cell>
          <cell r="C75" t="str">
            <v>SDYOKO SUSANTO, S.Pd</v>
          </cell>
          <cell r="F75" t="str">
            <v>19861228 201101 1 015</v>
          </cell>
          <cell r="G75" t="str">
            <v>Sragen</v>
          </cell>
          <cell r="K75">
            <v>31774</v>
          </cell>
          <cell r="M75" t="str">
            <v>Pria</v>
          </cell>
          <cell r="N75" t="str">
            <v>JL. PINANG 2A RT. 49 RW. 05 KEL. MTW BARU HILIR KEC. MTW BARU KETAPANG</v>
          </cell>
          <cell r="P75" t="str">
            <v>JL. PINANG 2A KETAPANG</v>
          </cell>
          <cell r="Q75" t="str">
            <v>BELUM KAWIN</v>
          </cell>
          <cell r="S75" t="str">
            <v>Islam</v>
          </cell>
          <cell r="U75" t="str">
            <v>S.1/A.IV Pend. Matematika</v>
          </cell>
          <cell r="AB75" t="str">
            <v>III/a</v>
          </cell>
          <cell r="AX75" t="str">
            <v>Guru Matematika SMP</v>
          </cell>
          <cell r="BQ75" t="str">
            <v xml:space="preserve"> Guru</v>
          </cell>
          <cell r="BR75">
            <v>30825</v>
          </cell>
          <cell r="BS75" t="str">
            <v>SMPN 3 Antang Kalang</v>
          </cell>
          <cell r="CC75" t="str">
            <v>SMPN 2 Antang Kalang</v>
          </cell>
          <cell r="CG75" t="str">
            <v>IKIP PGRI SEMARANG /2009</v>
          </cell>
          <cell r="CH75" t="str">
            <v>Sragen, 28 Desember 1986</v>
          </cell>
          <cell r="DN75" t="str">
            <v>TENAGA GURU</v>
          </cell>
        </row>
        <row r="76">
          <cell r="A76">
            <v>75</v>
          </cell>
          <cell r="B76" t="str">
            <v>081352831337</v>
          </cell>
          <cell r="C76" t="str">
            <v>SEPTASILIE, S.Th</v>
          </cell>
          <cell r="F76" t="str">
            <v>19800911 201101 2 009</v>
          </cell>
          <cell r="G76" t="str">
            <v>Bajarum</v>
          </cell>
          <cell r="K76">
            <v>29475</v>
          </cell>
          <cell r="M76" t="str">
            <v>Wanita</v>
          </cell>
          <cell r="N76" t="str">
            <v>JL. CILIK RIWUT KM.21 KEC. KOTABESI. KOTIM</v>
          </cell>
          <cell r="P76" t="str">
            <v>JL. CILIK RIWUT KM.21 KEC. KOTABESI</v>
          </cell>
          <cell r="Q76" t="str">
            <v>KAWIN</v>
          </cell>
          <cell r="S76" t="str">
            <v xml:space="preserve">Kristen </v>
          </cell>
          <cell r="U76" t="str">
            <v>S.1/A.IV Teologi</v>
          </cell>
          <cell r="AB76" t="str">
            <v>III/a</v>
          </cell>
          <cell r="AX76" t="str">
            <v>Guru Agama Kristen SD</v>
          </cell>
          <cell r="BQ76" t="str">
            <v xml:space="preserve"> Guru</v>
          </cell>
          <cell r="BR76">
            <v>30829</v>
          </cell>
          <cell r="BS76" t="str">
            <v>SDN 1 Sebungsu Kec. Parenggean</v>
          </cell>
          <cell r="CC76" t="str">
            <v>SDN 1 Sebungsu Kec. Parenggean</v>
          </cell>
          <cell r="CG76" t="str">
            <v>UNIV. KRISTEN P. RAYA /2003</v>
          </cell>
          <cell r="CH76" t="str">
            <v>Bajarum−Kotim, 11 September 1980</v>
          </cell>
          <cell r="DN76" t="str">
            <v>TENAGA GURU</v>
          </cell>
        </row>
        <row r="77">
          <cell r="A77">
            <v>76</v>
          </cell>
          <cell r="B77" t="str">
            <v>085252950884</v>
          </cell>
          <cell r="C77" t="str">
            <v>SEPTIADI ADITHYA SAPUTRA, S.Pd</v>
          </cell>
          <cell r="F77" t="str">
            <v>19880929 201101 1 009</v>
          </cell>
          <cell r="G77" t="str">
            <v>Sampit</v>
          </cell>
          <cell r="K77">
            <v>32415</v>
          </cell>
          <cell r="M77" t="str">
            <v>Pria</v>
          </cell>
          <cell r="N77" t="str">
            <v>JL. CILIK RIWUT KM.5 PERUMNAS MENTAYA PERMAI KEC. BAAMANG SAMPIT</v>
          </cell>
          <cell r="P77" t="str">
            <v>JL. CILIK RIWUT KM.5 SAMPIT</v>
          </cell>
          <cell r="Q77" t="str">
            <v>BELUM KAWIN</v>
          </cell>
          <cell r="S77" t="str">
            <v>Islam</v>
          </cell>
          <cell r="U77" t="str">
            <v>S.1/A.IV Pend. Jasmani, Kesehatan dan Rekreasi</v>
          </cell>
          <cell r="AB77" t="str">
            <v>III/a</v>
          </cell>
          <cell r="AX77" t="str">
            <v>Guru Olahraga SD</v>
          </cell>
          <cell r="BQ77" t="str">
            <v xml:space="preserve"> Guru</v>
          </cell>
          <cell r="BR77">
            <v>30830</v>
          </cell>
          <cell r="BS77" t="str">
            <v>SDN 3 Tumbang Kalang Kec. Antang Kalang</v>
          </cell>
          <cell r="CC77" t="str">
            <v>SDN 3 Tumbang Kalang Kec. Antang Kalang</v>
          </cell>
          <cell r="CG77" t="str">
            <v>UNIV. PGRI P. RAYA /2010</v>
          </cell>
          <cell r="CH77" t="str">
            <v>Sampit−Kotim, 29 September 1988</v>
          </cell>
          <cell r="DN77" t="str">
            <v>TENAGA GURU</v>
          </cell>
        </row>
        <row r="78">
          <cell r="A78">
            <v>77</v>
          </cell>
          <cell r="B78" t="str">
            <v>081349219780</v>
          </cell>
          <cell r="C78" t="str">
            <v>SINGGIH WAHYUDI, S.Pd</v>
          </cell>
          <cell r="F78" t="str">
            <v>19800207 201101 1 009</v>
          </cell>
          <cell r="G78" t="str">
            <v>Gunung Kidul</v>
          </cell>
          <cell r="K78">
            <v>29258</v>
          </cell>
          <cell r="M78" t="str">
            <v>Pria</v>
          </cell>
          <cell r="N78" t="str">
            <v>JL. DESMON ALI RT/RW : 40/007 KEC BAAMANG, SAMPIT</v>
          </cell>
          <cell r="P78" t="str">
            <v>JL. DESMON ALI SAMPIT</v>
          </cell>
          <cell r="Q78" t="str">
            <v>KAWIN</v>
          </cell>
          <cell r="S78" t="str">
            <v xml:space="preserve">Kristen </v>
          </cell>
          <cell r="U78" t="str">
            <v>S.1/A.IV Pend. Bahasa Inggris</v>
          </cell>
          <cell r="AB78" t="str">
            <v>III/a</v>
          </cell>
          <cell r="AX78" t="str">
            <v>Guru Bahasa Inggris SMP</v>
          </cell>
          <cell r="BQ78" t="str">
            <v xml:space="preserve"> Guru</v>
          </cell>
          <cell r="BR78">
            <v>30843</v>
          </cell>
          <cell r="BS78" t="str">
            <v>SMPN 8 Kota Besi</v>
          </cell>
          <cell r="CC78" t="str">
            <v>SMPN 8 Kota Besi</v>
          </cell>
          <cell r="CG78" t="str">
            <v>UNPAR /2003</v>
          </cell>
          <cell r="CH78" t="str">
            <v>Gunung Kidul, 07 Februari 1980</v>
          </cell>
          <cell r="DN78" t="str">
            <v>TENAGA GURU</v>
          </cell>
        </row>
        <row r="79">
          <cell r="A79">
            <v>78</v>
          </cell>
          <cell r="B79" t="str">
            <v>081227048764</v>
          </cell>
          <cell r="C79" t="str">
            <v>SONGKO WIJOYO, S.Sn</v>
          </cell>
          <cell r="F79" t="str">
            <v>19811021 201101 1 006</v>
          </cell>
          <cell r="G79" t="str">
            <v>Magelang</v>
          </cell>
          <cell r="K79">
            <v>29880</v>
          </cell>
          <cell r="M79" t="str">
            <v>Pria</v>
          </cell>
          <cell r="N79" t="str">
            <v>JL. GUNUNG AGUNG NO. 296 KEL. BAAMANG TENGAH KEC. BAAMANG</v>
          </cell>
          <cell r="P79" t="str">
            <v>JL. GUNUNG AGUNG NO. 296SAMPIT</v>
          </cell>
          <cell r="Q79" t="str">
            <v>BELUM KAWIN</v>
          </cell>
          <cell r="S79" t="str">
            <v>Islam</v>
          </cell>
          <cell r="U79" t="str">
            <v>S.1 Seni / A.IV</v>
          </cell>
          <cell r="AB79" t="str">
            <v>III/a</v>
          </cell>
          <cell r="AX79" t="str">
            <v>Guru Pendidikan Seni SMA</v>
          </cell>
          <cell r="BQ79" t="str">
            <v xml:space="preserve"> Guru</v>
          </cell>
          <cell r="BR79">
            <v>30869</v>
          </cell>
          <cell r="BS79" t="str">
            <v>SMAN 1 Sampit</v>
          </cell>
          <cell r="CC79" t="str">
            <v>SMAN 1 Sampit</v>
          </cell>
          <cell r="CG79" t="str">
            <v>ISI SURAKARTA /2007</v>
          </cell>
          <cell r="CH79" t="str">
            <v>Magelang, 21 Oktober 1981</v>
          </cell>
          <cell r="DN79" t="str">
            <v>TENAGA GURU</v>
          </cell>
        </row>
        <row r="80">
          <cell r="A80">
            <v>79</v>
          </cell>
          <cell r="B80" t="str">
            <v>085249170058</v>
          </cell>
          <cell r="C80" t="str">
            <v>SRIATY, S.Pd</v>
          </cell>
          <cell r="F80" t="str">
            <v>19870730 201101 2 018</v>
          </cell>
          <cell r="G80" t="str">
            <v>Palangka Raya</v>
          </cell>
          <cell r="K80">
            <v>31988</v>
          </cell>
          <cell r="M80" t="str">
            <v>Wanita</v>
          </cell>
          <cell r="N80" t="str">
            <v>JL. CILIK RIWUT KM. 69 RT. 02 RW. 01 DESA PELANTARAN KEC. CEMPAGA HULU KOTIM</v>
          </cell>
          <cell r="P80" t="str">
            <v xml:space="preserve">JL. CILIK RIWUT KM. 69 CEMPAGA HULU </v>
          </cell>
          <cell r="Q80" t="str">
            <v>BELUM KAWIN</v>
          </cell>
          <cell r="S80" t="str">
            <v xml:space="preserve">Kristen </v>
          </cell>
          <cell r="U80" t="str">
            <v>S.1/A.IV Pend. Guru Sekolah Dasar</v>
          </cell>
          <cell r="AB80" t="str">
            <v>III/a</v>
          </cell>
          <cell r="AX80" t="str">
            <v xml:space="preserve">Guru Kelas SD </v>
          </cell>
          <cell r="BQ80" t="str">
            <v xml:space="preserve"> Guru</v>
          </cell>
          <cell r="BR80">
            <v>30895</v>
          </cell>
          <cell r="BS80" t="str">
            <v>SDN 3 Rubung Buyung Kec. Cempaga</v>
          </cell>
          <cell r="CC80" t="str">
            <v>SDN 1 Karya Bersama Kec. Parenggean</v>
          </cell>
          <cell r="CG80" t="str">
            <v>UNPAR /2010</v>
          </cell>
          <cell r="CH80" t="str">
            <v>Palangka Raya, 30 Juli 1987</v>
          </cell>
          <cell r="DN80" t="str">
            <v>TENAGA GURU</v>
          </cell>
        </row>
        <row r="81">
          <cell r="A81">
            <v>80</v>
          </cell>
          <cell r="B81" t="str">
            <v>081251425257</v>
          </cell>
          <cell r="C81" t="str">
            <v>SUKMA ADINAWATI, S.Pd</v>
          </cell>
          <cell r="F81" t="str">
            <v>19870925 201101 2 018</v>
          </cell>
          <cell r="G81" t="str">
            <v>Kota besi</v>
          </cell>
          <cell r="K81">
            <v>32045</v>
          </cell>
          <cell r="M81" t="str">
            <v>Wanita</v>
          </cell>
          <cell r="N81" t="str">
            <v>JL. DARUL MUSLIMIN RT. 05 RW. 02 KEL. KOTA BESI HULU KEC. KOTA BESI</v>
          </cell>
          <cell r="P81" t="str">
            <v>JL. DARUL MUSLIMIN KOTA BESI</v>
          </cell>
          <cell r="Q81" t="str">
            <v>BELUM KAWIN</v>
          </cell>
          <cell r="S81" t="str">
            <v>Islam</v>
          </cell>
          <cell r="U81" t="str">
            <v>S.1/A.IV Pend. Bahasa dan Sastra Indonesia</v>
          </cell>
          <cell r="AB81" t="str">
            <v>III/a</v>
          </cell>
          <cell r="AX81" t="str">
            <v>Guru Bahasa Indonesia SMK</v>
          </cell>
          <cell r="BQ81" t="str">
            <v xml:space="preserve"> Guru</v>
          </cell>
          <cell r="BR81">
            <v>30916</v>
          </cell>
          <cell r="BS81" t="str">
            <v>SMKN Pulau Hanaut</v>
          </cell>
          <cell r="CC81" t="str">
            <v>SMKN Pulau Hanaut</v>
          </cell>
          <cell r="CG81" t="str">
            <v>UNPAR /2010</v>
          </cell>
          <cell r="CH81" t="str">
            <v>Kota besi−Kotim, 25 September 1987</v>
          </cell>
          <cell r="DN81" t="str">
            <v>TENAGA GURU</v>
          </cell>
        </row>
        <row r="82">
          <cell r="A82">
            <v>81</v>
          </cell>
          <cell r="B82" t="str">
            <v>085249140688</v>
          </cell>
          <cell r="C82" t="str">
            <v>SUMANTI, S.Pd.SD</v>
          </cell>
          <cell r="F82" t="str">
            <v>19820906 201101 2 015</v>
          </cell>
          <cell r="G82" t="str">
            <v>Rubung Buyung</v>
          </cell>
          <cell r="K82">
            <v>30200</v>
          </cell>
          <cell r="M82" t="str">
            <v>Wanita</v>
          </cell>
          <cell r="N82" t="str">
            <v>JL. DESA RUBUNG BUYUNG NO. 46 RT. 04 RW. 02 DESA RUBUNG BUYUNG KEC. CEMPAGA</v>
          </cell>
          <cell r="P82" t="str">
            <v>JL. DESA RUBUNG BUYUNG NO. 46 CEMPAGA</v>
          </cell>
          <cell r="Q82" t="str">
            <v>BELUM KAWIN</v>
          </cell>
          <cell r="S82" t="str">
            <v xml:space="preserve">Kristen </v>
          </cell>
          <cell r="U82" t="str">
            <v>S.1/A.IV Pend. Guru Sekolah Dasar</v>
          </cell>
          <cell r="AB82" t="str">
            <v>III/a</v>
          </cell>
          <cell r="AX82" t="str">
            <v xml:space="preserve">Guru Kelas SD </v>
          </cell>
          <cell r="BQ82" t="str">
            <v xml:space="preserve"> Guru</v>
          </cell>
          <cell r="BR82">
            <v>30919</v>
          </cell>
          <cell r="BS82" t="str">
            <v>SDN 3 Lampuyang Kec. Teluk Sampit</v>
          </cell>
          <cell r="CC82" t="str">
            <v>SDN 3 Rubung Buyung Kec. Cempaga</v>
          </cell>
          <cell r="CG82" t="str">
            <v>UNIVERSITAS TERBUKA /2010</v>
          </cell>
          <cell r="CH82" t="str">
            <v>Rubung Buyung−Kotim, 06 September 1982</v>
          </cell>
          <cell r="DN82" t="str">
            <v>TENAGA GURU</v>
          </cell>
        </row>
        <row r="83">
          <cell r="A83">
            <v>82</v>
          </cell>
          <cell r="B83" t="str">
            <v>081351027615</v>
          </cell>
          <cell r="C83" t="str">
            <v>SYAHRIPAH, S.PdI</v>
          </cell>
          <cell r="F83" t="str">
            <v>19761207 201101 2 004</v>
          </cell>
          <cell r="G83" t="str">
            <v>Bapinang Hilir</v>
          </cell>
          <cell r="K83">
            <v>28101</v>
          </cell>
          <cell r="M83" t="str">
            <v>Wanita</v>
          </cell>
          <cell r="N83" t="str">
            <v>JL. BAPINANG HILIR RT. 05 RW. 02 DESA BAPINANG HILIR KEC. PULAU HANAUT</v>
          </cell>
          <cell r="P83" t="str">
            <v>JL. BAPINANG HILIR PULAU HANAUT</v>
          </cell>
          <cell r="Q83" t="str">
            <v>KAWIN</v>
          </cell>
          <cell r="S83" t="str">
            <v>Islam</v>
          </cell>
          <cell r="U83" t="str">
            <v>S.1/A.IV Pend. Agama Islam</v>
          </cell>
          <cell r="AB83" t="str">
            <v>III/a</v>
          </cell>
          <cell r="AX83" t="str">
            <v>Guru Agama Islam SMA</v>
          </cell>
          <cell r="BQ83" t="str">
            <v xml:space="preserve"> Guru</v>
          </cell>
          <cell r="BR83">
            <v>30940</v>
          </cell>
          <cell r="BS83" t="str">
            <v>SMAN 1 Cempaga Hulu</v>
          </cell>
          <cell r="CC83" t="str">
            <v>SMAN 1 Cempaga Hulu</v>
          </cell>
          <cell r="CG83" t="str">
            <v>SEKOLAH TINGGI AGAMA ISLAM AL FALAH BANJARBARU /2002</v>
          </cell>
          <cell r="CH83" t="str">
            <v>Bapinang Hilir−Kotim, 07 Desember 1976</v>
          </cell>
          <cell r="DN83" t="str">
            <v>TENAGA GURU</v>
          </cell>
        </row>
        <row r="84">
          <cell r="A84">
            <v>83</v>
          </cell>
          <cell r="B84" t="str">
            <v>085249060612</v>
          </cell>
          <cell r="C84" t="str">
            <v>SYAIFANDI HIDAYAT, S.Pd</v>
          </cell>
          <cell r="F84" t="str">
            <v>19890118 201101 1 004</v>
          </cell>
          <cell r="G84" t="str">
            <v>Sampit</v>
          </cell>
          <cell r="K84">
            <v>32526</v>
          </cell>
          <cell r="M84" t="str">
            <v>Pria</v>
          </cell>
          <cell r="N84" t="str">
            <v>JL. CILIK RIWUT KM.45 KEC. CEMPAGA.KOTIM</v>
          </cell>
          <cell r="P84" t="str">
            <v>JL. CILIK RIWUT KM.45 KEC. CEMPAGA</v>
          </cell>
          <cell r="Q84" t="str">
            <v>BELUM KAWIN</v>
          </cell>
          <cell r="S84" t="str">
            <v>Islam</v>
          </cell>
          <cell r="U84" t="str">
            <v>S.1/A.IV Pend. Jasmani Kesehatan dan Rekreasi</v>
          </cell>
          <cell r="AB84" t="str">
            <v>III/a</v>
          </cell>
          <cell r="AX84" t="str">
            <v>Guru Olahraga SD</v>
          </cell>
          <cell r="BQ84" t="str">
            <v xml:space="preserve"> Guru</v>
          </cell>
          <cell r="BR84">
            <v>30941</v>
          </cell>
          <cell r="BS84" t="str">
            <v>SDN 1 Tribuana Kec. Antang Kalang</v>
          </cell>
          <cell r="CC84" t="str">
            <v>SDN 1 Tribuana Kec. Antang Kalang</v>
          </cell>
          <cell r="CG84" t="str">
            <v>UNPAR /2010</v>
          </cell>
          <cell r="CH84" t="str">
            <v>Sampit−Kotim, 18 Januari 1989</v>
          </cell>
          <cell r="DN84" t="str">
            <v>TENAGA GURU</v>
          </cell>
        </row>
        <row r="85">
          <cell r="A85">
            <v>84</v>
          </cell>
          <cell r="B85" t="str">
            <v>085249150444</v>
          </cell>
          <cell r="C85" t="str">
            <v>TANTI NURMALA SARI, S.Pd</v>
          </cell>
          <cell r="F85" t="str">
            <v>19880531 201101 2 020</v>
          </cell>
          <cell r="G85" t="str">
            <v>Sampit</v>
          </cell>
          <cell r="K85">
            <v>32294</v>
          </cell>
          <cell r="M85" t="str">
            <v>Wanita</v>
          </cell>
          <cell r="N85" t="str">
            <v>JL. JEND. SUDIRMAN NO. 34 SAMPIT RT. 20 RW. 08 KEL. MTW BARU HULU KEC. MTW BARU KETAPANG</v>
          </cell>
          <cell r="P85" t="str">
            <v xml:space="preserve">JL. JEND. SUDIRMAN NO. 34 SAMPIT </v>
          </cell>
          <cell r="Q85" t="str">
            <v>BELUM KAWIN</v>
          </cell>
          <cell r="S85" t="str">
            <v>Islam</v>
          </cell>
          <cell r="U85" t="str">
            <v>S.1/A.IV Pend. Fisika</v>
          </cell>
          <cell r="AB85" t="str">
            <v>III/a</v>
          </cell>
          <cell r="AX85" t="str">
            <v>Guru Fisika SMK</v>
          </cell>
          <cell r="BQ85" t="str">
            <v xml:space="preserve"> Guru</v>
          </cell>
          <cell r="BR85">
            <v>30945</v>
          </cell>
          <cell r="BS85" t="str">
            <v>SMKN 2 Sampit</v>
          </cell>
          <cell r="CC85" t="str">
            <v>SMKN 2 Mentaya Hulu</v>
          </cell>
          <cell r="CG85" t="str">
            <v>UNPAR /2010</v>
          </cell>
          <cell r="CH85" t="str">
            <v>Sampit−Kotim, 31 Mei 1988</v>
          </cell>
          <cell r="DN85" t="str">
            <v>TENAGA GURU</v>
          </cell>
        </row>
        <row r="86">
          <cell r="A86">
            <v>85</v>
          </cell>
          <cell r="B86" t="str">
            <v>085822239449</v>
          </cell>
          <cell r="C86" t="str">
            <v>THERESIA ENDANG MURDANINGSIH, S.Si</v>
          </cell>
          <cell r="F86" t="str">
            <v>19841010 201101 2 031</v>
          </cell>
          <cell r="G86" t="str">
            <v>Sampit</v>
          </cell>
          <cell r="K86">
            <v>30965</v>
          </cell>
          <cell r="M86" t="str">
            <v>Wanita</v>
          </cell>
          <cell r="N86" t="str">
            <v>JL. TAMAN DEWASA RT 029 RW 009 BAAMANG TENGAH KEC. BAAMANG</v>
          </cell>
          <cell r="P86" t="str">
            <v>JL. TAMAN DEWASA  BAAMANG</v>
          </cell>
          <cell r="Q86" t="str">
            <v>KAWIN</v>
          </cell>
          <cell r="S86" t="str">
            <v>Katholik</v>
          </cell>
          <cell r="U86" t="str">
            <v>S.1/A.IV Ilmu Komputer</v>
          </cell>
          <cell r="AB86" t="str">
            <v>III/a</v>
          </cell>
          <cell r="AX86" t="str">
            <v>Guru Teknologi Informasi SMK</v>
          </cell>
          <cell r="BQ86" t="str">
            <v xml:space="preserve"> Guru</v>
          </cell>
          <cell r="BR86">
            <v>30951</v>
          </cell>
          <cell r="BS86" t="str">
            <v>SMKN 2 Sampit</v>
          </cell>
          <cell r="CC86" t="str">
            <v>SMKN 1 Sampit</v>
          </cell>
          <cell r="CG86" t="str">
            <v>UNIV. SANATA DHARMA /2008</v>
          </cell>
          <cell r="CH86" t="str">
            <v>Sampit−Kotim, 10 Oktober 1984</v>
          </cell>
          <cell r="DN86" t="str">
            <v>TENAGA GURU</v>
          </cell>
        </row>
        <row r="87">
          <cell r="A87">
            <v>86</v>
          </cell>
          <cell r="B87" t="str">
            <v>081250810202</v>
          </cell>
          <cell r="C87" t="str">
            <v>TRISNAWATI, S.Pd</v>
          </cell>
          <cell r="F87" t="str">
            <v>19810715 201101 2 015</v>
          </cell>
          <cell r="G87" t="str">
            <v>Rantau Asem</v>
          </cell>
          <cell r="K87">
            <v>29782</v>
          </cell>
          <cell r="M87" t="str">
            <v>Wanita</v>
          </cell>
          <cell r="N87" t="str">
            <v>JL. PUTIR BUSU BLOK C NO. 5B RT. 21A RW. VIII KEL. MTW BARU HULU KEC. MB KETAPANG</v>
          </cell>
          <cell r="P87" t="str">
            <v>JL. PUTIR BUSU BLOK C NO. 5B SAMPIT</v>
          </cell>
          <cell r="Q87" t="str">
            <v>KAWIN</v>
          </cell>
          <cell r="S87" t="str">
            <v xml:space="preserve">Kristen </v>
          </cell>
          <cell r="U87" t="str">
            <v>S.1/A.IV Pend. Guru Pendidikan Anak Usia Dini</v>
          </cell>
          <cell r="AB87" t="str">
            <v>III/a</v>
          </cell>
          <cell r="AX87" t="str">
            <v xml:space="preserve">Guru Kelas TK </v>
          </cell>
          <cell r="BQ87" t="str">
            <v xml:space="preserve"> Guru</v>
          </cell>
          <cell r="BR87">
            <v>30971</v>
          </cell>
          <cell r="BS87" t="str">
            <v>TK. Negeri Pembina Parenggean</v>
          </cell>
          <cell r="CC87" t="str">
            <v>TK. Negeri Pembina Parenggean</v>
          </cell>
          <cell r="CG87" t="str">
            <v>UNPAR /2010</v>
          </cell>
          <cell r="CH87" t="str">
            <v>Rantau Asem−Kotim, 15 Juli 1981</v>
          </cell>
          <cell r="DN87" t="str">
            <v>TENAGA GURU</v>
          </cell>
        </row>
        <row r="88">
          <cell r="A88">
            <v>87</v>
          </cell>
          <cell r="B88" t="str">
            <v>081349087747</v>
          </cell>
          <cell r="C88" t="str">
            <v>UMI FAIZAH, S.Pd</v>
          </cell>
          <cell r="F88" t="str">
            <v>19860430 201101 2 025</v>
          </cell>
          <cell r="G88" t="str">
            <v>Samuda</v>
          </cell>
          <cell r="K88">
            <v>31532</v>
          </cell>
          <cell r="M88" t="str">
            <v>Wanita</v>
          </cell>
          <cell r="N88" t="str">
            <v>JL. UMAR HASYIM RT.03 RW.01 BASIRIH HILIR KEC. MENTAYA HILIR SELATAN</v>
          </cell>
          <cell r="P88" t="str">
            <v>JL. UMAR HASYIM MH SELATAN</v>
          </cell>
          <cell r="Q88" t="str">
            <v>BELUM KAWIN</v>
          </cell>
          <cell r="S88" t="str">
            <v>Islam</v>
          </cell>
          <cell r="U88" t="str">
            <v>S.1/A.IV Pend. Fisika</v>
          </cell>
          <cell r="AB88" t="str">
            <v>III/a</v>
          </cell>
          <cell r="AX88" t="str">
            <v>Guru IPA Terpadu SMP</v>
          </cell>
          <cell r="BQ88" t="str">
            <v xml:space="preserve"> Guru</v>
          </cell>
          <cell r="BR88">
            <v>30979</v>
          </cell>
          <cell r="BS88" t="str">
            <v>SMPN 8 Kota Besi</v>
          </cell>
          <cell r="CC88" t="str">
            <v>SMPN 1 Sampit</v>
          </cell>
          <cell r="CG88" t="str">
            <v>UNPAR /2010</v>
          </cell>
          <cell r="CH88" t="str">
            <v>Samuda−Kotim, 30 April 1986</v>
          </cell>
          <cell r="DN88" t="str">
            <v>TENAGA GURU</v>
          </cell>
        </row>
        <row r="89">
          <cell r="A89">
            <v>88</v>
          </cell>
          <cell r="B89" t="str">
            <v>081392976100</v>
          </cell>
          <cell r="C89" t="str">
            <v>VITA FRIMADANI, S.Pd</v>
          </cell>
          <cell r="F89" t="str">
            <v>19810110 201101 2 015</v>
          </cell>
          <cell r="G89" t="str">
            <v>Sampit</v>
          </cell>
          <cell r="K89">
            <v>29596</v>
          </cell>
          <cell r="M89" t="str">
            <v>Wanita</v>
          </cell>
          <cell r="N89" t="str">
            <v>JL. NANGKA 2 NO. 61 RT. 05 RW. 02 KEL. MB HULU KEC. MB KETAPANG</v>
          </cell>
          <cell r="P89" t="str">
            <v>JL. NANGKA 2 NO. 61 SAMPIT</v>
          </cell>
          <cell r="Q89" t="str">
            <v>KAWIN</v>
          </cell>
          <cell r="S89" t="str">
            <v>Islam</v>
          </cell>
          <cell r="U89" t="str">
            <v>S.1/A.IV Pend. Bahasa Inggris</v>
          </cell>
          <cell r="AB89" t="str">
            <v>III/a</v>
          </cell>
          <cell r="AX89" t="str">
            <v>Guru Bahasa Inggris SMA</v>
          </cell>
          <cell r="BQ89" t="str">
            <v xml:space="preserve"> Guru</v>
          </cell>
          <cell r="BR89">
            <v>30987</v>
          </cell>
          <cell r="BS89" t="str">
            <v>SMAN 1 Antang Kalang</v>
          </cell>
          <cell r="CB89" t="str">
            <v>SMAN 1 Antang Kalang</v>
          </cell>
          <cell r="CC89" t="str">
            <v>SMAN 2 Sampit</v>
          </cell>
          <cell r="CG89" t="str">
            <v>UNIV. AHMAD DAHLAN /2005</v>
          </cell>
          <cell r="CH89" t="str">
            <v>Sampit−Kotim, 10 Januari 1981</v>
          </cell>
          <cell r="DN89" t="str">
            <v>TENAGA GURU</v>
          </cell>
        </row>
        <row r="90">
          <cell r="A90">
            <v>89</v>
          </cell>
          <cell r="B90" t="str">
            <v>085751293208</v>
          </cell>
          <cell r="C90" t="str">
            <v>WINARIA, S.Pd.SD</v>
          </cell>
          <cell r="F90" t="str">
            <v>19850727 201101 2 025</v>
          </cell>
          <cell r="G90" t="str">
            <v>Tumbang Bunut</v>
          </cell>
          <cell r="K90">
            <v>31255</v>
          </cell>
          <cell r="M90" t="str">
            <v>Wanita</v>
          </cell>
          <cell r="N90" t="str">
            <v>JL. KALIKASA KM.01. NO.75. KEC.PARENGGEAN. KOTIM</v>
          </cell>
          <cell r="P90" t="str">
            <v>JL. KALIKASA KM.01. NO.75. PARENGGEAN</v>
          </cell>
          <cell r="Q90" t="str">
            <v>KAWIN</v>
          </cell>
          <cell r="S90" t="str">
            <v xml:space="preserve">Kristen </v>
          </cell>
          <cell r="U90" t="str">
            <v>S.1/A.IV Pend. Guru Sekolah Dasar</v>
          </cell>
          <cell r="AB90" t="str">
            <v>III/a</v>
          </cell>
          <cell r="AX90" t="str">
            <v xml:space="preserve">Guru Kelas SD </v>
          </cell>
          <cell r="BQ90" t="str">
            <v xml:space="preserve"> Guru</v>
          </cell>
          <cell r="BR90">
            <v>31008</v>
          </cell>
          <cell r="BS90" t="str">
            <v>SDN 1 Karya Bersama Kec. Parenggean</v>
          </cell>
          <cell r="CB90" t="str">
            <v>SDN 2 Mekar Jaya Kec. Parenggean</v>
          </cell>
          <cell r="CC90" t="str">
            <v>SDN 1 Bukit Harapan Kec. Parenggean</v>
          </cell>
          <cell r="CG90" t="str">
            <v>UT P. RAYA /2009</v>
          </cell>
          <cell r="CH90" t="str">
            <v>Tumbang Bunut−Kapuas, 27 Juli 1985</v>
          </cell>
          <cell r="DJ90" t="str">
            <v>SDN-1 Bukit Harapan</v>
          </cell>
          <cell r="DK90" t="str">
            <v>SK Kepsek Nomor : 422/204/I/2011, Tgl. 18 Januari 2011</v>
          </cell>
          <cell r="DN90" t="str">
            <v>TENAGA GURU</v>
          </cell>
        </row>
        <row r="91">
          <cell r="A91">
            <v>90</v>
          </cell>
          <cell r="B91" t="str">
            <v>0813529927910</v>
          </cell>
          <cell r="C91" t="str">
            <v>WINDA ROSLINA, S.Pd</v>
          </cell>
          <cell r="F91" t="str">
            <v>19841222 201101 2 014</v>
          </cell>
          <cell r="G91" t="str">
            <v>Palangkaraya</v>
          </cell>
          <cell r="K91">
            <v>31038</v>
          </cell>
          <cell r="M91" t="str">
            <v>Wanita</v>
          </cell>
          <cell r="N91" t="str">
            <v>JL. ARUT BAWAH NO. 29 PALANGKARAYA</v>
          </cell>
          <cell r="P91" t="str">
            <v>JL. ARUT BAWAH NO. 29 PALANGKARAYA</v>
          </cell>
          <cell r="Q91" t="str">
            <v>KAWIN</v>
          </cell>
          <cell r="S91" t="str">
            <v xml:space="preserve">Kristen </v>
          </cell>
          <cell r="U91" t="str">
            <v>S.1/A.IV Pend. Kesejahteraan Keluarga/Tata Busana</v>
          </cell>
          <cell r="AB91" t="str">
            <v>III/a</v>
          </cell>
          <cell r="AX91" t="str">
            <v>Guru Tata Busana SMK</v>
          </cell>
          <cell r="BQ91" t="str">
            <v xml:space="preserve"> Guru</v>
          </cell>
          <cell r="BR91">
            <v>31010</v>
          </cell>
          <cell r="BS91" t="str">
            <v>SMKN 3 Sampit</v>
          </cell>
          <cell r="CC91" t="str">
            <v>SMKN 3 Sampit</v>
          </cell>
          <cell r="CG91" t="str">
            <v>UNIV. SARJANAWIYATA TAMAN SISWA /2006</v>
          </cell>
          <cell r="CH91" t="str">
            <v>Palangkaraya, 22 Desember 1984</v>
          </cell>
          <cell r="DN91" t="str">
            <v>TENAGA GURU</v>
          </cell>
        </row>
        <row r="92">
          <cell r="A92">
            <v>91</v>
          </cell>
          <cell r="B92" t="str">
            <v>085249112269</v>
          </cell>
          <cell r="C92" t="str">
            <v>YOPI KRISWANTORO, S.Pd</v>
          </cell>
          <cell r="F92" t="str">
            <v>19871019 201101 1 006</v>
          </cell>
          <cell r="G92" t="str">
            <v>Bapinang</v>
          </cell>
          <cell r="K92">
            <v>32069</v>
          </cell>
          <cell r="M92" t="str">
            <v>Pria</v>
          </cell>
          <cell r="N92" t="str">
            <v>JL. BAPINANG PAGATAN NO. 346 RT. 11 RW. 03 BAPINANG HULU KEC. PULAU HANAUT</v>
          </cell>
          <cell r="P92" t="str">
            <v>JL. BAPINANG PAGATAN NO. 346 PULAU HANAUT</v>
          </cell>
          <cell r="Q92" t="str">
            <v>BELUM KAWIN</v>
          </cell>
          <cell r="S92" t="str">
            <v>Islam</v>
          </cell>
          <cell r="U92" t="str">
            <v>S.1/A.IV Pend. Guru Sekolah Dasar</v>
          </cell>
          <cell r="AB92" t="str">
            <v>III/a</v>
          </cell>
          <cell r="AX92" t="str">
            <v xml:space="preserve">Guru Kelas SD </v>
          </cell>
          <cell r="BQ92" t="str">
            <v xml:space="preserve"> Guru</v>
          </cell>
          <cell r="BR92">
            <v>31035</v>
          </cell>
          <cell r="BS92" t="str">
            <v>SDN 2 Pamalian Kec. Kota Besi</v>
          </cell>
          <cell r="CC92" t="str">
            <v>SDN 1 Satiruk Kec. Pulau Hanaut</v>
          </cell>
          <cell r="CG92" t="str">
            <v>UNIV. MUH. P. RAYA /2010</v>
          </cell>
          <cell r="CH92" t="str">
            <v>Bapinang−Kotim, 19 Oktober 1987</v>
          </cell>
          <cell r="DN92" t="str">
            <v>TENAGA GURU</v>
          </cell>
        </row>
        <row r="93">
          <cell r="A93">
            <v>92</v>
          </cell>
          <cell r="B93" t="str">
            <v>085249857619</v>
          </cell>
          <cell r="C93" t="str">
            <v>YULIANI, S.Pd</v>
          </cell>
          <cell r="F93" t="str">
            <v>19860713 201101 2 018</v>
          </cell>
          <cell r="G93" t="str">
            <v>Tewang Papari</v>
          </cell>
          <cell r="K93">
            <v>31606</v>
          </cell>
          <cell r="M93" t="str">
            <v>Wanita</v>
          </cell>
          <cell r="N93" t="str">
            <v>JL. C. MIHING GG. MATHAHER NO. 43 RT. 08 RW. 06 KEL. BAAMANG TENGAH KEC. BAAMANG</v>
          </cell>
          <cell r="P93" t="str">
            <v>JL. C. MIHING GG. MATHAHER NO. 43  BAAMANG</v>
          </cell>
          <cell r="Q93" t="str">
            <v>BELUM KAWIN</v>
          </cell>
          <cell r="S93" t="str">
            <v>Islam</v>
          </cell>
          <cell r="U93" t="str">
            <v>S.1/A.IV Pend. Matematika</v>
          </cell>
          <cell r="AB93" t="str">
            <v>III/a</v>
          </cell>
          <cell r="AX93" t="str">
            <v>Guru Matematika SMK</v>
          </cell>
          <cell r="BQ93" t="str">
            <v xml:space="preserve"> Guru</v>
          </cell>
          <cell r="BR93">
            <v>31041</v>
          </cell>
          <cell r="BS93" t="str">
            <v xml:space="preserve">SMKN 1 Kota Besi                 </v>
          </cell>
          <cell r="CC93" t="str">
            <v>SPP/SPMA Sampit</v>
          </cell>
          <cell r="CG93" t="str">
            <v>UNPAR /2009</v>
          </cell>
          <cell r="CH93" t="str">
            <v>Tewang Papari−Kotim, 13 Juli 1986</v>
          </cell>
          <cell r="DN93" t="str">
            <v>TENAGA GURU</v>
          </cell>
        </row>
        <row r="94">
          <cell r="A94">
            <v>93</v>
          </cell>
          <cell r="B94" t="str">
            <v>0852484400950</v>
          </cell>
          <cell r="C94" t="str">
            <v>ZULFIKAR ANTONY, S.Kom</v>
          </cell>
          <cell r="F94" t="str">
            <v>19860917 201101 1 005</v>
          </cell>
          <cell r="G94" t="str">
            <v>Sampit</v>
          </cell>
          <cell r="K94">
            <v>31672</v>
          </cell>
          <cell r="M94" t="str">
            <v>Pria</v>
          </cell>
          <cell r="N94" t="str">
            <v>JL. DESMON ALI NO. 69 RW. 04 BAAMANG TENGAH</v>
          </cell>
          <cell r="P94" t="str">
            <v>JL. DESMON ALI NO. 69  BAAMANG TENGAH</v>
          </cell>
          <cell r="Q94" t="str">
            <v>BELUM KAWIN</v>
          </cell>
          <cell r="S94" t="str">
            <v>Islam</v>
          </cell>
          <cell r="U94" t="str">
            <v>S.1 Komputer / A.IV</v>
          </cell>
          <cell r="AB94" t="str">
            <v>III/a</v>
          </cell>
          <cell r="AX94" t="str">
            <v>Guru Teknologi Informasi SMA</v>
          </cell>
          <cell r="BQ94" t="str">
            <v xml:space="preserve"> Guru</v>
          </cell>
          <cell r="BR94">
            <v>31066</v>
          </cell>
          <cell r="BS94" t="str">
            <v>SMAN 4 Sampit</v>
          </cell>
          <cell r="CC94" t="str">
            <v>SMAN 4 Sampit</v>
          </cell>
          <cell r="CG94" t="str">
            <v>UNIV.DARWAN ALI /2010</v>
          </cell>
          <cell r="CH94" t="str">
            <v>Sampit−Kotim, 17 September 1986</v>
          </cell>
          <cell r="DN94" t="str">
            <v>TENAGA GURU</v>
          </cell>
        </row>
        <row r="95">
          <cell r="A95">
            <v>94</v>
          </cell>
          <cell r="B95" t="str">
            <v>081357839797 / 085752547</v>
          </cell>
          <cell r="C95" t="str">
            <v>ADI ROSADI, A.Ma</v>
          </cell>
          <cell r="F95" t="str">
            <v>19790721 201101 1 003</v>
          </cell>
          <cell r="G95" t="str">
            <v>Tumbang Samba</v>
          </cell>
          <cell r="K95">
            <v>29057</v>
          </cell>
          <cell r="M95" t="str">
            <v>Pria</v>
          </cell>
          <cell r="N95" t="str">
            <v>JL. WENGGA JAYA AGUNG 3 NO. 358 RT. 65 RW. 10 BAAMANG TENGAH KEC. BAAMANG</v>
          </cell>
          <cell r="P95" t="str">
            <v>JL. WENGGA JAYA AGUNG 3 NO. 358 SAMPIT</v>
          </cell>
          <cell r="Q95" t="str">
            <v>KAWIN</v>
          </cell>
          <cell r="S95" t="str">
            <v>Islam</v>
          </cell>
          <cell r="U95" t="str">
            <v>D.II/A.II Pend. Guru Sekolah Dasar</v>
          </cell>
          <cell r="AB95" t="str">
            <v>II/b</v>
          </cell>
          <cell r="AX95" t="str">
            <v xml:space="preserve">Guru Kelas SD </v>
          </cell>
          <cell r="BQ95" t="str">
            <v xml:space="preserve"> Guru</v>
          </cell>
          <cell r="BR95">
            <v>20008</v>
          </cell>
          <cell r="BS95" t="str">
            <v>SDN 1 Tumbang Manya Kec. Antang Kalang</v>
          </cell>
          <cell r="CB95" t="str">
            <v>SDN 1 Tumbang Hejan Kec. Antang Kalang</v>
          </cell>
          <cell r="CC95" t="str">
            <v>SDN 7 Ketapang Kec. MB Ketapang</v>
          </cell>
          <cell r="CG95" t="str">
            <v>UNIV. MUH. P. RAYA /2007</v>
          </cell>
          <cell r="CH95" t="str">
            <v>Tumbang Samba−Kotim, 21 Juli 1979</v>
          </cell>
          <cell r="DN95" t="str">
            <v>TENAGA GURU</v>
          </cell>
        </row>
        <row r="96">
          <cell r="A96">
            <v>95</v>
          </cell>
          <cell r="B96" t="str">
            <v>085251016200</v>
          </cell>
          <cell r="C96" t="str">
            <v>ARIANI ELIMULIANA, A.Ma</v>
          </cell>
          <cell r="F96" t="str">
            <v>19880104 201101 2 016</v>
          </cell>
          <cell r="G96" t="str">
            <v>Maliku</v>
          </cell>
          <cell r="K96">
            <v>32146</v>
          </cell>
          <cell r="M96" t="str">
            <v>Wanita</v>
          </cell>
          <cell r="N96" t="str">
            <v>LUWUK BUNTER NO. 77 RT. 02 RW. 01 KEC. CEMPAGA</v>
          </cell>
          <cell r="P96" t="str">
            <v>LUWUK BUNTER NO. 77  CEMPAGA</v>
          </cell>
          <cell r="Q96" t="str">
            <v>KAWIN</v>
          </cell>
          <cell r="S96" t="str">
            <v xml:space="preserve">Kristen </v>
          </cell>
          <cell r="U96" t="str">
            <v>D.II/A.II Pend. Guru Sekolah Dasar</v>
          </cell>
          <cell r="AB96" t="str">
            <v>II/b</v>
          </cell>
          <cell r="AX96" t="str">
            <v xml:space="preserve">Guru Kelas SD </v>
          </cell>
          <cell r="BQ96" t="str">
            <v xml:space="preserve"> Guru</v>
          </cell>
          <cell r="BR96">
            <v>20064</v>
          </cell>
          <cell r="BS96" t="str">
            <v>SDN 1 Tumbang Gagu Kec. Antang Kalang</v>
          </cell>
          <cell r="CB96" t="str">
            <v>SDN 1 Tumbang Torung Kec. Bukit Santuai</v>
          </cell>
          <cell r="CC96" t="str">
            <v>SDN 1 Cempaka Mulia Timur Kec. Cempaga</v>
          </cell>
          <cell r="CG96" t="str">
            <v>UNIV. MUH. P. RAYA /2008</v>
          </cell>
          <cell r="CH96" t="str">
            <v>Maliku−Kapuas, 04 Januari 1988</v>
          </cell>
          <cell r="DN96" t="str">
            <v>TENAGA GURU</v>
          </cell>
        </row>
        <row r="97">
          <cell r="A97">
            <v>96</v>
          </cell>
          <cell r="B97" t="str">
            <v>081251823381</v>
          </cell>
          <cell r="C97" t="str">
            <v>BETIARI</v>
          </cell>
          <cell r="F97" t="str">
            <v>19770907 201101 2 006</v>
          </cell>
          <cell r="G97" t="str">
            <v>Parit</v>
          </cell>
          <cell r="K97">
            <v>28375</v>
          </cell>
          <cell r="M97" t="str">
            <v>Wanita</v>
          </cell>
          <cell r="N97" t="str">
            <v>JL. TJILIK RIWUT KM. 74 RT. 006 RW. 003 PELANTARAN KEC. CEMPAGA HULU</v>
          </cell>
          <cell r="P97" t="str">
            <v>JL. TJILIK RIWUT KM. 74 CEMPAGA HULU</v>
          </cell>
          <cell r="Q97" t="str">
            <v>BELUM KAWIN</v>
          </cell>
          <cell r="S97" t="str">
            <v xml:space="preserve">Kristen </v>
          </cell>
          <cell r="U97" t="str">
            <v>D.II/A.II Pend. Guru Taman Kanak-kanak</v>
          </cell>
          <cell r="AB97" t="str">
            <v>II/b</v>
          </cell>
          <cell r="AX97" t="str">
            <v xml:space="preserve">Guru Kelas TK </v>
          </cell>
          <cell r="BQ97" t="str">
            <v xml:space="preserve"> Guru</v>
          </cell>
          <cell r="BR97">
            <v>20090</v>
          </cell>
          <cell r="BS97" t="str">
            <v>TK. Negeri Pembina Parenggean</v>
          </cell>
          <cell r="CC97" t="str">
            <v>TK. Negeri Pembina Parenggean</v>
          </cell>
          <cell r="CG97" t="str">
            <v>UNPAR /2005</v>
          </cell>
          <cell r="CH97" t="str">
            <v>Parit−Kotim, 07 September 1977</v>
          </cell>
          <cell r="DN97" t="str">
            <v>TENAGA GURU</v>
          </cell>
        </row>
        <row r="98">
          <cell r="A98">
            <v>97</v>
          </cell>
          <cell r="B98" t="str">
            <v>085754704641</v>
          </cell>
          <cell r="C98" t="str">
            <v>DARSONO, A.Ma</v>
          </cell>
          <cell r="F98" t="str">
            <v>19811229 201101 1 006</v>
          </cell>
          <cell r="G98" t="str">
            <v>Hapalam</v>
          </cell>
          <cell r="K98">
            <v>29949</v>
          </cell>
          <cell r="M98" t="str">
            <v>Pria</v>
          </cell>
          <cell r="N98" t="str">
            <v>JL. DESA MEKAR SARI RT. 06 RW. 02 KEC. PARENGGEAN</v>
          </cell>
          <cell r="P98" t="str">
            <v>JL. DESA MEKAR SARI PARENGGEAN</v>
          </cell>
          <cell r="Q98" t="str">
            <v>BELUM KAWIN</v>
          </cell>
          <cell r="S98" t="str">
            <v>Islam</v>
          </cell>
          <cell r="U98" t="str">
            <v>D.II/A.II Pend. Guru Sekolah Dasar</v>
          </cell>
          <cell r="AB98" t="str">
            <v>II/b</v>
          </cell>
          <cell r="AX98" t="str">
            <v xml:space="preserve">Guru Kelas SD </v>
          </cell>
          <cell r="BQ98" t="str">
            <v xml:space="preserve"> Guru</v>
          </cell>
          <cell r="BR98">
            <v>20101</v>
          </cell>
          <cell r="BS98" t="str">
            <v>SDN 1 Kuluk Telawang Kec. Antang Kalang</v>
          </cell>
          <cell r="CC98" t="str">
            <v>SDN 1 Kuluk Telawang Kec. Antang Kalang</v>
          </cell>
          <cell r="CG98" t="str">
            <v>UNIV. MUH. P. RAYA /2004</v>
          </cell>
          <cell r="CH98" t="str">
            <v>Hapalam−Kotim, 29 Desember 1981</v>
          </cell>
          <cell r="DN98" t="str">
            <v>TENAGA GURU</v>
          </cell>
        </row>
        <row r="99">
          <cell r="A99">
            <v>98</v>
          </cell>
          <cell r="B99" t="str">
            <v>082156267017</v>
          </cell>
          <cell r="C99" t="str">
            <v>EMILYA KRISTINA, A.Ma</v>
          </cell>
          <cell r="F99" t="str">
            <v>19860519 201101 2 021</v>
          </cell>
          <cell r="G99" t="str">
            <v>Tumbang Tariak</v>
          </cell>
          <cell r="K99">
            <v>31551</v>
          </cell>
          <cell r="M99" t="str">
            <v>Wanita</v>
          </cell>
          <cell r="N99" t="str">
            <v>JL. SMPN-2 RT.006 RW.003 PUNDU KEC. CEMPAGA HULU</v>
          </cell>
          <cell r="P99" t="str">
            <v>JL. SMPN-2 CEMPAGA HULU</v>
          </cell>
          <cell r="Q99" t="str">
            <v>JANDA</v>
          </cell>
          <cell r="S99" t="str">
            <v xml:space="preserve">Kristen </v>
          </cell>
          <cell r="U99" t="str">
            <v>D.II/A.II Pend. Guru Sekolah Dasar</v>
          </cell>
          <cell r="AB99" t="str">
            <v>II/b</v>
          </cell>
          <cell r="AX99" t="str">
            <v xml:space="preserve">Guru Kelas SD </v>
          </cell>
          <cell r="BQ99" t="str">
            <v xml:space="preserve"> Guru</v>
          </cell>
          <cell r="BR99">
            <v>20157</v>
          </cell>
          <cell r="BS99" t="str">
            <v>SDN 1 Tumbang Batu Kec. Bukit Santuai</v>
          </cell>
          <cell r="CC99" t="str">
            <v>SDN 1 Palangan Kec. Kota Besi</v>
          </cell>
          <cell r="CG99" t="str">
            <v>UNIV. MUH. P. RAYA /2006</v>
          </cell>
          <cell r="CH99" t="str">
            <v>Tumbang Tariak−Palangkaraya, 19 Mei 1986</v>
          </cell>
          <cell r="DN99" t="str">
            <v>TENAGA GURU</v>
          </cell>
        </row>
        <row r="100">
          <cell r="A100">
            <v>99</v>
          </cell>
          <cell r="B100" t="str">
            <v>081348438008</v>
          </cell>
          <cell r="C100" t="str">
            <v>ENENG SALAWIAH, A.Ma</v>
          </cell>
          <cell r="F100" t="str">
            <v>19810201 201101 2 009</v>
          </cell>
          <cell r="G100" t="str">
            <v>Cempaka Mulia</v>
          </cell>
          <cell r="K100">
            <v>29618</v>
          </cell>
          <cell r="M100" t="str">
            <v>Wanita</v>
          </cell>
          <cell r="N100" t="str">
            <v>JL. CILIK RIWUT KM. 33 RT. 04 RW. 02 CEMPAKA MULIA BARAT KEC. CEMPAGA</v>
          </cell>
          <cell r="P100" t="str">
            <v>JL. CILIK RIWUT KM. 33 CEMPAGA</v>
          </cell>
          <cell r="Q100" t="str">
            <v>KAWIN</v>
          </cell>
          <cell r="S100" t="str">
            <v>Islam</v>
          </cell>
          <cell r="U100" t="str">
            <v>D.II/A.II Pend. Guru Sekolah Dasar</v>
          </cell>
          <cell r="AB100" t="str">
            <v>II/b</v>
          </cell>
          <cell r="AX100" t="str">
            <v xml:space="preserve">Guru Kelas SD </v>
          </cell>
          <cell r="BQ100" t="str">
            <v xml:space="preserve"> Guru</v>
          </cell>
          <cell r="BR100">
            <v>20163</v>
          </cell>
          <cell r="BS100" t="str">
            <v>SDN 1 Luwuk Kowan Kec. Antang Kalang</v>
          </cell>
          <cell r="CC100" t="str">
            <v>SDN 1 Lunuk Bagantung Kec. Bukit Santuai</v>
          </cell>
          <cell r="CG100" t="str">
            <v>UNPAR /2006</v>
          </cell>
          <cell r="CH100" t="str">
            <v>Cempaka Mulia−Kotim, 01 Februari 1981</v>
          </cell>
          <cell r="DN100" t="str">
            <v>TENAGA GURU</v>
          </cell>
        </row>
        <row r="101">
          <cell r="A101">
            <v>100</v>
          </cell>
          <cell r="B101" t="str">
            <v>085249868289</v>
          </cell>
          <cell r="C101" t="str">
            <v>ERMA SURIYANI, A.Ma</v>
          </cell>
          <cell r="F101" t="str">
            <v>19881217 201101 2 016</v>
          </cell>
          <cell r="G101" t="str">
            <v>Bapinang Hulu</v>
          </cell>
          <cell r="K101">
            <v>32494</v>
          </cell>
          <cell r="M101" t="str">
            <v>Wanita</v>
          </cell>
          <cell r="N101" t="str">
            <v>JL. M. ILMI RT. 003 RW. 001 DESA JAYA KELAPA KEC. MENTAYA HILIR SELATAN</v>
          </cell>
          <cell r="P101" t="str">
            <v>JL. M. ILMI MH SELATAN</v>
          </cell>
          <cell r="Q101" t="str">
            <v>BELUM KAWIN</v>
          </cell>
          <cell r="S101" t="str">
            <v>Islam</v>
          </cell>
          <cell r="U101" t="str">
            <v>D.II/A.II Pend. Guru Sekolah Dasar</v>
          </cell>
          <cell r="AB101" t="str">
            <v>II/b</v>
          </cell>
          <cell r="AX101" t="str">
            <v xml:space="preserve">Guru Kelas SD </v>
          </cell>
          <cell r="BQ101" t="str">
            <v xml:space="preserve"> Guru</v>
          </cell>
          <cell r="BR101">
            <v>20171</v>
          </cell>
          <cell r="BS101" t="str">
            <v>SDN 1 Tumbang Hejan Kec. Antang Kalang</v>
          </cell>
          <cell r="CC101" t="str">
            <v>SDN 5 Bapinang Hilir Laut Kec. Pulau Hanaut</v>
          </cell>
          <cell r="CG101" t="str">
            <v>UNIV. MUH. P. RAYA /2008</v>
          </cell>
          <cell r="CH101" t="str">
            <v>Bapinang Hulu−Kotim, 17 Desember 1988</v>
          </cell>
          <cell r="DN101" t="str">
            <v>TENAGA GURU</v>
          </cell>
        </row>
        <row r="102">
          <cell r="A102">
            <v>101</v>
          </cell>
          <cell r="B102" t="str">
            <v>085250904656</v>
          </cell>
          <cell r="C102" t="str">
            <v>GUSTINE, A.Ma</v>
          </cell>
          <cell r="F102" t="str">
            <v>19840809 201101 2 011</v>
          </cell>
          <cell r="G102" t="str">
            <v>Petak Bahandang</v>
          </cell>
          <cell r="K102">
            <v>30903</v>
          </cell>
          <cell r="M102" t="str">
            <v>Wanita</v>
          </cell>
          <cell r="N102" t="str">
            <v>JL. LESA NO. 23 RT. 15 RW. 03 KEC. PARENGGEAN</v>
          </cell>
          <cell r="P102" t="str">
            <v>JL. LESA NO. 23 PARENGGEAN</v>
          </cell>
          <cell r="Q102" t="str">
            <v>KAWIN</v>
          </cell>
          <cell r="S102" t="str">
            <v xml:space="preserve">Kristen </v>
          </cell>
          <cell r="U102" t="str">
            <v>D.II/A.II Pend. Guru Sekolah Dasar</v>
          </cell>
          <cell r="AB102" t="str">
            <v>II/b</v>
          </cell>
          <cell r="AX102" t="str">
            <v xml:space="preserve">Guru Kelas SD </v>
          </cell>
          <cell r="BQ102" t="str">
            <v xml:space="preserve"> Guru</v>
          </cell>
          <cell r="BR102">
            <v>20219</v>
          </cell>
          <cell r="BS102" t="str">
            <v>SDN 1 Tumbang Kaminting Kec. Bukit Santuai</v>
          </cell>
          <cell r="CC102" t="str">
            <v>SDN 1 Buntut Nusa Kec. Antang Kalang</v>
          </cell>
          <cell r="CG102" t="str">
            <v>UNIV. MUH. P. RAYA /2007</v>
          </cell>
          <cell r="CH102" t="str">
            <v>Petak Bahandang−Kotim, 09 Agustus 1984</v>
          </cell>
          <cell r="DJ102" t="str">
            <v>SDN-1 Tumbang Mujam Kec. Parenggean</v>
          </cell>
          <cell r="DK102" t="str">
            <v>Kepsek No. 221/7.25.10/NZ.2010</v>
          </cell>
          <cell r="DN102" t="str">
            <v>TENAGA GURU</v>
          </cell>
        </row>
        <row r="103">
          <cell r="A103">
            <v>102</v>
          </cell>
          <cell r="B103" t="str">
            <v>085349000335</v>
          </cell>
          <cell r="C103" t="str">
            <v>HENDRY, A.Ma</v>
          </cell>
          <cell r="F103" t="str">
            <v>19880813 201101 1 012</v>
          </cell>
          <cell r="G103" t="str">
            <v>Palangka Raya</v>
          </cell>
          <cell r="K103">
            <v>32368</v>
          </cell>
          <cell r="M103" t="str">
            <v>Pria</v>
          </cell>
          <cell r="N103" t="str">
            <v>DESA PILANG RT. 02 KAB. PULANG PISAU</v>
          </cell>
          <cell r="P103" t="str">
            <v>DESA PILANG PULANG PISAU</v>
          </cell>
          <cell r="Q103" t="str">
            <v>BELUM KAWIN</v>
          </cell>
          <cell r="S103" t="str">
            <v xml:space="preserve">Kristen </v>
          </cell>
          <cell r="U103" t="str">
            <v>D.II/A.II Pend. Guru Sekolah Dasar</v>
          </cell>
          <cell r="AB103" t="str">
            <v>II/b</v>
          </cell>
          <cell r="AX103" t="str">
            <v xml:space="preserve">Guru Kelas SD </v>
          </cell>
          <cell r="BQ103" t="str">
            <v xml:space="preserve"> Guru</v>
          </cell>
          <cell r="BR103">
            <v>20238</v>
          </cell>
          <cell r="BS103" t="str">
            <v>SDN 1 Buntut Nusa Kec. Antang Kalang</v>
          </cell>
          <cell r="CC103" t="str">
            <v>SDN 1 Tumbang Kaminting Kec. Bukit Santuai</v>
          </cell>
          <cell r="CG103" t="str">
            <v>UNIV. MUH. P. RAYA /2009</v>
          </cell>
          <cell r="CH103" t="str">
            <v>Palangka Raya, 13 Agustus 1988</v>
          </cell>
          <cell r="DN103" t="str">
            <v>TENAGA GURU</v>
          </cell>
        </row>
        <row r="104">
          <cell r="A104">
            <v>103</v>
          </cell>
          <cell r="B104" t="str">
            <v>085246229730</v>
          </cell>
          <cell r="C104" t="str">
            <v>HERLINA, A.Ma</v>
          </cell>
          <cell r="F104" t="str">
            <v>19830930 201101 2 016</v>
          </cell>
          <cell r="G104" t="str">
            <v>Patai</v>
          </cell>
          <cell r="K104">
            <v>30589</v>
          </cell>
          <cell r="M104" t="str">
            <v>Wanita</v>
          </cell>
          <cell r="N104" t="str">
            <v>JL. CILIK RIWUT KM. 40 RT. 10 RW. 05 DESA PATAI KEC. CEMPAGA</v>
          </cell>
          <cell r="P104" t="str">
            <v>JL. CILIK RIWUT KM. 40  CEMPAGA</v>
          </cell>
          <cell r="Q104" t="str">
            <v>KAWIN</v>
          </cell>
          <cell r="S104" t="str">
            <v>Islam</v>
          </cell>
          <cell r="U104" t="str">
            <v>D.II/A.II Pend. Guru Sekolah Dasar</v>
          </cell>
          <cell r="AB104" t="str">
            <v>II/b</v>
          </cell>
          <cell r="AX104" t="str">
            <v xml:space="preserve">Guru Kelas SD </v>
          </cell>
          <cell r="BQ104" t="str">
            <v xml:space="preserve"> Guru</v>
          </cell>
          <cell r="BR104">
            <v>20246</v>
          </cell>
          <cell r="BS104" t="str">
            <v>SDN 5 Bapinang Hilir Laut Kec. Pulau Hanaut</v>
          </cell>
          <cell r="CC104" t="str">
            <v>SDN 1 Baampah Kec. Mentaya Hulu</v>
          </cell>
          <cell r="CG104" t="str">
            <v>UNIV. MUH. P. RAYA /2007</v>
          </cell>
          <cell r="CH104" t="str">
            <v>Patai−Kotim, 30 September 1983</v>
          </cell>
          <cell r="DN104" t="str">
            <v>TENAGA GURU</v>
          </cell>
        </row>
        <row r="105">
          <cell r="A105">
            <v>104</v>
          </cell>
          <cell r="B105" t="str">
            <v>085249531559</v>
          </cell>
          <cell r="C105" t="str">
            <v>IRAWANI, A.Ma</v>
          </cell>
          <cell r="F105" t="str">
            <v>19790819 201101 2 008</v>
          </cell>
          <cell r="G105" t="str">
            <v>Pahawan</v>
          </cell>
          <cell r="K105">
            <v>29086</v>
          </cell>
          <cell r="M105" t="str">
            <v>Wanita</v>
          </cell>
          <cell r="N105" t="str">
            <v>JL. PADAT KARYA RT.002 RW.001 DESA KERUING KEC. CEMPAGA HULU</v>
          </cell>
          <cell r="P105" t="str">
            <v>JL. PADAT KARYA CEMPAGA HULU</v>
          </cell>
          <cell r="Q105" t="str">
            <v>KAWIN</v>
          </cell>
          <cell r="S105" t="str">
            <v xml:space="preserve">Kristen </v>
          </cell>
          <cell r="U105" t="str">
            <v>D.II/A.II Pend. Guru Sekolah Dasar</v>
          </cell>
          <cell r="AB105" t="str">
            <v>II/b</v>
          </cell>
          <cell r="AX105" t="str">
            <v xml:space="preserve">Guru Kelas SD </v>
          </cell>
          <cell r="BQ105" t="str">
            <v xml:space="preserve"> Guru</v>
          </cell>
          <cell r="BR105">
            <v>20274</v>
          </cell>
          <cell r="BS105" t="str">
            <v>SDN 1 Lunuk Bagantung Kec. Bukit Santuai</v>
          </cell>
          <cell r="CC105" t="str">
            <v>SDN 1 Bukit Sari Kec. Parenggean</v>
          </cell>
          <cell r="CG105" t="str">
            <v>UNPAR /2003</v>
          </cell>
          <cell r="CH105" t="str">
            <v>Pahawan−Kapuas, 19 Agustus 1979</v>
          </cell>
          <cell r="DN105" t="str">
            <v>TENAGA GURU</v>
          </cell>
        </row>
        <row r="106">
          <cell r="A106">
            <v>105</v>
          </cell>
          <cell r="B106" t="str">
            <v>085252886004</v>
          </cell>
          <cell r="C106" t="str">
            <v>KAMALA DEWI, A.Ma</v>
          </cell>
          <cell r="F106" t="str">
            <v>19870609 201101 2 026</v>
          </cell>
          <cell r="G106" t="str">
            <v>Palangka Raya</v>
          </cell>
          <cell r="K106">
            <v>31937</v>
          </cell>
          <cell r="M106" t="str">
            <v>Wanita</v>
          </cell>
          <cell r="N106" t="str">
            <v>JLL. RTA MILONO KM. 8,5 RT.01/III SEBARU KEC. SEBANGAU PEMKOT PALANGKA RAYA</v>
          </cell>
          <cell r="P106" t="str">
            <v>JLL. RTA MILONO KM. 8,5 P. RAYA</v>
          </cell>
          <cell r="Q106" t="str">
            <v>KAWIN</v>
          </cell>
          <cell r="S106" t="str">
            <v>Islam</v>
          </cell>
          <cell r="U106" t="str">
            <v>D.II/A.II Pend. Guru Sekolah Dasar</v>
          </cell>
          <cell r="AB106" t="str">
            <v>II/b</v>
          </cell>
          <cell r="AX106" t="str">
            <v xml:space="preserve">Guru Kelas SD </v>
          </cell>
          <cell r="BQ106" t="str">
            <v xml:space="preserve"> Guru</v>
          </cell>
          <cell r="BR106">
            <v>20299</v>
          </cell>
          <cell r="BS106" t="str">
            <v>SDN 1 Tumbang Torung Kec. Bukit Santuai</v>
          </cell>
          <cell r="CC106" t="str">
            <v>SDN 2 Natai Baru Kec. Mentaya Hilir Utara</v>
          </cell>
          <cell r="CG106" t="str">
            <v>UNIV. MUH. P. RAYA /2007</v>
          </cell>
          <cell r="CH106" t="str">
            <v>Palangka Raya, 09 Juni 1987</v>
          </cell>
          <cell r="DN106" t="str">
            <v>TENAGA GURU</v>
          </cell>
        </row>
        <row r="107">
          <cell r="A107">
            <v>106</v>
          </cell>
          <cell r="B107" t="str">
            <v>081250881977</v>
          </cell>
          <cell r="C107" t="str">
            <v>NANING SUSILAWATI, A.Ma</v>
          </cell>
          <cell r="F107" t="str">
            <v>19810426 201101 2 008</v>
          </cell>
          <cell r="G107" t="str">
            <v>Samuda</v>
          </cell>
          <cell r="K107">
            <v>29702</v>
          </cell>
          <cell r="M107" t="str">
            <v>Wanita</v>
          </cell>
          <cell r="N107" t="str">
            <v>JL. PARTOE MUKSIN GG. SRIKANDI RT. 014 RW. 005 BASIRIH HILIR MEC. MENTAYA HILIR SELATAN</v>
          </cell>
          <cell r="P107" t="str">
            <v>JL. PARTOE MUKSIN MH SELATAN</v>
          </cell>
          <cell r="Q107" t="str">
            <v>KAWIN</v>
          </cell>
          <cell r="S107" t="str">
            <v>Islam</v>
          </cell>
          <cell r="U107" t="str">
            <v>D.II/A.II Pend. Guru Taman Kanak-kanak</v>
          </cell>
          <cell r="AB107" t="str">
            <v>II/b</v>
          </cell>
          <cell r="AX107" t="str">
            <v xml:space="preserve">Guru Kelas TK </v>
          </cell>
          <cell r="BQ107" t="str">
            <v xml:space="preserve"> Guru</v>
          </cell>
          <cell r="BR107">
            <v>20407</v>
          </cell>
          <cell r="BS107" t="str">
            <v>TK. Negeri Pembina Telawang</v>
          </cell>
          <cell r="CC107" t="str">
            <v>TK. Negeri Pembina Telawang</v>
          </cell>
          <cell r="CG107" t="str">
            <v>UT   /2008</v>
          </cell>
          <cell r="CH107" t="str">
            <v>Samuda−Kotim, 26 April 1981</v>
          </cell>
          <cell r="DJ107" t="str">
            <v>TK. Kemala Bhayangkari 18 Sampit</v>
          </cell>
          <cell r="DK107" t="str">
            <v xml:space="preserve">Ketua Yayasan No: B/19/U/2011/ Set, Tgl. 10 Mei 2011 </v>
          </cell>
          <cell r="DN107" t="str">
            <v>TENAGA GURU</v>
          </cell>
        </row>
        <row r="108">
          <cell r="A108">
            <v>107</v>
          </cell>
          <cell r="B108" t="str">
            <v>085752455693</v>
          </cell>
          <cell r="C108" t="str">
            <v>NUR MILASARI, A.Ma</v>
          </cell>
          <cell r="F108" t="str">
            <v>19881206 201101 2 009</v>
          </cell>
          <cell r="G108" t="str">
            <v>Samuda</v>
          </cell>
          <cell r="K108">
            <v>32483</v>
          </cell>
          <cell r="M108" t="str">
            <v>Wanita</v>
          </cell>
          <cell r="N108" t="str">
            <v>JL. BAITURRAHIM NO. 29 RT. 04 RW. 02 KOTA BESI</v>
          </cell>
          <cell r="P108" t="str">
            <v>JL. BAITURRAHIM NO. 29  KOTA BESI</v>
          </cell>
          <cell r="Q108" t="str">
            <v>BELUM KAWIN</v>
          </cell>
          <cell r="S108" t="str">
            <v>Islam</v>
          </cell>
          <cell r="U108" t="str">
            <v>D.II/A.II Pend. Guru Sekolah Dasar</v>
          </cell>
          <cell r="AB108" t="str">
            <v>II/b</v>
          </cell>
          <cell r="AX108" t="str">
            <v xml:space="preserve">Guru Kelas SD </v>
          </cell>
          <cell r="BQ108" t="str">
            <v xml:space="preserve"> Guru</v>
          </cell>
          <cell r="BR108">
            <v>20445</v>
          </cell>
          <cell r="BS108" t="str">
            <v>SDN 1 Tangkarobah Kec. Mentaya Hulu</v>
          </cell>
          <cell r="CC108" t="str">
            <v>SDN 1 Tumbang Batu Kec. Bukit Santuai</v>
          </cell>
          <cell r="CG108" t="str">
            <v>UNIV. MUH. P. RAYA /2008</v>
          </cell>
          <cell r="CH108" t="str">
            <v>Samuda−Kotim, 06 Desember 1988</v>
          </cell>
          <cell r="DN108" t="str">
            <v>TENAGA GURU</v>
          </cell>
        </row>
        <row r="109">
          <cell r="A109">
            <v>108</v>
          </cell>
          <cell r="B109" t="str">
            <v>085249221839</v>
          </cell>
          <cell r="C109" t="str">
            <v>RAHMI ABRIYANTI, A.Ma</v>
          </cell>
          <cell r="F109" t="str">
            <v>19870930 201101 2 021</v>
          </cell>
          <cell r="G109" t="str">
            <v>Sampit</v>
          </cell>
          <cell r="K109">
            <v>32050</v>
          </cell>
          <cell r="M109" t="str">
            <v>Wanita</v>
          </cell>
          <cell r="N109" t="str">
            <v>JL. CRISTOPHEL MIHING GG. KELINCI NO. 20 RT. 24 RW. 07 SAMPIT</v>
          </cell>
          <cell r="P109" t="str">
            <v>JL. CRISTOPHEL MIHING SAMPIT</v>
          </cell>
          <cell r="Q109" t="str">
            <v>BELUM KAWIN</v>
          </cell>
          <cell r="S109" t="str">
            <v>Islam</v>
          </cell>
          <cell r="U109" t="str">
            <v>D.II/A.II Pend. Guru Sekolah Dasar</v>
          </cell>
          <cell r="AB109" t="str">
            <v>II/b</v>
          </cell>
          <cell r="AX109" t="str">
            <v xml:space="preserve">Guru Kelas SD </v>
          </cell>
          <cell r="BQ109" t="str">
            <v xml:space="preserve"> Guru</v>
          </cell>
          <cell r="BR109">
            <v>20497</v>
          </cell>
          <cell r="BS109" t="str">
            <v>SDN 1 Baampah Kec. Mentaya Hulu</v>
          </cell>
          <cell r="CC109" t="str">
            <v>SDN 1 Tangkarobah Kec. Mentaya Hulu</v>
          </cell>
          <cell r="CG109" t="str">
            <v>UNIV. MUH. P. RAYA /2008</v>
          </cell>
          <cell r="CH109" t="str">
            <v>Sampit−Kotim, 30 September 1987</v>
          </cell>
          <cell r="DN109" t="str">
            <v>TENAGA GURU</v>
          </cell>
        </row>
        <row r="110">
          <cell r="A110">
            <v>109</v>
          </cell>
          <cell r="B110" t="str">
            <v>085752733140</v>
          </cell>
          <cell r="C110" t="str">
            <v>RAHMIATI, A.Ma</v>
          </cell>
          <cell r="F110" t="str">
            <v>19860519 201101 2 022</v>
          </cell>
          <cell r="G110" t="str">
            <v>Sembuluh I</v>
          </cell>
          <cell r="K110">
            <v>31551</v>
          </cell>
          <cell r="M110" t="str">
            <v>Wanita</v>
          </cell>
          <cell r="N110" t="str">
            <v>JL. JEND. SUDIRMAN KM. 6.6 (BKP) RT. 13 RW. 02 PASIR PUTIH KEC. MENTAWA BARU KETAPANG</v>
          </cell>
          <cell r="P110" t="str">
            <v>JL. JEND. SUDIRMAN KM. 6.6 KETAPANG</v>
          </cell>
          <cell r="Q110" t="str">
            <v>KAWIN</v>
          </cell>
          <cell r="S110" t="str">
            <v>Islam</v>
          </cell>
          <cell r="U110" t="str">
            <v>D.II/A.II Pend. Guru Sekolah Dasar</v>
          </cell>
          <cell r="AB110" t="str">
            <v>II/b</v>
          </cell>
          <cell r="AX110" t="str">
            <v xml:space="preserve">Guru Kelas SD </v>
          </cell>
          <cell r="BQ110" t="str">
            <v xml:space="preserve"> Guru</v>
          </cell>
          <cell r="BR110">
            <v>20498</v>
          </cell>
          <cell r="BS110" t="str">
            <v>SDN 1 Palangan Kec. Kota Besi</v>
          </cell>
          <cell r="CB110" t="str">
            <v>SDN 1 Luwuk Kowan Kec. Antang Kalang</v>
          </cell>
          <cell r="CC110" t="str">
            <v>SDN 4 Sawahan Kec. Mentawa Baru Ketapang</v>
          </cell>
          <cell r="CG110" t="str">
            <v>UNPAR /2006</v>
          </cell>
          <cell r="CH110" t="str">
            <v>Sembuluh I−Kotim, 19 Mei 1986</v>
          </cell>
          <cell r="DN110" t="str">
            <v>TENAGA GURU</v>
          </cell>
        </row>
        <row r="111">
          <cell r="A111">
            <v>110</v>
          </cell>
          <cell r="B111" t="str">
            <v>085752439823</v>
          </cell>
          <cell r="C111" t="str">
            <v>RESIANI, A.Ma</v>
          </cell>
          <cell r="F111" t="str">
            <v>19860208 201101 2 014</v>
          </cell>
          <cell r="G111" t="str">
            <v>Talekoi</v>
          </cell>
          <cell r="K111">
            <v>31451</v>
          </cell>
          <cell r="M111" t="str">
            <v>Wanita</v>
          </cell>
          <cell r="N111" t="str">
            <v>JL.PLANTAN 1 NO. 50 SAMPIT RT. 16 RW. 06</v>
          </cell>
          <cell r="P111" t="str">
            <v xml:space="preserve">JL.PLANTAN 1 NO. 50 SAMPIT </v>
          </cell>
          <cell r="Q111" t="str">
            <v>KAWIN</v>
          </cell>
          <cell r="S111" t="str">
            <v>Islam</v>
          </cell>
          <cell r="U111" t="str">
            <v>D.II/A.II Pend. Guru Sekolah Dasar</v>
          </cell>
          <cell r="AB111" t="str">
            <v>II/b</v>
          </cell>
          <cell r="AX111" t="str">
            <v xml:space="preserve">Guru Kelas SD </v>
          </cell>
          <cell r="BQ111" t="str">
            <v xml:space="preserve"> Guru</v>
          </cell>
          <cell r="BR111">
            <v>20508</v>
          </cell>
          <cell r="BS111" t="str">
            <v>SDN 1 Tumbang Boloi Kec. Antang Kalang</v>
          </cell>
          <cell r="CB111" t="str">
            <v>SDN 1 Tumbang Boloi Kec. Antang Kalang</v>
          </cell>
          <cell r="CC111" t="str">
            <v>SDN 2 Sumber Makmur Kec. Mentaya Hilir Utara</v>
          </cell>
          <cell r="CG111" t="str">
            <v>UNPAR /2006</v>
          </cell>
          <cell r="CH111" t="str">
            <v>Talekoi−Barsel, 08 Februari 1986</v>
          </cell>
          <cell r="DJ111" t="str">
            <v>SDN 1 Ramban</v>
          </cell>
          <cell r="DK111" t="str">
            <v>421.2/424/022/XII/2010</v>
          </cell>
          <cell r="DN111" t="str">
            <v>TENAGA GURU</v>
          </cell>
        </row>
        <row r="112">
          <cell r="A112">
            <v>111</v>
          </cell>
          <cell r="B112" t="str">
            <v>085249055546</v>
          </cell>
          <cell r="C112" t="str">
            <v>SYAHRUL, A.Ma</v>
          </cell>
          <cell r="F112" t="str">
            <v>19900307 201101 1 001</v>
          </cell>
          <cell r="G112" t="str">
            <v>Bonot</v>
          </cell>
          <cell r="K112">
            <v>32939</v>
          </cell>
          <cell r="M112" t="str">
            <v>Pria</v>
          </cell>
          <cell r="N112" t="str">
            <v>JL. CILIK RIWUT KM. 55 RT. 09 RW. 05 RUBUNG BUYUNG KEC. CEMPAGA</v>
          </cell>
          <cell r="P112" t="str">
            <v>JL. CILIK RIWUT KM. 55 CEMPAGA</v>
          </cell>
          <cell r="Q112" t="str">
            <v>BELUM KAWIN</v>
          </cell>
          <cell r="S112" t="str">
            <v>Islam</v>
          </cell>
          <cell r="U112" t="str">
            <v>D.II/A.II Pend. Guru Sekolah Dasar</v>
          </cell>
          <cell r="AB112" t="str">
            <v>II/b</v>
          </cell>
          <cell r="AX112" t="str">
            <v xml:space="preserve">Guru Kelas SD </v>
          </cell>
          <cell r="BQ112" t="str">
            <v xml:space="preserve"> Guru</v>
          </cell>
          <cell r="BR112">
            <v>20640</v>
          </cell>
          <cell r="BS112" t="str">
            <v>SDN 1 Tumbang Getas Kec. Bukit Santuai</v>
          </cell>
          <cell r="CB112" t="str">
            <v>SDN 1 Tumbang Getas Kec. Bukit Santuai</v>
          </cell>
          <cell r="CC112" t="str">
            <v>SDN 3 Rubung Buyung Kec. Cempaga</v>
          </cell>
          <cell r="CG112" t="str">
            <v>UNIV. MUH. P. RAYA /2009</v>
          </cell>
          <cell r="CH112" t="str">
            <v>Bonot, 07 Maret 1990</v>
          </cell>
          <cell r="DN112" t="str">
            <v>TENAGA GURU</v>
          </cell>
        </row>
        <row r="113">
          <cell r="A113">
            <v>112</v>
          </cell>
          <cell r="B113" t="str">
            <v>081352874040</v>
          </cell>
          <cell r="C113" t="str">
            <v>ZAINAL ARIFIN, A.Ma</v>
          </cell>
          <cell r="F113" t="str">
            <v>19790507 201101 1 010</v>
          </cell>
          <cell r="G113" t="str">
            <v>Bima</v>
          </cell>
          <cell r="K113">
            <v>28982</v>
          </cell>
          <cell r="M113" t="str">
            <v>Pria</v>
          </cell>
          <cell r="N113" t="str">
            <v>JL. SAPTA TARUNA NO. 25 C RT. 04 RW. III MENTENG KEC. JEKAN RAYA, PALANGKA RAYA</v>
          </cell>
          <cell r="P113" t="str">
            <v>JL. SAPTA TARUNA NO. 25 P. RAYA</v>
          </cell>
          <cell r="Q113" t="str">
            <v>KAWIN</v>
          </cell>
          <cell r="S113" t="str">
            <v>Islam</v>
          </cell>
          <cell r="U113" t="str">
            <v>D.II/A.II Pend. Guru Sekolah Dasar</v>
          </cell>
          <cell r="AB113" t="str">
            <v>II/b</v>
          </cell>
          <cell r="AX113" t="str">
            <v xml:space="preserve">Guru Kelas SD </v>
          </cell>
          <cell r="BQ113" t="str">
            <v xml:space="preserve"> Guru</v>
          </cell>
          <cell r="BR113">
            <v>20742</v>
          </cell>
          <cell r="BS113" t="str">
            <v>SDN 1 Bukit Sari Kec. Parenggean</v>
          </cell>
          <cell r="CB113" t="str">
            <v>SDN 1 Tumbang Manya Kec. Antang Kalang</v>
          </cell>
          <cell r="CC113" t="str">
            <v>SDN 7 Ketapang Kec. Mentawa Baru Ketapang</v>
          </cell>
          <cell r="CG113" t="str">
            <v>UNIV. MUH. P. RAYA /2005</v>
          </cell>
          <cell r="CH113" t="str">
            <v>Bima, 07 Mei 1979</v>
          </cell>
          <cell r="DN113" t="str">
            <v>TENAGA GURU</v>
          </cell>
        </row>
        <row r="114">
          <cell r="A114">
            <v>113</v>
          </cell>
          <cell r="B114" t="str">
            <v>085249061182</v>
          </cell>
          <cell r="C114" t="str">
            <v>ZAINUDIN, A.Ma</v>
          </cell>
          <cell r="F114" t="str">
            <v>19790301 201101 1 003</v>
          </cell>
          <cell r="G114" t="str">
            <v>Tukang Langit</v>
          </cell>
          <cell r="K114">
            <v>28915</v>
          </cell>
          <cell r="M114" t="str">
            <v>Pria</v>
          </cell>
          <cell r="N114" t="str">
            <v>JL. JUMAI NO. 659 RT. 01 RW. I KUALA KUAYAN</v>
          </cell>
          <cell r="P114" t="str">
            <v>JL. JUMAI NO. 659  KUALA KUAYAN</v>
          </cell>
          <cell r="Q114" t="str">
            <v>KAWIN</v>
          </cell>
          <cell r="S114" t="str">
            <v>Islam</v>
          </cell>
          <cell r="U114" t="str">
            <v>D.II/A.II Pend. Guru Sekolah Dasar</v>
          </cell>
          <cell r="AB114" t="str">
            <v>II/b</v>
          </cell>
          <cell r="AX114" t="str">
            <v xml:space="preserve">Guru Kelas SD </v>
          </cell>
          <cell r="BQ114" t="str">
            <v xml:space="preserve"> Guru</v>
          </cell>
          <cell r="BR114">
            <v>20744</v>
          </cell>
          <cell r="BS114" t="str">
            <v>SDN 2 Natai Baru Kec. Mentaya Hilir Utara</v>
          </cell>
          <cell r="CC114" t="str">
            <v>SDN 1 Tumbang Gagu Kec. Antang Kalang</v>
          </cell>
          <cell r="CG114" t="str">
            <v>UNIV. MUH. P. RAYA /2006</v>
          </cell>
          <cell r="CH114" t="str">
            <v>Tukang Langit−Kotim, 01 Maret 1979</v>
          </cell>
          <cell r="DN114" t="str">
            <v>TENAGA GURU</v>
          </cell>
        </row>
        <row r="115">
          <cell r="A115">
            <v>114</v>
          </cell>
          <cell r="B115" t="str">
            <v>0081310047614</v>
          </cell>
          <cell r="C115" t="str">
            <v>AULIA FAHMI, S.Far</v>
          </cell>
          <cell r="F115" t="str">
            <v>19840714 201101 1 016</v>
          </cell>
          <cell r="G115" t="str">
            <v>Sampit</v>
          </cell>
          <cell r="K115">
            <v>30877</v>
          </cell>
          <cell r="M115" t="str">
            <v>Pria</v>
          </cell>
          <cell r="N115" t="str">
            <v>JL MUCHRAN ALI BAAMANG HULU KEC. BAAMANG</v>
          </cell>
          <cell r="P115" t="str">
            <v>JL MUCHRAN ALI BAAMANG</v>
          </cell>
          <cell r="Q115" t="str">
            <v>BELUM KAWIN</v>
          </cell>
          <cell r="S115" t="str">
            <v>Islam</v>
          </cell>
          <cell r="U115" t="str">
            <v>S.1 Farmasi</v>
          </cell>
          <cell r="AB115" t="str">
            <v>III/a</v>
          </cell>
          <cell r="AX115" t="str">
            <v xml:space="preserve">Asisten Apoteker </v>
          </cell>
          <cell r="BQ115" t="str">
            <v>Kesehatan</v>
          </cell>
          <cell r="BR115">
            <v>30111</v>
          </cell>
          <cell r="BS115" t="str">
            <v>Pusk. Samuda</v>
          </cell>
          <cell r="CC115" t="str">
            <v>Pusk. Samuda</v>
          </cell>
          <cell r="CG115" t="str">
            <v>STT INDUSTR &amp; FARMASI /2008</v>
          </cell>
          <cell r="CH115" t="str">
            <v>Sampit−Kotim, 14 Juli 1984</v>
          </cell>
          <cell r="DN115" t="str">
            <v>TENAGA KESEHATAN</v>
          </cell>
        </row>
        <row r="116">
          <cell r="A116">
            <v>115</v>
          </cell>
          <cell r="B116" t="str">
            <v>081345535310</v>
          </cell>
          <cell r="C116" t="str">
            <v>IDHAM FAHMI, S.Kep</v>
          </cell>
          <cell r="F116" t="str">
            <v>19890210 201101 1 002</v>
          </cell>
          <cell r="G116" t="str">
            <v>Jemaras</v>
          </cell>
          <cell r="K116">
            <v>32549</v>
          </cell>
          <cell r="M116" t="str">
            <v>Pria</v>
          </cell>
          <cell r="N116" t="str">
            <v>JL.BAAMANG TENGAH I NO.18 RT03/RW01 SAMPIT</v>
          </cell>
          <cell r="P116" t="str">
            <v>JL.BAAMANG TENGAH I SAMPIT</v>
          </cell>
          <cell r="Q116" t="str">
            <v>BELUM KAWIN</v>
          </cell>
          <cell r="S116" t="str">
            <v>Islam</v>
          </cell>
          <cell r="U116" t="str">
            <v>S.1 Keperawatan</v>
          </cell>
          <cell r="AB116" t="str">
            <v>III/a</v>
          </cell>
          <cell r="AX116" t="str">
            <v xml:space="preserve">Perawat </v>
          </cell>
          <cell r="BQ116" t="str">
            <v>Kesehatan</v>
          </cell>
          <cell r="BR116">
            <v>30373</v>
          </cell>
          <cell r="BS116" t="str">
            <v>Pusk. Baamang I</v>
          </cell>
          <cell r="CC116" t="str">
            <v>RSUD dr. MURJANI</v>
          </cell>
          <cell r="CG116" t="str">
            <v>UMY /2010</v>
          </cell>
          <cell r="CH116" t="str">
            <v>Jemaras−Kotim, 10 Februari 1989</v>
          </cell>
          <cell r="DN116" t="str">
            <v>TENAGA KESEHATAN</v>
          </cell>
        </row>
        <row r="117">
          <cell r="A117">
            <v>116</v>
          </cell>
          <cell r="B117" t="str">
            <v>081322275704</v>
          </cell>
          <cell r="C117" t="str">
            <v>dr. DESLIANA EKA MAULITITA</v>
          </cell>
          <cell r="F117" t="str">
            <v>19851216 201101 2 015</v>
          </cell>
          <cell r="G117" t="str">
            <v>Palangka Raya</v>
          </cell>
          <cell r="K117">
            <v>31397</v>
          </cell>
          <cell r="M117" t="str">
            <v>Wanita</v>
          </cell>
          <cell r="N117" t="str">
            <v>JL. PENDAWA II NO.253 RT.48 RW.18 MENTAWA BARU HULU, SAMPIT</v>
          </cell>
          <cell r="P117" t="str">
            <v>JL. PENDAWA II NO.253 SAMPIT</v>
          </cell>
          <cell r="Q117" t="str">
            <v>BELUM KAWIN</v>
          </cell>
          <cell r="S117" t="str">
            <v>Islam</v>
          </cell>
          <cell r="U117" t="str">
            <v>Dokter Umum</v>
          </cell>
          <cell r="AB117" t="str">
            <v>III/b</v>
          </cell>
          <cell r="AX117" t="str">
            <v>Dokter Umum</v>
          </cell>
          <cell r="BQ117" t="str">
            <v>Kesehatan</v>
          </cell>
          <cell r="BR117">
            <v>30153</v>
          </cell>
          <cell r="BS117" t="str">
            <v>Pusk. Tb. Kalang</v>
          </cell>
          <cell r="CC117" t="str">
            <v>Pusk. Tb. Kalang</v>
          </cell>
          <cell r="CG117" t="str">
            <v>UNIV. JEND. ACHMAD YANI /2010</v>
          </cell>
          <cell r="CH117" t="str">
            <v>Palangka Raya, 16 Desember 1985</v>
          </cell>
          <cell r="DN117" t="str">
            <v>TENAGA KESEHATAN</v>
          </cell>
        </row>
        <row r="118">
          <cell r="A118">
            <v>117</v>
          </cell>
          <cell r="B118" t="str">
            <v>081215131415</v>
          </cell>
          <cell r="C118" t="str">
            <v>dr. KRISTIKA SELINA PRATAMA</v>
          </cell>
          <cell r="F118" t="str">
            <v>19841207 201101 2 018</v>
          </cell>
          <cell r="G118" t="str">
            <v>Sampit</v>
          </cell>
          <cell r="K118">
            <v>31023</v>
          </cell>
          <cell r="M118" t="str">
            <v>Wanita</v>
          </cell>
          <cell r="N118" t="str">
            <v>JL. BATU KECUBUNG NO.78 RT.017/RW.007 SAMPIT</v>
          </cell>
          <cell r="P118" t="str">
            <v>JL. BATU KECUBUNG NO.78 SAMPIT</v>
          </cell>
          <cell r="Q118" t="str">
            <v>BELUM KAWIN</v>
          </cell>
          <cell r="S118" t="str">
            <v xml:space="preserve">Kristen </v>
          </cell>
          <cell r="U118" t="str">
            <v>Dokter Umum</v>
          </cell>
          <cell r="AB118" t="str">
            <v>III/b</v>
          </cell>
          <cell r="AX118" t="str">
            <v>Dokter Umum</v>
          </cell>
          <cell r="BQ118" t="str">
            <v>Kesehatan</v>
          </cell>
          <cell r="BR118">
            <v>30455</v>
          </cell>
          <cell r="BS118" t="str">
            <v>Pusk. Cempaka Mulia</v>
          </cell>
          <cell r="CC118" t="str">
            <v>Pusk. Cempaka Mulia</v>
          </cell>
          <cell r="CG118" t="str">
            <v>UNIV. WIJAYA KUSUMA /2010</v>
          </cell>
          <cell r="CH118" t="str">
            <v>Sampit−Kotim, 07 Desember 1984</v>
          </cell>
          <cell r="DN118" t="str">
            <v>TENAGA KESEHATAN</v>
          </cell>
        </row>
        <row r="119">
          <cell r="A119">
            <v>118</v>
          </cell>
          <cell r="B119" t="str">
            <v>081351022388</v>
          </cell>
          <cell r="C119" t="str">
            <v>ENDANG MAYLANI, S.Si., Apt</v>
          </cell>
          <cell r="F119" t="str">
            <v>19790525 201101 2 010</v>
          </cell>
          <cell r="G119" t="str">
            <v>Sampit</v>
          </cell>
          <cell r="K119">
            <v>29000</v>
          </cell>
          <cell r="M119" t="str">
            <v>Wanita</v>
          </cell>
          <cell r="N119" t="str">
            <v>JL. PUTIR BUSU KOMPLEK LP RT.38 RW.14 SAWAHAN, MB. KETAPANG, SAMPIT.</v>
          </cell>
          <cell r="P119" t="str">
            <v>JL. PUTIR BUSU KOMPLEK LP SAMPIT.</v>
          </cell>
          <cell r="Q119" t="str">
            <v>BELUM KAWIN</v>
          </cell>
          <cell r="S119" t="str">
            <v>Islam</v>
          </cell>
          <cell r="U119" t="str">
            <v>Apoteker</v>
          </cell>
          <cell r="AB119" t="str">
            <v>III/b</v>
          </cell>
          <cell r="AX119" t="str">
            <v>Apoteker</v>
          </cell>
          <cell r="BQ119" t="str">
            <v>Kesehatan</v>
          </cell>
          <cell r="BR119">
            <v>30235</v>
          </cell>
          <cell r="BS119" t="str">
            <v>RSUD dr. MURJANI</v>
          </cell>
          <cell r="CC119" t="str">
            <v>RSUD dr. MURJANI</v>
          </cell>
          <cell r="CG119" t="str">
            <v>UII /2004</v>
          </cell>
          <cell r="CH119" t="str">
            <v>Sampit−Kotim, 25 Mei 1979</v>
          </cell>
          <cell r="DN119" t="str">
            <v>TENAGA KESEHATAN</v>
          </cell>
        </row>
        <row r="120">
          <cell r="A120">
            <v>119</v>
          </cell>
          <cell r="B120" t="str">
            <v>085213306471</v>
          </cell>
          <cell r="C120" t="str">
            <v>HERRY POERNOMO, S.Kep</v>
          </cell>
          <cell r="F120" t="str">
            <v>19890118 201101 1 005</v>
          </cell>
          <cell r="G120" t="str">
            <v>Sampit</v>
          </cell>
          <cell r="K120">
            <v>32526</v>
          </cell>
          <cell r="M120" t="str">
            <v>Pria</v>
          </cell>
          <cell r="N120" t="str">
            <v>JL.KEMBALI NO.2 SAMPIT</v>
          </cell>
          <cell r="P120" t="str">
            <v>JL.KEMBALI NO.2 SAMPIT</v>
          </cell>
          <cell r="Q120" t="str">
            <v>KAWIN</v>
          </cell>
          <cell r="S120" t="str">
            <v>Islam</v>
          </cell>
          <cell r="U120" t="str">
            <v>S.1 Keperawatan</v>
          </cell>
          <cell r="AB120" t="str">
            <v>III/a</v>
          </cell>
          <cell r="AX120" t="str">
            <v xml:space="preserve">Perawat </v>
          </cell>
          <cell r="BQ120" t="str">
            <v>Kesehatan</v>
          </cell>
          <cell r="BR120">
            <v>30351</v>
          </cell>
          <cell r="BS120" t="str">
            <v>Pusk. Pasir Putih</v>
          </cell>
          <cell r="CB120" t="str">
            <v>Pusk. Pasir Putih</v>
          </cell>
          <cell r="CC120" t="str">
            <v>Pusk. Baamang I</v>
          </cell>
          <cell r="CG120" t="str">
            <v>STIKES KARYA HUSADA SEMARANG /2010</v>
          </cell>
          <cell r="CH120" t="str">
            <v>Sampit−Kotim, 18 Januari 1989</v>
          </cell>
          <cell r="DN120" t="str">
            <v>TENAGA KESEHATAN</v>
          </cell>
        </row>
        <row r="121">
          <cell r="A121">
            <v>120</v>
          </cell>
          <cell r="B121" t="str">
            <v>085248772086</v>
          </cell>
          <cell r="C121" t="str">
            <v>LISTARI, S.Kep</v>
          </cell>
          <cell r="F121" t="str">
            <v>19860808 201101 2 025</v>
          </cell>
          <cell r="G121" t="str">
            <v>Ramban</v>
          </cell>
          <cell r="K121">
            <v>31632</v>
          </cell>
          <cell r="M121" t="str">
            <v>Wanita</v>
          </cell>
          <cell r="N121" t="str">
            <v>BAGENDANG TENGAH (RAMBAN) RT.04 RW.02 NO.142</v>
          </cell>
          <cell r="P121" t="str">
            <v xml:space="preserve">BAGENDANG TENGAH (RAMBAN) </v>
          </cell>
          <cell r="Q121" t="str">
            <v>KAWIN</v>
          </cell>
          <cell r="S121" t="str">
            <v>Islam</v>
          </cell>
          <cell r="U121" t="str">
            <v>S.1 Keperawatan</v>
          </cell>
          <cell r="AB121" t="str">
            <v>III/a</v>
          </cell>
          <cell r="AX121" t="str">
            <v xml:space="preserve">Perawat </v>
          </cell>
          <cell r="BQ121" t="str">
            <v>Kesehatan</v>
          </cell>
          <cell r="BR121">
            <v>30485</v>
          </cell>
          <cell r="BS121" t="str">
            <v>RSUD dr. MURJANI</v>
          </cell>
          <cell r="CB121" t="str">
            <v>Pusk. Baamang I</v>
          </cell>
          <cell r="CC121" t="str">
            <v>RSUD dr. MURJANI</v>
          </cell>
          <cell r="CG121" t="str">
            <v>STIKES CAHAYA BANGSA BANJARMASIN /2009</v>
          </cell>
          <cell r="CH121" t="str">
            <v>Ramban−Kotim, 08 Agustus 1986</v>
          </cell>
          <cell r="DN121" t="str">
            <v>TENAGA KESEHATAN</v>
          </cell>
        </row>
        <row r="122">
          <cell r="A122">
            <v>121</v>
          </cell>
          <cell r="B122" t="str">
            <v>081251891333</v>
          </cell>
          <cell r="C122" t="str">
            <v>NUR ANNISA, S.Far</v>
          </cell>
          <cell r="F122" t="str">
            <v>19811112 201101 2 009</v>
          </cell>
          <cell r="G122" t="str">
            <v>Bapinang Hulu</v>
          </cell>
          <cell r="K122">
            <v>29902</v>
          </cell>
          <cell r="M122" t="str">
            <v>Wanita</v>
          </cell>
          <cell r="N122" t="str">
            <v>JL. MANDOMAI NO.5 RT.12 RW.04</v>
          </cell>
          <cell r="P122" t="str">
            <v xml:space="preserve">JL. MANDOMAI NO.5 </v>
          </cell>
          <cell r="Q122" t="str">
            <v>KAWIN</v>
          </cell>
          <cell r="S122" t="str">
            <v>Islam</v>
          </cell>
          <cell r="U122" t="str">
            <v>S.1 Farmasi</v>
          </cell>
          <cell r="AB122" t="str">
            <v>III/a</v>
          </cell>
          <cell r="AX122" t="str">
            <v xml:space="preserve">Asisten Apoteker </v>
          </cell>
          <cell r="BQ122" t="str">
            <v>Kesehatan</v>
          </cell>
          <cell r="BR122">
            <v>30655</v>
          </cell>
          <cell r="BS122" t="str">
            <v>RSUD dr. MURJANI</v>
          </cell>
          <cell r="CC122" t="str">
            <v>RSUD dr. MURJANI</v>
          </cell>
          <cell r="CG122" t="str">
            <v>UNIV. AHMAD DAHLAN /2008</v>
          </cell>
          <cell r="CH122" t="str">
            <v>Bapinang Hulu−Kotim, 12 Nopember 1981</v>
          </cell>
          <cell r="DN122" t="str">
            <v>TENAGA KESEHATAN</v>
          </cell>
        </row>
        <row r="123">
          <cell r="A123">
            <v>122</v>
          </cell>
          <cell r="B123" t="str">
            <v>085248691343</v>
          </cell>
          <cell r="C123" t="str">
            <v>NURUL HIKMAH, S.Kep.,Ns</v>
          </cell>
          <cell r="F123" t="str">
            <v>19850401 201101 2 014</v>
          </cell>
          <cell r="G123" t="str">
            <v>Samuda</v>
          </cell>
          <cell r="K123">
            <v>31138</v>
          </cell>
          <cell r="M123" t="str">
            <v>Wanita</v>
          </cell>
          <cell r="N123" t="str">
            <v>KEL.NANGA BULIK RT12/RW04 KEC BULIK KAB.LAMANDAU.</v>
          </cell>
          <cell r="P123" t="str">
            <v>KEL.NANGA BULIK LAMANDAU.</v>
          </cell>
          <cell r="Q123" t="str">
            <v>KAWIN</v>
          </cell>
          <cell r="S123" t="str">
            <v>Islam</v>
          </cell>
          <cell r="U123" t="str">
            <v>S.1 Keperawatan</v>
          </cell>
          <cell r="AB123" t="str">
            <v>III/a</v>
          </cell>
          <cell r="AX123" t="str">
            <v xml:space="preserve">Perawat </v>
          </cell>
          <cell r="BQ123" t="str">
            <v>Kesehatan</v>
          </cell>
          <cell r="BR123">
            <v>30673</v>
          </cell>
          <cell r="BS123" t="str">
            <v>RSUD dr. MURJANI</v>
          </cell>
          <cell r="CB123" t="str">
            <v>RSUD dr. MURJANI</v>
          </cell>
          <cell r="CC123" t="str">
            <v>UPTD Akademi Keperawatan</v>
          </cell>
          <cell r="CG123" t="str">
            <v>STIKES MUH.BANJARMASIN /2007</v>
          </cell>
          <cell r="CH123" t="str">
            <v>Samuda−Kotim, 01 April 1985</v>
          </cell>
          <cell r="DJ123" t="str">
            <v>AKPER</v>
          </cell>
          <cell r="DK123" t="str">
            <v>Direktur No.DL.02.02..028/I/2011           tanggal 25/1/2011</v>
          </cell>
          <cell r="DN123" t="str">
            <v>TENAGA KESEHATAN</v>
          </cell>
        </row>
        <row r="124">
          <cell r="A124">
            <v>123</v>
          </cell>
          <cell r="B124" t="str">
            <v>085292409987</v>
          </cell>
          <cell r="C124" t="str">
            <v>SEPTIANA DWI SUSANTI AISYAN, S.KM</v>
          </cell>
          <cell r="F124" t="str">
            <v>19870909 201101 2 035</v>
          </cell>
          <cell r="G124" t="str">
            <v>Sampit</v>
          </cell>
          <cell r="K124">
            <v>32029</v>
          </cell>
          <cell r="M124" t="str">
            <v>Wanita</v>
          </cell>
          <cell r="N124" t="str">
            <v>JL. CHRISTOPEL MIHING NO. 47 RT. 27 SAMPIT</v>
          </cell>
          <cell r="P124" t="str">
            <v>JL. CHRISTOPEL MIHING NO. 47 SAMPIT</v>
          </cell>
          <cell r="Q124" t="str">
            <v>BELUM KAWIN</v>
          </cell>
          <cell r="S124" t="str">
            <v>Islam</v>
          </cell>
          <cell r="U124" t="str">
            <v>S.1 Kesehatan Masyarakat</v>
          </cell>
          <cell r="AB124" t="str">
            <v>III/a</v>
          </cell>
          <cell r="AX124" t="str">
            <v>Administrator Kesehatan</v>
          </cell>
          <cell r="BQ124" t="str">
            <v>Kesehatan</v>
          </cell>
          <cell r="BR124">
            <v>30831</v>
          </cell>
          <cell r="BS124" t="str">
            <v>Pusk. Baamang I</v>
          </cell>
          <cell r="CC124" t="str">
            <v>Pusk. Baamang I</v>
          </cell>
          <cell r="CG124" t="str">
            <v>UNIV. AHMAD DAHLAN /2010</v>
          </cell>
          <cell r="CH124" t="str">
            <v>Sampit−Kotim, 09 September 1987</v>
          </cell>
          <cell r="DN124" t="str">
            <v>TENAGA KESEHATAN</v>
          </cell>
        </row>
        <row r="125">
          <cell r="A125">
            <v>124</v>
          </cell>
          <cell r="B125" t="str">
            <v>085691313565</v>
          </cell>
          <cell r="C125" t="str">
            <v>TAMBA, SKM</v>
          </cell>
          <cell r="F125" t="str">
            <v>19821116 201101 1 014</v>
          </cell>
          <cell r="G125" t="str">
            <v>Cabang Bungin</v>
          </cell>
          <cell r="K125">
            <v>30271</v>
          </cell>
          <cell r="M125" t="str">
            <v>Pria</v>
          </cell>
          <cell r="N125" t="str">
            <v>KP SRENGSENG NO. 5 RT.005/02 DS SUKAMULYA KEC. SUKATANI  BEKASI</v>
          </cell>
          <cell r="P125" t="str">
            <v>KP SRENGSENG NO. 5 BEKASI</v>
          </cell>
          <cell r="Q125" t="str">
            <v>KAWIN</v>
          </cell>
          <cell r="S125" t="str">
            <v>Islam</v>
          </cell>
          <cell r="U125" t="str">
            <v>S.1 Kesehatan Masyarakat</v>
          </cell>
          <cell r="AB125" t="str">
            <v>III/a</v>
          </cell>
          <cell r="AX125" t="str">
            <v>Administrator Kesehatan</v>
          </cell>
          <cell r="BQ125" t="str">
            <v>Kesehatan</v>
          </cell>
          <cell r="BR125">
            <v>30943</v>
          </cell>
          <cell r="BS125" t="str">
            <v>Pusk. Ujung Pandaran</v>
          </cell>
          <cell r="CC125" t="str">
            <v>Pusk. Ujung Pandaran</v>
          </cell>
          <cell r="CG125" t="str">
            <v>UI /2006</v>
          </cell>
          <cell r="CH125" t="str">
            <v>Cabang Bungin, 16 Nopember 1982</v>
          </cell>
          <cell r="DN125" t="str">
            <v>TENAGA KESEHATAN</v>
          </cell>
        </row>
        <row r="126">
          <cell r="A126">
            <v>125</v>
          </cell>
          <cell r="B126" t="str">
            <v>08995380654</v>
          </cell>
          <cell r="C126" t="str">
            <v>ADHIE LUHUNG PRASTAMAN, A.Md.OT</v>
          </cell>
          <cell r="F126" t="str">
            <v>19900326 201101 1 001</v>
          </cell>
          <cell r="G126" t="str">
            <v>Palangka Raya</v>
          </cell>
          <cell r="K126">
            <v>32958</v>
          </cell>
          <cell r="M126" t="str">
            <v>Pria</v>
          </cell>
          <cell r="N126" t="str">
            <v>SIDUMULYO RT. 48 RW. 14 SRAGEN WETAN, SRAGEN</v>
          </cell>
          <cell r="P126" t="str">
            <v>SIDUMULYO, SRAGEN WETAN, SRAGEN</v>
          </cell>
          <cell r="Q126" t="str">
            <v>BELUM KAWIN</v>
          </cell>
          <cell r="S126" t="str">
            <v>Islam</v>
          </cell>
          <cell r="U126" t="str">
            <v>D.III Okupasi Terapi</v>
          </cell>
          <cell r="AB126" t="str">
            <v>II/c</v>
          </cell>
          <cell r="AX126" t="str">
            <v>Okupasi Terapis</v>
          </cell>
          <cell r="BQ126" t="str">
            <v>Kesehatan</v>
          </cell>
          <cell r="BR126">
            <v>20007</v>
          </cell>
          <cell r="BS126" t="str">
            <v>RSUD dr. MURJANI</v>
          </cell>
          <cell r="CC126" t="str">
            <v>RSUD dr. MURJANI</v>
          </cell>
          <cell r="CG126" t="str">
            <v>POLTEKES SURAKARTA /2010</v>
          </cell>
          <cell r="CH126" t="str">
            <v>Palangka Raya, 26 Maret 1990</v>
          </cell>
          <cell r="DN126" t="str">
            <v>TENAGA KESEHATAN</v>
          </cell>
        </row>
        <row r="127">
          <cell r="A127">
            <v>126</v>
          </cell>
          <cell r="B127" t="str">
            <v>085754078880</v>
          </cell>
          <cell r="C127" t="str">
            <v>AGUS SURAHMAN, AMd.Kep</v>
          </cell>
          <cell r="F127" t="str">
            <v>19870804 201101 1 008</v>
          </cell>
          <cell r="G127" t="str">
            <v>Sampit</v>
          </cell>
          <cell r="K127">
            <v>31993</v>
          </cell>
          <cell r="M127" t="str">
            <v>Pria</v>
          </cell>
          <cell r="N127" t="str">
            <v>JL. ANGGUR 2 NO. 66 RT. 38 RW. 7 SAMPIT 74323</v>
          </cell>
          <cell r="P127" t="str">
            <v xml:space="preserve">JL. ANGGUR 2 NO. 66  SAMPIT </v>
          </cell>
          <cell r="Q127" t="str">
            <v>BELUM KAWIN</v>
          </cell>
          <cell r="S127" t="str">
            <v>Islam</v>
          </cell>
          <cell r="U127" t="str">
            <v>D.III Keperawatan</v>
          </cell>
          <cell r="AB127" t="str">
            <v>II/c</v>
          </cell>
          <cell r="AX127" t="str">
            <v xml:space="preserve">Perawat </v>
          </cell>
          <cell r="BQ127" t="str">
            <v>Kesehatan</v>
          </cell>
          <cell r="BR127">
            <v>20022</v>
          </cell>
          <cell r="BS127" t="str">
            <v>Pusk. Tb. Penyahuan Pustu Tb. Lunuk Bagantung</v>
          </cell>
          <cell r="CC127" t="str">
            <v>Pusk. Tb. Kalang Pustu Tb. Boloi</v>
          </cell>
          <cell r="CG127" t="str">
            <v>AKPER PEMKAB KOTIM /2010</v>
          </cell>
          <cell r="CH127" t="str">
            <v>Sampit−Kotim, 04 Agustus 1987</v>
          </cell>
          <cell r="DN127" t="str">
            <v>TENAGA KESEHATAN</v>
          </cell>
        </row>
        <row r="128">
          <cell r="A128">
            <v>127</v>
          </cell>
          <cell r="B128" t="str">
            <v>081352911243</v>
          </cell>
          <cell r="C128" t="str">
            <v>AHMAD NOPAL, AMd.Farm</v>
          </cell>
          <cell r="F128" t="str">
            <v>19881228 201101 1 007</v>
          </cell>
          <cell r="G128" t="str">
            <v>Kuala Kuayan</v>
          </cell>
          <cell r="K128">
            <v>32505</v>
          </cell>
          <cell r="M128" t="str">
            <v>Pria</v>
          </cell>
          <cell r="N128" t="str">
            <v>JL. SUKA DAMAI NO. 358 RT. 06 RW. 02 KUALA KUAYAN KEC. MENTAYA HULU</v>
          </cell>
          <cell r="P128" t="str">
            <v>JL. SUKA DAMAI NO. 358  MENTAYA HULU</v>
          </cell>
          <cell r="Q128" t="str">
            <v>BELUM KAWIN</v>
          </cell>
          <cell r="S128" t="str">
            <v>Islam</v>
          </cell>
          <cell r="U128" t="str">
            <v>D.III Farmasi</v>
          </cell>
          <cell r="AB128" t="str">
            <v>II/c</v>
          </cell>
          <cell r="AX128" t="str">
            <v xml:space="preserve">Asisten Apoteker </v>
          </cell>
          <cell r="BQ128" t="str">
            <v>Kesehatan</v>
          </cell>
          <cell r="BR128">
            <v>20027</v>
          </cell>
          <cell r="BS128" t="str">
            <v>RSUD dr. MURJANI</v>
          </cell>
          <cell r="CC128" t="str">
            <v>Pusk. Pundu</v>
          </cell>
          <cell r="CG128" t="str">
            <v>UNIV. MUH. P. RAYA /2010</v>
          </cell>
          <cell r="CH128" t="str">
            <v>Kuala Kuayan−Kotim, 28 Desember 1988</v>
          </cell>
          <cell r="DN128" t="str">
            <v>TENAGA KESEHATAN</v>
          </cell>
        </row>
        <row r="129">
          <cell r="A129">
            <v>128</v>
          </cell>
          <cell r="B129" t="str">
            <v>085252940773</v>
          </cell>
          <cell r="C129" t="str">
            <v>AKBAR WIGUNA, AMd.Kep</v>
          </cell>
          <cell r="F129" t="str">
            <v>19860923 201101 1 009</v>
          </cell>
          <cell r="G129" t="str">
            <v>Sampit</v>
          </cell>
          <cell r="K129">
            <v>31678</v>
          </cell>
          <cell r="M129" t="str">
            <v>Pria</v>
          </cell>
          <cell r="N129" t="str">
            <v>JL. ISKANDAR NO. 79 RT. 02 RW. 01 KOTA BESI HULU KEC. KOTA BESI</v>
          </cell>
          <cell r="P129" t="str">
            <v>JL. ISKANDAR NO. 79 KOTA BESI</v>
          </cell>
          <cell r="Q129" t="str">
            <v>BELUM KAWIN</v>
          </cell>
          <cell r="S129" t="str">
            <v>Islam</v>
          </cell>
          <cell r="U129" t="str">
            <v>D.III Keperawatan</v>
          </cell>
          <cell r="AB129" t="str">
            <v>II/c</v>
          </cell>
          <cell r="AX129" t="str">
            <v xml:space="preserve">Perawat </v>
          </cell>
          <cell r="BQ129" t="str">
            <v>Kesehatan</v>
          </cell>
          <cell r="BR129">
            <v>20033</v>
          </cell>
          <cell r="BS129" t="str">
            <v>RSUD dr. MURJANI</v>
          </cell>
          <cell r="CC129" t="str">
            <v>Pusk. Tb. Penyahuan Pustu Tb. Batu</v>
          </cell>
          <cell r="CG129" t="str">
            <v>AKPER PEMKAB KOTIM /2007</v>
          </cell>
          <cell r="CH129" t="str">
            <v>Sampit−Kotim, 23 September 1986</v>
          </cell>
          <cell r="DN129" t="str">
            <v>TENAGA KESEHATAN</v>
          </cell>
        </row>
        <row r="130">
          <cell r="A130">
            <v>129</v>
          </cell>
          <cell r="B130" t="str">
            <v>085249222543</v>
          </cell>
          <cell r="C130" t="str">
            <v>AKHMAD FAUJANNOR, AMKL</v>
          </cell>
          <cell r="F130" t="str">
            <v>19880721 201101 1 006</v>
          </cell>
          <cell r="G130" t="str">
            <v>Bapinang Hulu</v>
          </cell>
          <cell r="K130">
            <v>32345</v>
          </cell>
          <cell r="M130" t="str">
            <v>Pria</v>
          </cell>
          <cell r="N130" t="str">
            <v>JL. KETAPI III NO. 3 RT. 25 RW. 02 KEL. MTW BARU HILIR KEC. MTW BARU KETAPANG</v>
          </cell>
          <cell r="P130" t="str">
            <v>JL. KETAPI III NO. 3 KEC. MB KETAPANG</v>
          </cell>
          <cell r="Q130" t="str">
            <v>BELUM KAWIN</v>
          </cell>
          <cell r="S130" t="str">
            <v>Islam</v>
          </cell>
          <cell r="U130" t="str">
            <v>D.III Kesehatan Lingkungan</v>
          </cell>
          <cell r="AB130" t="str">
            <v>II/c</v>
          </cell>
          <cell r="AX130" t="str">
            <v>Sanitarian</v>
          </cell>
          <cell r="BQ130" t="str">
            <v>Kesehatan</v>
          </cell>
          <cell r="BR130">
            <v>20034</v>
          </cell>
          <cell r="BS130" t="str">
            <v>Pusk. Tb. Sangai</v>
          </cell>
          <cell r="CC130" t="str">
            <v>Pusk. Ujung Pandaran</v>
          </cell>
          <cell r="CG130" t="str">
            <v>STIKES WIRA HUSADA /2010</v>
          </cell>
          <cell r="CH130" t="str">
            <v>Bapinang Hulu−Kotim, 21 Juli 1988</v>
          </cell>
          <cell r="DJ130" t="str">
            <v>Puskesmas Ketapang I</v>
          </cell>
          <cell r="DK130" t="str">
            <v>436/PKM-KET/XII/2010</v>
          </cell>
          <cell r="DN130" t="str">
            <v>TENAGA KESEHATAN</v>
          </cell>
        </row>
        <row r="131">
          <cell r="A131">
            <v>130</v>
          </cell>
          <cell r="B131" t="str">
            <v>085252828382</v>
          </cell>
          <cell r="C131" t="str">
            <v>ANNA SEPTIANI, AMd.Farm</v>
          </cell>
          <cell r="F131" t="str">
            <v>19890923 201101 2 011</v>
          </cell>
          <cell r="G131" t="str">
            <v>Sampit</v>
          </cell>
          <cell r="K131">
            <v>32774</v>
          </cell>
          <cell r="M131" t="str">
            <v>Wanita</v>
          </cell>
          <cell r="N131" t="str">
            <v>JL. IR. H. JUANDA NO. 29 RT. RW. 03 (DEPAN ISKANDAR XXX) MENTAWA BARU KETAPANG</v>
          </cell>
          <cell r="P131" t="str">
            <v>JL. IR. H. JUANDA NO. 29  MB KETAPANG</v>
          </cell>
          <cell r="Q131" t="str">
            <v>BELUM KAWIN</v>
          </cell>
          <cell r="S131" t="str">
            <v>Islam</v>
          </cell>
          <cell r="U131" t="str">
            <v>D.III Farmasi</v>
          </cell>
          <cell r="AB131" t="str">
            <v>II/c</v>
          </cell>
          <cell r="AX131" t="str">
            <v xml:space="preserve">Asisten Apoteker </v>
          </cell>
          <cell r="BQ131" t="str">
            <v>Kesehatan</v>
          </cell>
          <cell r="BR131">
            <v>20055</v>
          </cell>
          <cell r="BS131" t="str">
            <v>Pusk. Ujung Pandaran</v>
          </cell>
          <cell r="CC131" t="str">
            <v>RSUD dr. MURJANI</v>
          </cell>
          <cell r="CG131" t="str">
            <v>UNIV. MUH. P. RAYA /2010</v>
          </cell>
          <cell r="CH131" t="str">
            <v>Sampit−Kotim, 23 September 1989</v>
          </cell>
          <cell r="DN131" t="str">
            <v>TENAGA KESEHATAN</v>
          </cell>
        </row>
        <row r="132">
          <cell r="A132">
            <v>131</v>
          </cell>
          <cell r="B132" t="str">
            <v>081349038409</v>
          </cell>
          <cell r="C132" t="str">
            <v>ASTRI WULANDARI, AMd.Kep</v>
          </cell>
          <cell r="F132" t="str">
            <v>19840916 201101 2 014</v>
          </cell>
          <cell r="G132" t="str">
            <v>Tangkarubah</v>
          </cell>
          <cell r="K132">
            <v>30941</v>
          </cell>
          <cell r="M132" t="str">
            <v>Wanita</v>
          </cell>
          <cell r="N132" t="str">
            <v>JL. MANDOMAI NO. 83 RT.011 RW.004 KEL. BAAMANG HILIR KEC. BAAMANG</v>
          </cell>
          <cell r="P132" t="str">
            <v>JL. MANDOMAI NO. 83 BAAMANG</v>
          </cell>
          <cell r="Q132" t="str">
            <v>KAWIN</v>
          </cell>
          <cell r="S132" t="str">
            <v>Islam</v>
          </cell>
          <cell r="U132" t="str">
            <v>D.III Keperawatan</v>
          </cell>
          <cell r="AB132" t="str">
            <v>II/c</v>
          </cell>
          <cell r="AX132" t="str">
            <v xml:space="preserve">Perawat </v>
          </cell>
          <cell r="BQ132" t="str">
            <v>Kesehatan</v>
          </cell>
          <cell r="BR132">
            <v>20078</v>
          </cell>
          <cell r="BS132" t="str">
            <v>RSUD dr. MURJANI</v>
          </cell>
          <cell r="CC132" t="str">
            <v>RSUD dr. MURJANI</v>
          </cell>
          <cell r="CG132" t="str">
            <v>AKPER PEMKAB KOTIM /2006</v>
          </cell>
          <cell r="CH132" t="str">
            <v>Tangkarubah−Kotim, 16 September 1984</v>
          </cell>
          <cell r="DN132" t="str">
            <v>TENAGA KESEHATAN</v>
          </cell>
        </row>
        <row r="133">
          <cell r="A133">
            <v>132</v>
          </cell>
          <cell r="B133" t="str">
            <v>081352888085</v>
          </cell>
          <cell r="C133" t="str">
            <v>DESSY ERIYANIE RAHAYU, AMd.Kep</v>
          </cell>
          <cell r="F133" t="str">
            <v>19861221 201101 2 018</v>
          </cell>
          <cell r="G133" t="str">
            <v>Banjar Baru</v>
          </cell>
          <cell r="K133">
            <v>31767</v>
          </cell>
          <cell r="M133" t="str">
            <v>Wanita</v>
          </cell>
          <cell r="N133" t="str">
            <v>JL. KOPI SELATAN NO.44 SAMPIT RT.021 RW.002 KEL. KETAPANG KEC. MENTAWA BARU KETAPANG</v>
          </cell>
          <cell r="P133" t="str">
            <v>JL. KOPI SELATAN NO.44 MB KETAPANG</v>
          </cell>
          <cell r="Q133" t="str">
            <v>KAWIN</v>
          </cell>
          <cell r="S133" t="str">
            <v>Islam</v>
          </cell>
          <cell r="U133" t="str">
            <v>D.III Keperawatan</v>
          </cell>
          <cell r="AB133" t="str">
            <v>II/c</v>
          </cell>
          <cell r="AX133" t="str">
            <v xml:space="preserve">Perawat </v>
          </cell>
          <cell r="BQ133" t="str">
            <v>Kesehatan</v>
          </cell>
          <cell r="BR133">
            <v>20110</v>
          </cell>
          <cell r="BS133" t="str">
            <v>Pusk. Tb. Penyahuan Pustu Tb. Batu</v>
          </cell>
          <cell r="CC133" t="str">
            <v>RSUD dr. MURJANI</v>
          </cell>
          <cell r="CG133" t="str">
            <v>AKPER SUAKA INSAN BANJARMASIN /2006</v>
          </cell>
          <cell r="CH133" t="str">
            <v>Banjar Baru, 21 Desember 1986</v>
          </cell>
          <cell r="DN133" t="str">
            <v>TENAGA KESEHATAN</v>
          </cell>
        </row>
        <row r="134">
          <cell r="A134">
            <v>133</v>
          </cell>
          <cell r="B134" t="str">
            <v>081352931886</v>
          </cell>
          <cell r="C134" t="str">
            <v>DESY FATMAWATI, AMG</v>
          </cell>
          <cell r="F134" t="str">
            <v>19831218 201101 2 016</v>
          </cell>
          <cell r="G134" t="str">
            <v>Tanjung Jariangau</v>
          </cell>
          <cell r="K134">
            <v>30668</v>
          </cell>
          <cell r="M134" t="str">
            <v>Wanita</v>
          </cell>
          <cell r="N134" t="str">
            <v>ASRAMA POLRES KOTIM JL. MT. HARYONO RT.012 RW.005 MB. HULU KEC. MB. KETAPANG</v>
          </cell>
          <cell r="P134" t="str">
            <v>ASRAMA POLRES KOTIM  KETAPANG</v>
          </cell>
          <cell r="Q134" t="str">
            <v>KAWIN</v>
          </cell>
          <cell r="S134" t="str">
            <v>Islam</v>
          </cell>
          <cell r="U134" t="str">
            <v>D.III Gizi</v>
          </cell>
          <cell r="AB134" t="str">
            <v>II/c</v>
          </cell>
          <cell r="AX134" t="str">
            <v>Nutrisionis</v>
          </cell>
          <cell r="BQ134" t="str">
            <v>Kesehatan</v>
          </cell>
          <cell r="BR134">
            <v>20111</v>
          </cell>
          <cell r="BS134" t="str">
            <v>Pusk. Tb. Sangai</v>
          </cell>
          <cell r="CC134" t="str">
            <v>RSUD dr. MURJANI</v>
          </cell>
          <cell r="CG134" t="str">
            <v>POLTEKES P. RAYA /2005</v>
          </cell>
          <cell r="CH134" t="str">
            <v>Tanjung Jariangau−Kotim, 18 Desember 1983</v>
          </cell>
          <cell r="DN134" t="str">
            <v>TENAGA KESEHATAN</v>
          </cell>
        </row>
        <row r="135">
          <cell r="A135">
            <v>134</v>
          </cell>
          <cell r="B135" t="str">
            <v>085651223966</v>
          </cell>
          <cell r="C135" t="str">
            <v>DIANI AMALIA, AMd.AK.</v>
          </cell>
          <cell r="F135" t="str">
            <v>19890615 201101 2 014</v>
          </cell>
          <cell r="G135" t="str">
            <v>Sampit</v>
          </cell>
          <cell r="K135">
            <v>32674</v>
          </cell>
          <cell r="M135" t="str">
            <v>Wanita</v>
          </cell>
          <cell r="N135" t="str">
            <v>JL. IR. H. JUANDA NO. 20 RT. 13 RW. III KEL. MB. HILIR SAMPIT</v>
          </cell>
          <cell r="P135" t="str">
            <v>JL. IR. H. JUANDA NO. 20 SAMPIT</v>
          </cell>
          <cell r="Q135" t="str">
            <v>BELUM KAWIN</v>
          </cell>
          <cell r="S135" t="str">
            <v>Islam</v>
          </cell>
          <cell r="U135" t="str">
            <v>D.III Analis Kesehatan</v>
          </cell>
          <cell r="AB135" t="str">
            <v>II/c</v>
          </cell>
          <cell r="AX135" t="str">
            <v>Pranata Laboratorium Kesehatan</v>
          </cell>
          <cell r="BQ135" t="str">
            <v>Kesehatan</v>
          </cell>
          <cell r="BR135">
            <v>20124</v>
          </cell>
          <cell r="BS135" t="str">
            <v>Pusk. Kuala Kuayan</v>
          </cell>
          <cell r="CC135" t="str">
            <v>RSUD dr. MURJANI</v>
          </cell>
          <cell r="CG135" t="str">
            <v>POLTEKES BANJARMASIN /2010</v>
          </cell>
          <cell r="CH135" t="str">
            <v>Sampit−Kotim, 15 Juni 1989</v>
          </cell>
          <cell r="DN135" t="str">
            <v>TENAGA KESEHATAN</v>
          </cell>
        </row>
        <row r="136">
          <cell r="A136">
            <v>135</v>
          </cell>
          <cell r="B136" t="str">
            <v>081250846111</v>
          </cell>
          <cell r="C136" t="str">
            <v>EKA VERAMUDI YATI, AMd.Keb</v>
          </cell>
          <cell r="F136" t="str">
            <v>19861103 201101 2 014</v>
          </cell>
          <cell r="G136" t="str">
            <v>Samuda</v>
          </cell>
          <cell r="K136">
            <v>31719</v>
          </cell>
          <cell r="M136" t="str">
            <v>Wanita</v>
          </cell>
          <cell r="N136" t="str">
            <v>JL. IR. H. JUANDA XXII NO. 17 KEL. KETAPANG SAMPIT</v>
          </cell>
          <cell r="P136" t="str">
            <v>JL. IR. H. JUANDA XXII NO. 17 SAMPIT</v>
          </cell>
          <cell r="Q136" t="str">
            <v>JANDA</v>
          </cell>
          <cell r="S136" t="str">
            <v>Islam</v>
          </cell>
          <cell r="U136" t="str">
            <v>D.III Kebidanan</v>
          </cell>
          <cell r="AB136" t="str">
            <v>II/c</v>
          </cell>
          <cell r="AX136" t="str">
            <v xml:space="preserve">Bidan </v>
          </cell>
          <cell r="BQ136" t="str">
            <v>Kesehatan</v>
          </cell>
          <cell r="BR136">
            <v>20141</v>
          </cell>
          <cell r="BS136" t="str">
            <v>Pusk. Bapinang Poskesdes Satiruk</v>
          </cell>
          <cell r="CB136" t="str">
            <v>Pusk. Bapinang Poskesdes Hanaut</v>
          </cell>
          <cell r="CC136" t="str">
            <v>Pusk. Pasir Putih Kec. Mb Ketapang</v>
          </cell>
          <cell r="CG136" t="str">
            <v>POLTEKES BANJARMASIN /2007</v>
          </cell>
          <cell r="CH136" t="str">
            <v>Samuda−Kotim, 03 Nopember 1986</v>
          </cell>
          <cell r="DN136" t="str">
            <v>TENAGA KESEHATAN</v>
          </cell>
        </row>
        <row r="137">
          <cell r="A137">
            <v>136</v>
          </cell>
          <cell r="B137" t="str">
            <v>081349038010</v>
          </cell>
          <cell r="C137" t="str">
            <v>EKY VEFBRUARY, AMd.Kep</v>
          </cell>
          <cell r="F137" t="str">
            <v>19840212 201101 2 013</v>
          </cell>
          <cell r="G137" t="str">
            <v>Buntok</v>
          </cell>
          <cell r="K137">
            <v>30724</v>
          </cell>
          <cell r="M137" t="str">
            <v>Wanita</v>
          </cell>
          <cell r="N137" t="str">
            <v>JL. MT. HARYONO KOMP. ASRAMA POLRES RT. 12 RW. 05 SAMPIT</v>
          </cell>
          <cell r="P137" t="str">
            <v>JL. MT. HARYONO KOMP. ASRAMA POLRES SAMPIT</v>
          </cell>
          <cell r="Q137" t="str">
            <v>KAWIN</v>
          </cell>
          <cell r="S137" t="str">
            <v>Islam</v>
          </cell>
          <cell r="U137" t="str">
            <v>D.III Keperawatan</v>
          </cell>
          <cell r="AB137" t="str">
            <v>II/c</v>
          </cell>
          <cell r="AX137" t="str">
            <v xml:space="preserve">Perawat </v>
          </cell>
          <cell r="BQ137" t="str">
            <v>Kesehatan</v>
          </cell>
          <cell r="BR137">
            <v>20143</v>
          </cell>
          <cell r="BS137" t="str">
            <v>Pusk. Tb. Penyahuan</v>
          </cell>
          <cell r="CC137" t="str">
            <v>RSUD dr. MURJANI</v>
          </cell>
          <cell r="CG137" t="str">
            <v>AKPER PEMKAB KOTIM /2005</v>
          </cell>
          <cell r="CH137" t="str">
            <v>Buntok−Barsel, 12 Februari 1984</v>
          </cell>
          <cell r="DJ137" t="str">
            <v>RSUD Dr. Murjani Sampit</v>
          </cell>
          <cell r="DK137" t="str">
            <v xml:space="preserve">Super : No.1410/825/DM/XII/2010 tanggal 23/12/2010 </v>
          </cell>
          <cell r="DN137" t="str">
            <v>TENAGA KESEHATAN</v>
          </cell>
        </row>
        <row r="138">
          <cell r="A138">
            <v>137</v>
          </cell>
          <cell r="B138" t="str">
            <v>085752488239</v>
          </cell>
          <cell r="C138" t="str">
            <v>ERTANINGSIH, AMd.Kep</v>
          </cell>
          <cell r="F138" t="str">
            <v>19870709 201101 2 017</v>
          </cell>
          <cell r="G138" t="str">
            <v>Samuda</v>
          </cell>
          <cell r="K138">
            <v>31967</v>
          </cell>
          <cell r="M138" t="str">
            <v>Wanita</v>
          </cell>
          <cell r="N138" t="str">
            <v>JL. SAPIHAN BESAR RT.010 RW.003 DS. SAMUDA KOTA KEC. MENTAYA HILIR SELATAN</v>
          </cell>
          <cell r="P138" t="str">
            <v>JL. SAPIHAN BESAR MH SELATAN</v>
          </cell>
          <cell r="Q138" t="str">
            <v>BELUM KAWIN</v>
          </cell>
          <cell r="S138" t="str">
            <v>Islam</v>
          </cell>
          <cell r="U138" t="str">
            <v>D.III Keperawatan</v>
          </cell>
          <cell r="AB138" t="str">
            <v>II/c</v>
          </cell>
          <cell r="AX138" t="str">
            <v xml:space="preserve">Perawat </v>
          </cell>
          <cell r="BQ138" t="str">
            <v>Kesehatan</v>
          </cell>
          <cell r="BR138">
            <v>20176</v>
          </cell>
          <cell r="BS138" t="str">
            <v>RSUD dr. MURJANI</v>
          </cell>
          <cell r="CC138" t="str">
            <v>Pusk. Bapinang Pustu Mekarti Jaya</v>
          </cell>
          <cell r="CG138" t="str">
            <v>AKPER KESDAM VI/TANJUNG PURA /2009</v>
          </cell>
          <cell r="CH138" t="str">
            <v>Samuda−Kotim, 09 Juli 1987</v>
          </cell>
          <cell r="DN138" t="str">
            <v>TENAGA KESEHATAN</v>
          </cell>
        </row>
        <row r="139">
          <cell r="A139">
            <v>138</v>
          </cell>
          <cell r="B139" t="str">
            <v>085252999818</v>
          </cell>
          <cell r="C139" t="str">
            <v xml:space="preserve">ETNA ANGGRAINI, AMd.Kep </v>
          </cell>
          <cell r="F139" t="str">
            <v>19890314 201101 2 013</v>
          </cell>
          <cell r="G139" t="str">
            <v>Sampit</v>
          </cell>
          <cell r="K139">
            <v>32581</v>
          </cell>
          <cell r="M139" t="str">
            <v>Wanita</v>
          </cell>
          <cell r="N139" t="str">
            <v>JL.P. DIPONEGORO NO. 47 RT. 01/01 KOTA BESI HULU</v>
          </cell>
          <cell r="P139" t="str">
            <v>JL.P. DIPONEGORO NO. 47 KOTA BESI HULU</v>
          </cell>
          <cell r="Q139" t="str">
            <v>KAWIN</v>
          </cell>
          <cell r="S139" t="str">
            <v>Islam</v>
          </cell>
          <cell r="U139" t="str">
            <v>D.III Keperawatan</v>
          </cell>
          <cell r="AB139" t="str">
            <v>II/c</v>
          </cell>
          <cell r="AX139" t="str">
            <v xml:space="preserve">Perawat </v>
          </cell>
          <cell r="BQ139" t="str">
            <v>Kesehatan</v>
          </cell>
          <cell r="BR139">
            <v>20178</v>
          </cell>
          <cell r="BS139" t="str">
            <v>Pusk. Tb. Penyahuan Pustu Tb. Torung</v>
          </cell>
          <cell r="CC139" t="str">
            <v>Pusk. Mentaya Seberang Pustu Terantang Hulu</v>
          </cell>
          <cell r="CG139" t="str">
            <v>AKPER PEMKAB KOTIM /2009</v>
          </cell>
          <cell r="CH139" t="str">
            <v>Sampit−Kotim, 14 Maret 1989</v>
          </cell>
          <cell r="DN139" t="str">
            <v>TENAGA KESEHATAN</v>
          </cell>
        </row>
        <row r="140">
          <cell r="A140">
            <v>139</v>
          </cell>
          <cell r="B140" t="str">
            <v>085751138486</v>
          </cell>
          <cell r="C140" t="str">
            <v>FAULINAH, AMd. Keb</v>
          </cell>
          <cell r="F140" t="str">
            <v>19820412 201101 2 014</v>
          </cell>
          <cell r="G140" t="str">
            <v>Sampit</v>
          </cell>
          <cell r="K140">
            <v>30053</v>
          </cell>
          <cell r="M140" t="str">
            <v>Wanita</v>
          </cell>
          <cell r="N140" t="str">
            <v>JL. ISKANDAR XXI NO.39 RT.008 RW.002 KEL. KETAPANG KEC. MB. KETAPANG</v>
          </cell>
          <cell r="P140" t="str">
            <v>JL. ISKANDAR XXI NO.39 KETAPANG</v>
          </cell>
          <cell r="Q140" t="str">
            <v>KAWIN</v>
          </cell>
          <cell r="S140" t="str">
            <v>Islam</v>
          </cell>
          <cell r="U140" t="str">
            <v>D.III Kebidanan</v>
          </cell>
          <cell r="AB140" t="str">
            <v>II/c</v>
          </cell>
          <cell r="AX140" t="str">
            <v xml:space="preserve">Bidan </v>
          </cell>
          <cell r="BQ140" t="str">
            <v>Kesehatan</v>
          </cell>
          <cell r="BR140">
            <v>20188</v>
          </cell>
          <cell r="BS140" t="str">
            <v>RSUD dr. MURJANI</v>
          </cell>
          <cell r="CC140" t="str">
            <v>RSUD dr. MURJANI</v>
          </cell>
          <cell r="CG140" t="str">
            <v>STIKES AISYIYAH YOGYAKARTA /2005</v>
          </cell>
          <cell r="CH140" t="str">
            <v>Sampit−Kotim, 12 April 1982</v>
          </cell>
          <cell r="DN140" t="str">
            <v>TENAGA KESEHATAN</v>
          </cell>
        </row>
        <row r="141">
          <cell r="A141">
            <v>140</v>
          </cell>
          <cell r="B141" t="str">
            <v>085251055511</v>
          </cell>
          <cell r="C141" t="str">
            <v xml:space="preserve">FERY APRIANUR, AMd.Kep </v>
          </cell>
          <cell r="F141" t="str">
            <v>19890402 201101 1 005</v>
          </cell>
          <cell r="G141" t="str">
            <v>Kota Besi</v>
          </cell>
          <cell r="K141">
            <v>32600</v>
          </cell>
          <cell r="M141" t="str">
            <v>Pria</v>
          </cell>
          <cell r="N141" t="str">
            <v>JL. GUNUNG ARJUNO VII NO. 405 RT. 50 RW. 08 BAAMANG TENGAH KEC. BAAMANG</v>
          </cell>
          <cell r="P141" t="str">
            <v>JL. GUNUNG ARJUNO VII BAAMANG</v>
          </cell>
          <cell r="Q141" t="str">
            <v>BELUM KAWIN</v>
          </cell>
          <cell r="S141" t="str">
            <v>Islam</v>
          </cell>
          <cell r="U141" t="str">
            <v>D.III Keperawatan</v>
          </cell>
          <cell r="AB141" t="str">
            <v>II/c</v>
          </cell>
          <cell r="AX141" t="str">
            <v xml:space="preserve">Perawat </v>
          </cell>
          <cell r="BQ141" t="str">
            <v>Kesehatan</v>
          </cell>
          <cell r="BR141">
            <v>20192</v>
          </cell>
          <cell r="BS141" t="str">
            <v>Pusk. Mentaya Seberang Pustu Terantang Hulu</v>
          </cell>
          <cell r="CB141" t="str">
            <v>Pusk. Bagendang Pustu Pondok Damar</v>
          </cell>
          <cell r="CC141" t="str">
            <v>RSUD dr. MURJANI</v>
          </cell>
          <cell r="CG141" t="str">
            <v>AKPER PEMKAB KOTIM /2009</v>
          </cell>
          <cell r="CH141" t="str">
            <v>Kota Besi−Kotim, 02 April 1989</v>
          </cell>
          <cell r="DJ141" t="str">
            <v>RSUD Dr. Murjani Sampit</v>
          </cell>
          <cell r="DK141" t="str">
            <v>Nomor : 1422/825/DM/XII/2010, tgl. 27/12/2010</v>
          </cell>
          <cell r="DN141" t="str">
            <v>TENAGA KESEHATAN</v>
          </cell>
        </row>
        <row r="142">
          <cell r="A142">
            <v>141</v>
          </cell>
          <cell r="B142" t="str">
            <v>085249137688</v>
          </cell>
          <cell r="C142" t="str">
            <v>FITRIA LESTARI, AMd.KG</v>
          </cell>
          <cell r="F142" t="str">
            <v>19890717 201101 2 010</v>
          </cell>
          <cell r="G142" t="str">
            <v>Pegatan II</v>
          </cell>
          <cell r="K142">
            <v>32706</v>
          </cell>
          <cell r="M142" t="str">
            <v>Wanita</v>
          </cell>
          <cell r="N142" t="str">
            <v>JL. GUNUNG BROMO NO. 52 RT.038 RW.009 KEL. BAAMANG TENGAH KEC. BAAMANG</v>
          </cell>
          <cell r="P142" t="str">
            <v>JL. GUNUNG BROMO NO. 52 BAAMANG</v>
          </cell>
          <cell r="Q142" t="str">
            <v>BELUM KAWIN</v>
          </cell>
          <cell r="S142" t="str">
            <v>Islam</v>
          </cell>
          <cell r="U142" t="str">
            <v>D.III Kesehatan Gigi</v>
          </cell>
          <cell r="AB142" t="str">
            <v>II/c</v>
          </cell>
          <cell r="AX142" t="str">
            <v>Perawat Gigi</v>
          </cell>
          <cell r="BQ142" t="str">
            <v>Kesehatan</v>
          </cell>
          <cell r="BR142">
            <v>20199</v>
          </cell>
          <cell r="BS142" t="str">
            <v>Pusk. Parengean II</v>
          </cell>
          <cell r="CC142" t="str">
            <v>Pusk. Parengean II</v>
          </cell>
          <cell r="CG142" t="str">
            <v>POLTEKES KEMENKES YOGYAKARTA /2010</v>
          </cell>
          <cell r="CH142" t="str">
            <v>Pegatan II−Kotim, 17 Juli 1989</v>
          </cell>
          <cell r="DJ142" t="str">
            <v>RSUD Dr. Murjani Sampit</v>
          </cell>
          <cell r="DK142" t="str">
            <v xml:space="preserve">Super : No.1462/TU-3/825/DM/XII/2010 tanggal 23/12/2010 </v>
          </cell>
          <cell r="DN142" t="str">
            <v>TENAGA KESEHATAN</v>
          </cell>
        </row>
        <row r="143">
          <cell r="A143">
            <v>142</v>
          </cell>
          <cell r="B143" t="str">
            <v>0812561557085</v>
          </cell>
          <cell r="C143" t="str">
            <v>FITRIANA, AMd.Kep</v>
          </cell>
          <cell r="F143" t="str">
            <v>19851025 201101 2 022</v>
          </cell>
          <cell r="G143" t="str">
            <v>Pamalian</v>
          </cell>
          <cell r="K143">
            <v>31345</v>
          </cell>
          <cell r="M143" t="str">
            <v>Wanita</v>
          </cell>
          <cell r="N143" t="str">
            <v>JL. CILIK RIWUT KM. 28 RT. 005 RW. 002 DS. SUNGAI PARING, CEMPAGA</v>
          </cell>
          <cell r="P143" t="str">
            <v>JL. CILIK RIWUT KM. 28 CEMPAGA</v>
          </cell>
          <cell r="Q143" t="str">
            <v>BELUM KAWIN</v>
          </cell>
          <cell r="S143" t="str">
            <v>Islam</v>
          </cell>
          <cell r="U143" t="str">
            <v>D.III Keperawatan</v>
          </cell>
          <cell r="AB143" t="str">
            <v>II/c</v>
          </cell>
          <cell r="AX143" t="str">
            <v>Perawat</v>
          </cell>
          <cell r="BQ143" t="str">
            <v>Kesehatan</v>
          </cell>
          <cell r="BR143">
            <v>20202</v>
          </cell>
          <cell r="BS143" t="str">
            <v>RSUD dr. MURJANI</v>
          </cell>
          <cell r="CC143" t="str">
            <v>RSUD dr. MURJANI</v>
          </cell>
          <cell r="CG143" t="str">
            <v>AKPER PEMKAB KOTIM /2008</v>
          </cell>
          <cell r="CH143" t="str">
            <v>Pamalian−Kotim, 25 Oktober 1985</v>
          </cell>
          <cell r="DJ143" t="str">
            <v>RSUD Dr. Murjani Sampit</v>
          </cell>
          <cell r="DK143" t="str">
            <v xml:space="preserve">Super : No.1426/TU-3/825/DM/XII/2010 tanggal 28/12/2010 </v>
          </cell>
          <cell r="DN143" t="str">
            <v>TENAGA KESEHATAN</v>
          </cell>
        </row>
        <row r="144">
          <cell r="A144">
            <v>143</v>
          </cell>
          <cell r="B144" t="str">
            <v>085251238003</v>
          </cell>
          <cell r="C144" t="str">
            <v>FRICHA ANDALINA, AMG</v>
          </cell>
          <cell r="F144" t="str">
            <v>19860224 201101 2 015</v>
          </cell>
          <cell r="G144" t="str">
            <v>Palangka Raya</v>
          </cell>
          <cell r="K144">
            <v>31467</v>
          </cell>
          <cell r="M144" t="str">
            <v>Wanita</v>
          </cell>
          <cell r="N144" t="str">
            <v>JL. TINGANG/KOMP. T. MANDIRI NO.1 RT. 05 RW.XXV KEL.PALANGKA KEC. JEKAN RAYA</v>
          </cell>
          <cell r="P144" t="str">
            <v>JL. TINGANG/KOMP. T. MANDIRI NO.1 P. RAYA</v>
          </cell>
          <cell r="Q144" t="str">
            <v>BELUM KAWIN</v>
          </cell>
          <cell r="S144" t="str">
            <v xml:space="preserve">Kristen </v>
          </cell>
          <cell r="U144" t="str">
            <v>D.III Gizi</v>
          </cell>
          <cell r="AB144" t="str">
            <v>II/c</v>
          </cell>
          <cell r="AX144" t="str">
            <v>Nutrisionis</v>
          </cell>
          <cell r="BQ144" t="str">
            <v>Kesehatan</v>
          </cell>
          <cell r="BR144">
            <v>20210</v>
          </cell>
          <cell r="BS144" t="str">
            <v>Pusk. Kuala Kuayan</v>
          </cell>
          <cell r="CC144" t="str">
            <v>Pusk. Tb. Sangai</v>
          </cell>
          <cell r="CG144" t="str">
            <v>POLTEKES DEPKES P.RAYA /2009</v>
          </cell>
          <cell r="CH144" t="str">
            <v>Palangka Raya, 24 Februari 1986</v>
          </cell>
          <cell r="DN144" t="str">
            <v>TENAGA KESEHATAN</v>
          </cell>
        </row>
        <row r="145">
          <cell r="A145">
            <v>144</v>
          </cell>
          <cell r="B145" t="str">
            <v>085249833028</v>
          </cell>
          <cell r="C145" t="str">
            <v>FUAD HASAN BAHCIN, AMd.AK</v>
          </cell>
          <cell r="F145" t="str">
            <v>19890528 201101 1 002</v>
          </cell>
          <cell r="G145" t="str">
            <v>Kumai</v>
          </cell>
          <cell r="K145">
            <v>32656</v>
          </cell>
          <cell r="M145" t="str">
            <v>Pria</v>
          </cell>
          <cell r="N145" t="str">
            <v>JL. DELIMA 11 NO.07 RT. 56 RW. 05 KEL. MENTAWA BARU HILIR SAMPIT</v>
          </cell>
          <cell r="P145" t="str">
            <v>JL. DELIMA 11 NO.07 SAMPIT</v>
          </cell>
          <cell r="Q145" t="str">
            <v>BELUM KAWIN</v>
          </cell>
          <cell r="S145" t="str">
            <v>Islam</v>
          </cell>
          <cell r="U145" t="str">
            <v>D.III Analis Kesehatan</v>
          </cell>
          <cell r="AB145" t="str">
            <v>II/c</v>
          </cell>
          <cell r="AX145" t="str">
            <v>Pranata Laboratorium Kesehatan</v>
          </cell>
          <cell r="BQ145" t="str">
            <v>Kesehatan</v>
          </cell>
          <cell r="BR145">
            <v>20211</v>
          </cell>
          <cell r="BS145" t="str">
            <v>Pusk. Bapinang</v>
          </cell>
          <cell r="CC145" t="str">
            <v>Pusk. Bapinang</v>
          </cell>
          <cell r="CG145" t="str">
            <v>POLTEKES BANJARMASIN /2010</v>
          </cell>
          <cell r="CH145" t="str">
            <v>Kumai−Kobar, 28 Mei 1989</v>
          </cell>
          <cell r="DN145" t="str">
            <v>TENAGA KESEHATAN</v>
          </cell>
        </row>
        <row r="146">
          <cell r="A146">
            <v>145</v>
          </cell>
          <cell r="B146" t="str">
            <v>085222833525</v>
          </cell>
          <cell r="C146" t="str">
            <v>GILANG RAMADHAN MK.</v>
          </cell>
          <cell r="F146" t="str">
            <v>19890407 201101 1 007</v>
          </cell>
          <cell r="G146" t="str">
            <v>Sampit</v>
          </cell>
          <cell r="K146">
            <v>32605</v>
          </cell>
          <cell r="M146" t="str">
            <v>Pria</v>
          </cell>
          <cell r="N146" t="str">
            <v>JL. GUNUNG ARJUNO XIV NO. 189 RT. 47 RW. 08 BAAMANG TENGAH KEC. BAAMANG</v>
          </cell>
          <cell r="P146" t="str">
            <v>JL. GUNUNG ARJUNO XIV  BAAMANG</v>
          </cell>
          <cell r="Q146" t="str">
            <v>BELUM KAWIN</v>
          </cell>
          <cell r="S146" t="str">
            <v>Islam</v>
          </cell>
          <cell r="U146" t="str">
            <v>D.III Kesehatan Lingkungan</v>
          </cell>
          <cell r="AB146" t="str">
            <v>II/c</v>
          </cell>
          <cell r="AX146" t="str">
            <v>Sanitarian</v>
          </cell>
          <cell r="BQ146" t="str">
            <v>Kesehatan</v>
          </cell>
          <cell r="BR146">
            <v>20215</v>
          </cell>
          <cell r="BS146" t="str">
            <v>Pusk. Ujung Pandaran</v>
          </cell>
          <cell r="CC146" t="str">
            <v>Pusk. Bukit Santuai</v>
          </cell>
          <cell r="CG146" t="str">
            <v>POLTEKES BANJARMASIN /2010</v>
          </cell>
          <cell r="CH146" t="str">
            <v>Sampit−Kotim, 07 April 1989</v>
          </cell>
          <cell r="DN146" t="str">
            <v>TENAGA KESEHATAN</v>
          </cell>
        </row>
        <row r="147">
          <cell r="A147">
            <v>146</v>
          </cell>
          <cell r="B147" t="str">
            <v>081352915972</v>
          </cell>
          <cell r="C147" t="str">
            <v>HAJRATUL ASWATI</v>
          </cell>
          <cell r="F147" t="str">
            <v>19771121 201101 2 007</v>
          </cell>
          <cell r="G147" t="str">
            <v>Sampit</v>
          </cell>
          <cell r="K147">
            <v>28450</v>
          </cell>
          <cell r="M147" t="str">
            <v>Wanita</v>
          </cell>
          <cell r="N147" t="str">
            <v>JL.GUNUNG ARJUNO XV NO.360 KEL. BAAMANG TENGAH SAMPIT</v>
          </cell>
          <cell r="P147" t="str">
            <v>JL.GUNUNG ARJUNO SAMPIT</v>
          </cell>
          <cell r="Q147" t="str">
            <v>KAWIN</v>
          </cell>
          <cell r="S147" t="str">
            <v>Islam</v>
          </cell>
          <cell r="U147" t="str">
            <v>SPK + Pendidikan Bidan A</v>
          </cell>
          <cell r="AB147" t="str">
            <v>II/a</v>
          </cell>
          <cell r="AX147" t="str">
            <v xml:space="preserve">Bidan </v>
          </cell>
          <cell r="BQ147" t="str">
            <v>Kesehatan</v>
          </cell>
          <cell r="BR147">
            <v>10089</v>
          </cell>
          <cell r="BS147" t="str">
            <v>RSUD dr. MURJANI</v>
          </cell>
          <cell r="CC147" t="str">
            <v>RSUD dr. MURJANI</v>
          </cell>
          <cell r="CG147" t="str">
            <v>SPK DEPKES P. RAYA /1997</v>
          </cell>
          <cell r="CH147" t="str">
            <v>Sampit−Kotim, 21 Nopember 1977</v>
          </cell>
          <cell r="DN147" t="str">
            <v>TENAGA KESEHATAN</v>
          </cell>
        </row>
        <row r="148">
          <cell r="A148">
            <v>147</v>
          </cell>
          <cell r="B148" t="str">
            <v>081251837327</v>
          </cell>
          <cell r="C148" t="str">
            <v>HAYAT SHOLIHAN, AMd.Kep.</v>
          </cell>
          <cell r="F148" t="str">
            <v>19880824 201101 1 002</v>
          </cell>
          <cell r="G148" t="str">
            <v>Sampit</v>
          </cell>
          <cell r="K148">
            <v>32379</v>
          </cell>
          <cell r="M148" t="str">
            <v>Pria</v>
          </cell>
          <cell r="N148" t="str">
            <v>JL. LESA RT. 03 RW. 01 DS. PARENGGEAN KEC. PARENGGEAN</v>
          </cell>
          <cell r="P148" t="str">
            <v>JL. LESA PARENGGEAN</v>
          </cell>
          <cell r="Q148" t="str">
            <v>BELUM KAWIN</v>
          </cell>
          <cell r="S148" t="str">
            <v>Islam</v>
          </cell>
          <cell r="U148" t="str">
            <v>D.III Keperawatan</v>
          </cell>
          <cell r="AB148" t="str">
            <v>II/c</v>
          </cell>
          <cell r="AX148" t="str">
            <v xml:space="preserve">Perawat </v>
          </cell>
          <cell r="BQ148" t="str">
            <v>Kesehatan</v>
          </cell>
          <cell r="BR148">
            <v>20228</v>
          </cell>
          <cell r="BS148" t="str">
            <v>RSUD dr. MURJANI</v>
          </cell>
          <cell r="CB148" t="str">
            <v>Pusk. Tb. Penyahuan Pustu Tb. Torung</v>
          </cell>
          <cell r="CC148" t="str">
            <v xml:space="preserve">Pusk. Parenggean II  </v>
          </cell>
          <cell r="CG148" t="str">
            <v>AKPER KESDAM VI/MULAWARMAN /2010</v>
          </cell>
          <cell r="CH148" t="str">
            <v>Sampit−Kotim, 24 Agustus 1988</v>
          </cell>
          <cell r="DN148" t="str">
            <v>TENAGA KESEHATAN</v>
          </cell>
        </row>
        <row r="149">
          <cell r="A149">
            <v>148</v>
          </cell>
          <cell r="B149" t="str">
            <v>085751534788</v>
          </cell>
          <cell r="C149" t="str">
            <v>HELVYN RAMAHDAWATI, AMd.Keb.</v>
          </cell>
          <cell r="F149" t="str">
            <v>19890424 201101 2 018</v>
          </cell>
          <cell r="G149" t="str">
            <v>Sampit</v>
          </cell>
          <cell r="K149">
            <v>32622</v>
          </cell>
          <cell r="M149" t="str">
            <v>Wanita</v>
          </cell>
          <cell r="N149" t="str">
            <v>JL. GATOT SUBROTO NO. 24 RT. 19 RW. 06 KEL. SAWAHAN SAMPIT</v>
          </cell>
          <cell r="P149" t="str">
            <v>JL. GATOT SUBROTO NO. 24 SAMPIT</v>
          </cell>
          <cell r="Q149" t="str">
            <v>BELUM KAWIN</v>
          </cell>
          <cell r="S149" t="str">
            <v>Islam</v>
          </cell>
          <cell r="U149" t="str">
            <v>D.III Kebidanan</v>
          </cell>
          <cell r="AB149" t="str">
            <v>II/c</v>
          </cell>
          <cell r="AX149" t="str">
            <v xml:space="preserve">Bidan </v>
          </cell>
          <cell r="BQ149" t="str">
            <v>Kesehatan</v>
          </cell>
          <cell r="BR149">
            <v>20233</v>
          </cell>
          <cell r="BS149" t="str">
            <v>Pusk. Kota Besi Poskesdes Palangan</v>
          </cell>
          <cell r="CB149" t="str">
            <v>Pusk. Telawang Poskesdes Biru Maju</v>
          </cell>
          <cell r="CC149" t="str">
            <v>RSUD dr. MURJANI</v>
          </cell>
          <cell r="CG149" t="str">
            <v>AKBID BUNGA KALIMANTAN BANJARMASIN /2010</v>
          </cell>
          <cell r="CH149" t="str">
            <v>Sampit−Kotim, 24 April 1989</v>
          </cell>
          <cell r="DN149" t="str">
            <v>TENAGA KESEHATAN</v>
          </cell>
        </row>
        <row r="150">
          <cell r="A150">
            <v>149</v>
          </cell>
          <cell r="B150" t="str">
            <v>085245343579</v>
          </cell>
          <cell r="C150" t="str">
            <v>HUSNA SAFITRI, AMd.Keb</v>
          </cell>
          <cell r="F150" t="str">
            <v>19890825 201101 2 014</v>
          </cell>
          <cell r="G150" t="str">
            <v>Hanjalipan</v>
          </cell>
          <cell r="K150">
            <v>32745</v>
          </cell>
          <cell r="M150" t="str">
            <v>Wanita</v>
          </cell>
          <cell r="N150" t="str">
            <v>JL. SUMBER RT. 17 RW. 04 KEC. PARENGGEAN KAB. KOTIM</v>
          </cell>
          <cell r="P150" t="str">
            <v xml:space="preserve">JL. SUMBER PARENGGEAN </v>
          </cell>
          <cell r="Q150" t="str">
            <v>BELUM KAWIN</v>
          </cell>
          <cell r="S150" t="str">
            <v>Islam</v>
          </cell>
          <cell r="U150" t="str">
            <v>D.III Kebidanan</v>
          </cell>
          <cell r="AB150" t="str">
            <v>II/c</v>
          </cell>
          <cell r="AX150" t="str">
            <v xml:space="preserve">Bidan </v>
          </cell>
          <cell r="BQ150" t="str">
            <v>Kesehatan</v>
          </cell>
          <cell r="BR150">
            <v>20259</v>
          </cell>
          <cell r="BS150" t="str">
            <v>Pusk. Kota Besi Poskesdes Hanjalipan</v>
          </cell>
          <cell r="CC150" t="str">
            <v>Pusk. Kota Besi Poskesdes Palangan</v>
          </cell>
          <cell r="CG150" t="str">
            <v>POLTEKES KEMENKES PALANGKA RAYA /2010</v>
          </cell>
          <cell r="CH150" t="str">
            <v>Hanjalipan−Kotim, 25 Agustus 1989</v>
          </cell>
          <cell r="DN150" t="str">
            <v>TENAGA KESEHATAN</v>
          </cell>
        </row>
        <row r="151">
          <cell r="A151">
            <v>150</v>
          </cell>
          <cell r="B151" t="str">
            <v>085249271439</v>
          </cell>
          <cell r="C151" t="str">
            <v>IRWANSYAH, AMd.Kep</v>
          </cell>
          <cell r="F151" t="str">
            <v>19811019 201101 1 005</v>
          </cell>
          <cell r="G151" t="str">
            <v>Sampit</v>
          </cell>
          <cell r="K151">
            <v>29878</v>
          </cell>
          <cell r="M151" t="str">
            <v>Pria</v>
          </cell>
          <cell r="N151" t="str">
            <v>JL. MENTAYA SEBERANG 1 RT. 03 RW. 01 KEC. SERANAU</v>
          </cell>
          <cell r="P151" t="str">
            <v>JL. MENTAYA SEBERANG 1 SERANAU</v>
          </cell>
          <cell r="Q151" t="str">
            <v>KAWIN</v>
          </cell>
          <cell r="S151" t="str">
            <v>Islam</v>
          </cell>
          <cell r="U151" t="str">
            <v>D.III Keperawatan</v>
          </cell>
          <cell r="AB151" t="str">
            <v>II/c</v>
          </cell>
          <cell r="AX151" t="str">
            <v xml:space="preserve">Perawat </v>
          </cell>
          <cell r="BQ151" t="str">
            <v>Kesehatan</v>
          </cell>
          <cell r="BR151">
            <v>20276</v>
          </cell>
          <cell r="BS151" t="str">
            <v>Pusk. Kuala Kuayan Pustu Penda Durian</v>
          </cell>
          <cell r="CC151" t="str">
            <v>RSUD dr. MURJANI</v>
          </cell>
          <cell r="CG151" t="str">
            <v>AKPER PEMKAB KOTIM /2005</v>
          </cell>
          <cell r="CH151" t="str">
            <v>Sampit−Kotim, 19 Oktober 1981</v>
          </cell>
          <cell r="DJ151" t="str">
            <v>Pusk. Mentaya Seberang Pustu Seragam Jaya</v>
          </cell>
          <cell r="DN151" t="str">
            <v>TENAGA KESEHATAN</v>
          </cell>
        </row>
        <row r="152">
          <cell r="A152">
            <v>151</v>
          </cell>
          <cell r="B152" t="str">
            <v>081250735914</v>
          </cell>
          <cell r="C152" t="str">
            <v>ISNAINI, AMd.Keb</v>
          </cell>
          <cell r="F152" t="str">
            <v>19890223 201101 2 012</v>
          </cell>
          <cell r="G152" t="str">
            <v>Sampit</v>
          </cell>
          <cell r="K152">
            <v>32562</v>
          </cell>
          <cell r="M152" t="str">
            <v>Wanita</v>
          </cell>
          <cell r="N152" t="str">
            <v>JL. SARIGADING NO. 141 RT. 52 RW. 06 KEL. BAAMANG TENGAH KEC. BAAMANG</v>
          </cell>
          <cell r="P152" t="str">
            <v>JL. SARIGADING BAAMANG</v>
          </cell>
          <cell r="Q152" t="str">
            <v>BELUM KAWIN</v>
          </cell>
          <cell r="S152" t="str">
            <v>Islam</v>
          </cell>
          <cell r="U152" t="str">
            <v>D.III Kebidanan</v>
          </cell>
          <cell r="AB152" t="str">
            <v>II/c</v>
          </cell>
          <cell r="AX152" t="str">
            <v xml:space="preserve">Bidan </v>
          </cell>
          <cell r="BQ152" t="str">
            <v>Kesehatan</v>
          </cell>
          <cell r="BR152">
            <v>20278</v>
          </cell>
          <cell r="BS152" t="str">
            <v>Pusk. Bagendang Poskesdes Bagendang Permai</v>
          </cell>
          <cell r="CC152" t="str">
            <v>Pusk. Kota Besi Poskesdes Hanjalipan</v>
          </cell>
          <cell r="CG152" t="str">
            <v>AKBID MARTAPURA /2009</v>
          </cell>
          <cell r="CH152" t="str">
            <v>Sampit−Kotim, 23 Februari 1989</v>
          </cell>
          <cell r="DN152" t="str">
            <v>TENAGA KESEHATAN</v>
          </cell>
        </row>
        <row r="153">
          <cell r="A153">
            <v>152</v>
          </cell>
          <cell r="B153" t="str">
            <v>085252890991</v>
          </cell>
          <cell r="C153" t="str">
            <v>JUMIA SYAWALLIANA, AMd.Kep</v>
          </cell>
          <cell r="F153" t="str">
            <v>19900518 201101 2 007</v>
          </cell>
          <cell r="G153" t="str">
            <v>Sampit</v>
          </cell>
          <cell r="K153">
            <v>33011</v>
          </cell>
          <cell r="M153" t="str">
            <v>Wanita</v>
          </cell>
          <cell r="N153" t="str">
            <v>JL. IR. H. JUANDA 18 RT. 61 RW. 05 SAMPIT</v>
          </cell>
          <cell r="P153" t="str">
            <v>JL. IR. H. JUANDA 18 SAMPIT</v>
          </cell>
          <cell r="Q153" t="str">
            <v>BELUM KAWIN</v>
          </cell>
          <cell r="S153" t="str">
            <v>Islam</v>
          </cell>
          <cell r="U153" t="str">
            <v>D.III Keperawatan</v>
          </cell>
          <cell r="AB153" t="str">
            <v>II/c</v>
          </cell>
          <cell r="AX153" t="str">
            <v xml:space="preserve">Perawat </v>
          </cell>
          <cell r="BQ153" t="str">
            <v>Kesehatan</v>
          </cell>
          <cell r="BR153">
            <v>20295</v>
          </cell>
          <cell r="BS153" t="str">
            <v xml:space="preserve">Pusk. Tb. Penyahuan </v>
          </cell>
          <cell r="CC153" t="str">
            <v>RSUD dr. MURJANI</v>
          </cell>
          <cell r="CG153" t="str">
            <v>AKPER PEMKAB KOTIM /2010</v>
          </cell>
          <cell r="CH153" t="str">
            <v>Sampit−Kotim, 18 Mei 1990</v>
          </cell>
          <cell r="DN153" t="str">
            <v>TENAGA KESEHATAN</v>
          </cell>
        </row>
        <row r="154">
          <cell r="A154">
            <v>153</v>
          </cell>
          <cell r="B154" t="str">
            <v>081349038251</v>
          </cell>
          <cell r="C154" t="str">
            <v>LAILA RAKHMAWATI, AMG</v>
          </cell>
          <cell r="F154" t="str">
            <v>19860313 201101 2 026</v>
          </cell>
          <cell r="G154" t="str">
            <v>Sungai Paring</v>
          </cell>
          <cell r="K154">
            <v>31484</v>
          </cell>
          <cell r="M154" t="str">
            <v>Wanita</v>
          </cell>
          <cell r="N154" t="str">
            <v>JL. CILIK RIWUT NO. 202 RT. 005 RW. 001 DS. SUNGAI PARING KEC. CEMPAGA</v>
          </cell>
          <cell r="P154" t="str">
            <v>JL. CILIK RIWUT NO. 202 CEMPAGA</v>
          </cell>
          <cell r="Q154" t="str">
            <v>BELUM KAWIN</v>
          </cell>
          <cell r="S154" t="str">
            <v>Islam</v>
          </cell>
          <cell r="U154" t="str">
            <v>D.III Gizi</v>
          </cell>
          <cell r="AB154" t="str">
            <v>II/c</v>
          </cell>
          <cell r="AX154" t="str">
            <v>Nutrisionis</v>
          </cell>
          <cell r="BQ154" t="str">
            <v>Kesehatan</v>
          </cell>
          <cell r="BR154">
            <v>20321</v>
          </cell>
          <cell r="BS154" t="str">
            <v>RSUD dr. MURJANI</v>
          </cell>
          <cell r="CC154" t="str">
            <v>RSUD dr. MURJANI</v>
          </cell>
          <cell r="CG154" t="str">
            <v>POLTEKES DEPKES P. RAYA /2008</v>
          </cell>
          <cell r="CH154" t="str">
            <v>Sungai Paring−Kotim, 13 Maret 1986</v>
          </cell>
          <cell r="DN154" t="str">
            <v>TENAGA KESEHATAN</v>
          </cell>
        </row>
        <row r="155">
          <cell r="A155">
            <v>154</v>
          </cell>
          <cell r="B155" t="str">
            <v>081349059446</v>
          </cell>
          <cell r="C155" t="str">
            <v>LENY PATMAWATI</v>
          </cell>
          <cell r="F155" t="str">
            <v>19830729 201101 2 010</v>
          </cell>
          <cell r="G155" t="str">
            <v>Sampit</v>
          </cell>
          <cell r="K155">
            <v>30526</v>
          </cell>
          <cell r="M155" t="str">
            <v>Wanita</v>
          </cell>
          <cell r="N155" t="str">
            <v>JL. ANGGUR 2 NO. 75 RT.38 RW.5 KEL. KETAPANG, SAMPIT</v>
          </cell>
          <cell r="P155" t="str">
            <v>JL. ANGGUR 2 NO. 75 SAMPIT</v>
          </cell>
          <cell r="Q155" t="str">
            <v>KAWIN</v>
          </cell>
          <cell r="S155" t="str">
            <v>Islam</v>
          </cell>
          <cell r="U155" t="str">
            <v>Sekolah Perawat Kesehatan</v>
          </cell>
          <cell r="AB155" t="str">
            <v>II/a</v>
          </cell>
          <cell r="AX155" t="str">
            <v xml:space="preserve">Perawat </v>
          </cell>
          <cell r="BQ155" t="str">
            <v>Kesehatan</v>
          </cell>
          <cell r="BR155">
            <v>10131</v>
          </cell>
          <cell r="BS155" t="str">
            <v>Pusk. Bukit Santuai Pustu Tb. Payang</v>
          </cell>
          <cell r="CC155" t="str">
            <v>Pusk. Tb. Kalang Pustu Tb. Ramei</v>
          </cell>
          <cell r="CG155" t="str">
            <v>SPK PEMDA TK. I KALTENG DI SAMPIT /2001</v>
          </cell>
          <cell r="CH155" t="str">
            <v>Sampit−Kotim, 29 Juli 1983</v>
          </cell>
          <cell r="DJ155" t="str">
            <v>Puskesmas Cempaka Mulia</v>
          </cell>
          <cell r="DK155" t="str">
            <v>Rek : 16/PKM-CM/TU/I/2011</v>
          </cell>
          <cell r="DN155" t="str">
            <v>TENAGA KESEHATAN</v>
          </cell>
        </row>
        <row r="156">
          <cell r="A156">
            <v>155</v>
          </cell>
          <cell r="B156" t="str">
            <v>085245344899</v>
          </cell>
          <cell r="C156" t="str">
            <v>MUHAMMAD FARIJ AL WAJDI</v>
          </cell>
          <cell r="F156" t="str">
            <v>19781024 201101 1 003</v>
          </cell>
          <cell r="G156" t="str">
            <v>Sampit</v>
          </cell>
          <cell r="K156">
            <v>28787</v>
          </cell>
          <cell r="M156" t="str">
            <v>Pria</v>
          </cell>
          <cell r="N156" t="str">
            <v>JL. IR H.JUANDA GG. RAMBAI NO 26 KEL. MENTAWA BARU HILIR SAMPIT</v>
          </cell>
          <cell r="P156" t="str">
            <v>JL. IR H.JUANDA SAMPIT</v>
          </cell>
          <cell r="Q156" t="str">
            <v>KAWIN</v>
          </cell>
          <cell r="S156" t="str">
            <v>Islam</v>
          </cell>
          <cell r="U156" t="str">
            <v>Sekolah Perawat Kesehatan</v>
          </cell>
          <cell r="AB156" t="str">
            <v>II/a</v>
          </cell>
          <cell r="AX156" t="str">
            <v xml:space="preserve">Perawat </v>
          </cell>
          <cell r="BQ156" t="str">
            <v>Kesehatan</v>
          </cell>
          <cell r="BR156">
            <v>10159</v>
          </cell>
          <cell r="BS156" t="str">
            <v>Pusk. Tb. Kalang Pustu Tb. Ramei</v>
          </cell>
          <cell r="CC156" t="str">
            <v>Pusk. Bukit Santuai Pustu Tb. Payang</v>
          </cell>
          <cell r="CG156" t="str">
            <v>SPK SAMPIT /1998</v>
          </cell>
          <cell r="CH156" t="str">
            <v>Sampit−Kotim, 24 Oktober 1978</v>
          </cell>
          <cell r="DN156" t="str">
            <v>TENAGA KESEHATAN</v>
          </cell>
        </row>
        <row r="157">
          <cell r="A157">
            <v>156</v>
          </cell>
          <cell r="B157" t="str">
            <v>085249058009</v>
          </cell>
          <cell r="C157" t="str">
            <v>NELA AGUSTINA, AMd.Farm.</v>
          </cell>
          <cell r="F157" t="str">
            <v>19900810 201101 2 002</v>
          </cell>
          <cell r="G157" t="str">
            <v>Sampit</v>
          </cell>
          <cell r="K157">
            <v>33095</v>
          </cell>
          <cell r="M157" t="str">
            <v>Wanita</v>
          </cell>
          <cell r="N157" t="str">
            <v>JL. SARIGADING NO.178 RT/RW 052/006 KEL. BAAMANG TENGAH SAMPIT</v>
          </cell>
          <cell r="P157" t="str">
            <v>JL. SARIGADING NO.178 SAMPIT</v>
          </cell>
          <cell r="Q157" t="str">
            <v>BELUM KAWIN</v>
          </cell>
          <cell r="S157" t="str">
            <v>Islam</v>
          </cell>
          <cell r="U157" t="str">
            <v>D.III Farmasi</v>
          </cell>
          <cell r="AB157" t="str">
            <v>II/c</v>
          </cell>
          <cell r="AX157" t="str">
            <v xml:space="preserve">Asisten Apoteker </v>
          </cell>
          <cell r="BQ157" t="str">
            <v>Kesehatan</v>
          </cell>
          <cell r="BR157">
            <v>20770</v>
          </cell>
          <cell r="BS157" t="str">
            <v>Pusk. Pundu</v>
          </cell>
          <cell r="CC157" t="str">
            <v>Pusk. Ujung Pandaran</v>
          </cell>
          <cell r="CG157" t="str">
            <v>UNIV. MUH. P. RAYA /2010</v>
          </cell>
          <cell r="CH157" t="str">
            <v>Sampit−Kotim, 10 Agustus 1990</v>
          </cell>
          <cell r="DN157" t="str">
            <v>TENAGA KESEHATAN</v>
          </cell>
        </row>
        <row r="158">
          <cell r="A158">
            <v>157</v>
          </cell>
          <cell r="B158" t="str">
            <v>085248724076</v>
          </cell>
          <cell r="C158" t="str">
            <v>NELLA, AMd.Kep</v>
          </cell>
          <cell r="F158" t="str">
            <v>19840807 201101 2 029</v>
          </cell>
          <cell r="G158" t="str">
            <v>Kampung Melayu</v>
          </cell>
          <cell r="K158">
            <v>30901</v>
          </cell>
          <cell r="M158" t="str">
            <v>Wanita</v>
          </cell>
          <cell r="N158" t="str">
            <v>JL. MUARA TEWEH NO. 53 RT. 012 RW. 004 KEL. BAAMANG HILIR</v>
          </cell>
          <cell r="P158" t="str">
            <v>JL. MUARA TEWEH BAAMANG HILIR</v>
          </cell>
          <cell r="Q158" t="str">
            <v>KAWIN</v>
          </cell>
          <cell r="S158" t="str">
            <v>Islam</v>
          </cell>
          <cell r="U158" t="str">
            <v>D.III Keperawatan</v>
          </cell>
          <cell r="AB158" t="str">
            <v>II/c</v>
          </cell>
          <cell r="AX158" t="str">
            <v xml:space="preserve">Perawat </v>
          </cell>
          <cell r="BQ158" t="str">
            <v>Kesehatan</v>
          </cell>
          <cell r="BR158">
            <v>20410</v>
          </cell>
          <cell r="BS158" t="str">
            <v>RSUD dr. MURJANI</v>
          </cell>
          <cell r="CC158" t="str">
            <v>RSUD dr. MURJANI</v>
          </cell>
          <cell r="CG158" t="str">
            <v>AKPER PEMKAB KOTIM /2005</v>
          </cell>
          <cell r="CH158" t="str">
            <v>Kampung Melayu−Kotim, 07 Agustus 1984</v>
          </cell>
          <cell r="DJ158" t="str">
            <v>RSUD Dr. Murjani Sampit</v>
          </cell>
          <cell r="DK158" t="str">
            <v xml:space="preserve">Super : No.1425/TU-3/825/DM/XII/2010 tanggal 28/12/2010 </v>
          </cell>
          <cell r="DN158" t="str">
            <v>TENAGA KESEHATAN</v>
          </cell>
        </row>
        <row r="159">
          <cell r="A159">
            <v>158</v>
          </cell>
          <cell r="B159" t="str">
            <v>081949905600</v>
          </cell>
          <cell r="C159" t="str">
            <v>NETYANA, AMd.Keb</v>
          </cell>
          <cell r="F159" t="str">
            <v>19820529 201101 2 008</v>
          </cell>
          <cell r="G159" t="str">
            <v>Sampit</v>
          </cell>
          <cell r="K159">
            <v>30100</v>
          </cell>
          <cell r="M159" t="str">
            <v>Wanita</v>
          </cell>
          <cell r="N159" t="str">
            <v>JL. TANAH MAS RT. 15 RW. 03 KEL. BAAMANG HULU KEC. BAAMANG</v>
          </cell>
          <cell r="P159" t="str">
            <v>JL. TANAH MAS BAAMANG</v>
          </cell>
          <cell r="Q159" t="str">
            <v>BELUM KAWIN</v>
          </cell>
          <cell r="S159" t="str">
            <v>Islam</v>
          </cell>
          <cell r="U159" t="str">
            <v>D.III Kebidanan</v>
          </cell>
          <cell r="AB159" t="str">
            <v>II/c</v>
          </cell>
          <cell r="AX159" t="str">
            <v xml:space="preserve">Bidan </v>
          </cell>
          <cell r="BQ159" t="str">
            <v>Kesehatan</v>
          </cell>
          <cell r="BR159">
            <v>20411</v>
          </cell>
          <cell r="BS159" t="str">
            <v>Pusk. Kuala Kuayan Poskesdes Penda Durian</v>
          </cell>
          <cell r="CC159" t="str">
            <v>Pusk. Kuala Kuayan Poskesdes Bawan</v>
          </cell>
          <cell r="CG159" t="str">
            <v>POLTEKES DEPKES MALANG /2008</v>
          </cell>
          <cell r="CH159" t="str">
            <v>Sampit−Kotim, 29 Mei 1982</v>
          </cell>
          <cell r="DN159" t="str">
            <v>TENAGA KESEHATAN</v>
          </cell>
        </row>
        <row r="160">
          <cell r="A160">
            <v>159</v>
          </cell>
          <cell r="B160" t="str">
            <v>081226992404</v>
          </cell>
          <cell r="C160" t="str">
            <v>NIA DAMAYATI, AMd.Keb</v>
          </cell>
          <cell r="F160" t="str">
            <v>19880903 201101 2 018</v>
          </cell>
          <cell r="G160" t="str">
            <v>Kawan Batu</v>
          </cell>
          <cell r="K160">
            <v>32389</v>
          </cell>
          <cell r="M160" t="str">
            <v>Wanita</v>
          </cell>
          <cell r="N160" t="str">
            <v>JL. MUCHRAN ALI NO. 17 RT. 002 C  SAMPIT</v>
          </cell>
          <cell r="P160" t="str">
            <v>JL. MUCHRAN ALI NO. 17  SAMPIT</v>
          </cell>
          <cell r="Q160" t="str">
            <v>BELUM KAWIN</v>
          </cell>
          <cell r="S160" t="str">
            <v>Islam</v>
          </cell>
          <cell r="U160" t="str">
            <v>D.III Kebidanan</v>
          </cell>
          <cell r="AB160" t="str">
            <v>II/c</v>
          </cell>
          <cell r="AX160" t="str">
            <v xml:space="preserve">Bidan </v>
          </cell>
          <cell r="BQ160" t="str">
            <v>Kesehatan</v>
          </cell>
          <cell r="BR160">
            <v>20413</v>
          </cell>
          <cell r="BS160" t="str">
            <v>Pusk. Bapinang Poskesdes Hanaut</v>
          </cell>
          <cell r="CC160" t="str">
            <v>Pusk. Bagendang Poskesdes Bagendang Permai</v>
          </cell>
          <cell r="CG160" t="str">
            <v>AKADEMI KESEHATAN SWAKARSA /2010</v>
          </cell>
          <cell r="CH160" t="str">
            <v>Kawan Batu−Kotim, 03 September 1988</v>
          </cell>
          <cell r="DN160" t="str">
            <v>TENAGA KESEHATAN</v>
          </cell>
        </row>
        <row r="161">
          <cell r="A161">
            <v>160</v>
          </cell>
          <cell r="B161" t="str">
            <v>085290145014</v>
          </cell>
          <cell r="C161" t="str">
            <v>NIKE AGRIANI, AMd.Kep</v>
          </cell>
          <cell r="F161" t="str">
            <v>19880811 201101 2 017</v>
          </cell>
          <cell r="G161" t="str">
            <v>Sampit</v>
          </cell>
          <cell r="K161">
            <v>32366</v>
          </cell>
          <cell r="M161" t="str">
            <v>Wanita</v>
          </cell>
          <cell r="N161" t="str">
            <v>JL. PENDAWA III NO. 60 RT 48 RW. 18 SAMPIT</v>
          </cell>
          <cell r="P161" t="str">
            <v>JL. PENDAWA III NO. 60 SAMPIT</v>
          </cell>
          <cell r="Q161" t="str">
            <v>BELUM KAWIN</v>
          </cell>
          <cell r="S161" t="str">
            <v xml:space="preserve">Kristen </v>
          </cell>
          <cell r="U161" t="str">
            <v>D.III Keperawatan</v>
          </cell>
          <cell r="AB161" t="str">
            <v>II/c</v>
          </cell>
          <cell r="AX161" t="str">
            <v xml:space="preserve">Perawat </v>
          </cell>
          <cell r="BQ161" t="str">
            <v>Kesehatan</v>
          </cell>
          <cell r="BR161">
            <v>20415</v>
          </cell>
          <cell r="BS161" t="str">
            <v>RSUD dr. MURJANI</v>
          </cell>
          <cell r="CB161" t="str">
            <v>Pusk. Antang Kalang Pustu. Tb Sepayang</v>
          </cell>
          <cell r="CC161" t="str">
            <v>Pusk. Mentaya Seberang</v>
          </cell>
          <cell r="CG161" t="str">
            <v>AKPER PEMKAB KOTIM /2010</v>
          </cell>
          <cell r="CH161" t="str">
            <v>Sampit−Kotim, 11 Agustus 1988</v>
          </cell>
          <cell r="DJ161" t="str">
            <v>Pusk. Mentaya Seberang</v>
          </cell>
          <cell r="DN161" t="str">
            <v>TENAGA KESEHATAN</v>
          </cell>
        </row>
        <row r="162">
          <cell r="A162">
            <v>161</v>
          </cell>
          <cell r="B162" t="str">
            <v>085249775668</v>
          </cell>
          <cell r="C162" t="str">
            <v>NOOR RAHIDAH, AMd.Keb</v>
          </cell>
          <cell r="F162" t="str">
            <v>19900310 201101 2 005</v>
          </cell>
          <cell r="G162" t="str">
            <v>Kumpai Batu Atas</v>
          </cell>
          <cell r="K162">
            <v>32942</v>
          </cell>
          <cell r="M162" t="str">
            <v>Wanita</v>
          </cell>
          <cell r="N162" t="str">
            <v>JL. DESA TERANTANG RT. 05 RW. 03 KEC. SERANAU</v>
          </cell>
          <cell r="P162" t="str">
            <v>JL. DESA TERANTANG SERANAU</v>
          </cell>
          <cell r="Q162" t="str">
            <v>BELUM KAWIN</v>
          </cell>
          <cell r="S162" t="str">
            <v>Islam</v>
          </cell>
          <cell r="U162" t="str">
            <v>D.III Kebidanan</v>
          </cell>
          <cell r="AB162" t="str">
            <v>II/c</v>
          </cell>
          <cell r="AX162" t="str">
            <v xml:space="preserve">Bidan </v>
          </cell>
          <cell r="BQ162" t="str">
            <v>Kesehatan</v>
          </cell>
          <cell r="BR162">
            <v>20423</v>
          </cell>
          <cell r="BS162" t="str">
            <v>Pusk. Kuala Kuayan Poskesdes Bawan</v>
          </cell>
          <cell r="CB162" t="str">
            <v>Pusk. Kuala Kuayan Poskesdes Penda Durian</v>
          </cell>
          <cell r="CC162" t="str">
            <v>Pusk. Mentaya Seberang Poskesdes Terantang Hilir</v>
          </cell>
          <cell r="CG162" t="str">
            <v>AKBID BETANG ASI RAYA P. RAYA /2010</v>
          </cell>
          <cell r="CH162" t="str">
            <v>Kumpai Batu Atas−Kobar, 10 Maret 1990</v>
          </cell>
          <cell r="DN162" t="str">
            <v>TENAGA KESEHATAN</v>
          </cell>
        </row>
        <row r="163">
          <cell r="A163">
            <v>162</v>
          </cell>
          <cell r="B163" t="str">
            <v>085716119087</v>
          </cell>
          <cell r="C163" t="str">
            <v>NOPI SRI PUJI HASTUTI</v>
          </cell>
          <cell r="F163" t="str">
            <v>19871127 201101 2 024</v>
          </cell>
          <cell r="G163" t="str">
            <v>Palangka Raya</v>
          </cell>
          <cell r="K163">
            <v>32108</v>
          </cell>
          <cell r="M163" t="str">
            <v>Wanita</v>
          </cell>
          <cell r="N163" t="str">
            <v>GRONONG RT. 02 RW. 05 MANDAN KEC. SUKOHARJO KAB. SUKOHARJO 57516</v>
          </cell>
          <cell r="P163" t="str">
            <v>GRONONG MANDAN SUKOHARJO</v>
          </cell>
          <cell r="Q163" t="str">
            <v>BELUM KAWIN</v>
          </cell>
          <cell r="S163" t="str">
            <v>Islam</v>
          </cell>
          <cell r="U163" t="str">
            <v>D.III Analis Kesehatan</v>
          </cell>
          <cell r="AB163" t="str">
            <v>II/c</v>
          </cell>
          <cell r="AX163" t="str">
            <v>Pranata Laboratorium Kesehatan</v>
          </cell>
          <cell r="BQ163" t="str">
            <v>Kesehatan</v>
          </cell>
          <cell r="BR163">
            <v>20428</v>
          </cell>
          <cell r="BS163" t="str">
            <v>RSUD dr. MURJANI</v>
          </cell>
          <cell r="CC163" t="str">
            <v>RSUD dr. MURJANI</v>
          </cell>
          <cell r="CG163" t="str">
            <v>AKADEMI ANALIS KES. NAS. SURAKARTA /2007</v>
          </cell>
          <cell r="CH163" t="str">
            <v>Palangka Raya, 27 Nopember 1987</v>
          </cell>
          <cell r="DJ163" t="str">
            <v>RSUD Dr. Murjani Sampit</v>
          </cell>
          <cell r="DK163" t="str">
            <v xml:space="preserve">Super : No.1462/TU-3/825/DM/XII/2010 tanggal 23/12/2010 </v>
          </cell>
          <cell r="DN163" t="str">
            <v>TENAGA KESEHATAN</v>
          </cell>
        </row>
        <row r="164">
          <cell r="A164">
            <v>163</v>
          </cell>
          <cell r="B164" t="str">
            <v>085252925344</v>
          </cell>
          <cell r="C164" t="str">
            <v>NORMAULIDA, AMd.Kep</v>
          </cell>
          <cell r="F164" t="str">
            <v>19861111 201101 2 023</v>
          </cell>
          <cell r="G164" t="str">
            <v>Basirih Hilir</v>
          </cell>
          <cell r="K164">
            <v>31727</v>
          </cell>
          <cell r="M164" t="str">
            <v>Wanita</v>
          </cell>
          <cell r="N164" t="str">
            <v>JL. H. IMRAN NO. 27 SAMPIT</v>
          </cell>
          <cell r="P164" t="str">
            <v>JL. H. IMRAN NO. 27 SAMPIT</v>
          </cell>
          <cell r="Q164" t="str">
            <v>KAWIN</v>
          </cell>
          <cell r="S164" t="str">
            <v>Islam</v>
          </cell>
          <cell r="U164" t="str">
            <v>D.III Keperawatan</v>
          </cell>
          <cell r="AB164" t="str">
            <v>II/c</v>
          </cell>
          <cell r="AX164" t="str">
            <v xml:space="preserve">Perawat </v>
          </cell>
          <cell r="BQ164" t="str">
            <v>Kesehatan</v>
          </cell>
          <cell r="BR164">
            <v>20436</v>
          </cell>
          <cell r="BS164" t="str">
            <v>RSUD dr. MURJANI</v>
          </cell>
          <cell r="CC164" t="str">
            <v>RSUD dr. MURJANI</v>
          </cell>
          <cell r="CG164" t="str">
            <v>STIKES MUH.BANJARMASIN /2006</v>
          </cell>
          <cell r="CH164" t="str">
            <v>Basirih Hilir−Kotim, 11 Nopember 1986</v>
          </cell>
          <cell r="DJ164" t="str">
            <v>RSUD Dr. Murjani Sampit</v>
          </cell>
          <cell r="DK164" t="str">
            <v xml:space="preserve">Super : No.1462/TU-3/825/DM/XII/2010 tanggal 17/12/2010 </v>
          </cell>
          <cell r="DN164" t="str">
            <v>TENAGA KESEHATAN</v>
          </cell>
        </row>
        <row r="165">
          <cell r="A165">
            <v>164</v>
          </cell>
          <cell r="B165" t="str">
            <v>085252888103</v>
          </cell>
          <cell r="C165" t="str">
            <v>NURUL MAWADDAH, AMd.Kep</v>
          </cell>
          <cell r="F165" t="str">
            <v>19900106 201101 2 008</v>
          </cell>
          <cell r="G165" t="str">
            <v>Sampit</v>
          </cell>
          <cell r="K165">
            <v>32879</v>
          </cell>
          <cell r="M165" t="str">
            <v>Wanita</v>
          </cell>
          <cell r="N165" t="str">
            <v>PERUMNAS PEMBINA JL. CENDRAWASIH NO. 206 SAMPIT</v>
          </cell>
          <cell r="P165" t="str">
            <v>PERUMNAS PEMBINA  NO. 206 SAMPIT</v>
          </cell>
          <cell r="Q165" t="str">
            <v>BELUM KAWIN</v>
          </cell>
          <cell r="S165" t="str">
            <v>Islam</v>
          </cell>
          <cell r="U165" t="str">
            <v>D.III Keperawatan</v>
          </cell>
          <cell r="AB165" t="str">
            <v>II/c</v>
          </cell>
          <cell r="AX165" t="str">
            <v xml:space="preserve">Perawat </v>
          </cell>
          <cell r="BQ165" t="str">
            <v>Kesehatan</v>
          </cell>
          <cell r="BR165">
            <v>20464</v>
          </cell>
          <cell r="BS165" t="str">
            <v>Pusk. Mentaya Seberang Pustu Ganepo</v>
          </cell>
          <cell r="CC165" t="str">
            <v>Pusk. Mentaya Seberang Pustu Ganepo</v>
          </cell>
          <cell r="CG165" t="str">
            <v>AKPER PEMKAB KOTIM /2010</v>
          </cell>
          <cell r="CH165" t="str">
            <v>Sampit−Kotim, 06 Januari 1990</v>
          </cell>
          <cell r="DN165" t="str">
            <v>TENAGA KESEHATAN</v>
          </cell>
        </row>
        <row r="166">
          <cell r="A166">
            <v>165</v>
          </cell>
          <cell r="B166" t="str">
            <v>085249299923</v>
          </cell>
          <cell r="C166" t="str">
            <v>OKTAPIANTI, AMd.Kep</v>
          </cell>
          <cell r="F166" t="str">
            <v>19861121 201101 2 018</v>
          </cell>
          <cell r="G166" t="str">
            <v>Kuala Kuayan</v>
          </cell>
          <cell r="K166">
            <v>31737</v>
          </cell>
          <cell r="M166" t="str">
            <v>Wanita</v>
          </cell>
          <cell r="N166" t="str">
            <v>JL. GUNUNG BROMO BLOK C NO. 83 RT. 38 RW. 09 SAMPIT</v>
          </cell>
          <cell r="P166" t="str">
            <v>JL. GUNUNG BROMO BLOK C NO. 83 SAMPIT</v>
          </cell>
          <cell r="Q166" t="str">
            <v>KAWIN</v>
          </cell>
          <cell r="S166" t="str">
            <v>Islam</v>
          </cell>
          <cell r="U166" t="str">
            <v>D.III Keperawatan</v>
          </cell>
          <cell r="AB166" t="str">
            <v>II/c</v>
          </cell>
          <cell r="AX166" t="str">
            <v xml:space="preserve">Perawat </v>
          </cell>
          <cell r="BQ166" t="str">
            <v>Kesehatan</v>
          </cell>
          <cell r="BR166">
            <v>20468</v>
          </cell>
          <cell r="BS166" t="str">
            <v>RSUD dr. MURJANI</v>
          </cell>
          <cell r="CC166" t="str">
            <v>RSUD dr. MURJANI</v>
          </cell>
          <cell r="CG166" t="str">
            <v>AKPER PEMKAB KOTIM /2007</v>
          </cell>
          <cell r="CH166" t="str">
            <v>Kuala Kuayan−Kotim, 21 Nopember 1986</v>
          </cell>
          <cell r="DJ166" t="str">
            <v>RSUD Dr. Murjani Sampit</v>
          </cell>
          <cell r="DK166" t="str">
            <v xml:space="preserve">Super : No.1412//825/DM/XII/2010 tanggal 23/12/2010 </v>
          </cell>
          <cell r="DN166" t="str">
            <v>TENAGA KESEHATAN</v>
          </cell>
        </row>
        <row r="167">
          <cell r="A167">
            <v>166</v>
          </cell>
          <cell r="B167" t="str">
            <v>081265651087</v>
          </cell>
          <cell r="C167" t="str">
            <v>OKTAVIA SULASTRI SINAGA, AMd.Keb</v>
          </cell>
          <cell r="F167" t="str">
            <v>19871015 201101 2 018</v>
          </cell>
          <cell r="G167" t="str">
            <v>Medan</v>
          </cell>
          <cell r="K167">
            <v>32065</v>
          </cell>
          <cell r="M167" t="str">
            <v>Wanita</v>
          </cell>
          <cell r="N167" t="str">
            <v>JL. CILIK RIWUT RT. 16 RW. 06 BAAMANG HULU KEC. BAAMANG</v>
          </cell>
          <cell r="P167" t="str">
            <v>JL. CILIK RIWUT BAAMANG</v>
          </cell>
          <cell r="Q167" t="str">
            <v>BELUM KAWIN</v>
          </cell>
          <cell r="S167" t="str">
            <v xml:space="preserve">Kristen </v>
          </cell>
          <cell r="U167" t="str">
            <v>D.III Kebidanan</v>
          </cell>
          <cell r="AB167" t="str">
            <v>II/c</v>
          </cell>
          <cell r="AX167" t="str">
            <v xml:space="preserve">Bidan </v>
          </cell>
          <cell r="BQ167" t="str">
            <v>Kesehatan</v>
          </cell>
          <cell r="BR167">
            <v>20469</v>
          </cell>
          <cell r="BS167" t="str">
            <v>Pusk. Telawang Poskesdes Biru Maju</v>
          </cell>
          <cell r="CB167" t="str">
            <v>Pusk. Bapinang Poskesdes Satiruk</v>
          </cell>
          <cell r="CC167" t="str">
            <v>Pusk. Cempaka Mulia Poskesdes Bonot</v>
          </cell>
          <cell r="CG167" t="str">
            <v>AKBID DARMO MEDAN /2009</v>
          </cell>
          <cell r="CH167" t="str">
            <v>Medan, 15 Oktober 1987</v>
          </cell>
          <cell r="DJ167" t="str">
            <v>RSUD Dr. Murjani Sampit</v>
          </cell>
          <cell r="DK167" t="str">
            <v xml:space="preserve">Super : No.1462/TU-3/825/DM/XII/2010 tanggal 17/12/2010 </v>
          </cell>
          <cell r="DN167" t="str">
            <v>TENAGA KESEHATAN</v>
          </cell>
        </row>
        <row r="168">
          <cell r="A168">
            <v>167</v>
          </cell>
          <cell r="B168" t="str">
            <v>081251760086</v>
          </cell>
          <cell r="C168" t="str">
            <v>PEYI RUSINA, AMG</v>
          </cell>
          <cell r="F168" t="str">
            <v>19861015 201101 2 023</v>
          </cell>
          <cell r="G168" t="str">
            <v>Sampit</v>
          </cell>
          <cell r="K168">
            <v>31700</v>
          </cell>
          <cell r="M168" t="str">
            <v>Wanita</v>
          </cell>
          <cell r="N168" t="str">
            <v>JL. MENTENG X NO. 59 RT. 03 RW. VIII MENTENG KEC. JEKAN RAYA</v>
          </cell>
          <cell r="P168" t="str">
            <v>JL. MENTENG X NO. 59 P. RAYA</v>
          </cell>
          <cell r="Q168" t="str">
            <v>BELUM KAWIN</v>
          </cell>
          <cell r="S168" t="str">
            <v xml:space="preserve">Kristen </v>
          </cell>
          <cell r="U168" t="str">
            <v>D.III Gizi</v>
          </cell>
          <cell r="AB168" t="str">
            <v>II/c</v>
          </cell>
          <cell r="AX168" t="str">
            <v>Nutrisionis</v>
          </cell>
          <cell r="BQ168" t="str">
            <v>Kesehatan</v>
          </cell>
          <cell r="BR168">
            <v>20477</v>
          </cell>
          <cell r="BS168" t="str">
            <v>RSUD dr. MURJANI</v>
          </cell>
          <cell r="CC168" t="str">
            <v>RSUD dr. MURJANI</v>
          </cell>
          <cell r="CG168" t="str">
            <v>POLTEKES DEPKES P. RAYA /2009</v>
          </cell>
          <cell r="CH168" t="str">
            <v>Sampit−Kotim, 15 Oktober 1986</v>
          </cell>
          <cell r="DN168" t="str">
            <v>TENAGA KESEHATAN</v>
          </cell>
        </row>
        <row r="169">
          <cell r="A169">
            <v>168</v>
          </cell>
          <cell r="B169" t="str">
            <v>085249243903</v>
          </cell>
          <cell r="C169" t="str">
            <v xml:space="preserve">RAHMAH, AMd.Kep </v>
          </cell>
          <cell r="F169" t="str">
            <v>19800910 201101 2 014</v>
          </cell>
          <cell r="G169" t="str">
            <v>Tumbang Sangai</v>
          </cell>
          <cell r="K169">
            <v>29474</v>
          </cell>
          <cell r="M169" t="str">
            <v>Wanita</v>
          </cell>
          <cell r="N169" t="str">
            <v>JL. TIUNG 03 NO. 06 RT. 53 RW. 06 SAMPIT</v>
          </cell>
          <cell r="P169" t="str">
            <v>JL. TIUNG 03 NO. 06 SAMPIT</v>
          </cell>
          <cell r="Q169" t="str">
            <v>KAWIN</v>
          </cell>
          <cell r="S169" t="str">
            <v>Islam</v>
          </cell>
          <cell r="U169" t="str">
            <v>D.III Keperawatan</v>
          </cell>
          <cell r="AB169" t="str">
            <v>II/c</v>
          </cell>
          <cell r="AX169" t="str">
            <v xml:space="preserve">Perawat </v>
          </cell>
          <cell r="BQ169" t="str">
            <v>Kesehatan</v>
          </cell>
          <cell r="BR169">
            <v>20493</v>
          </cell>
          <cell r="BS169" t="str">
            <v>Pusk. Kota Besi Pustu Pemadawan</v>
          </cell>
          <cell r="CC169" t="str">
            <v>RSUD dr. MURJANI</v>
          </cell>
          <cell r="CG169" t="str">
            <v>AKPER PEMKAB KOTIM /2004</v>
          </cell>
          <cell r="CH169" t="str">
            <v>Tumbang Sangai−Kotim, 10 September 1980</v>
          </cell>
          <cell r="DJ169" t="str">
            <v>RSUD Dr. Murjani Sampit</v>
          </cell>
          <cell r="DK169" t="str">
            <v xml:space="preserve">Super : No.1411/825/DM/XII/2010 tgl. 23/12/2010 </v>
          </cell>
          <cell r="DN169" t="str">
            <v>TENAGA KESEHATAN</v>
          </cell>
        </row>
        <row r="170">
          <cell r="A170">
            <v>169</v>
          </cell>
          <cell r="B170" t="str">
            <v>085249098969</v>
          </cell>
          <cell r="C170" t="str">
            <v>RESTI GUESTIANA, AMd.Kep</v>
          </cell>
          <cell r="F170" t="str">
            <v>19880808 201101 2 026</v>
          </cell>
          <cell r="G170" t="str">
            <v>Talingke</v>
          </cell>
          <cell r="K170">
            <v>32363</v>
          </cell>
          <cell r="M170" t="str">
            <v>Wanita</v>
          </cell>
          <cell r="N170" t="str">
            <v>JL. CRISTOPHEL MIHING GG. JATI SARI RT. 059 RW. 008 SAMPIT</v>
          </cell>
          <cell r="P170" t="str">
            <v>JL. CRISTOPHEL MIHING GG. SAMPIT</v>
          </cell>
          <cell r="Q170" t="str">
            <v>KAWIN</v>
          </cell>
          <cell r="S170" t="str">
            <v>Islam</v>
          </cell>
          <cell r="U170" t="str">
            <v>D.III Keperawatan</v>
          </cell>
          <cell r="AB170" t="str">
            <v>II/c</v>
          </cell>
          <cell r="AX170" t="str">
            <v xml:space="preserve">Perawat </v>
          </cell>
          <cell r="BQ170" t="str">
            <v>Kesehatan</v>
          </cell>
          <cell r="BR170">
            <v>20509</v>
          </cell>
          <cell r="BS170" t="str">
            <v>RSUD dr. MURJANI</v>
          </cell>
          <cell r="CC170" t="str">
            <v>RSUD dr. MURJANI</v>
          </cell>
          <cell r="CG170" t="str">
            <v>AKPER PEMKAB KOTIM /2010</v>
          </cell>
          <cell r="CH170" t="str">
            <v>Talingke−Kotim, 08 Agustus 1988</v>
          </cell>
          <cell r="DN170" t="str">
            <v>TENAGA KESEHATAN</v>
          </cell>
        </row>
        <row r="171">
          <cell r="A171">
            <v>170</v>
          </cell>
          <cell r="B171" t="str">
            <v>085752474447</v>
          </cell>
          <cell r="C171" t="str">
            <v>RETASIA BAKTI,  AMd.Kep</v>
          </cell>
          <cell r="F171" t="str">
            <v>19890308 201101 2 010</v>
          </cell>
          <cell r="G171" t="str">
            <v>Sampit</v>
          </cell>
          <cell r="K171">
            <v>32575</v>
          </cell>
          <cell r="M171" t="str">
            <v>Wanita</v>
          </cell>
          <cell r="N171" t="str">
            <v>JL. MUCHRAN ALI NO. 57 RT. 09 RW. 03 SAMPIT</v>
          </cell>
          <cell r="P171" t="str">
            <v>JL. MUCHRAN ALI NO. 57 SAMPIT</v>
          </cell>
          <cell r="Q171" t="str">
            <v>BELUM KAWIN</v>
          </cell>
          <cell r="S171" t="str">
            <v>Islam</v>
          </cell>
          <cell r="U171" t="str">
            <v>D.III Keperawatan</v>
          </cell>
          <cell r="AB171" t="str">
            <v>II/c</v>
          </cell>
          <cell r="AX171" t="str">
            <v xml:space="preserve">Perawat </v>
          </cell>
          <cell r="BQ171" t="str">
            <v>Kesehatan</v>
          </cell>
          <cell r="BR171">
            <v>20510</v>
          </cell>
          <cell r="BS171" t="str">
            <v>Pusk. Bapinang Pustu Mekarti Jaya</v>
          </cell>
          <cell r="CC171" t="str">
            <v>RSUD dr. MURJANI</v>
          </cell>
          <cell r="CG171" t="str">
            <v>AKPER PEMKAB KOTIM /2010</v>
          </cell>
          <cell r="CH171" t="str">
            <v>Sampit−Kotim, 08 Maret 1989</v>
          </cell>
          <cell r="DN171" t="str">
            <v>TENAGA KESEHATAN</v>
          </cell>
        </row>
        <row r="172">
          <cell r="A172">
            <v>171</v>
          </cell>
          <cell r="B172" t="str">
            <v>085249185889</v>
          </cell>
          <cell r="C172" t="str">
            <v>RIRIN KRISTIANI, AMG</v>
          </cell>
          <cell r="F172" t="str">
            <v>19890819 201101 2 012</v>
          </cell>
          <cell r="G172" t="str">
            <v>Palangka Raya</v>
          </cell>
          <cell r="K172">
            <v>32739</v>
          </cell>
          <cell r="M172" t="str">
            <v>Wanita</v>
          </cell>
          <cell r="N172" t="str">
            <v>JL. BATU SULI V NO. 52 RT. 01 RW. 15 KEL. PALANGKA KEC. JEKAN RAYA PALANGKA RAYA</v>
          </cell>
          <cell r="P172" t="str">
            <v>JL. BATU SULI V NO. 52 P.RAYA</v>
          </cell>
          <cell r="Q172" t="str">
            <v>BELUM KAWIN</v>
          </cell>
          <cell r="S172" t="str">
            <v xml:space="preserve">Kristen </v>
          </cell>
          <cell r="U172" t="str">
            <v>D.III Gizi</v>
          </cell>
          <cell r="AB172" t="str">
            <v>II/c</v>
          </cell>
          <cell r="AX172" t="str">
            <v>Nutrisionis</v>
          </cell>
          <cell r="BQ172" t="str">
            <v>Kesehatan</v>
          </cell>
          <cell r="BR172">
            <v>20526</v>
          </cell>
          <cell r="BS172" t="str">
            <v>RSUD dr. MURJANI</v>
          </cell>
          <cell r="CC172" t="str">
            <v>Pusk. Kuala Kuayan</v>
          </cell>
          <cell r="CG172" t="str">
            <v>POLTEKES PALANGKA RAYA /2010</v>
          </cell>
          <cell r="CH172" t="str">
            <v>Palangka Raya, 19 Agustus 1989</v>
          </cell>
          <cell r="DN172" t="str">
            <v>TENAGA KESEHATAN</v>
          </cell>
        </row>
        <row r="173">
          <cell r="A173">
            <v>172</v>
          </cell>
          <cell r="B173" t="str">
            <v>085251117474</v>
          </cell>
          <cell r="C173" t="str">
            <v>RIZKI HANDAYANI, AMd.Kep</v>
          </cell>
          <cell r="F173" t="str">
            <v>19890708 201101 2 010</v>
          </cell>
          <cell r="G173" t="str">
            <v>Buntok</v>
          </cell>
          <cell r="K173">
            <v>32697</v>
          </cell>
          <cell r="M173" t="str">
            <v>Wanita</v>
          </cell>
          <cell r="N173" t="str">
            <v>JL. LESA RT. 03 RW. 01 KEC. PARENGGEAN</v>
          </cell>
          <cell r="P173" t="str">
            <v>JL. LESA RT. PARENGGEAN</v>
          </cell>
          <cell r="Q173" t="str">
            <v>BELUM KAWIN</v>
          </cell>
          <cell r="S173" t="str">
            <v>Islam</v>
          </cell>
          <cell r="U173" t="str">
            <v>D.III Keperawatan</v>
          </cell>
          <cell r="AB173" t="str">
            <v>II/c</v>
          </cell>
          <cell r="AX173" t="str">
            <v xml:space="preserve">Perawat </v>
          </cell>
          <cell r="BQ173" t="str">
            <v>Kesehatan</v>
          </cell>
          <cell r="BR173">
            <v>20530</v>
          </cell>
          <cell r="BS173" t="str">
            <v>Pusk. Kuala Kuayan Pustu Baampah</v>
          </cell>
          <cell r="CB173" t="str">
            <v>Pusk. Kuala Kuayan Pustu Penda Durian</v>
          </cell>
          <cell r="CC173" t="str">
            <v>Pusk. Parenggean I Pustu Kabuau</v>
          </cell>
          <cell r="CG173" t="str">
            <v>AKPER PEMKAB KOTIM /2010</v>
          </cell>
          <cell r="CH173" t="str">
            <v>Buntok−Barsel, 08 Juli 1989</v>
          </cell>
          <cell r="DN173" t="str">
            <v>TENAGA KESEHATAN</v>
          </cell>
        </row>
        <row r="174">
          <cell r="A174">
            <v>173</v>
          </cell>
          <cell r="B174" t="str">
            <v>085249112998</v>
          </cell>
          <cell r="C174" t="str">
            <v>ROLY DARMADI, AMd.Kep</v>
          </cell>
          <cell r="F174" t="str">
            <v>19880115 201101 1 016</v>
          </cell>
          <cell r="G174" t="str">
            <v>Camba</v>
          </cell>
          <cell r="K174">
            <v>32157</v>
          </cell>
          <cell r="M174" t="str">
            <v>Pria</v>
          </cell>
          <cell r="N174" t="str">
            <v>JL. DESA CAMBA RT. 01 RW. 01 CAMBA KEC. KOTA BESI</v>
          </cell>
          <cell r="P174" t="str">
            <v>JL. DESA CAMBA KOTA BESI</v>
          </cell>
          <cell r="Q174" t="str">
            <v>BELUM KAWIN</v>
          </cell>
          <cell r="S174" t="str">
            <v>Islam</v>
          </cell>
          <cell r="U174" t="str">
            <v>D.III Keperawatan</v>
          </cell>
          <cell r="AB174" t="str">
            <v>II/c</v>
          </cell>
          <cell r="AX174" t="str">
            <v xml:space="preserve">Perawat </v>
          </cell>
          <cell r="BQ174" t="str">
            <v>Kesehatan</v>
          </cell>
          <cell r="BR174">
            <v>20537</v>
          </cell>
          <cell r="BS174" t="str">
            <v>RSUD dr. MURJANI</v>
          </cell>
          <cell r="CC174" t="str">
            <v>Pusk. Kuala Kuayan Pustu Baampah</v>
          </cell>
          <cell r="CG174" t="str">
            <v>AKPER PEMKAB KOTIM /2010</v>
          </cell>
          <cell r="CH174" t="str">
            <v>Camba−Kotim, 15 Januari 1988</v>
          </cell>
          <cell r="DN174" t="str">
            <v>TENAGA KESEHATAN</v>
          </cell>
        </row>
        <row r="175">
          <cell r="A175">
            <v>174</v>
          </cell>
          <cell r="B175" t="str">
            <v>085751445518</v>
          </cell>
          <cell r="C175" t="str">
            <v>ROLY PAHRIZANUARI, AMd.Kep</v>
          </cell>
          <cell r="F175" t="str">
            <v>19890122 201101 1 003</v>
          </cell>
          <cell r="G175" t="str">
            <v>Basawang</v>
          </cell>
          <cell r="K175">
            <v>32530</v>
          </cell>
          <cell r="M175" t="str">
            <v>Pria</v>
          </cell>
          <cell r="N175" t="str">
            <v>JL. H. ANWARI NO. 36 SAMPIT RT. 02 RW. 01</v>
          </cell>
          <cell r="P175" t="str">
            <v xml:space="preserve">JL. H. ANWARI NO. 36 SAMPIT </v>
          </cell>
          <cell r="Q175" t="str">
            <v>BELUM KAWIN</v>
          </cell>
          <cell r="S175" t="str">
            <v>Islam</v>
          </cell>
          <cell r="U175" t="str">
            <v>D.III Keperawatan</v>
          </cell>
          <cell r="AB175" t="str">
            <v>II/c</v>
          </cell>
          <cell r="AX175" t="str">
            <v xml:space="preserve">Perawat </v>
          </cell>
          <cell r="BQ175" t="str">
            <v>Kesehatan</v>
          </cell>
          <cell r="BR175">
            <v>20538</v>
          </cell>
          <cell r="BS175" t="str">
            <v>RSUD dr. MURJANI</v>
          </cell>
          <cell r="CC175" t="str">
            <v>Pusk. Tb. Penyahuan Pustu Tb. Lunuk Bagantung</v>
          </cell>
          <cell r="CG175" t="str">
            <v>AKPER PEMKAB KOTIM /2010</v>
          </cell>
          <cell r="CH175" t="str">
            <v>Basawang−Kotim, 22 Januari 1989</v>
          </cell>
          <cell r="DN175" t="str">
            <v>TENAGA KESEHATAN</v>
          </cell>
        </row>
        <row r="176">
          <cell r="A176">
            <v>175</v>
          </cell>
          <cell r="B176" t="str">
            <v>081348130096</v>
          </cell>
          <cell r="C176" t="str">
            <v>SANTARIE SINTA, AMK</v>
          </cell>
          <cell r="F176" t="str">
            <v>19811217 201101 2 008</v>
          </cell>
          <cell r="G176" t="str">
            <v>Sebungsu</v>
          </cell>
          <cell r="K176">
            <v>29937</v>
          </cell>
          <cell r="M176" t="str">
            <v>Wanita</v>
          </cell>
          <cell r="N176" t="str">
            <v>JL. IR. P.H.M NOOR GG. SURYA NO. 1 RT. 038 RW. 009 BANJARMASIN</v>
          </cell>
          <cell r="P176" t="str">
            <v>JL. IR. P.H.M NOOR GG. SURYA NO. 1 BANJARMASIN</v>
          </cell>
          <cell r="Q176" t="str">
            <v>BELUM KAWIN</v>
          </cell>
          <cell r="S176" t="str">
            <v xml:space="preserve">Kristen </v>
          </cell>
          <cell r="U176" t="str">
            <v>D.III Keperawatan</v>
          </cell>
          <cell r="AB176" t="str">
            <v>II/c</v>
          </cell>
          <cell r="AX176" t="str">
            <v xml:space="preserve">Perawat </v>
          </cell>
          <cell r="BQ176" t="str">
            <v>Kesehatan</v>
          </cell>
          <cell r="BR176">
            <v>20555</v>
          </cell>
          <cell r="BS176" t="str">
            <v>Pusk. Mentaya Seberang Pustu Batuah</v>
          </cell>
          <cell r="CB176" t="str">
            <v xml:space="preserve">Pusk. Tb. Penyahuan </v>
          </cell>
          <cell r="CC176" t="str">
            <v>Pusk. Bagendang Pustu Pondok Damar</v>
          </cell>
          <cell r="CG176" t="str">
            <v>AKPER SUAKA INSAN BANJARMASIN /2002</v>
          </cell>
          <cell r="CH176" t="str">
            <v>Sebungsu−Kotim, 17 Desember 1981</v>
          </cell>
          <cell r="DN176" t="str">
            <v>TENAGA KESEHATAN</v>
          </cell>
        </row>
        <row r="177">
          <cell r="A177">
            <v>176</v>
          </cell>
          <cell r="B177" t="str">
            <v>085292839750</v>
          </cell>
          <cell r="C177" t="str">
            <v>SRI ASTUTI, AMKL</v>
          </cell>
          <cell r="F177" t="str">
            <v>19890820 201101 2 011</v>
          </cell>
          <cell r="G177" t="str">
            <v>Sampit</v>
          </cell>
          <cell r="K177">
            <v>32740</v>
          </cell>
          <cell r="M177" t="str">
            <v>Wanita</v>
          </cell>
          <cell r="N177" t="str">
            <v>JL. GUNUNG AGUNG WENGGA 01 NO. 16</v>
          </cell>
          <cell r="P177" t="str">
            <v>JL. GUNUNG AGUNG WENGGA 01 NO. 16</v>
          </cell>
          <cell r="Q177" t="str">
            <v>BELUM KAWIN</v>
          </cell>
          <cell r="S177" t="str">
            <v>Islam</v>
          </cell>
          <cell r="U177" t="str">
            <v>D.III Kesehatan Lingkungan</v>
          </cell>
          <cell r="AB177" t="str">
            <v>II/c</v>
          </cell>
          <cell r="AX177" t="str">
            <v>Sanitarian</v>
          </cell>
          <cell r="BQ177" t="str">
            <v>Kesehatan</v>
          </cell>
          <cell r="BR177">
            <v>20587</v>
          </cell>
          <cell r="BS177" t="str">
            <v>Pusk. Bukit Santuai</v>
          </cell>
          <cell r="CC177" t="str">
            <v>Pusk. Tb. Sangai</v>
          </cell>
          <cell r="CG177" t="str">
            <v>POLTEKES BANJARMASIN /2010</v>
          </cell>
          <cell r="CH177" t="str">
            <v>Sampit−Kotim, 20 Agustus 1989</v>
          </cell>
          <cell r="DN177" t="str">
            <v>TENAGA KESEHATAN</v>
          </cell>
        </row>
        <row r="178">
          <cell r="A178">
            <v>177</v>
          </cell>
          <cell r="B178" t="str">
            <v>081349170800</v>
          </cell>
          <cell r="C178" t="str">
            <v>SUCI NURLAELA, AMd.Kep</v>
          </cell>
          <cell r="F178" t="str">
            <v>19810729 201101 2 012</v>
          </cell>
          <cell r="G178" t="str">
            <v>Tuban</v>
          </cell>
          <cell r="K178">
            <v>29796</v>
          </cell>
          <cell r="M178" t="str">
            <v>Wanita</v>
          </cell>
          <cell r="N178" t="str">
            <v>JL. SUKABANGSA NO. 92 RT. 23 RW. 6 BAAMANG HILIR SAMPIT</v>
          </cell>
          <cell r="P178" t="str">
            <v xml:space="preserve">JL. SUKABANGSA NO. 92 BAAMANG HILIR </v>
          </cell>
          <cell r="Q178" t="str">
            <v>KAWIN</v>
          </cell>
          <cell r="S178" t="str">
            <v>Islam</v>
          </cell>
          <cell r="U178" t="str">
            <v>D.III Keperawatan</v>
          </cell>
          <cell r="AB178" t="str">
            <v>II/c</v>
          </cell>
          <cell r="AX178" t="str">
            <v xml:space="preserve">Perawat </v>
          </cell>
          <cell r="BQ178" t="str">
            <v>Kesehatan</v>
          </cell>
          <cell r="BR178">
            <v>20609</v>
          </cell>
          <cell r="BS178" t="str">
            <v>Pusk. Antang Kalang Pustu. Tb Sepayang</v>
          </cell>
          <cell r="CB178" t="str">
            <v>RSUD dr. MURJANI</v>
          </cell>
          <cell r="CC178" t="str">
            <v>Pusk. Tb. Penyahuan Pustu Tumbang Torung</v>
          </cell>
          <cell r="CG178" t="str">
            <v>AKPER RAJEKWESI BOJONEGORO /2002</v>
          </cell>
          <cell r="CH178" t="str">
            <v>Tuban, 29 Juli 1981</v>
          </cell>
          <cell r="DN178" t="str">
            <v>TENAGA KESEHATAN</v>
          </cell>
        </row>
        <row r="179">
          <cell r="A179">
            <v>178</v>
          </cell>
          <cell r="B179" t="str">
            <v>085248522535</v>
          </cell>
          <cell r="C179" t="str">
            <v>SUGIANSYAH, AMd.Kep</v>
          </cell>
          <cell r="F179" t="str">
            <v>19840105 201101 1 016</v>
          </cell>
          <cell r="G179" t="str">
            <v>Kuala Kuayan</v>
          </cell>
          <cell r="K179">
            <v>30686</v>
          </cell>
          <cell r="M179" t="str">
            <v>Pria</v>
          </cell>
          <cell r="N179" t="str">
            <v>JL. SUKA DAMAI RT. 10 RW. 04 KEC. MENTAYA HULU SAMPIT</v>
          </cell>
          <cell r="P179" t="str">
            <v>JL. SUKA DAMAI  SAMPIT</v>
          </cell>
          <cell r="Q179" t="str">
            <v>BELUM KAWIN</v>
          </cell>
          <cell r="S179" t="str">
            <v>Islam</v>
          </cell>
          <cell r="U179" t="str">
            <v>D.III Keperawatan</v>
          </cell>
          <cell r="AB179" t="str">
            <v>II/c</v>
          </cell>
          <cell r="AX179" t="str">
            <v xml:space="preserve">Perawat </v>
          </cell>
          <cell r="BQ179" t="str">
            <v>Kesehatan</v>
          </cell>
          <cell r="BR179">
            <v>20610</v>
          </cell>
          <cell r="BS179" t="str">
            <v>Pusk. Tb. Kalang Pustu Tb. Boloi</v>
          </cell>
          <cell r="CC179" t="str">
            <v>Pusk. Tb. Penyahuan</v>
          </cell>
          <cell r="CG179" t="str">
            <v>AKPER INTAN MARTAPURA /2007</v>
          </cell>
          <cell r="CH179" t="str">
            <v>Kuala Kuayan−Kotim, 05 Januari 1984</v>
          </cell>
          <cell r="DN179" t="str">
            <v>TENAGA KESEHATAN</v>
          </cell>
        </row>
        <row r="180">
          <cell r="A180">
            <v>179</v>
          </cell>
          <cell r="B180" t="str">
            <v>085249166072</v>
          </cell>
          <cell r="C180" t="str">
            <v>SURYADI, AMd.Kep</v>
          </cell>
          <cell r="F180" t="str">
            <v>19850408 201101 1 011</v>
          </cell>
          <cell r="G180" t="str">
            <v>Sampit</v>
          </cell>
          <cell r="K180">
            <v>31145</v>
          </cell>
          <cell r="M180" t="str">
            <v>Pria</v>
          </cell>
          <cell r="N180" t="str">
            <v>JL. USMAN HARUN GG. GUDANG KUNING NO. 02 SAMPIT RT. 03 RW. 01</v>
          </cell>
          <cell r="P180" t="str">
            <v>JL. USMAN HARUN SAMPIT</v>
          </cell>
          <cell r="Q180" t="str">
            <v>KAWIN</v>
          </cell>
          <cell r="S180" t="str">
            <v>Islam</v>
          </cell>
          <cell r="U180" t="str">
            <v>D.III Keperawatan</v>
          </cell>
          <cell r="AB180" t="str">
            <v>II/c</v>
          </cell>
          <cell r="AX180" t="str">
            <v xml:space="preserve">Perawat </v>
          </cell>
          <cell r="BQ180" t="str">
            <v>Kesehatan</v>
          </cell>
          <cell r="BR180">
            <v>20630</v>
          </cell>
          <cell r="BS180" t="str">
            <v>Pusk. Bapinang Pustu Handil Gayam</v>
          </cell>
          <cell r="CC180" t="str">
            <v>Pusk. Mentaya Seberang Pustu Batuah</v>
          </cell>
          <cell r="CG180" t="str">
            <v>AKPER PEMKAB KOTIM /2007</v>
          </cell>
          <cell r="CH180" t="str">
            <v>Sampit−Kotim, 08 April 1985</v>
          </cell>
          <cell r="DJ180" t="str">
            <v>RSUD Dr. Murjani Sampit</v>
          </cell>
          <cell r="DK180" t="str">
            <v xml:space="preserve">Super : No.1462/TU-3/825/DM/XII/2010 tanggal 23/12/2010 </v>
          </cell>
          <cell r="DN180" t="str">
            <v>TENAGA KESEHATAN</v>
          </cell>
        </row>
        <row r="181">
          <cell r="A181">
            <v>180</v>
          </cell>
          <cell r="B181" t="str">
            <v>085752403864</v>
          </cell>
          <cell r="C181" t="str">
            <v>TRI SUTRISNO, AMd.AK</v>
          </cell>
          <cell r="F181" t="str">
            <v>19881219 201101 1 003</v>
          </cell>
          <cell r="G181" t="str">
            <v>Bapinang Hulu</v>
          </cell>
          <cell r="K181">
            <v>32496</v>
          </cell>
          <cell r="M181" t="str">
            <v>Pria</v>
          </cell>
          <cell r="N181" t="str">
            <v>JL. ISKANDAR 30 NO. 44 RT. 12 RW. 03 KETAPANG KEC. MENTAWA BARU KETAPANG</v>
          </cell>
          <cell r="P181" t="str">
            <v>JL. ISKANDAR 30 NO. 44 KETAPANG</v>
          </cell>
          <cell r="Q181" t="str">
            <v>BELUM KAWIN</v>
          </cell>
          <cell r="S181" t="str">
            <v>Islam</v>
          </cell>
          <cell r="U181" t="str">
            <v>D.III Analis Kesehatan</v>
          </cell>
          <cell r="AB181" t="str">
            <v>II/c</v>
          </cell>
          <cell r="AX181" t="str">
            <v>Pranata Laboratorium Kesehatan</v>
          </cell>
          <cell r="BQ181" t="str">
            <v>Kesehatan</v>
          </cell>
          <cell r="BR181">
            <v>20661</v>
          </cell>
          <cell r="BS181" t="str">
            <v>RSUD dr. MURJANI</v>
          </cell>
          <cell r="CC181" t="str">
            <v>Pusk. Kuala Kuayan</v>
          </cell>
          <cell r="CG181" t="str">
            <v>UNIV. MUH. P. RAYA /2010</v>
          </cell>
          <cell r="CH181" t="str">
            <v>Bapinang Hulu−Kotim, 19 Desember 1988</v>
          </cell>
          <cell r="DN181" t="str">
            <v>TENAGA KESEHATAN</v>
          </cell>
        </row>
        <row r="182">
          <cell r="A182">
            <v>181</v>
          </cell>
          <cell r="B182" t="str">
            <v>085752362290</v>
          </cell>
          <cell r="C182" t="str">
            <v>WAHYU NURHAKIM, AMd.Kep</v>
          </cell>
          <cell r="F182" t="str">
            <v>19891105 201101 1 002</v>
          </cell>
          <cell r="G182" t="str">
            <v>Sampit</v>
          </cell>
          <cell r="K182">
            <v>32817</v>
          </cell>
          <cell r="M182" t="str">
            <v>Pria</v>
          </cell>
          <cell r="N182" t="str">
            <v>JL. MUCHRAN ALI GG. TAUHID NO. 59 RT. 63 BAAMANG TENGAH</v>
          </cell>
          <cell r="P182" t="str">
            <v>JL. MUCHRAN ALI BAAMANG TENGAH</v>
          </cell>
          <cell r="Q182" t="str">
            <v>BELUM KAWIN</v>
          </cell>
          <cell r="S182" t="str">
            <v>Islam</v>
          </cell>
          <cell r="U182" t="str">
            <v>D.III Keperawatan</v>
          </cell>
          <cell r="AB182" t="str">
            <v>II/c</v>
          </cell>
          <cell r="AX182" t="str">
            <v xml:space="preserve">Perawat </v>
          </cell>
          <cell r="BQ182" t="str">
            <v>Kesehatan</v>
          </cell>
          <cell r="BR182">
            <v>20673</v>
          </cell>
          <cell r="BS182" t="str">
            <v>Pusk. Parenggean II Pustu Merah</v>
          </cell>
          <cell r="CC182" t="str">
            <v>Pusk. Bapinang Pustu Handil Gayam</v>
          </cell>
          <cell r="CG182" t="str">
            <v>AKPER PEMKAB KOTIM /2010</v>
          </cell>
          <cell r="CH182" t="str">
            <v>Sampit−Kotim, 05 Nopember 1989</v>
          </cell>
          <cell r="DN182" t="str">
            <v>TENAGA KESEHATAN</v>
          </cell>
        </row>
        <row r="183">
          <cell r="A183">
            <v>182</v>
          </cell>
          <cell r="B183" t="str">
            <v>085821011177</v>
          </cell>
          <cell r="C183" t="str">
            <v xml:space="preserve">WIWIN SETIA, AMd.Kep </v>
          </cell>
          <cell r="F183" t="str">
            <v>19840131 201101 1 009</v>
          </cell>
          <cell r="G183" t="str">
            <v>Luwuk Sampun</v>
          </cell>
          <cell r="K183">
            <v>30712</v>
          </cell>
          <cell r="M183" t="str">
            <v>Pria</v>
          </cell>
          <cell r="N183" t="str">
            <v>JL. TUNGGANG LUWUK SAMPUN RT. 01 RW. 01 KEC. PARENGGEAN</v>
          </cell>
          <cell r="P183" t="str">
            <v>JL. TUNGGANG LUWUK SAMPUN PARENGGEAN</v>
          </cell>
          <cell r="Q183" t="str">
            <v>KAWIN</v>
          </cell>
          <cell r="S183" t="str">
            <v xml:space="preserve">Kristen </v>
          </cell>
          <cell r="U183" t="str">
            <v>D.III Keperawatan</v>
          </cell>
          <cell r="AB183" t="str">
            <v>II/c</v>
          </cell>
          <cell r="AX183" t="str">
            <v xml:space="preserve">Perawat </v>
          </cell>
          <cell r="BQ183" t="str">
            <v>Kesehatan</v>
          </cell>
          <cell r="BR183">
            <v>20690</v>
          </cell>
          <cell r="BS183" t="str">
            <v>Pusk. Bapinang Pustu Satiruk</v>
          </cell>
          <cell r="CB183" t="str">
            <v>Pusk. Pundu Pustu Keruing</v>
          </cell>
          <cell r="CC183" t="str">
            <v>Pusk. Parenggean I Pustu Kabuau</v>
          </cell>
          <cell r="CG183" t="str">
            <v>AKPER PEMKAB KOTIM /2006</v>
          </cell>
          <cell r="CH183" t="str">
            <v>Luwuk Sampun−Kotim, 31 Januari 1984</v>
          </cell>
          <cell r="DN183" t="str">
            <v>TENAGA KESEHATAN</v>
          </cell>
        </row>
        <row r="184">
          <cell r="A184">
            <v>183</v>
          </cell>
          <cell r="B184" t="str">
            <v>081349001268</v>
          </cell>
          <cell r="C184" t="str">
            <v xml:space="preserve">YAYUK LESTARI, AMd.Kep </v>
          </cell>
          <cell r="F184" t="str">
            <v>19820604 201101 2 012</v>
          </cell>
          <cell r="G184" t="str">
            <v>Blitar</v>
          </cell>
          <cell r="K184">
            <v>30106</v>
          </cell>
          <cell r="M184" t="str">
            <v>Wanita</v>
          </cell>
          <cell r="N184" t="str">
            <v>JL. JEND. SUDIRMAN KM. 2 RT. 001 RW. 003 PASIR PUTIH KEC. MENTAWA BARU KETAPANG</v>
          </cell>
          <cell r="P184" t="str">
            <v>JL. JEND. SUDIRMAN KM. 2 MB KETAPANG</v>
          </cell>
          <cell r="Q184" t="str">
            <v>KAWIN</v>
          </cell>
          <cell r="S184" t="str">
            <v>Islam</v>
          </cell>
          <cell r="U184" t="str">
            <v>D.III Keperawatan</v>
          </cell>
          <cell r="AB184" t="str">
            <v>II/c</v>
          </cell>
          <cell r="AX184" t="str">
            <v xml:space="preserve">Perawat </v>
          </cell>
          <cell r="BQ184" t="str">
            <v>Kesehatan</v>
          </cell>
          <cell r="BR184">
            <v>20698</v>
          </cell>
          <cell r="BS184" t="str">
            <v>RSUD dr. MURJANI</v>
          </cell>
          <cell r="CC184" t="str">
            <v>RSUD dr. MURJANI</v>
          </cell>
          <cell r="CG184" t="str">
            <v>AKPER KARYA HUSADA SEMARANG /2004</v>
          </cell>
          <cell r="CH184" t="str">
            <v>Blitar, 04 Juni 1982</v>
          </cell>
          <cell r="DJ184" t="str">
            <v>RSUD Dr. Murjani Sampit</v>
          </cell>
          <cell r="DK184" t="str">
            <v xml:space="preserve">Super : No.1409/825/DM/XII/2010 tanggal 23/12/2010 </v>
          </cell>
          <cell r="DN184" t="str">
            <v>TENAGA KESEHATAN</v>
          </cell>
        </row>
        <row r="185">
          <cell r="A185">
            <v>184</v>
          </cell>
          <cell r="B185" t="str">
            <v>085252869910</v>
          </cell>
          <cell r="C185" t="str">
            <v>YOHANNA NATALIYA SARI, AMd.Kep</v>
          </cell>
          <cell r="F185" t="str">
            <v>19831226 201101 2 012</v>
          </cell>
          <cell r="G185" t="str">
            <v>Karanganyar</v>
          </cell>
          <cell r="K185">
            <v>30676</v>
          </cell>
          <cell r="M185" t="str">
            <v>Wanita</v>
          </cell>
          <cell r="N185" t="str">
            <v>JL. LESA PARENGGEAN RT. 10 TW. 02 KEC. PARENGGEAN</v>
          </cell>
          <cell r="P185" t="str">
            <v>JL. LESA PARENGGEAN</v>
          </cell>
          <cell r="Q185" t="str">
            <v>KAWIN</v>
          </cell>
          <cell r="S185" t="str">
            <v>Katholik</v>
          </cell>
          <cell r="U185" t="str">
            <v>D.III Keperawatan</v>
          </cell>
          <cell r="AB185" t="str">
            <v>II/c</v>
          </cell>
          <cell r="AX185" t="str">
            <v xml:space="preserve">Perawat </v>
          </cell>
          <cell r="BQ185" t="str">
            <v>Kesehatan</v>
          </cell>
          <cell r="BR185">
            <v>20715</v>
          </cell>
          <cell r="BS185" t="str">
            <v>Pusk. Parenggean II Pustu Merah</v>
          </cell>
          <cell r="CB185" t="str">
            <v>Pusk. Parenggean II Pustu Merah</v>
          </cell>
          <cell r="CC185" t="str">
            <v>Pusk. Parenggean I</v>
          </cell>
          <cell r="CG185" t="str">
            <v>AKPER PANTI RAPIH YOGYAKARTA /2005</v>
          </cell>
          <cell r="CH185" t="str">
            <v>Karanganyar, 26 Desember 1983</v>
          </cell>
          <cell r="DN185" t="str">
            <v>TENAGA KESEHATAN</v>
          </cell>
        </row>
        <row r="186">
          <cell r="A186">
            <v>185</v>
          </cell>
          <cell r="B186" t="str">
            <v>081349130012</v>
          </cell>
          <cell r="C186" t="str">
            <v xml:space="preserve">YUSRIJAL, AMd.Kep </v>
          </cell>
          <cell r="F186" t="str">
            <v>19830808 201101 1 011</v>
          </cell>
          <cell r="G186" t="str">
            <v>Cempaka Mulia Barat</v>
          </cell>
          <cell r="K186">
            <v>30536</v>
          </cell>
          <cell r="M186" t="str">
            <v>Pria</v>
          </cell>
          <cell r="N186" t="str">
            <v>JL. CILIK RIWUT KM. 33 RT. 04 RW. 02 CEMPAKA MULIA BARAT KEC. CEMPAGA</v>
          </cell>
          <cell r="P186" t="str">
            <v>JL. CILIK RIWUT KM. 33 CEMPAGA</v>
          </cell>
          <cell r="Q186" t="str">
            <v>KAWIN</v>
          </cell>
          <cell r="S186" t="str">
            <v>Islam</v>
          </cell>
          <cell r="U186" t="str">
            <v>D.III Keperawatan</v>
          </cell>
          <cell r="AB186" t="str">
            <v>II/c</v>
          </cell>
          <cell r="AX186" t="str">
            <v xml:space="preserve">Perawat </v>
          </cell>
          <cell r="BQ186" t="str">
            <v>Kesehatan</v>
          </cell>
          <cell r="BR186">
            <v>20738</v>
          </cell>
          <cell r="BS186" t="str">
            <v>Pusk. Pundu Pustu Keruing</v>
          </cell>
          <cell r="CC186" t="str">
            <v>Pusk. Kota Besi Pustu Pemadawan</v>
          </cell>
          <cell r="CG186" t="str">
            <v>AKPER PEMKAB KOTIM /2005</v>
          </cell>
          <cell r="CH186" t="str">
            <v>Cempaka Mulia Barat−Kotim, 08 Agustus 1983</v>
          </cell>
          <cell r="DN186" t="str">
            <v>TENAGA KESEHATAN</v>
          </cell>
        </row>
        <row r="187">
          <cell r="A187">
            <v>186</v>
          </cell>
          <cell r="B187" t="str">
            <v>08565153485</v>
          </cell>
          <cell r="C187" t="str">
            <v>ZULKURNAIN, AMd.Kep</v>
          </cell>
          <cell r="F187" t="str">
            <v>19791105 201101 1 008</v>
          </cell>
          <cell r="G187" t="str">
            <v>Sampit</v>
          </cell>
          <cell r="K187">
            <v>29164</v>
          </cell>
          <cell r="M187" t="str">
            <v>Pria</v>
          </cell>
          <cell r="N187" t="str">
            <v>JL. ISKANDAR XXI RT. 008 RW. 002 NO. 39 SAMPIT</v>
          </cell>
          <cell r="P187" t="str">
            <v>JL. ISKANDAR XXI SAMPIT</v>
          </cell>
          <cell r="Q187" t="str">
            <v>KAWIN</v>
          </cell>
          <cell r="S187" t="str">
            <v>Islam</v>
          </cell>
          <cell r="U187" t="str">
            <v>D.III Keperawatan</v>
          </cell>
          <cell r="AB187" t="str">
            <v>II/c</v>
          </cell>
          <cell r="AX187" t="str">
            <v xml:space="preserve">Perawat </v>
          </cell>
          <cell r="BQ187" t="str">
            <v>Kesehatan</v>
          </cell>
          <cell r="BR187">
            <v>20748</v>
          </cell>
          <cell r="BS187" t="str">
            <v>RSUD dr. MURJANI</v>
          </cell>
          <cell r="CC187" t="str">
            <v>Pusk. Bapinang Pustu Satiruk</v>
          </cell>
          <cell r="CG187" t="str">
            <v>AKPER PEMKAB KOTIM /2010</v>
          </cell>
          <cell r="CH187" t="str">
            <v>Sampit−Kotim, 05 Nopember 1979</v>
          </cell>
          <cell r="DN187" t="str">
            <v>TENAGA KESEHATAN</v>
          </cell>
        </row>
        <row r="188">
          <cell r="A188">
            <v>187</v>
          </cell>
          <cell r="B188" t="str">
            <v>085751314565</v>
          </cell>
          <cell r="C188" t="str">
            <v>AKHMAD BAIHAQI, S.Sos</v>
          </cell>
          <cell r="F188" t="str">
            <v>19840509 201101 1 012</v>
          </cell>
          <cell r="G188" t="str">
            <v>Sampit</v>
          </cell>
          <cell r="K188">
            <v>30811</v>
          </cell>
          <cell r="M188" t="str">
            <v>Pria</v>
          </cell>
          <cell r="N188" t="str">
            <v>JL. S. PARMAN NO. 41 RT. 27 RW. 12 KEL. MTW BARU HULU KEC. MTW BARU KETAPANG</v>
          </cell>
          <cell r="P188" t="str">
            <v>JL. S. PARMAN NO. 41 KEC. MB KETAPANG</v>
          </cell>
          <cell r="Q188" t="str">
            <v>BELUM KAWIN</v>
          </cell>
          <cell r="S188" t="str">
            <v>Islam</v>
          </cell>
          <cell r="U188" t="str">
            <v>S.1 Ilmu Sosial</v>
          </cell>
          <cell r="AB188" t="str">
            <v>III/a</v>
          </cell>
          <cell r="AX188" t="str">
            <v>Penyusun Bahan Kerjasama</v>
          </cell>
          <cell r="BQ188" t="str">
            <v>Teknis</v>
          </cell>
          <cell r="BR188">
            <v>30031</v>
          </cell>
          <cell r="BS188" t="str">
            <v>Dinas Perindustrian dan Perdagangan</v>
          </cell>
          <cell r="CC188" t="str">
            <v>Dinas Perindustrian dan Perdagangan</v>
          </cell>
          <cell r="CG188" t="str">
            <v>INSTITUT ILMU SOSIAL&amp; ILMU POLITIK JAKARTA /2007</v>
          </cell>
          <cell r="CH188" t="str">
            <v>Sampit−Kotim, 09 Mei 1984</v>
          </cell>
          <cell r="DN188" t="str">
            <v>TENAGA TEKNIS</v>
          </cell>
        </row>
        <row r="189">
          <cell r="A189">
            <v>188</v>
          </cell>
          <cell r="B189" t="str">
            <v>081230511415</v>
          </cell>
          <cell r="C189" t="str">
            <v>ANNISA, S.H</v>
          </cell>
          <cell r="F189" t="str">
            <v>19780814 201101 2 009</v>
          </cell>
          <cell r="G189" t="str">
            <v>Sampit</v>
          </cell>
          <cell r="K189">
            <v>28716</v>
          </cell>
          <cell r="M189" t="str">
            <v>Wanita</v>
          </cell>
          <cell r="N189" t="str">
            <v>JL. CILIK RIWUT KM.4 GG. H. IDRUS USMAN NO.1 RT.46 RW.7 B. TENGAH, SAMPIT</v>
          </cell>
          <cell r="P189" t="str">
            <v>JL. CILIK RIWUT KM.4 SAMPIT</v>
          </cell>
          <cell r="Q189" t="str">
            <v>KAWIN</v>
          </cell>
          <cell r="S189" t="str">
            <v>Islam</v>
          </cell>
          <cell r="U189" t="str">
            <v>S.1 Hukum</v>
          </cell>
          <cell r="AB189" t="str">
            <v>III/a</v>
          </cell>
          <cell r="AX189" t="str">
            <v>Analis Kelembagaan</v>
          </cell>
          <cell r="BQ189" t="str">
            <v>Teknis</v>
          </cell>
          <cell r="BR189">
            <v>30075</v>
          </cell>
          <cell r="BS189" t="str">
            <v>Bagian Ortal Setda</v>
          </cell>
          <cell r="CC189" t="str">
            <v>Bagian Ortal Setda</v>
          </cell>
          <cell r="CG189" t="str">
            <v>STIH HABARING HURUNG SAMPIT /2002</v>
          </cell>
          <cell r="CH189" t="str">
            <v>Sampit−Kotim, 14 Agustus 1978</v>
          </cell>
          <cell r="DN189" t="str">
            <v>TENAGA TEKNIS</v>
          </cell>
        </row>
        <row r="190">
          <cell r="A190">
            <v>189</v>
          </cell>
          <cell r="B190" t="str">
            <v>08125098161</v>
          </cell>
          <cell r="C190" t="str">
            <v>APRIANA, S.Pi</v>
          </cell>
          <cell r="F190" t="str">
            <v>19770416 201101 2 008</v>
          </cell>
          <cell r="G190" t="str">
            <v>Sampit</v>
          </cell>
          <cell r="K190">
            <v>28231</v>
          </cell>
          <cell r="M190" t="str">
            <v>Wanita</v>
          </cell>
          <cell r="N190" t="str">
            <v>JL. S. PARMAN NO.32 RT.38 RW.16 MENTAWA BARU HULU, SAMPIT</v>
          </cell>
          <cell r="P190" t="str">
            <v>JL. S. PARMAN NO.32 SAMPIT</v>
          </cell>
          <cell r="Q190" t="str">
            <v>KAWIN</v>
          </cell>
          <cell r="S190" t="str">
            <v>Islam</v>
          </cell>
          <cell r="U190" t="str">
            <v>S.1 Perikanan</v>
          </cell>
          <cell r="AB190" t="str">
            <v>III/a</v>
          </cell>
          <cell r="AX190" t="str">
            <v>Pengendali Hama dan Penyakit Ikan</v>
          </cell>
          <cell r="BQ190" t="str">
            <v>Teknis</v>
          </cell>
          <cell r="BR190">
            <v>30079</v>
          </cell>
          <cell r="BS190" t="str">
            <v>Dinas Kelautan dan Perikanan</v>
          </cell>
          <cell r="CC190" t="str">
            <v>Dinas Kelautan dan Perikanan</v>
          </cell>
          <cell r="CG190" t="str">
            <v>UNPAR /2000</v>
          </cell>
          <cell r="CH190" t="str">
            <v>Sampit−Kotim, 16 April 1977</v>
          </cell>
          <cell r="DN190" t="str">
            <v>TENAGA TEKNIS</v>
          </cell>
        </row>
        <row r="191">
          <cell r="A191">
            <v>190</v>
          </cell>
          <cell r="B191" t="str">
            <v>081351113231</v>
          </cell>
          <cell r="C191" t="str">
            <v>BUDDY ELYA, S.Pt</v>
          </cell>
          <cell r="F191" t="str">
            <v>19841103 201101 2 019</v>
          </cell>
          <cell r="G191" t="str">
            <v>Sampit</v>
          </cell>
          <cell r="K191">
            <v>30989</v>
          </cell>
          <cell r="M191" t="str">
            <v>Wanita</v>
          </cell>
          <cell r="N191" t="str">
            <v>JL. MUCHRAN ALI GG. PRONA NO. 10 RT. 05 RW. 01 BAAMANG HULU KEC. BAAMANG</v>
          </cell>
          <cell r="P191" t="str">
            <v>JL. MUCHRAN ALI BAAMANG</v>
          </cell>
          <cell r="Q191" t="str">
            <v>BELUM KAWIN</v>
          </cell>
          <cell r="S191" t="str">
            <v>Islam</v>
          </cell>
          <cell r="U191" t="str">
            <v>S.1 Peternakan</v>
          </cell>
          <cell r="AB191" t="str">
            <v>III/a</v>
          </cell>
          <cell r="AX191" t="str">
            <v>Pengawas Mutu Pakan</v>
          </cell>
          <cell r="BQ191" t="str">
            <v>Teknis</v>
          </cell>
          <cell r="BR191">
            <v>30130</v>
          </cell>
          <cell r="BS191" t="str">
            <v>Dinas Pertanian dan Peternakan</v>
          </cell>
          <cell r="CC191" t="str">
            <v>Dinas Pertanian dan Peternakan</v>
          </cell>
          <cell r="CG191" t="str">
            <v>UNLAM /2009</v>
          </cell>
          <cell r="CH191" t="str">
            <v>Sampit−Kotim, 03 Nopember 1984</v>
          </cell>
          <cell r="DN191" t="str">
            <v>TENAGA TEKNIS</v>
          </cell>
        </row>
        <row r="192">
          <cell r="A192">
            <v>191</v>
          </cell>
          <cell r="B192" t="str">
            <v>081250885819</v>
          </cell>
          <cell r="C192" t="str">
            <v>DAYAN EKO PRASETYO, S.Pt</v>
          </cell>
          <cell r="F192" t="str">
            <v>19800704 201101 1 012</v>
          </cell>
          <cell r="G192" t="str">
            <v>Trenggalek</v>
          </cell>
          <cell r="K192">
            <v>29406</v>
          </cell>
          <cell r="M192" t="str">
            <v>Pria</v>
          </cell>
          <cell r="N192" t="str">
            <v>JL. JERUK 3 NO.20 RT 50 SAMPIT</v>
          </cell>
          <cell r="P192" t="str">
            <v>JL. JERUK 3 NO.20 RT 50 SAMPIT</v>
          </cell>
          <cell r="Q192" t="str">
            <v>KAWIN</v>
          </cell>
          <cell r="S192" t="str">
            <v>Islam</v>
          </cell>
          <cell r="U192" t="str">
            <v>S.1 Peternakan</v>
          </cell>
          <cell r="AB192" t="str">
            <v>III/a</v>
          </cell>
          <cell r="AX192" t="str">
            <v>Penyuluh Peternakan</v>
          </cell>
          <cell r="BQ192" t="str">
            <v>Teknis</v>
          </cell>
          <cell r="BR192">
            <v>30141</v>
          </cell>
          <cell r="BS192" t="str">
            <v>Dinas Pertanian dan Peternakan</v>
          </cell>
          <cell r="CC192" t="str">
            <v>Dinas Pertanian dan Peternakan</v>
          </cell>
          <cell r="CG192" t="str">
            <v>UNIBRAW /2003</v>
          </cell>
          <cell r="CH192" t="str">
            <v>Trenggalek, 04 Juli 1980</v>
          </cell>
          <cell r="DN192" t="str">
            <v>TENAGA TEKNIS</v>
          </cell>
        </row>
        <row r="193">
          <cell r="A193">
            <v>192</v>
          </cell>
          <cell r="B193" t="str">
            <v>085752390627</v>
          </cell>
          <cell r="C193" t="str">
            <v>DEDY PRAMANA, S.E</v>
          </cell>
          <cell r="F193" t="str">
            <v>19771030 201101 1 006</v>
          </cell>
          <cell r="G193" t="str">
            <v>Sampit</v>
          </cell>
          <cell r="K193">
            <v>28428</v>
          </cell>
          <cell r="M193" t="str">
            <v>Pria</v>
          </cell>
          <cell r="N193" t="str">
            <v>JL.ISKANDAR RT.002/RW.001.MB.HILIR KETAPANG SAMPIT</v>
          </cell>
          <cell r="P193" t="str">
            <v>JL.ISKANDAR KETAPANG SAMPIT</v>
          </cell>
          <cell r="Q193" t="str">
            <v>KAWIN</v>
          </cell>
          <cell r="S193" t="str">
            <v>Islam</v>
          </cell>
          <cell r="U193" t="str">
            <v>S.1 Manajemen Konsentrasi Keu &amp; Perbankan</v>
          </cell>
          <cell r="AB193" t="str">
            <v>III/a</v>
          </cell>
          <cell r="AX193" t="str">
            <v>Penata Laporan Keuangan</v>
          </cell>
          <cell r="BQ193" t="str">
            <v>Teknis</v>
          </cell>
          <cell r="BR193">
            <v>30146</v>
          </cell>
          <cell r="BS193" t="str">
            <v>Dinas Perindustrian dan Perdagangan</v>
          </cell>
          <cell r="CC193" t="str">
            <v>Dinas Pertanian dan Peternakan</v>
          </cell>
          <cell r="CG193" t="str">
            <v>STIE PERBANAS SURABAYA /2004</v>
          </cell>
          <cell r="CH193" t="str">
            <v>Sampit−Kotim, 30 Oktober 1977</v>
          </cell>
          <cell r="DN193" t="str">
            <v>TENAGA TEKNIS</v>
          </cell>
        </row>
        <row r="194">
          <cell r="A194">
            <v>193</v>
          </cell>
          <cell r="B194" t="str">
            <v>081336105781</v>
          </cell>
          <cell r="C194" t="str">
            <v>DIANA IRAWATI, S.Kom</v>
          </cell>
          <cell r="F194" t="str">
            <v>19810116 201101 2 012</v>
          </cell>
          <cell r="G194" t="str">
            <v>Sampit</v>
          </cell>
          <cell r="K194">
            <v>29602</v>
          </cell>
          <cell r="M194" t="str">
            <v>Wanita</v>
          </cell>
          <cell r="N194" t="str">
            <v>JL KOPI NO 07 RT.4 RW 2 SAMPIT</v>
          </cell>
          <cell r="P194" t="str">
            <v>JL KOPI NO 07 RT.4 RW 2 SAMPIT</v>
          </cell>
          <cell r="Q194" t="str">
            <v>KAWIN</v>
          </cell>
          <cell r="S194" t="str">
            <v>Islam</v>
          </cell>
          <cell r="U194" t="str">
            <v>S.1 Komputer</v>
          </cell>
          <cell r="AB194" t="str">
            <v>III/a</v>
          </cell>
          <cell r="AX194" t="str">
            <v xml:space="preserve">Pranata Komputer </v>
          </cell>
          <cell r="BQ194" t="str">
            <v>Teknis</v>
          </cell>
          <cell r="BR194">
            <v>30179</v>
          </cell>
          <cell r="BS194" t="str">
            <v>Dinas Komunikasi dan Informatika</v>
          </cell>
          <cell r="CC194" t="str">
            <v>Dinas Komunikasi dan Informatika</v>
          </cell>
          <cell r="CG194" t="str">
            <v>UNIV. TEKNOLOGI YOGYAKARTA /2006</v>
          </cell>
          <cell r="CH194" t="str">
            <v>Sampit−Kotim, 16 Januari 1981</v>
          </cell>
          <cell r="DN194" t="str">
            <v>TENAGA TEKNIS</v>
          </cell>
        </row>
        <row r="195">
          <cell r="A195">
            <v>194</v>
          </cell>
          <cell r="B195" t="str">
            <v>085257689797</v>
          </cell>
          <cell r="C195" t="str">
            <v>DWI FARAH SUFI, S.S</v>
          </cell>
          <cell r="F195" t="str">
            <v>19821205 201101 2 011</v>
          </cell>
          <cell r="G195" t="str">
            <v>Kota Baru</v>
          </cell>
          <cell r="K195">
            <v>30290</v>
          </cell>
          <cell r="M195" t="str">
            <v>Wanita</v>
          </cell>
          <cell r="N195" t="str">
            <v>JL.MANGGIS 4 SAMPIT</v>
          </cell>
          <cell r="P195" t="str">
            <v>JL.MANGGIS 4 SAMPIT</v>
          </cell>
          <cell r="Q195" t="str">
            <v>JANDA</v>
          </cell>
          <cell r="S195" t="str">
            <v>Islam</v>
          </cell>
          <cell r="U195" t="str">
            <v>S.1 Sastra Inggris</v>
          </cell>
          <cell r="AB195" t="str">
            <v>III/a</v>
          </cell>
          <cell r="AX195" t="str">
            <v>Pengantar Kerja</v>
          </cell>
          <cell r="BQ195" t="str">
            <v>Teknis</v>
          </cell>
          <cell r="BR195">
            <v>30195</v>
          </cell>
          <cell r="BS195" t="str">
            <v>Dinas Tenaga Kerja dan Transmigrasi</v>
          </cell>
          <cell r="CC195" t="str">
            <v>Dinas Tenaga Kerja dan Transmigrasi</v>
          </cell>
          <cell r="CG195" t="str">
            <v>SEKOLAH TINGGI BAHASA ASING /2004</v>
          </cell>
          <cell r="CH195" t="str">
            <v>Kota Baru, 05 Desember 1982</v>
          </cell>
          <cell r="DN195" t="str">
            <v>TENAGA TEKNIS</v>
          </cell>
        </row>
        <row r="196">
          <cell r="A196">
            <v>195</v>
          </cell>
          <cell r="B196" t="str">
            <v>081352728221</v>
          </cell>
          <cell r="C196" t="str">
            <v>FARID MAHYUDINNOR, S.E</v>
          </cell>
          <cell r="F196" t="str">
            <v>19780729 201101 1 002</v>
          </cell>
          <cell r="G196" t="str">
            <v>Samuda</v>
          </cell>
          <cell r="K196">
            <v>28700</v>
          </cell>
          <cell r="M196" t="str">
            <v>Pria</v>
          </cell>
          <cell r="N196" t="str">
            <v>JL. H SAWIYAH BASIRIH HILIR MENTAYA HILIR SELATAN SAMUDA</v>
          </cell>
          <cell r="P196" t="str">
            <v>JL. H SAWIYAH SAMUDA</v>
          </cell>
          <cell r="Q196" t="str">
            <v>BELUM KAWIN</v>
          </cell>
          <cell r="S196" t="str">
            <v>Islam</v>
          </cell>
          <cell r="U196" t="str">
            <v>S.1 Ekonomi</v>
          </cell>
          <cell r="AB196" t="str">
            <v>III/a</v>
          </cell>
          <cell r="AX196" t="str">
            <v>Penyuluh Koperasi dan UKM</v>
          </cell>
          <cell r="BQ196" t="str">
            <v>Teknis</v>
          </cell>
          <cell r="BR196">
            <v>30274</v>
          </cell>
          <cell r="BS196" t="str">
            <v>Dinas Koperasi, Usaha Mikro Kecil &amp; Menengah</v>
          </cell>
          <cell r="CB196" t="str">
            <v>Dinas Koperasi, Usaha Mikro Kecil &amp; Menengah</v>
          </cell>
          <cell r="CC196" t="str">
            <v>Bagian Humas Sekretariat Daerah</v>
          </cell>
          <cell r="CG196" t="str">
            <v>UNIVERSITAS JANABADRA /2005</v>
          </cell>
          <cell r="CH196" t="str">
            <v>Samuda−Kotim, 29 Juli 1978</v>
          </cell>
          <cell r="DN196" t="str">
            <v>TENAGA TEKNIS</v>
          </cell>
        </row>
        <row r="197">
          <cell r="A197">
            <v>196</v>
          </cell>
          <cell r="B197" t="str">
            <v>08115200910</v>
          </cell>
          <cell r="C197" t="str">
            <v>FARIDA ARIYANI, S.E</v>
          </cell>
          <cell r="F197" t="str">
            <v>19830423 201101 2 010</v>
          </cell>
          <cell r="G197" t="str">
            <v>Sampit</v>
          </cell>
          <cell r="K197">
            <v>30429</v>
          </cell>
          <cell r="M197" t="str">
            <v>Wanita</v>
          </cell>
          <cell r="N197" t="str">
            <v>JL. ISKANDAR XI NO.2 RT.7 SAMPIT KALTENG</v>
          </cell>
          <cell r="P197" t="str">
            <v xml:space="preserve">JL. ISKANDAR XI NO.2  SAMPIT </v>
          </cell>
          <cell r="Q197" t="str">
            <v>KAWIN</v>
          </cell>
          <cell r="S197" t="str">
            <v>Islam</v>
          </cell>
          <cell r="U197" t="str">
            <v>S.1 Ekonomi</v>
          </cell>
          <cell r="AB197" t="str">
            <v>III/a</v>
          </cell>
          <cell r="AX197" t="str">
            <v>Penata Laporan Keuangan</v>
          </cell>
          <cell r="BQ197" t="str">
            <v>Teknis</v>
          </cell>
          <cell r="BR197">
            <v>30291</v>
          </cell>
          <cell r="BS197" t="str">
            <v>Dinas Pendidikan Pemuda dan Olahraga</v>
          </cell>
          <cell r="CC197" t="str">
            <v>RSUD dr. MURJANI</v>
          </cell>
          <cell r="CG197" t="str">
            <v>STIE INDONESIA BANJARMASIN /2005</v>
          </cell>
          <cell r="CH197" t="str">
            <v>Sampit−Kotim, 23 April 1983</v>
          </cell>
          <cell r="DN197" t="str">
            <v>TENAGA TEKNIS</v>
          </cell>
        </row>
        <row r="198">
          <cell r="A198">
            <v>197</v>
          </cell>
          <cell r="B198" t="str">
            <v>081349079791</v>
          </cell>
          <cell r="C198" t="str">
            <v>FARRY PARAMITA, S.T</v>
          </cell>
          <cell r="F198" t="str">
            <v>19851228 201101 2 022</v>
          </cell>
          <cell r="G198" t="str">
            <v>Magelang</v>
          </cell>
          <cell r="K198">
            <v>31409</v>
          </cell>
          <cell r="M198" t="str">
            <v>Wanita</v>
          </cell>
          <cell r="N198" t="str">
            <v>JL. KEMBALI NO.64 RT 30/04 SAMPIT</v>
          </cell>
          <cell r="P198" t="str">
            <v>JL. KEMBALI NO.64 SAMPIT</v>
          </cell>
          <cell r="Q198" t="str">
            <v>KAWIN</v>
          </cell>
          <cell r="S198" t="str">
            <v>Islam</v>
          </cell>
          <cell r="U198" t="str">
            <v>S.1 Tekhnik Sipil</v>
          </cell>
          <cell r="AB198" t="str">
            <v>III/a</v>
          </cell>
          <cell r="AX198" t="str">
            <v>Pengawas Teknisi Jalan dan Jembatan</v>
          </cell>
          <cell r="BQ198" t="str">
            <v>Teknis</v>
          </cell>
          <cell r="BR198">
            <v>30277</v>
          </cell>
          <cell r="BS198" t="str">
            <v>Dinas Pekerjaan Umum</v>
          </cell>
          <cell r="CC198" t="str">
            <v>Dinas Pekerjaan Umum</v>
          </cell>
          <cell r="CG198" t="str">
            <v>UMY /2008</v>
          </cell>
          <cell r="CH198" t="str">
            <v>Magelang, 28 Desember 1985</v>
          </cell>
          <cell r="DN198" t="str">
            <v>TENAGA TEKNIS</v>
          </cell>
        </row>
        <row r="199">
          <cell r="A199">
            <v>198</v>
          </cell>
          <cell r="B199" t="str">
            <v>081250884639</v>
          </cell>
          <cell r="C199" t="str">
            <v>HENDRA, S.HI</v>
          </cell>
          <cell r="F199" t="str">
            <v>19820406 201101 1 009</v>
          </cell>
          <cell r="G199" t="str">
            <v>Palangka Raya</v>
          </cell>
          <cell r="K199">
            <v>30047</v>
          </cell>
          <cell r="M199" t="str">
            <v>Pria</v>
          </cell>
          <cell r="N199" t="str">
            <v>JL. DESA PAMALIAN RT.004 KEC. KOTA BESI</v>
          </cell>
          <cell r="P199" t="str">
            <v>JL. DESA PAMALIAN KOTA BESI</v>
          </cell>
          <cell r="Q199" t="str">
            <v>KAWIN</v>
          </cell>
          <cell r="S199" t="str">
            <v>Islam</v>
          </cell>
          <cell r="U199" t="str">
            <v>S.1 Hukum Islam</v>
          </cell>
          <cell r="AB199" t="str">
            <v>III/a</v>
          </cell>
          <cell r="AX199" t="str">
            <v>Analis Hukum</v>
          </cell>
          <cell r="BQ199" t="str">
            <v>Teknis</v>
          </cell>
          <cell r="BR199">
            <v>30332</v>
          </cell>
          <cell r="BS199" t="str">
            <v>Bagian Adm. Perekonomian dan SDA Setda</v>
          </cell>
          <cell r="CC199" t="str">
            <v>Bagian Adm. Perekonomian dan SDA Setda</v>
          </cell>
          <cell r="CG199" t="str">
            <v>SEKOLAH TINGGI AGAMA ISLAM NEG. P. RAYA /2008</v>
          </cell>
          <cell r="CH199" t="str">
            <v>Palangka Raya, 06 April 1982</v>
          </cell>
          <cell r="DN199" t="str">
            <v>TENAGA TEKNIS</v>
          </cell>
        </row>
        <row r="200">
          <cell r="A200">
            <v>199</v>
          </cell>
          <cell r="B200" t="str">
            <v>081351125822</v>
          </cell>
          <cell r="C200" t="str">
            <v>IKA MENTAYANI, S.E</v>
          </cell>
          <cell r="F200" t="str">
            <v>19810316 201101 2 008</v>
          </cell>
          <cell r="G200" t="str">
            <v>Sampit</v>
          </cell>
          <cell r="K200">
            <v>29661</v>
          </cell>
          <cell r="M200" t="str">
            <v>Wanita</v>
          </cell>
          <cell r="N200" t="str">
            <v>JL. A.  YANI NO. 155 SAMPIT RT. 23 RW. 10, KEL. MB HULU, KEC. MB KETAPANG</v>
          </cell>
          <cell r="P200" t="str">
            <v>JL. A.  YANI NO. 155 MB KETAPANG</v>
          </cell>
          <cell r="Q200" t="str">
            <v>KAWIN</v>
          </cell>
          <cell r="S200" t="str">
            <v>Islam</v>
          </cell>
          <cell r="U200" t="str">
            <v>S.1 Akuntansi</v>
          </cell>
          <cell r="AB200" t="str">
            <v>III/a</v>
          </cell>
          <cell r="AX200" t="str">
            <v>Penata Laporan Keuangan</v>
          </cell>
          <cell r="BQ200" t="str">
            <v>Teknis</v>
          </cell>
          <cell r="BR200">
            <v>30381</v>
          </cell>
          <cell r="BS200" t="str">
            <v>RSUD dr. MURJANI</v>
          </cell>
          <cell r="CC200" t="str">
            <v>Dinas Pendidikan Pemuda dan Olahraga</v>
          </cell>
          <cell r="CG200" t="str">
            <v>STIE INDONESIA BANJARMASIN /2004</v>
          </cell>
          <cell r="CH200" t="str">
            <v>Sampit−Kotim, 16 Maret 1981</v>
          </cell>
          <cell r="DN200" t="str">
            <v>TENAGA TEKNIS</v>
          </cell>
        </row>
        <row r="201">
          <cell r="A201">
            <v>200</v>
          </cell>
          <cell r="B201" t="str">
            <v>081349292366</v>
          </cell>
          <cell r="C201" t="str">
            <v>IRFAN ADHITYA RACHMAN, S.T</v>
          </cell>
          <cell r="F201" t="str">
            <v>19790914 201101 1 007</v>
          </cell>
          <cell r="G201" t="str">
            <v>Sampit</v>
          </cell>
          <cell r="K201">
            <v>29112</v>
          </cell>
          <cell r="M201" t="str">
            <v>Pria</v>
          </cell>
          <cell r="N201" t="str">
            <v>JL. ANGGUR 4 NO.11 RT.054/005 DS.MB.HILIR KEC. MB KETAPANG SAMPIT</v>
          </cell>
          <cell r="P201" t="str">
            <v>JL. ANGGUR 4 NO.11, MB KETAPANG SAMPIT</v>
          </cell>
          <cell r="Q201" t="str">
            <v>KAWIN</v>
          </cell>
          <cell r="S201" t="str">
            <v>Islam</v>
          </cell>
          <cell r="U201" t="str">
            <v>S.1 Teknik Elektro</v>
          </cell>
          <cell r="AB201" t="str">
            <v>III/a</v>
          </cell>
          <cell r="AX201" t="str">
            <v>Instruktur Teknik Elektro</v>
          </cell>
          <cell r="BQ201" t="str">
            <v>Teknis</v>
          </cell>
          <cell r="BR201">
            <v>30399</v>
          </cell>
          <cell r="BS201" t="str">
            <v>Dinas Tenaga Kerja dan Transmigrasi</v>
          </cell>
          <cell r="CC201" t="str">
            <v>Dinas Tenaga Kerja dan Transmigrasi</v>
          </cell>
          <cell r="CG201" t="str">
            <v>UNIV. MUH. MALANG /2004</v>
          </cell>
          <cell r="CH201" t="str">
            <v>Sampit−Kotim, 14 September 1979</v>
          </cell>
          <cell r="DN201" t="str">
            <v>TENAGA TEKNIS</v>
          </cell>
        </row>
        <row r="202">
          <cell r="A202">
            <v>201</v>
          </cell>
          <cell r="B202" t="str">
            <v>085249793008</v>
          </cell>
          <cell r="C202" t="str">
            <v>IRMA IRIANI, S.Hut</v>
          </cell>
          <cell r="F202" t="str">
            <v>19860604 201101 2 018</v>
          </cell>
          <cell r="G202" t="str">
            <v>Sampit</v>
          </cell>
          <cell r="K202">
            <v>31567</v>
          </cell>
          <cell r="M202" t="str">
            <v>Wanita</v>
          </cell>
          <cell r="N202" t="str">
            <v>JL. BUKIT RAYA 3 NO. 43 RT. 39 RW. 09 KEL. BAAMANG TENGAH KEC. BAAMANG</v>
          </cell>
          <cell r="P202" t="str">
            <v>JL. BUKIT RAYA 3 NO. 43 BAAMANG</v>
          </cell>
          <cell r="Q202" t="str">
            <v>BELUM KAWIN</v>
          </cell>
          <cell r="S202" t="str">
            <v>Islam</v>
          </cell>
          <cell r="U202" t="str">
            <v>S.1 Kehutanan</v>
          </cell>
          <cell r="AB202" t="str">
            <v>III/a</v>
          </cell>
          <cell r="AX202" t="str">
            <v xml:space="preserve">Pengendali Ekosistem Hutan </v>
          </cell>
          <cell r="BQ202" t="str">
            <v>Teknis</v>
          </cell>
          <cell r="BR202">
            <v>30402</v>
          </cell>
          <cell r="BS202" t="str">
            <v>Dinas Kehutanan</v>
          </cell>
          <cell r="CC202" t="str">
            <v>Dinas Kehutanan</v>
          </cell>
          <cell r="CG202" t="str">
            <v>UNLAM /2008</v>
          </cell>
          <cell r="CH202" t="str">
            <v>Sampit−Kotim, 04 Juni 1986</v>
          </cell>
          <cell r="DN202" t="str">
            <v>TENAGA TEKNIS</v>
          </cell>
        </row>
        <row r="203">
          <cell r="A203">
            <v>202</v>
          </cell>
          <cell r="B203" t="str">
            <v>085249151666</v>
          </cell>
          <cell r="C203" t="str">
            <v>ITA WIDIYASTUTI, S.Si</v>
          </cell>
          <cell r="F203" t="str">
            <v>19890228 201101 2 012</v>
          </cell>
          <cell r="G203" t="str">
            <v>Sampit</v>
          </cell>
          <cell r="K203">
            <v>32567</v>
          </cell>
          <cell r="M203" t="str">
            <v>Wanita</v>
          </cell>
          <cell r="N203" t="str">
            <v>JL. KUTILANG NO. 5 RT. 39 RW. 16 KEL. MTW BARU HULU KEC. MTW BARU KETAPANG</v>
          </cell>
          <cell r="P203" t="str">
            <v>JL. KUTILANG NO. 5 KETAPANG</v>
          </cell>
          <cell r="Q203" t="str">
            <v>BELUM KAWIN</v>
          </cell>
          <cell r="S203" t="str">
            <v>Islam</v>
          </cell>
          <cell r="U203" t="str">
            <v>S.1 Kimia</v>
          </cell>
          <cell r="AB203" t="str">
            <v>III/a</v>
          </cell>
          <cell r="AX203" t="str">
            <v>Pengendali Dampak Lingkungan</v>
          </cell>
          <cell r="BQ203" t="str">
            <v>Teknis</v>
          </cell>
          <cell r="BR203">
            <v>30410</v>
          </cell>
          <cell r="BS203" t="str">
            <v>Badan Lingkungan Hidup Daerah</v>
          </cell>
          <cell r="CC203" t="str">
            <v>Badan Lingkungan Hidup Daerah</v>
          </cell>
          <cell r="CG203" t="str">
            <v>UNLAM /2010</v>
          </cell>
          <cell r="CH203" t="str">
            <v>Sampit−Kotim, 28 Februari 1989</v>
          </cell>
          <cell r="DN203" t="str">
            <v>TENAGA TEKNIS</v>
          </cell>
        </row>
        <row r="204">
          <cell r="A204">
            <v>203</v>
          </cell>
          <cell r="B204" t="str">
            <v>085252988677</v>
          </cell>
          <cell r="C204" t="str">
            <v>MARLIANA, S.E</v>
          </cell>
          <cell r="F204" t="str">
            <v>19810917 201101 2 012</v>
          </cell>
          <cell r="G204" t="str">
            <v>Sampit</v>
          </cell>
          <cell r="K204">
            <v>29846</v>
          </cell>
          <cell r="M204" t="str">
            <v>Wanita</v>
          </cell>
          <cell r="N204" t="str">
            <v>JL. IR. H. JUANDA XVIII NO. 57 KOTIM</v>
          </cell>
          <cell r="P204" t="str">
            <v>JL. IR. H. JUANDA XVIII NO. 57 KOTIM</v>
          </cell>
          <cell r="Q204" t="str">
            <v>KAWIN</v>
          </cell>
          <cell r="S204" t="str">
            <v>Islam</v>
          </cell>
          <cell r="U204" t="str">
            <v>S.1 Manajemen Konsentrasi Keu &amp; Perbankan</v>
          </cell>
          <cell r="AB204" t="str">
            <v>III/a</v>
          </cell>
          <cell r="AX204" t="str">
            <v>Penata Laporan Keuangan</v>
          </cell>
          <cell r="BQ204" t="str">
            <v>Teknis</v>
          </cell>
          <cell r="BR204">
            <v>30516</v>
          </cell>
          <cell r="BS204" t="str">
            <v>Dinas Pertanian dan Peternakan</v>
          </cell>
          <cell r="CC204" t="str">
            <v>Dinas Perindustrian dan Perdagangan</v>
          </cell>
          <cell r="CG204" t="str">
            <v>STIE PERBANAS SURABAYA /2005</v>
          </cell>
          <cell r="CH204" t="str">
            <v>Sampit−Kotim, 17 September 1981</v>
          </cell>
          <cell r="DN204" t="str">
            <v>TENAGA TEKNIS</v>
          </cell>
        </row>
        <row r="205">
          <cell r="A205">
            <v>204</v>
          </cell>
          <cell r="B205" t="str">
            <v>0811521959</v>
          </cell>
          <cell r="C205" t="str">
            <v>MUHAMMAD SUPIAN NOOR, S.E</v>
          </cell>
          <cell r="F205" t="str">
            <v>19770712 201101 1 005</v>
          </cell>
          <cell r="G205" t="str">
            <v>Sampit</v>
          </cell>
          <cell r="K205">
            <v>28318</v>
          </cell>
          <cell r="M205" t="str">
            <v>Pria</v>
          </cell>
          <cell r="N205" t="str">
            <v>JL. MUCHRAN ALI NO. 6 RT.36 RW. 04 KEL. BAAMANG TENGAH KEC. BAAMANG</v>
          </cell>
          <cell r="P205" t="str">
            <v>JL. MUCHRAN ALI NO. 6 BAAMANG</v>
          </cell>
          <cell r="Q205" t="str">
            <v>KAWIN</v>
          </cell>
          <cell r="S205" t="str">
            <v>Islam</v>
          </cell>
          <cell r="U205" t="str">
            <v>S.1 Akuntansi</v>
          </cell>
          <cell r="AB205" t="str">
            <v>III/a</v>
          </cell>
          <cell r="AX205" t="str">
            <v>Auditor</v>
          </cell>
          <cell r="BQ205" t="str">
            <v>Teknis</v>
          </cell>
          <cell r="BR205">
            <v>30587</v>
          </cell>
          <cell r="BS205" t="str">
            <v>Inspektorat</v>
          </cell>
          <cell r="CC205" t="str">
            <v>Inspektorat</v>
          </cell>
          <cell r="CG205" t="str">
            <v>STIE YPKP BANDUNG /2002</v>
          </cell>
          <cell r="CH205" t="str">
            <v>Sampit−Kotim, 12 Juli 1977</v>
          </cell>
          <cell r="DN205" t="str">
            <v>TENAGA TEKNIS</v>
          </cell>
        </row>
        <row r="206">
          <cell r="A206">
            <v>205</v>
          </cell>
          <cell r="B206" t="str">
            <v>085249175748</v>
          </cell>
          <cell r="C206" t="str">
            <v>MUSDA LIANA, S.E</v>
          </cell>
          <cell r="F206" t="str">
            <v>19810624 201101 2 009</v>
          </cell>
          <cell r="G206" t="str">
            <v>Sampit</v>
          </cell>
          <cell r="K206">
            <v>29761</v>
          </cell>
          <cell r="M206" t="str">
            <v>Wanita</v>
          </cell>
          <cell r="N206" t="str">
            <v>JL. KI HAJAR DEWANTARA GG. MERAK 2 NO.10 RT.21 RW.5 BAAMANG HILIR, SAMPIT</v>
          </cell>
          <cell r="P206" t="str">
            <v>JL. KI HAJAR DEWANTARA SAMPIT</v>
          </cell>
          <cell r="Q206" t="str">
            <v>KAWIN</v>
          </cell>
          <cell r="S206" t="str">
            <v>Islam</v>
          </cell>
          <cell r="U206" t="str">
            <v>S.1 Akuntansi</v>
          </cell>
          <cell r="AB206" t="str">
            <v>III/a</v>
          </cell>
          <cell r="AX206" t="str">
            <v>Auditor</v>
          </cell>
          <cell r="BQ206" t="str">
            <v>Teknis</v>
          </cell>
          <cell r="BR206">
            <v>30598</v>
          </cell>
          <cell r="BS206" t="str">
            <v>Inspektorat</v>
          </cell>
          <cell r="CC206" t="str">
            <v>Inspektorat</v>
          </cell>
          <cell r="CG206" t="str">
            <v>STIE YAYASAN PENDIDIKAN UJUNG PANDANG /2003</v>
          </cell>
          <cell r="CH206" t="str">
            <v>Sampit−Kotim, 24 Juni 1981</v>
          </cell>
          <cell r="DN206" t="str">
            <v>TENAGA TEKNIS</v>
          </cell>
        </row>
        <row r="207">
          <cell r="A207">
            <v>206</v>
          </cell>
          <cell r="B207" t="str">
            <v>081352895955</v>
          </cell>
          <cell r="C207" t="str">
            <v>NANCY ROHANA, S.Sos</v>
          </cell>
          <cell r="F207" t="str">
            <v>19861101 201101 2 015</v>
          </cell>
          <cell r="G207" t="str">
            <v>Sukamara</v>
          </cell>
          <cell r="K207">
            <v>31717</v>
          </cell>
          <cell r="M207" t="str">
            <v>Wanita</v>
          </cell>
          <cell r="N207" t="str">
            <v>JL. JEND. SUDIRMAN KM.4.5 PENDAWA 2 NO. 256 RT.048 RW.018 SAMPIT</v>
          </cell>
          <cell r="P207" t="str">
            <v>JL. JEND. SUDIRMAN KM.4.5 SAMPIT</v>
          </cell>
          <cell r="Q207" t="str">
            <v>BELUM KAWIN</v>
          </cell>
          <cell r="S207" t="str">
            <v xml:space="preserve">Kristen </v>
          </cell>
          <cell r="U207" t="str">
            <v>S.1 Sosiologi</v>
          </cell>
          <cell r="AB207" t="str">
            <v>III/a</v>
          </cell>
          <cell r="AX207" t="str">
            <v>Penyuluh Sosial</v>
          </cell>
          <cell r="BQ207" t="str">
            <v>Teknis</v>
          </cell>
          <cell r="BR207">
            <v>30606</v>
          </cell>
          <cell r="BS207" t="str">
            <v>Dinas Sosial</v>
          </cell>
          <cell r="CC207" t="str">
            <v>Badan Kesbang, Polinmas</v>
          </cell>
          <cell r="CG207" t="str">
            <v>UNIV.PGRI PALANGKA RAYA /2009</v>
          </cell>
          <cell r="CH207" t="str">
            <v>Sukamara, 01 Nopember 1986</v>
          </cell>
          <cell r="DN207" t="str">
            <v>TENAGA TEKNIS</v>
          </cell>
        </row>
        <row r="208">
          <cell r="A208">
            <v>207</v>
          </cell>
          <cell r="B208" t="str">
            <v>081230036886</v>
          </cell>
          <cell r="C208" t="str">
            <v>NOOR KAMMINI, S.E</v>
          </cell>
          <cell r="F208" t="str">
            <v>19860819 201101 2 017</v>
          </cell>
          <cell r="G208" t="str">
            <v>Sampit</v>
          </cell>
          <cell r="K208">
            <v>31643</v>
          </cell>
          <cell r="M208" t="str">
            <v>Wanita</v>
          </cell>
          <cell r="N208" t="str">
            <v>MENTAYA SEBERANG JL. MUFAKAT NO. 20 KOTIM</v>
          </cell>
          <cell r="P208" t="str">
            <v>MENTAYA SEBERANG JL. MUFAKAT NO. 20 KOTIM</v>
          </cell>
          <cell r="Q208" t="str">
            <v>KAWIN</v>
          </cell>
          <cell r="S208" t="str">
            <v>Islam</v>
          </cell>
          <cell r="U208" t="str">
            <v>S.1 Manajemen Konsentrasi Keu &amp; Perbankan</v>
          </cell>
          <cell r="AB208" t="str">
            <v>III/a</v>
          </cell>
          <cell r="AX208" t="str">
            <v>Penata Laporan Keuangan</v>
          </cell>
          <cell r="BQ208" t="str">
            <v>Teknis</v>
          </cell>
          <cell r="BR208">
            <v>30632</v>
          </cell>
          <cell r="BS208" t="str">
            <v>Dinas Pendapatan, Pengelola Keuangan dan Aset Daerah</v>
          </cell>
          <cell r="CC208" t="str">
            <v>Kantor Kecamatan Baamang</v>
          </cell>
          <cell r="CG208" t="str">
            <v>STIE PERBANAS SURABAYA /2007</v>
          </cell>
          <cell r="CH208" t="str">
            <v>Sampit−Kotim, 19 Agustus 1986</v>
          </cell>
          <cell r="DN208" t="str">
            <v>TENAGA TEKNIS</v>
          </cell>
        </row>
        <row r="209">
          <cell r="A209">
            <v>208</v>
          </cell>
          <cell r="B209" t="str">
            <v>082156011116</v>
          </cell>
          <cell r="C209" t="str">
            <v>RAHMAD DILAGA, S.H</v>
          </cell>
          <cell r="F209" t="str">
            <v>19810402 201101 1 010</v>
          </cell>
          <cell r="G209" t="str">
            <v>Kuala Pembuang</v>
          </cell>
          <cell r="K209">
            <v>29678</v>
          </cell>
          <cell r="M209" t="str">
            <v>Pria</v>
          </cell>
          <cell r="N209" t="str">
            <v>JL. PELANTARAN - PARENGGEAN RT. 07 RW. 04 DESA PELANTARAN KEC. CEMPAGA HULU</v>
          </cell>
          <cell r="P209" t="str">
            <v>JL. PELANTARAN CEMPAGA HULU</v>
          </cell>
          <cell r="Q209" t="str">
            <v>BELUM KAWIN</v>
          </cell>
          <cell r="S209" t="str">
            <v>Islam</v>
          </cell>
          <cell r="U209" t="str">
            <v>S.1 Hukum</v>
          </cell>
          <cell r="AB209" t="str">
            <v>III/a</v>
          </cell>
          <cell r="AX209" t="str">
            <v>Perancang Peraturan Per-UU-an</v>
          </cell>
          <cell r="BQ209" t="str">
            <v>Teknis</v>
          </cell>
          <cell r="BR209">
            <v>30705</v>
          </cell>
          <cell r="BS209" t="str">
            <v>Bagian Hukum Sekretariat Daerah</v>
          </cell>
          <cell r="CC209" t="str">
            <v>Bagian Hukum Sekretariat Daerah</v>
          </cell>
          <cell r="CG209" t="str">
            <v>UNPAR /2007</v>
          </cell>
          <cell r="CH209" t="str">
            <v>Kuala Pembuang−Kotim, 02 April 1981</v>
          </cell>
          <cell r="DN209" t="str">
            <v>TENAGA TEKNIS</v>
          </cell>
        </row>
        <row r="210">
          <cell r="A210">
            <v>209</v>
          </cell>
          <cell r="B210" t="str">
            <v>085249008320</v>
          </cell>
          <cell r="C210" t="str">
            <v>RAKHMIATI, S.T</v>
          </cell>
          <cell r="F210" t="str">
            <v>19820220 201101 2 011</v>
          </cell>
          <cell r="G210" t="str">
            <v>Sampit</v>
          </cell>
          <cell r="K210">
            <v>30002</v>
          </cell>
          <cell r="M210" t="str">
            <v>Wanita</v>
          </cell>
          <cell r="N210" t="str">
            <v>JL. WOLTER CONDRAD NO. 57 RT.24 RW.7 BAAMANG TENGAH, SAMPIT</v>
          </cell>
          <cell r="P210" t="str">
            <v>JL. WOLTER CONDRAD NO. 57 SAMPIT</v>
          </cell>
          <cell r="Q210" t="str">
            <v>KAWIN</v>
          </cell>
          <cell r="S210" t="str">
            <v>Islam</v>
          </cell>
          <cell r="U210" t="str">
            <v>S.1 Teknik</v>
          </cell>
          <cell r="AB210" t="str">
            <v>III/a</v>
          </cell>
          <cell r="AX210" t="str">
            <v>Perencana</v>
          </cell>
          <cell r="BQ210" t="str">
            <v>Teknis</v>
          </cell>
          <cell r="BR210">
            <v>30714</v>
          </cell>
          <cell r="BS210" t="str">
            <v>BAPPEDA</v>
          </cell>
          <cell r="CC210" t="str">
            <v>BAPPEDA</v>
          </cell>
          <cell r="CG210" t="str">
            <v>UNLAM /2005</v>
          </cell>
          <cell r="CH210" t="str">
            <v>Sampit−Kotim, 20 Februari 1982</v>
          </cell>
          <cell r="DN210" t="str">
            <v>TENAGA TEKNIS</v>
          </cell>
        </row>
        <row r="211">
          <cell r="A211">
            <v>210</v>
          </cell>
          <cell r="B211" t="str">
            <v>085233404500</v>
          </cell>
          <cell r="C211" t="str">
            <v>RONY SUMAMO, S.Kom</v>
          </cell>
          <cell r="F211" t="str">
            <v>19851227 201101 1 009</v>
          </cell>
          <cell r="G211" t="str">
            <v>Sampit</v>
          </cell>
          <cell r="K211">
            <v>31408</v>
          </cell>
          <cell r="M211" t="str">
            <v>Pria</v>
          </cell>
          <cell r="N211" t="str">
            <v>JL. GUNUNG ARJUNO VIII NO. 87 RT.047 RW.008 BAAMANG TENGAH, SAMPIT</v>
          </cell>
          <cell r="P211" t="str">
            <v>JL. GUNUNG ARJUNO VIII NO. 87 SAMPIT</v>
          </cell>
          <cell r="Q211" t="str">
            <v>BELUM KAWIN</v>
          </cell>
          <cell r="S211" t="str">
            <v>Islam</v>
          </cell>
          <cell r="U211" t="str">
            <v>S.1 Komputer</v>
          </cell>
          <cell r="AB211" t="str">
            <v>III/a</v>
          </cell>
          <cell r="AX211" t="str">
            <v xml:space="preserve">Pranata Komputer </v>
          </cell>
          <cell r="BQ211" t="str">
            <v>Teknis</v>
          </cell>
          <cell r="BR211">
            <v>31111</v>
          </cell>
          <cell r="BS211" t="str">
            <v>RSUD dr. MURJANI</v>
          </cell>
          <cell r="CC211" t="str">
            <v>Inspektorat</v>
          </cell>
          <cell r="CG211" t="str">
            <v>UNIV. MERDEKA MALANG /2009</v>
          </cell>
          <cell r="CH211" t="str">
            <v>Sampit−Kotim, 27 Desember 1985</v>
          </cell>
          <cell r="DN211" t="str">
            <v>TENAGA TEKNIS</v>
          </cell>
        </row>
        <row r="212">
          <cell r="A212">
            <v>211</v>
          </cell>
          <cell r="B212" t="str">
            <v>085651331255</v>
          </cell>
          <cell r="C212" t="str">
            <v>SAHRIJUL, S.Kom</v>
          </cell>
          <cell r="F212" t="str">
            <v>19790922 201101 1 005</v>
          </cell>
          <cell r="G212" t="str">
            <v>Barunang Miri</v>
          </cell>
          <cell r="K212">
            <v>29120</v>
          </cell>
          <cell r="M212" t="str">
            <v>Pria</v>
          </cell>
          <cell r="N212" t="str">
            <v>JL. LESA KOMPLEK BAHTERA RT2/1 PARENGGEAN</v>
          </cell>
          <cell r="P212" t="str">
            <v>JL. LESA KOMPLEK BAHTERA PARENGGEAN</v>
          </cell>
          <cell r="Q212" t="str">
            <v>BELUM KAWIN</v>
          </cell>
          <cell r="S212" t="str">
            <v>Islam</v>
          </cell>
          <cell r="U212" t="str">
            <v>S.1 Teknik Informatika</v>
          </cell>
          <cell r="AB212" t="str">
            <v>III/a</v>
          </cell>
          <cell r="AX212" t="str">
            <v xml:space="preserve">Pranata Komputer </v>
          </cell>
          <cell r="BQ212" t="str">
            <v>Teknis</v>
          </cell>
          <cell r="BR212">
            <v>30810</v>
          </cell>
          <cell r="BS212" t="str">
            <v>Inspektorat</v>
          </cell>
          <cell r="CB212" t="str">
            <v>RSUD dr. MURJANI</v>
          </cell>
          <cell r="CC212" t="str">
            <v>Kantor Kelurahan Parenggean</v>
          </cell>
          <cell r="CG212" t="str">
            <v>ISTITUT SAINS &amp; TEKNOLOGI PALAPA MALANG /2007</v>
          </cell>
          <cell r="CH212" t="str">
            <v>Barunang Miri−Kotim, 22 September 1979</v>
          </cell>
          <cell r="DJ212" t="str">
            <v>Kelurahan Parenggean</v>
          </cell>
          <cell r="DK212" t="str">
            <v>562.1/193/ket/XII/Pem.2010</v>
          </cell>
          <cell r="DN212" t="str">
            <v>TENAGA TEKNIS</v>
          </cell>
        </row>
        <row r="213">
          <cell r="A213">
            <v>212</v>
          </cell>
          <cell r="B213" t="str">
            <v>08125154571</v>
          </cell>
          <cell r="C213" t="str">
            <v>SRI FATMAWATI, S.Pi</v>
          </cell>
          <cell r="F213" t="str">
            <v>19810717 201101 2 010</v>
          </cell>
          <cell r="G213" t="str">
            <v>Sirih</v>
          </cell>
          <cell r="K213">
            <v>29784</v>
          </cell>
          <cell r="M213" t="str">
            <v>Wanita</v>
          </cell>
          <cell r="N213" t="str">
            <v>JL. D I PANJAITAN GG. LANGSAT 4 NO. 25 RT. 41 RW. 03 KEL. MB HILIR KEC. MB KETAPANG</v>
          </cell>
          <cell r="P213" t="str">
            <v>JL. D I PANJAITAN MB KETAPANG</v>
          </cell>
          <cell r="Q213" t="str">
            <v>KAWIN</v>
          </cell>
          <cell r="S213" t="str">
            <v>Islam</v>
          </cell>
          <cell r="U213" t="str">
            <v>S.1 Perikanan</v>
          </cell>
          <cell r="AB213" t="str">
            <v>III/a</v>
          </cell>
          <cell r="AX213" t="str">
            <v>Pengendali Hama dan Penyakit Ikan</v>
          </cell>
          <cell r="BQ213" t="str">
            <v>Teknis</v>
          </cell>
          <cell r="BR213">
            <v>30875</v>
          </cell>
          <cell r="BS213" t="str">
            <v>Dinas Kelautan dan Perikanan</v>
          </cell>
          <cell r="CC213" t="str">
            <v>Dinas Kelautan dan Perikanan</v>
          </cell>
          <cell r="CG213" t="str">
            <v>UNPAR /2003</v>
          </cell>
          <cell r="CH213" t="str">
            <v>Sirih−HSS, 17 Juli 1981</v>
          </cell>
          <cell r="DN213" t="str">
            <v>TENAGA TEKNIS</v>
          </cell>
        </row>
        <row r="214">
          <cell r="A214">
            <v>213</v>
          </cell>
          <cell r="B214" t="str">
            <v>081349118677</v>
          </cell>
          <cell r="C214" t="str">
            <v>SUGENG RIYANTO, S.T</v>
          </cell>
          <cell r="F214" t="str">
            <v>19761112 201101 1 008</v>
          </cell>
          <cell r="G214" t="str">
            <v>Sampit</v>
          </cell>
          <cell r="K214">
            <v>28076</v>
          </cell>
          <cell r="M214" t="str">
            <v>Pria</v>
          </cell>
          <cell r="N214" t="str">
            <v>JL. IR. H. JUANDA IV NO. 23  RT. 02 RW. 01 KEL. MB HILIRI KEC. MB KETAPANG</v>
          </cell>
          <cell r="P214" t="str">
            <v>JL. IR. H. JUANDA IV NO. 23  MB KETAPANG</v>
          </cell>
          <cell r="Q214" t="str">
            <v>KAWIN</v>
          </cell>
          <cell r="S214" t="str">
            <v>Islam</v>
          </cell>
          <cell r="U214" t="str">
            <v>S.1 Teknik</v>
          </cell>
          <cell r="AB214" t="str">
            <v>III/a</v>
          </cell>
          <cell r="AX214" t="str">
            <v>Pengawas Teknisi Jalan dan Jembatan</v>
          </cell>
          <cell r="BQ214" t="str">
            <v>Teknis</v>
          </cell>
          <cell r="BR214">
            <v>30907</v>
          </cell>
          <cell r="BS214" t="str">
            <v>Dinas Pekerjaan Umum</v>
          </cell>
          <cell r="CC214" t="str">
            <v>Dinas Pekerjaan Umum</v>
          </cell>
          <cell r="CG214" t="str">
            <v>ITENAS MALANG /2005</v>
          </cell>
          <cell r="CH214" t="str">
            <v>Sampit−Kotim, 12 Nopember 1976</v>
          </cell>
          <cell r="DN214" t="str">
            <v>TENAGA TEKNIS</v>
          </cell>
        </row>
        <row r="215">
          <cell r="A215">
            <v>214</v>
          </cell>
          <cell r="B215" t="str">
            <v>081349236383</v>
          </cell>
          <cell r="C215" t="str">
            <v>TINY SUKMAWATY BURNAMA, S.Psi</v>
          </cell>
          <cell r="F215" t="str">
            <v>19840421 201101 2 034</v>
          </cell>
          <cell r="G215" t="str">
            <v>Sampit</v>
          </cell>
          <cell r="K215">
            <v>30793</v>
          </cell>
          <cell r="M215" t="str">
            <v>Wanita</v>
          </cell>
          <cell r="N215" t="str">
            <v>JL. NANAS 4 NO.52 RT/RW 44/08 MB. KETAPANG KOTIM</v>
          </cell>
          <cell r="P215" t="str">
            <v xml:space="preserve">JL. NANAS 4 NO.52  MB. KETAPANG </v>
          </cell>
          <cell r="Q215" t="str">
            <v>BELUM KAWIN</v>
          </cell>
          <cell r="S215" t="str">
            <v>Islam</v>
          </cell>
          <cell r="U215" t="str">
            <v>S.1 Psikologi</v>
          </cell>
          <cell r="AB215" t="str">
            <v>III/a</v>
          </cell>
          <cell r="AX215" t="str">
            <v>Penyuluh Sosial</v>
          </cell>
          <cell r="BQ215" t="str">
            <v>Teknis</v>
          </cell>
          <cell r="BR215">
            <v>30953</v>
          </cell>
          <cell r="BS215" t="str">
            <v>Badan Kesbang, Polinmas</v>
          </cell>
          <cell r="CC215" t="str">
            <v>Dinas Sosial</v>
          </cell>
          <cell r="CG215" t="str">
            <v>UNIV. PROKLAMASI 45 YOGYAKARTA /2006</v>
          </cell>
          <cell r="CH215" t="str">
            <v>Sampit−Kotim, 21 April 1984</v>
          </cell>
          <cell r="DN215" t="str">
            <v>TENAGA TEKNIS</v>
          </cell>
        </row>
        <row r="216">
          <cell r="A216">
            <v>215</v>
          </cell>
          <cell r="B216" t="str">
            <v>0811528657</v>
          </cell>
          <cell r="C216" t="str">
            <v>TITIK SETIYOWATI, S.E</v>
          </cell>
          <cell r="F216" t="str">
            <v>19810103 201101 2 004</v>
          </cell>
          <cell r="G216" t="str">
            <v>Sampit</v>
          </cell>
          <cell r="K216">
            <v>29589</v>
          </cell>
          <cell r="M216" t="str">
            <v>Wanita</v>
          </cell>
          <cell r="N216" t="str">
            <v>JL. GUNUNG AGUNG III NO.353 RT 065/10 SAMPIT</v>
          </cell>
          <cell r="P216" t="str">
            <v>JL. GUNUNG AGUNG III NO.353 SAMPIT</v>
          </cell>
          <cell r="Q216" t="str">
            <v>KAWIN</v>
          </cell>
          <cell r="S216" t="str">
            <v>Islam</v>
          </cell>
          <cell r="U216" t="str">
            <v>S.1 Manajemen Keuangan</v>
          </cell>
          <cell r="AB216" t="str">
            <v>III/a</v>
          </cell>
          <cell r="AX216" t="str">
            <v>Penata Laporan Keuangan</v>
          </cell>
          <cell r="BQ216" t="str">
            <v>Teknis</v>
          </cell>
          <cell r="BR216">
            <v>30955</v>
          </cell>
          <cell r="BS216" t="str">
            <v>Kantor Kecamatan Baamang</v>
          </cell>
          <cell r="CC216" t="str">
            <v>Dinas Pendapatan, Pengelola Keuangan dan Aset Daerah</v>
          </cell>
          <cell r="CG216" t="str">
            <v>STIE MALANGKUCECWARA MALANG /2004</v>
          </cell>
          <cell r="CH216" t="str">
            <v>Sampit−Kotim, 03 Januari 1981</v>
          </cell>
          <cell r="DN216" t="str">
            <v>TENAGA TEKNIS</v>
          </cell>
        </row>
        <row r="217">
          <cell r="A217">
            <v>216</v>
          </cell>
          <cell r="B217" t="str">
            <v>08125271390</v>
          </cell>
          <cell r="C217" t="str">
            <v>VITA MAYA NURMARINI, S.T</v>
          </cell>
          <cell r="F217" t="str">
            <v>19800523 201101 2 007</v>
          </cell>
          <cell r="G217" t="str">
            <v>Malang</v>
          </cell>
          <cell r="K217">
            <v>29364</v>
          </cell>
          <cell r="M217" t="str">
            <v>Wanita</v>
          </cell>
          <cell r="N217" t="str">
            <v>JL. JEND. SUDIRMAN KM.1 RT.20 RW.8 MENTAWA BARU HULU, SAMPIT</v>
          </cell>
          <cell r="P217" t="str">
            <v>JL. JEND. SUDIRMAN KM.1 SAMPIT</v>
          </cell>
          <cell r="Q217" t="str">
            <v>KAWIN</v>
          </cell>
          <cell r="S217" t="str">
            <v>Islam</v>
          </cell>
          <cell r="U217" t="str">
            <v>S.1 Teknik Arsitektur</v>
          </cell>
          <cell r="AB217" t="str">
            <v>III/a</v>
          </cell>
          <cell r="AX217" t="str">
            <v>Perencana</v>
          </cell>
          <cell r="BQ217" t="str">
            <v>Teknis</v>
          </cell>
          <cell r="BR217">
            <v>30988</v>
          </cell>
          <cell r="BS217" t="str">
            <v>BAPPEDA</v>
          </cell>
          <cell r="CC217" t="str">
            <v>BAPPEDA</v>
          </cell>
          <cell r="CG217" t="str">
            <v>UNIVERSITAS BRAWIJAYA /2003</v>
          </cell>
          <cell r="CH217" t="str">
            <v>Malang, 23 Mei 1980</v>
          </cell>
          <cell r="DN217" t="str">
            <v>TENAGA TEKNIS</v>
          </cell>
        </row>
        <row r="218">
          <cell r="A218">
            <v>217</v>
          </cell>
          <cell r="B218" t="str">
            <v>081361616324</v>
          </cell>
          <cell r="C218" t="str">
            <v>WAHYU ARDIAN NASUTION, S.H</v>
          </cell>
          <cell r="F218" t="str">
            <v>19791204 201101 1 007</v>
          </cell>
          <cell r="G218" t="str">
            <v>Rantau</v>
          </cell>
          <cell r="K218">
            <v>29193</v>
          </cell>
          <cell r="M218" t="str">
            <v>Pria</v>
          </cell>
          <cell r="N218" t="str">
            <v>JL. NAIM NO. 28 RT. 13 RW. 03, KEL. PARENGGEAN, KEC. PARENGGEAN</v>
          </cell>
          <cell r="P218" t="str">
            <v>JL. NAIM NO. 28 PARENGGEAN</v>
          </cell>
          <cell r="Q218" t="str">
            <v>KAWIN</v>
          </cell>
          <cell r="S218" t="str">
            <v>Islam</v>
          </cell>
          <cell r="U218" t="str">
            <v>S.1 Hukum</v>
          </cell>
          <cell r="AB218" t="str">
            <v>III/a</v>
          </cell>
          <cell r="AX218" t="str">
            <v>Pengawas Ketenagakerjaan</v>
          </cell>
          <cell r="BQ218" t="str">
            <v>Teknis</v>
          </cell>
          <cell r="BR218">
            <v>30993</v>
          </cell>
          <cell r="BS218" t="str">
            <v>Dinas Tenaga Kerja dan Transmigrasi</v>
          </cell>
          <cell r="CC218" t="str">
            <v>Dinas Tenaga Kerja dan Transmigrasi</v>
          </cell>
          <cell r="CG218" t="str">
            <v>UNIV. PGRI PALANGKA RAYA /2006</v>
          </cell>
          <cell r="CH218" t="str">
            <v>Rantau−Aceh Timur, 04 Desember 1979</v>
          </cell>
          <cell r="DN218" t="str">
            <v>TENAGA TEKNIS</v>
          </cell>
        </row>
        <row r="219">
          <cell r="A219">
            <v>218</v>
          </cell>
          <cell r="B219" t="str">
            <v>081250871729</v>
          </cell>
          <cell r="C219" t="str">
            <v>WICIARDI, S.Sos</v>
          </cell>
          <cell r="F219" t="str">
            <v>19730105 201101 1 002</v>
          </cell>
          <cell r="G219" t="str">
            <v>Sampit</v>
          </cell>
          <cell r="K219">
            <v>26669</v>
          </cell>
          <cell r="M219" t="str">
            <v>Pria</v>
          </cell>
          <cell r="N219" t="str">
            <v>JL. DARLIAN ACEH, DESA SEMBULUH II NO.189 RT.04 KEC.DANAU SEMBULUH</v>
          </cell>
          <cell r="P219" t="str">
            <v>JL. DARLIAN ACEH, DANAU SEMBULUH</v>
          </cell>
          <cell r="Q219" t="str">
            <v>KAWIN</v>
          </cell>
          <cell r="S219" t="str">
            <v>Islam</v>
          </cell>
          <cell r="U219" t="str">
            <v xml:space="preserve">S.1 Ilmu Sosial </v>
          </cell>
          <cell r="AB219" t="str">
            <v>III/a</v>
          </cell>
          <cell r="AX219" t="str">
            <v>Penyusun Program Evaluasi dan Pelaporan - S.1</v>
          </cell>
          <cell r="BQ219" t="str">
            <v>Teknis</v>
          </cell>
          <cell r="BR219">
            <v>31129</v>
          </cell>
          <cell r="BS219" t="str">
            <v>Badan Kepegawaian, Pendidikan dan Pelatihan</v>
          </cell>
          <cell r="CC219" t="str">
            <v>Badan Kepegawaian, Pendidikan dan Pelatihan</v>
          </cell>
          <cell r="CG219" t="str">
            <v>UNIVERSITAS 17 AGUSTUS 1945 SURABAYA/1999</v>
          </cell>
          <cell r="CH219" t="str">
            <v>Sampit−Kotim, 05 Januari 1973</v>
          </cell>
          <cell r="DN219" t="str">
            <v>TENAGA TEKNIS</v>
          </cell>
        </row>
        <row r="220">
          <cell r="A220">
            <v>219</v>
          </cell>
          <cell r="B220" t="str">
            <v>085750222220</v>
          </cell>
          <cell r="C220" t="str">
            <v>ADE PURWANTO, A.Md</v>
          </cell>
          <cell r="F220" t="str">
            <v>19850712 201101 1 020</v>
          </cell>
          <cell r="G220" t="str">
            <v>Parenggean</v>
          </cell>
          <cell r="K220">
            <v>31240</v>
          </cell>
          <cell r="M220" t="str">
            <v>Pria</v>
          </cell>
          <cell r="N220" t="str">
            <v>JL. LESA PARENGGEAN RT. 13 PARENGGEAN KOTIM</v>
          </cell>
          <cell r="P220" t="str">
            <v xml:space="preserve">JL. LESA PARENGGEAN RT. 13 PARENGGEAN </v>
          </cell>
          <cell r="Q220" t="str">
            <v>BELUM KAWIN</v>
          </cell>
          <cell r="S220" t="str">
            <v>Islam</v>
          </cell>
          <cell r="U220" t="str">
            <v>D.III Akuntansi</v>
          </cell>
          <cell r="AB220" t="str">
            <v>II/c</v>
          </cell>
          <cell r="AX220" t="str">
            <v>Verifikator Keuangan</v>
          </cell>
          <cell r="BQ220" t="str">
            <v>Teknis</v>
          </cell>
          <cell r="BR220">
            <v>20004</v>
          </cell>
          <cell r="BS220" t="str">
            <v>AKPER</v>
          </cell>
          <cell r="CC220" t="str">
            <v>Kantor Kecamatan Parenggean</v>
          </cell>
          <cell r="CG220" t="str">
            <v>STIE INDONESIA BANJARMASIN /2006</v>
          </cell>
          <cell r="CH220" t="str">
            <v>Parenggean−Kotim, 12 Juli 1985</v>
          </cell>
          <cell r="DN220" t="str">
            <v>TENAGA TEKNIS</v>
          </cell>
        </row>
        <row r="221">
          <cell r="A221">
            <v>220</v>
          </cell>
          <cell r="B221" t="str">
            <v>085249086790</v>
          </cell>
          <cell r="C221" t="str">
            <v>ADETYA ARGA MARJUANTO, A.Md</v>
          </cell>
          <cell r="F221" t="str">
            <v>19881002 201101 1 007</v>
          </cell>
          <cell r="G221" t="str">
            <v>Sampit</v>
          </cell>
          <cell r="K221">
            <v>32418</v>
          </cell>
          <cell r="M221" t="str">
            <v>Pria</v>
          </cell>
          <cell r="N221" t="str">
            <v>JL.MUCHRAN ALI. NO.63 BAAMANG TENGAH SAMPIT</v>
          </cell>
          <cell r="P221" t="str">
            <v>JL.MUCHRAN ALI. NO.63  SAMPIT</v>
          </cell>
          <cell r="Q221" t="str">
            <v>BELUM KAWIN</v>
          </cell>
          <cell r="S221" t="str">
            <v>Islam</v>
          </cell>
          <cell r="U221" t="str">
            <v>D.III Teknik Pertambangan</v>
          </cell>
          <cell r="AB221" t="str">
            <v>II/c</v>
          </cell>
          <cell r="AX221" t="str">
            <v>Pengelola Data Pertambangan</v>
          </cell>
          <cell r="BQ221" t="str">
            <v>Teknis</v>
          </cell>
          <cell r="BR221">
            <v>20006</v>
          </cell>
          <cell r="BS221" t="str">
            <v>Dinas Pertambangan dan Energi</v>
          </cell>
          <cell r="CC221" t="str">
            <v>Dinas Pertambangan dan Energi</v>
          </cell>
          <cell r="CG221" t="str">
            <v>AKADEMI TEKNIK PEMB.NASIONAL /2010</v>
          </cell>
          <cell r="CH221" t="str">
            <v>Sampit−Kotim, 02 Oktober 1988</v>
          </cell>
          <cell r="DN221" t="str">
            <v>TENAGA TEKNIS</v>
          </cell>
        </row>
        <row r="222">
          <cell r="A222">
            <v>221</v>
          </cell>
          <cell r="B222" t="str">
            <v>081349004508</v>
          </cell>
          <cell r="C222" t="str">
            <v>AGUSTINA KARMILAWATI, A.Md</v>
          </cell>
          <cell r="F222" t="str">
            <v>19760805 201101 2 009</v>
          </cell>
          <cell r="G222" t="str">
            <v>Sampit</v>
          </cell>
          <cell r="K222">
            <v>27977</v>
          </cell>
          <cell r="M222" t="str">
            <v>Wanita</v>
          </cell>
          <cell r="N222" t="str">
            <v>JL. CAMAN NO.45 SAMPIT</v>
          </cell>
          <cell r="P222" t="str">
            <v>JL. CAMAN NO.45 SAMPIT</v>
          </cell>
          <cell r="Q222" t="str">
            <v>KAWIN</v>
          </cell>
          <cell r="S222" t="str">
            <v>Islam</v>
          </cell>
          <cell r="U222" t="str">
            <v>D.III Keuangan dan Perbankan</v>
          </cell>
          <cell r="AB222" t="str">
            <v>II/c</v>
          </cell>
          <cell r="AX222" t="str">
            <v>Verifikator Keuangan</v>
          </cell>
          <cell r="BQ222" t="str">
            <v>Teknis</v>
          </cell>
          <cell r="BR222">
            <v>20775</v>
          </cell>
          <cell r="BS222" t="str">
            <v>Kantor Kecamatan Bukit Santuai</v>
          </cell>
          <cell r="CC222" t="str">
            <v>Kantor Kecamatan Mentaya Hilir Utara</v>
          </cell>
          <cell r="CG222" t="str">
            <v>UNIV. MERDEKA MALANG /1999</v>
          </cell>
          <cell r="CH222" t="str">
            <v>Sampit−Kotim, 05 Agustus 1976</v>
          </cell>
          <cell r="DN222" t="str">
            <v>TENAGA TEKNIS</v>
          </cell>
        </row>
        <row r="223">
          <cell r="A223">
            <v>222</v>
          </cell>
          <cell r="B223" t="str">
            <v>081333776694</v>
          </cell>
          <cell r="C223" t="str">
            <v>ALIT SUPRADINATA, A.Md</v>
          </cell>
          <cell r="F223" t="str">
            <v>19840607 201101 1 019</v>
          </cell>
          <cell r="G223" t="str">
            <v>Sampit</v>
          </cell>
          <cell r="K223">
            <v>30840</v>
          </cell>
          <cell r="M223" t="str">
            <v>Pria</v>
          </cell>
          <cell r="N223" t="str">
            <v>JL. G. KELUD NO. 59 RT. 29 RW. 09 KEL. BAAMANG TENGAH KEC. BAAMANG</v>
          </cell>
          <cell r="P223" t="str">
            <v>JL. G. KELUD BAAMANG</v>
          </cell>
          <cell r="Q223" t="str">
            <v>BELUM KAWIN</v>
          </cell>
          <cell r="S223" t="str">
            <v>Islam</v>
          </cell>
          <cell r="U223" t="str">
            <v>D.III Manajemen informatika</v>
          </cell>
          <cell r="AB223" t="str">
            <v>II/c</v>
          </cell>
          <cell r="AX223" t="str">
            <v xml:space="preserve">Pranata Komputer </v>
          </cell>
          <cell r="BQ223" t="str">
            <v>Teknis</v>
          </cell>
          <cell r="BR223">
            <v>20039</v>
          </cell>
          <cell r="BS223" t="str">
            <v>Kantor Kecamatan Mentawa Baru Ketapang</v>
          </cell>
          <cell r="CC223" t="str">
            <v>Kantor Kecamatan Telawang</v>
          </cell>
          <cell r="CG223" t="str">
            <v>UNIV. MERDEKA MALANG /2006</v>
          </cell>
          <cell r="CH223" t="str">
            <v>Sampit−Kotim, 07 Juni 1984</v>
          </cell>
          <cell r="DN223" t="str">
            <v>TENAGA TEKNIS</v>
          </cell>
        </row>
        <row r="224">
          <cell r="A224">
            <v>223</v>
          </cell>
          <cell r="B224" t="str">
            <v>085643872444</v>
          </cell>
          <cell r="C224" t="str">
            <v>ANDI SETIADI, A.Md</v>
          </cell>
          <cell r="F224" t="str">
            <v>19820225 201101 1 004</v>
          </cell>
          <cell r="G224" t="str">
            <v>Grobogan</v>
          </cell>
          <cell r="K224">
            <v>30007</v>
          </cell>
          <cell r="M224" t="str">
            <v>Pria</v>
          </cell>
          <cell r="N224" t="str">
            <v>JL.CILIK RIWUT KM.4,5 KEC.BAAMANG. SAMPIT</v>
          </cell>
          <cell r="P224" t="str">
            <v>JL.CILIK RIWUT SAMPIT</v>
          </cell>
          <cell r="Q224" t="str">
            <v>BELUM KAWIN</v>
          </cell>
          <cell r="S224" t="str">
            <v>Islam</v>
          </cell>
          <cell r="U224" t="str">
            <v>D.III Akuntansi</v>
          </cell>
          <cell r="AB224" t="str">
            <v>II/c</v>
          </cell>
          <cell r="AX224" t="str">
            <v>Verifikator Keuangan</v>
          </cell>
          <cell r="BQ224" t="str">
            <v>Teknis</v>
          </cell>
          <cell r="BR224">
            <v>20049</v>
          </cell>
          <cell r="BS224" t="str">
            <v>Kantor Kecamatan Mentaya Hilir Selatan</v>
          </cell>
          <cell r="CC224" t="str">
            <v>Kantor Kecamatan Mentaya Hulu</v>
          </cell>
          <cell r="CG224" t="str">
            <v>AKADEMI AKUNTANSI YKPN /2007</v>
          </cell>
          <cell r="CH224" t="str">
            <v>Grobogan, 25 Februari 1982</v>
          </cell>
          <cell r="DN224" t="str">
            <v>TENAGA TEKNIS</v>
          </cell>
        </row>
        <row r="225">
          <cell r="A225">
            <v>224</v>
          </cell>
          <cell r="B225" t="str">
            <v>085252781744</v>
          </cell>
          <cell r="C225" t="str">
            <v>AYU FITRIA</v>
          </cell>
          <cell r="F225" t="str">
            <v>19910419 201101 2 002</v>
          </cell>
          <cell r="G225" t="str">
            <v>Sampit</v>
          </cell>
          <cell r="K225">
            <v>33347</v>
          </cell>
          <cell r="M225" t="str">
            <v>Wanita</v>
          </cell>
          <cell r="N225" t="str">
            <v>JL. CILIK RIWUT KM 4,5 PERUM BUKIT PERMAI NO. 44 RT.017 RW.003 BAAMANG HULU KEC. BAAMANG</v>
          </cell>
          <cell r="P225" t="str">
            <v>JL. CILIK RIWUT KM 4,5 BAAMANG</v>
          </cell>
          <cell r="Q225" t="str">
            <v>BELUM KAWIN</v>
          </cell>
          <cell r="S225" t="str">
            <v>Islam</v>
          </cell>
          <cell r="U225" t="str">
            <v>SMK Akuntansi</v>
          </cell>
          <cell r="AB225" t="str">
            <v>II/a</v>
          </cell>
          <cell r="AX225" t="str">
            <v>Pengadministrasi Keuangan</v>
          </cell>
          <cell r="BQ225" t="str">
            <v>Teknis</v>
          </cell>
          <cell r="BR225">
            <v>10027</v>
          </cell>
          <cell r="BS225" t="str">
            <v>Badan Kepegawaian, Pendidikan dan Pelatihan</v>
          </cell>
          <cell r="CC225" t="str">
            <v>Bagian Keuangan Sekretariat Daerah</v>
          </cell>
          <cell r="CG225" t="str">
            <v>SMK NEGERI 1 SAMPIT /2009</v>
          </cell>
          <cell r="CH225" t="str">
            <v>Sampit−Kotim, 19 April 1991</v>
          </cell>
          <cell r="DN225" t="str">
            <v>TENAGA TEKNIS</v>
          </cell>
        </row>
        <row r="226">
          <cell r="A226">
            <v>225</v>
          </cell>
          <cell r="B226" t="str">
            <v>085249295638</v>
          </cell>
          <cell r="C226" t="str">
            <v>DEDY IRIANTO, A.Md</v>
          </cell>
          <cell r="F226" t="str">
            <v>19780610 201101 1 009</v>
          </cell>
          <cell r="G226" t="str">
            <v>Magelang</v>
          </cell>
          <cell r="K226">
            <v>28651</v>
          </cell>
          <cell r="M226" t="str">
            <v>Pria</v>
          </cell>
          <cell r="N226" t="str">
            <v>PT. AGRO INDOMAS TERAWAN KEC. DANAU SEMBULUH KAB. SERUYAN</v>
          </cell>
          <cell r="P226" t="str">
            <v>PT. AGRO INDOMAS SERUYAN</v>
          </cell>
          <cell r="Q226" t="str">
            <v>KAWIN</v>
          </cell>
          <cell r="S226" t="str">
            <v>Islam</v>
          </cell>
          <cell r="U226" t="str">
            <v>D.III Akuntansi</v>
          </cell>
          <cell r="AB226" t="str">
            <v>II/c</v>
          </cell>
          <cell r="AX226" t="str">
            <v>Verifikator Keuangan</v>
          </cell>
          <cell r="BQ226" t="str">
            <v>Teknis</v>
          </cell>
          <cell r="BR226">
            <v>20104</v>
          </cell>
          <cell r="BS226" t="str">
            <v>Kantor Kecamatan Teluk Sampit</v>
          </cell>
          <cell r="CB226" t="str">
            <v>Kantor Kecamatan Antang Kalang</v>
          </cell>
          <cell r="CC226" t="str">
            <v>BAPPEDA</v>
          </cell>
          <cell r="CG226" t="str">
            <v>UNIV. DIPONEGORO /2000</v>
          </cell>
          <cell r="CH226" t="str">
            <v>Magelang, 10 Juni 1978</v>
          </cell>
          <cell r="DN226" t="str">
            <v>TENAGA TEKNIS</v>
          </cell>
        </row>
        <row r="227">
          <cell r="A227">
            <v>226</v>
          </cell>
          <cell r="B227" t="str">
            <v>085751167575</v>
          </cell>
          <cell r="C227" t="str">
            <v>DIAN, A.Md</v>
          </cell>
          <cell r="F227" t="str">
            <v>19810610 201101 1 012</v>
          </cell>
          <cell r="G227" t="str">
            <v>Sebungsu</v>
          </cell>
          <cell r="K227">
            <v>29747</v>
          </cell>
          <cell r="M227" t="str">
            <v>Pria</v>
          </cell>
          <cell r="N227" t="str">
            <v>JL.LESA PARENGGEAN  RT.010 RW.002 KEC. PARENGGEAN. KOTIM</v>
          </cell>
          <cell r="P227" t="str">
            <v>JL.LESA PARENGGEAN  PARENGGEAN</v>
          </cell>
          <cell r="Q227" t="str">
            <v>KAWIN</v>
          </cell>
          <cell r="S227" t="str">
            <v xml:space="preserve">Kristen </v>
          </cell>
          <cell r="U227" t="str">
            <v>D.III Manajemen Informatika</v>
          </cell>
          <cell r="AB227" t="str">
            <v>II/c</v>
          </cell>
          <cell r="AX227" t="str">
            <v xml:space="preserve">Pranata Komputer </v>
          </cell>
          <cell r="BQ227" t="str">
            <v>Teknis</v>
          </cell>
          <cell r="BR227">
            <v>20120</v>
          </cell>
          <cell r="BS227" t="str">
            <v>Kantor Kecamatan Pulau Hanaut</v>
          </cell>
          <cell r="CC227" t="str">
            <v>Kantor Kecamatan Parenggean</v>
          </cell>
          <cell r="CG227" t="str">
            <v>STMIK /2005</v>
          </cell>
          <cell r="CH227" t="str">
            <v>Sebungsu−Kotim, 10 Juni 1981</v>
          </cell>
          <cell r="DN227" t="str">
            <v>TENAGA TEKNIS</v>
          </cell>
        </row>
        <row r="228">
          <cell r="A228">
            <v>227</v>
          </cell>
          <cell r="B228" t="str">
            <v>085284875677</v>
          </cell>
          <cell r="C228" t="str">
            <v>FARID FATHUR RAHMAN, A.Md</v>
          </cell>
          <cell r="F228" t="str">
            <v>19800201 201101 1 010</v>
          </cell>
          <cell r="G228" t="str">
            <v>Kuala Pembuang</v>
          </cell>
          <cell r="K228">
            <v>29252</v>
          </cell>
          <cell r="M228" t="str">
            <v>Pria</v>
          </cell>
          <cell r="N228" t="str">
            <v>JL. SAMUDIN RT. 33 KUALA PEMBUANG I KEC. SERUYAN HILIR KAB. SERUYAN</v>
          </cell>
          <cell r="P228" t="str">
            <v>JL. SAMUDIN SERUYAN</v>
          </cell>
          <cell r="Q228" t="str">
            <v>BELUM KAWIN</v>
          </cell>
          <cell r="S228" t="str">
            <v>Islam</v>
          </cell>
          <cell r="U228" t="str">
            <v>D.III Administrasi Bisnis</v>
          </cell>
          <cell r="AB228" t="str">
            <v>II/c</v>
          </cell>
          <cell r="AX228" t="str">
            <v xml:space="preserve">Penyusun Program Evaluasi dan Pelaporan </v>
          </cell>
          <cell r="BQ228" t="str">
            <v>Teknis</v>
          </cell>
          <cell r="BR228">
            <v>20184</v>
          </cell>
          <cell r="BS228" t="str">
            <v>Dinas Koperasi, Usaha Mikro Kecil &amp; Menengah</v>
          </cell>
          <cell r="CC228" t="str">
            <v>Dinas Koperasi, Usaha Mikro Kecil &amp; Menengah</v>
          </cell>
          <cell r="CG228" t="str">
            <v>POLITEKNIK NEGERI BANJARMASIN /2004</v>
          </cell>
          <cell r="CH228" t="str">
            <v>Kuala Pembuang−Kotim, 01 Februari 1980</v>
          </cell>
          <cell r="DN228" t="str">
            <v>TENAGA TEKNIS</v>
          </cell>
        </row>
        <row r="229">
          <cell r="A229">
            <v>228</v>
          </cell>
          <cell r="B229" t="str">
            <v>085252926339</v>
          </cell>
          <cell r="C229" t="str">
            <v>FITRI HIDAYAT, A.Md</v>
          </cell>
          <cell r="F229" t="str">
            <v>19810802 201101 1 006</v>
          </cell>
          <cell r="G229" t="str">
            <v>Sampit</v>
          </cell>
          <cell r="K229">
            <v>29800</v>
          </cell>
          <cell r="M229" t="str">
            <v>Pria</v>
          </cell>
          <cell r="N229" t="str">
            <v>JL. C. MIHING GG. INTAN SARI NO.44 RT.19 RW.06 BAAMANG TENGAH KEC. BAAMANG</v>
          </cell>
          <cell r="P229" t="str">
            <v>JL. C. MIHING BAAMANG</v>
          </cell>
          <cell r="Q229" t="str">
            <v>BELUM KAWIN</v>
          </cell>
          <cell r="S229" t="str">
            <v>Islam</v>
          </cell>
          <cell r="U229" t="str">
            <v>D.III Manajemen Informatika</v>
          </cell>
          <cell r="AB229" t="str">
            <v>II/c</v>
          </cell>
          <cell r="AX229" t="str">
            <v xml:space="preserve">Pranata Komputer </v>
          </cell>
          <cell r="BQ229" t="str">
            <v>Teknis</v>
          </cell>
          <cell r="BR229">
            <v>20196</v>
          </cell>
          <cell r="BS229" t="str">
            <v>Kantor Kecamatan Antang Kalang</v>
          </cell>
          <cell r="CC229" t="str">
            <v>Kantor Kecamatan Antang Kalang</v>
          </cell>
          <cell r="CG229" t="str">
            <v>AMIK PALANGKA RAYA /2002</v>
          </cell>
          <cell r="CH229" t="str">
            <v>Sampit−Kotim, 02 Agustus 1981</v>
          </cell>
          <cell r="DN229" t="str">
            <v>TENAGA TEKNIS</v>
          </cell>
        </row>
        <row r="230">
          <cell r="A230">
            <v>229</v>
          </cell>
          <cell r="B230" t="str">
            <v>087716933583</v>
          </cell>
          <cell r="C230" t="str">
            <v>KARTINI</v>
          </cell>
          <cell r="F230" t="str">
            <v>19900324 201101 2 002</v>
          </cell>
          <cell r="G230" t="str">
            <v>Bima</v>
          </cell>
          <cell r="K230">
            <v>32956</v>
          </cell>
          <cell r="M230" t="str">
            <v>Wanita</v>
          </cell>
          <cell r="N230" t="str">
            <v>JL. NYAI ENAT RT.63 RW.08 MENTAWA BARU HILIR, MB. KETAPANG, SAMPIT</v>
          </cell>
          <cell r="P230" t="str">
            <v>JL. NYAI ENAT  SAMPIT</v>
          </cell>
          <cell r="Q230" t="str">
            <v>BELUM KAWIN</v>
          </cell>
          <cell r="S230" t="str">
            <v>Islam</v>
          </cell>
          <cell r="U230" t="str">
            <v>SMK Administrasi Perkantoran</v>
          </cell>
          <cell r="AB230" t="str">
            <v>II/a</v>
          </cell>
          <cell r="AX230" t="str">
            <v>Arsiparis</v>
          </cell>
          <cell r="BQ230" t="str">
            <v>Teknis</v>
          </cell>
          <cell r="BR230">
            <v>10127</v>
          </cell>
          <cell r="BS230" t="str">
            <v>Badan Kepegawaian, Pendidikan dan Pelatihan</v>
          </cell>
          <cell r="CC230" t="str">
            <v>Badan Kepegawaian, Pendidikan dan Pelatihan</v>
          </cell>
          <cell r="CG230" t="str">
            <v>SMK MUH. SAMPIT /2009</v>
          </cell>
          <cell r="CH230" t="str">
            <v>Bima, 24 Maret 1990</v>
          </cell>
          <cell r="DN230" t="str">
            <v>TENAGA TEKNIS</v>
          </cell>
        </row>
        <row r="231">
          <cell r="A231">
            <v>230</v>
          </cell>
          <cell r="B231" t="str">
            <v>085752758523</v>
          </cell>
          <cell r="C231" t="str">
            <v>KRISTIANA YUNI ASTUTI, A.Md</v>
          </cell>
          <cell r="F231" t="str">
            <v>19810623 201101 2 012</v>
          </cell>
          <cell r="G231" t="str">
            <v>Sragen</v>
          </cell>
          <cell r="K231">
            <v>29760</v>
          </cell>
          <cell r="M231" t="str">
            <v>Wanita</v>
          </cell>
          <cell r="N231" t="str">
            <v>DESA TANGAR RT. 01 RW. 01 KEC. MENTAYA HULU KAB. KOTIM</v>
          </cell>
          <cell r="P231" t="str">
            <v>DESA TANGAR MENTAYA HULU KAB. KOTIM</v>
          </cell>
          <cell r="Q231" t="str">
            <v>KAWIN</v>
          </cell>
          <cell r="S231" t="str">
            <v>Islam</v>
          </cell>
          <cell r="U231" t="str">
            <v>D.III Perpajakan</v>
          </cell>
          <cell r="AB231" t="str">
            <v>II/c</v>
          </cell>
          <cell r="AX231" t="str">
            <v>Verifikator Keuangan</v>
          </cell>
          <cell r="BQ231" t="str">
            <v>Teknis</v>
          </cell>
          <cell r="BR231">
            <v>20314</v>
          </cell>
          <cell r="BS231" t="str">
            <v>Kantor Kecamatan Parenggean</v>
          </cell>
          <cell r="CC231" t="str">
            <v>Kantor Kecamatan Telawang</v>
          </cell>
          <cell r="CG231" t="str">
            <v>AKADEMI AKUNTANSI &amp; PERPAKAJAN BENTARA INDONESIA SURAKARTA /2002</v>
          </cell>
          <cell r="CH231" t="str">
            <v>Sragen, 23 Juni 1981</v>
          </cell>
          <cell r="DN231" t="str">
            <v>TENAGA TEKNIS</v>
          </cell>
        </row>
        <row r="232">
          <cell r="A232">
            <v>231</v>
          </cell>
          <cell r="B232" t="str">
            <v>085752473888</v>
          </cell>
          <cell r="C232" t="str">
            <v>LIA LESTARI, A.Md</v>
          </cell>
          <cell r="F232" t="str">
            <v>19870223 201101 2 011</v>
          </cell>
          <cell r="G232" t="str">
            <v>Surakarta</v>
          </cell>
          <cell r="K232">
            <v>31831</v>
          </cell>
          <cell r="M232" t="str">
            <v>Wanita</v>
          </cell>
          <cell r="N232" t="str">
            <v>JL. NYAI BALAU NO. 8 RT. 21 RW. 08 KEL. MB. HULU KEC. MB. KETAPANG SAMPIT</v>
          </cell>
          <cell r="P232" t="str">
            <v>JL. NYAI BALAU NO. 8 SAMPIT</v>
          </cell>
          <cell r="Q232" t="str">
            <v>KAWIN</v>
          </cell>
          <cell r="S232" t="str">
            <v>Islam</v>
          </cell>
          <cell r="U232" t="str">
            <v>D.III Akuntansi</v>
          </cell>
          <cell r="AB232" t="str">
            <v>II/c</v>
          </cell>
          <cell r="AX232" t="str">
            <v>Verifikator Keuangan</v>
          </cell>
          <cell r="BQ232" t="str">
            <v>Teknis</v>
          </cell>
          <cell r="BR232">
            <v>20330</v>
          </cell>
          <cell r="BS232" t="str">
            <v>Kantor Kecamatan Antang Kalang</v>
          </cell>
          <cell r="CC232" t="str">
            <v>AKPER</v>
          </cell>
          <cell r="CG232" t="str">
            <v>STIE ST. PIGNATELLI SURAKARTA /2007</v>
          </cell>
          <cell r="CH232" t="str">
            <v>Surakarta, 23 Februari 1987</v>
          </cell>
          <cell r="DN232" t="str">
            <v>TENAGA TEKNIS</v>
          </cell>
        </row>
        <row r="233">
          <cell r="A233">
            <v>232</v>
          </cell>
          <cell r="B233" t="str">
            <v>081949920787</v>
          </cell>
          <cell r="C233" t="str">
            <v>MAULANA, A.Md</v>
          </cell>
          <cell r="F233" t="str">
            <v>19850913 201101 1 009</v>
          </cell>
          <cell r="G233" t="str">
            <v>Samuda</v>
          </cell>
          <cell r="K233">
            <v>31303</v>
          </cell>
          <cell r="M233" t="str">
            <v>Pria</v>
          </cell>
          <cell r="N233" t="str">
            <v>JL.M.ILMI  NO.16 RT.02/RW.01 DESA JAYA KELAPA. SAMPIT</v>
          </cell>
          <cell r="P233" t="str">
            <v>JL.M. ILMI  NO.16 SAMPIT</v>
          </cell>
          <cell r="Q233" t="str">
            <v>BELUM KAWIN</v>
          </cell>
          <cell r="S233" t="str">
            <v>Islam</v>
          </cell>
          <cell r="U233" t="str">
            <v>D.III Teknik Elektro</v>
          </cell>
          <cell r="AB233" t="str">
            <v>II/c</v>
          </cell>
          <cell r="AX233" t="str">
            <v>Teknisi Listrik</v>
          </cell>
          <cell r="BQ233" t="str">
            <v>Teknis</v>
          </cell>
          <cell r="BR233">
            <v>20373</v>
          </cell>
          <cell r="BS233" t="str">
            <v>Bagian Umum Sekretariat Daerah</v>
          </cell>
          <cell r="CC233" t="str">
            <v>Bagian Umum Sekretariat Daerah</v>
          </cell>
          <cell r="CG233" t="str">
            <v>ITENAS MALANG /2008</v>
          </cell>
          <cell r="CH233" t="str">
            <v>Samuda−Kotim, 13 September 1985</v>
          </cell>
          <cell r="DN233" t="str">
            <v>TENAGA TEKNIS</v>
          </cell>
        </row>
        <row r="234">
          <cell r="A234">
            <v>233</v>
          </cell>
          <cell r="B234" t="str">
            <v>081250849550</v>
          </cell>
          <cell r="C234" t="str">
            <v>MAYA YENFIRINA, A.Md</v>
          </cell>
          <cell r="F234" t="str">
            <v>19850225 201101 2 021</v>
          </cell>
          <cell r="G234" t="str">
            <v>Blitar</v>
          </cell>
          <cell r="K234">
            <v>31103</v>
          </cell>
          <cell r="M234" t="str">
            <v>Wanita</v>
          </cell>
          <cell r="N234" t="str">
            <v>JL. CILIK RIWUT KM. 2.5 RT/RW 068/010 BAAMANG TENGAH KEC. BAAMANG</v>
          </cell>
          <cell r="P234" t="str">
            <v>JL. CILIK RIWUT KM. 2.5  BAAMANG</v>
          </cell>
          <cell r="Q234" t="str">
            <v>BELUM KAWIN</v>
          </cell>
          <cell r="S234" t="str">
            <v>Islam</v>
          </cell>
          <cell r="U234" t="str">
            <v>D.III Perpajakan</v>
          </cell>
          <cell r="AB234" t="str">
            <v>II/c</v>
          </cell>
          <cell r="AX234" t="str">
            <v>Verifikator Keuangan</v>
          </cell>
          <cell r="BQ234" t="str">
            <v>Teknis</v>
          </cell>
          <cell r="BR234">
            <v>20374</v>
          </cell>
          <cell r="BS234" t="str">
            <v>Kantor Kecamatan Mentaya Hulu</v>
          </cell>
          <cell r="CC234" t="str">
            <v>Kantor Kecamatan Teluk Sampit</v>
          </cell>
          <cell r="CG234" t="str">
            <v>UNIV. AIRLANGGA SURABAYA /2007</v>
          </cell>
          <cell r="CH234" t="str">
            <v>Blitar, 25 Februari 1985</v>
          </cell>
          <cell r="DN234" t="str">
            <v>TENAGA TEKNIS</v>
          </cell>
        </row>
        <row r="235">
          <cell r="A235">
            <v>234</v>
          </cell>
          <cell r="B235" t="str">
            <v>085349003388</v>
          </cell>
          <cell r="C235" t="str">
            <v>MOH. SYAFI'IH</v>
          </cell>
          <cell r="F235" t="str">
            <v>19911127 201101 1 001</v>
          </cell>
          <cell r="G235" t="str">
            <v>Sampit</v>
          </cell>
          <cell r="K235">
            <v>33569</v>
          </cell>
          <cell r="M235" t="str">
            <v>Pria</v>
          </cell>
          <cell r="N235" t="str">
            <v>JL. D.I. PANJAITAN GG. KELAPA RT.42 RW.05 MENTAWA BARU HILIR, SAMPIT</v>
          </cell>
          <cell r="P235" t="str">
            <v>JL. D.I. PANJAITAN MB HILIR, SAMPIT</v>
          </cell>
          <cell r="Q235" t="str">
            <v>BELUM KAWIN</v>
          </cell>
          <cell r="S235" t="str">
            <v>Islam</v>
          </cell>
          <cell r="U235" t="str">
            <v>SMK Administrasi Perkantoran</v>
          </cell>
          <cell r="AB235" t="str">
            <v>II/a</v>
          </cell>
          <cell r="AX235" t="str">
            <v>Arsiparis</v>
          </cell>
          <cell r="BQ235" t="str">
            <v>Teknis</v>
          </cell>
          <cell r="BR235">
            <v>10153</v>
          </cell>
          <cell r="BS235" t="str">
            <v>Bagian Umum Sekretariat Daerah</v>
          </cell>
          <cell r="CC235" t="str">
            <v>Bagian Umum Sekretariat Daerah</v>
          </cell>
          <cell r="CG235" t="str">
            <v>SMK MUH. SAMPIT /2010</v>
          </cell>
          <cell r="CH235" t="str">
            <v>Sampit−Kotim, 27 Nopember 1991</v>
          </cell>
          <cell r="DJ235" t="str">
            <v>Kantor Kecamatan Mentaya Hilir Utara</v>
          </cell>
          <cell r="DK235" t="str">
            <v>Suami ybs. a.n. Denie Ismanto, S.Pd Guru di SMPN-1 Mentaya Hilir Utara</v>
          </cell>
          <cell r="DN235" t="str">
            <v>TENAGA TEKNIS</v>
          </cell>
        </row>
        <row r="236">
          <cell r="A236">
            <v>235</v>
          </cell>
          <cell r="B236" t="str">
            <v>08121896578</v>
          </cell>
          <cell r="C236" t="str">
            <v>NUR NOVIE YANTI, A.Md</v>
          </cell>
          <cell r="F236" t="str">
            <v>19781110 201101 2 009</v>
          </cell>
          <cell r="G236" t="str">
            <v>Sampit</v>
          </cell>
          <cell r="K236">
            <v>28804</v>
          </cell>
          <cell r="M236" t="str">
            <v>Wanita</v>
          </cell>
          <cell r="N236" t="str">
            <v>JL. CEMPAKA PUTIH BARAT I GG. 3 RT. 03 RW. 08 CEMP. PUTIH BARAT JAKARTA PUSAT</v>
          </cell>
          <cell r="P236" t="str">
            <v>JL. CEMPAKA PUTIH BARAT I JAKARTA PUSAT</v>
          </cell>
          <cell r="Q236" t="str">
            <v>KAWIN</v>
          </cell>
          <cell r="S236" t="str">
            <v>Islam</v>
          </cell>
          <cell r="U236" t="str">
            <v>D.III Manajemen Keuangan dan Perbankan</v>
          </cell>
          <cell r="AB236" t="str">
            <v>II/c</v>
          </cell>
          <cell r="AX236" t="str">
            <v>Verifikator Keuangan</v>
          </cell>
          <cell r="BQ236" t="str">
            <v>Teknis</v>
          </cell>
          <cell r="BR236">
            <v>20446</v>
          </cell>
          <cell r="BS236" t="str">
            <v>Kantor Kecamatan Telawang</v>
          </cell>
          <cell r="CC236" t="str">
            <v>Kantor Kecamatan Mentaya Hilir Selatan</v>
          </cell>
          <cell r="CG236" t="str">
            <v>STIE Y.A.I JAKARTA /2003</v>
          </cell>
          <cell r="CH236" t="str">
            <v>Sampit−Kotim, 10 Nopember 1978</v>
          </cell>
          <cell r="DN236" t="str">
            <v>TENAGA TEKNIS</v>
          </cell>
        </row>
        <row r="237">
          <cell r="A237">
            <v>236</v>
          </cell>
          <cell r="B237" t="str">
            <v>082112193742</v>
          </cell>
          <cell r="C237" t="str">
            <v>PARMAN, A.Md</v>
          </cell>
          <cell r="F237" t="str">
            <v>19880708 201101 1 005</v>
          </cell>
          <cell r="G237" t="str">
            <v>Karawang</v>
          </cell>
          <cell r="K237">
            <v>32332</v>
          </cell>
          <cell r="M237" t="str">
            <v>Pria</v>
          </cell>
          <cell r="N237" t="str">
            <v>DESA KELURAHAN MB HULU KEC. MB KETAPANG KOTIM</v>
          </cell>
          <cell r="P237" t="str">
            <v xml:space="preserve">MB HULU KEC. MB KETAPANG </v>
          </cell>
          <cell r="Q237" t="str">
            <v>BELUM KAWIN</v>
          </cell>
          <cell r="S237" t="str">
            <v>Islam</v>
          </cell>
          <cell r="U237" t="str">
            <v>D.III Lalu Lintas dan Angkutan Jalan</v>
          </cell>
          <cell r="AB237" t="str">
            <v>II/c</v>
          </cell>
          <cell r="AX237" t="str">
            <v>Pengawas Keselamatan Lalu Lintas dan Angkutan Jalan</v>
          </cell>
          <cell r="BQ237" t="str">
            <v>Teknis</v>
          </cell>
          <cell r="BR237">
            <v>20472</v>
          </cell>
          <cell r="BS237" t="str">
            <v>Dinas Perhubungan</v>
          </cell>
          <cell r="CC237" t="str">
            <v>Dinas Perhubungan</v>
          </cell>
          <cell r="CG237" t="str">
            <v>SEKOLAH TINGGI TRANSPORTASI DARAT /2010</v>
          </cell>
          <cell r="CH237" t="str">
            <v>Karawang, 08 Juli 1988</v>
          </cell>
          <cell r="DN237" t="str">
            <v>TENAGA TEKNIS</v>
          </cell>
        </row>
        <row r="238">
          <cell r="A238">
            <v>237</v>
          </cell>
          <cell r="B238" t="str">
            <v>085215719673</v>
          </cell>
          <cell r="C238" t="str">
            <v>RAHMADHANI, A.Md</v>
          </cell>
          <cell r="F238" t="str">
            <v>19870511 201101 1 010</v>
          </cell>
          <cell r="G238" t="str">
            <v>Sampit</v>
          </cell>
          <cell r="K238">
            <v>31908</v>
          </cell>
          <cell r="M238" t="str">
            <v>Pria</v>
          </cell>
          <cell r="N238" t="str">
            <v>JL. G. RINJANI NO. 29 RT. 22 RW. 07 KEL. BAAMANG TENGAH KEC. BAAMANG</v>
          </cell>
          <cell r="P238" t="str">
            <v>JL. G. RINJANI NO. 29 BAAMANG</v>
          </cell>
          <cell r="Q238" t="str">
            <v>BELUM KAWIN</v>
          </cell>
          <cell r="S238" t="str">
            <v>Islam</v>
          </cell>
          <cell r="U238" t="str">
            <v>D.III Manajemen Informatika</v>
          </cell>
          <cell r="AB238" t="str">
            <v>II/c</v>
          </cell>
          <cell r="AX238" t="str">
            <v xml:space="preserve">Pranata Komputer </v>
          </cell>
          <cell r="BQ238" t="str">
            <v>Teknis</v>
          </cell>
          <cell r="BR238">
            <v>20492</v>
          </cell>
          <cell r="BS238" t="str">
            <v>Dinas Pendidikan Pemuda dan Olahraga</v>
          </cell>
          <cell r="CC238" t="str">
            <v>Dinas Pendidikan Pemuda dan Olahraga</v>
          </cell>
          <cell r="CG238" t="str">
            <v>STMIK AMIKOM YOGYAKARTA /2009</v>
          </cell>
          <cell r="CH238" t="str">
            <v>Sampit−Kotim, 11 Mei 1987</v>
          </cell>
          <cell r="DN238" t="str">
            <v>TENAGA TEKNIS</v>
          </cell>
        </row>
        <row r="239">
          <cell r="A239">
            <v>238</v>
          </cell>
          <cell r="B239" t="str">
            <v>085249351566</v>
          </cell>
          <cell r="C239" t="str">
            <v>RIDUAN SANTANA, A.Md</v>
          </cell>
          <cell r="F239" t="str">
            <v>19760914 201101 1 003</v>
          </cell>
          <cell r="G239" t="str">
            <v>Sampit</v>
          </cell>
          <cell r="K239">
            <v>28017</v>
          </cell>
          <cell r="M239" t="str">
            <v>Pria</v>
          </cell>
          <cell r="N239" t="str">
            <v>JL. IR. H. JUANDA NO.26 RT.011 RW.003 SAMPIT</v>
          </cell>
          <cell r="P239" t="str">
            <v>JL. IR. H. JUANDA NO.26 AMPIT</v>
          </cell>
          <cell r="Q239" t="str">
            <v>KAWIN</v>
          </cell>
          <cell r="S239" t="str">
            <v>Islam</v>
          </cell>
          <cell r="U239" t="str">
            <v>D.III Manajemen</v>
          </cell>
          <cell r="AB239" t="str">
            <v>II/c</v>
          </cell>
          <cell r="AX239" t="str">
            <v>Verifikator Keuangan</v>
          </cell>
          <cell r="BQ239" t="str">
            <v>Teknis</v>
          </cell>
          <cell r="BR239">
            <v>20514</v>
          </cell>
          <cell r="BS239" t="str">
            <v>Kantor Kecamatan Pulau Hanaut</v>
          </cell>
          <cell r="CC239" t="str">
            <v>Kantor Kecamatan Pulau Hanaut</v>
          </cell>
          <cell r="CG239" t="str">
            <v>STIE INDONESIA SURABAYA /2002</v>
          </cell>
          <cell r="CH239" t="str">
            <v>Sampit−Kotim, 14 September 1976</v>
          </cell>
          <cell r="DN239" t="str">
            <v>TENAGA TEKNIS</v>
          </cell>
        </row>
        <row r="240">
          <cell r="A240">
            <v>239</v>
          </cell>
          <cell r="B240" t="str">
            <v>081352809589</v>
          </cell>
          <cell r="C240" t="str">
            <v>RINI MARYATI, A.Md</v>
          </cell>
          <cell r="F240" t="str">
            <v>19830315 201101 2 020</v>
          </cell>
          <cell r="G240" t="str">
            <v>Trenggalek</v>
          </cell>
          <cell r="K240">
            <v>30390</v>
          </cell>
          <cell r="M240" t="str">
            <v>Wanita</v>
          </cell>
          <cell r="N240" t="str">
            <v>JL. RA. KARTINI NO.13 RT.02/RW.01 KANDAN KEC. KOTA BESI</v>
          </cell>
          <cell r="P240" t="str">
            <v>JL. RA. KARTINI NO.13 KOTA BESI</v>
          </cell>
          <cell r="Q240" t="str">
            <v>KAWIN</v>
          </cell>
          <cell r="S240" t="str">
            <v>Islam</v>
          </cell>
          <cell r="U240" t="str">
            <v>D.III Akuntansi</v>
          </cell>
          <cell r="AB240" t="str">
            <v>II/c</v>
          </cell>
          <cell r="AX240" t="str">
            <v>Verifikator Keuangan</v>
          </cell>
          <cell r="BQ240" t="str">
            <v>Teknis</v>
          </cell>
          <cell r="BR240">
            <v>20762</v>
          </cell>
          <cell r="BS240" t="str">
            <v>Kantor Kecamatan Mentaya Hilir Utara</v>
          </cell>
          <cell r="CB240" t="str">
            <v>Kantor Kecamatan Bukit Santuai</v>
          </cell>
          <cell r="CC240" t="str">
            <v>Kantor Kecamatan Mentaya Hilir Utara</v>
          </cell>
          <cell r="CG240" t="str">
            <v>UNIV. NEGERI MALANG /2005</v>
          </cell>
          <cell r="CH240" t="str">
            <v>Trenggalek, 15 Maret 1983</v>
          </cell>
          <cell r="DN240" t="str">
            <v>TENAGA TEKNIS</v>
          </cell>
        </row>
        <row r="241">
          <cell r="A241">
            <v>240</v>
          </cell>
          <cell r="B241" t="str">
            <v>085249206978</v>
          </cell>
          <cell r="C241" t="str">
            <v>RODY SAPUTRA, A.Md</v>
          </cell>
          <cell r="F241" t="str">
            <v>19821221 201101 1 008</v>
          </cell>
          <cell r="G241" t="str">
            <v>Muara Teweh</v>
          </cell>
          <cell r="K241">
            <v>30306</v>
          </cell>
          <cell r="M241" t="str">
            <v>Pria</v>
          </cell>
          <cell r="N241" t="str">
            <v>JL. MULYONO NO. 05 RT. 12 KUALA PEMBUANG SATU KEC. SERUYAN HILIR SERUYAN</v>
          </cell>
          <cell r="P241" t="str">
            <v>JL. MULYONO NO. 05 SERUYAN</v>
          </cell>
          <cell r="Q241" t="str">
            <v>KAWIN</v>
          </cell>
          <cell r="S241" t="str">
            <v>Islam</v>
          </cell>
          <cell r="U241" t="str">
            <v>D.III Teknologi Hasil Hutan</v>
          </cell>
          <cell r="AB241" t="str">
            <v>II/c</v>
          </cell>
          <cell r="AX241" t="str">
            <v xml:space="preserve">Pengendali Ekosistem Hutan </v>
          </cell>
          <cell r="BQ241" t="str">
            <v>Teknis</v>
          </cell>
          <cell r="BR241">
            <v>20534</v>
          </cell>
          <cell r="BS241" t="str">
            <v>Dinas Kehutanan</v>
          </cell>
          <cell r="CC241" t="str">
            <v>Dinas Kehutanan</v>
          </cell>
          <cell r="CG241" t="str">
            <v>UNLAM /2005</v>
          </cell>
          <cell r="CH241" t="str">
            <v>Muara Teweh−Barito Utara, 21 Desember 1982</v>
          </cell>
          <cell r="DN241" t="str">
            <v>TENAGA TEKNIS</v>
          </cell>
        </row>
        <row r="242">
          <cell r="A242">
            <v>241</v>
          </cell>
          <cell r="B242" t="str">
            <v>081348845641</v>
          </cell>
          <cell r="C242" t="str">
            <v>SITI NAJMAH</v>
          </cell>
          <cell r="F242" t="str">
            <v>19780106 201101 2 008</v>
          </cell>
          <cell r="G242" t="str">
            <v>Bima</v>
          </cell>
          <cell r="K242">
            <v>28496</v>
          </cell>
          <cell r="M242" t="str">
            <v>Wanita</v>
          </cell>
          <cell r="N242" t="str">
            <v>JL. RAJAWALI NO.10 RT.03 RW.XIX PALANGKA, JEKAN RAYA, PALANGKA RAYA</v>
          </cell>
          <cell r="P242" t="str">
            <v>JL. RAJAWALI NO.10 PALANGKA RAYA</v>
          </cell>
          <cell r="Q242" t="str">
            <v>KAWIN</v>
          </cell>
          <cell r="S242" t="str">
            <v>Islam</v>
          </cell>
          <cell r="U242" t="str">
            <v>SMK Keuangan</v>
          </cell>
          <cell r="AB242" t="str">
            <v>II/a</v>
          </cell>
          <cell r="AX242" t="str">
            <v>Pengadministrasi Keuangan</v>
          </cell>
          <cell r="BQ242" t="str">
            <v>Teknis</v>
          </cell>
          <cell r="BR242">
            <v>10237</v>
          </cell>
          <cell r="BS242" t="str">
            <v>Bagian Keuangan Sekretariat Daerah</v>
          </cell>
          <cell r="CC242" t="str">
            <v>Badan Kepegawaian, Pendidikan dan Pelatihan</v>
          </cell>
          <cell r="CG242" t="str">
            <v>SMEA NEGERI BIMA /1996</v>
          </cell>
          <cell r="CH242" t="str">
            <v>Bima, 06 Januari 1978</v>
          </cell>
          <cell r="DN242" t="str">
            <v>TENAGA TEKNIS</v>
          </cell>
        </row>
        <row r="243">
          <cell r="A243">
            <v>242</v>
          </cell>
          <cell r="B243" t="str">
            <v>085252812543</v>
          </cell>
          <cell r="C243" t="str">
            <v>SUKMA JAYA SISTO, A.Md</v>
          </cell>
          <cell r="F243" t="str">
            <v>19841203 201101 1 008</v>
          </cell>
          <cell r="G243" t="str">
            <v>Sampit</v>
          </cell>
          <cell r="K243">
            <v>31019</v>
          </cell>
          <cell r="M243" t="str">
            <v>Pria</v>
          </cell>
          <cell r="N243" t="str">
            <v>JL.NANAS 4 NO.26 KEC.MB KETAPANG</v>
          </cell>
          <cell r="P243" t="str">
            <v>JL.NANAS 4 NO.26 .MB KETAPANG</v>
          </cell>
          <cell r="Q243" t="str">
            <v>KAWIN</v>
          </cell>
          <cell r="S243" t="str">
            <v>Islam</v>
          </cell>
          <cell r="U243" t="str">
            <v>D.III Teknik Pertambangan</v>
          </cell>
          <cell r="AB243" t="str">
            <v>II/c</v>
          </cell>
          <cell r="AX243" t="str">
            <v>Pengelola Data Pertambangan</v>
          </cell>
          <cell r="BQ243" t="str">
            <v>Teknis</v>
          </cell>
          <cell r="BR243">
            <v>20612</v>
          </cell>
          <cell r="BS243" t="str">
            <v>Dinas Pertambangan dan Energi</v>
          </cell>
          <cell r="CC243" t="str">
            <v>Dinas Pertambangan dan Energi</v>
          </cell>
          <cell r="CG243" t="str">
            <v>AKADEMI TEKNIK PEMB. NASIONAL /2010</v>
          </cell>
          <cell r="CH243" t="str">
            <v>Sampit−Kotim, 03 Desember 1984</v>
          </cell>
          <cell r="DN243" t="str">
            <v>TENAGA TEKNIS</v>
          </cell>
        </row>
        <row r="244">
          <cell r="A244">
            <v>243</v>
          </cell>
          <cell r="B244" t="str">
            <v>085828447552</v>
          </cell>
          <cell r="C244" t="str">
            <v>SUPRIANSYAH, A.Md</v>
          </cell>
          <cell r="F244" t="str">
            <v>19820101 201101 1 017</v>
          </cell>
          <cell r="G244" t="str">
            <v>Desa Pantai Harapan</v>
          </cell>
          <cell r="K244">
            <v>29952</v>
          </cell>
          <cell r="M244" t="str">
            <v>Pria</v>
          </cell>
          <cell r="N244" t="str">
            <v>JL.DESA PNTAI HARAPAN RT04/RW02</v>
          </cell>
          <cell r="P244" t="str">
            <v xml:space="preserve">JL.DESA PNTAI HARAPAN </v>
          </cell>
          <cell r="Q244" t="str">
            <v>BELUM KAWIN</v>
          </cell>
          <cell r="S244" t="str">
            <v>Islam</v>
          </cell>
          <cell r="U244" t="str">
            <v>D.III Manajemen Informatika</v>
          </cell>
          <cell r="AB244" t="str">
            <v>II/c</v>
          </cell>
          <cell r="AX244" t="str">
            <v xml:space="preserve">Pranata Komputer </v>
          </cell>
          <cell r="BQ244" t="str">
            <v>Teknis</v>
          </cell>
          <cell r="BR244">
            <v>20623</v>
          </cell>
          <cell r="BS244" t="str">
            <v>Kantor Kecamatan Parenggean</v>
          </cell>
          <cell r="CC244" t="str">
            <v>Kantor Kecamatan Bukit Santuai</v>
          </cell>
          <cell r="CG244" t="str">
            <v>AMIKOM PALANGKARAYA /2006</v>
          </cell>
          <cell r="CH244" t="str">
            <v>Desa Pantai Harapan−Kotim, 01 Januari 1982</v>
          </cell>
          <cell r="DJ244" t="str">
            <v>Dinas Pertanian dan Peternakan</v>
          </cell>
          <cell r="DK244" t="str">
            <v>Kadis No. 924/KP-260/XII/2010         tanggal 18/12/2010</v>
          </cell>
          <cell r="DN244" t="str">
            <v>TENAGA TEKNIS</v>
          </cell>
        </row>
        <row r="245">
          <cell r="A245">
            <v>244</v>
          </cell>
          <cell r="B245" t="str">
            <v>081251856874</v>
          </cell>
          <cell r="C245" t="str">
            <v>SUSILAWATI, A.Md</v>
          </cell>
          <cell r="F245" t="str">
            <v>19771104 201101 2 003</v>
          </cell>
          <cell r="G245" t="str">
            <v>Sampit</v>
          </cell>
          <cell r="K245">
            <v>28433</v>
          </cell>
          <cell r="M245" t="str">
            <v>Wanita</v>
          </cell>
          <cell r="N245" t="str">
            <v>JL.  CILIK RIWUT KM. 1.2 RT. 32 RW. 10 KEL. BAAMANG TENGAH KEC. BAAMANG</v>
          </cell>
          <cell r="P245" t="str">
            <v>JL.  CILIK RIWUT KM. 1.2BAAMANG</v>
          </cell>
          <cell r="Q245" t="str">
            <v>KAWIN</v>
          </cell>
          <cell r="S245" t="str">
            <v>Islam</v>
          </cell>
          <cell r="U245" t="str">
            <v>D.III Manajemen Informatika</v>
          </cell>
          <cell r="AB245" t="str">
            <v>II/c</v>
          </cell>
          <cell r="AX245" t="str">
            <v xml:space="preserve">Pranata Komputer </v>
          </cell>
          <cell r="BQ245" t="str">
            <v>Teknis</v>
          </cell>
          <cell r="BR245">
            <v>20634</v>
          </cell>
          <cell r="BS245" t="str">
            <v>Kantor Kecamatan Telawang</v>
          </cell>
          <cell r="CC245" t="str">
            <v>Kantor Kecamatan Mentawa Baru Ketapang</v>
          </cell>
          <cell r="CG245" t="str">
            <v>AMIK BANJARMASIN /2000</v>
          </cell>
          <cell r="CH245" t="str">
            <v>Sampit−Kotim, 04 Nopember 1977</v>
          </cell>
          <cell r="DJ245" t="str">
            <v>Dinas Pertanian dan Peternakan</v>
          </cell>
          <cell r="DN245" t="str">
            <v>TENAGA TEKNIS</v>
          </cell>
        </row>
        <row r="246">
          <cell r="A246">
            <v>245</v>
          </cell>
          <cell r="B246" t="str">
            <v>081349099737</v>
          </cell>
          <cell r="C246" t="str">
            <v>TITIN NURBAITI, A.Md</v>
          </cell>
          <cell r="F246" t="str">
            <v>19830714 201101 2 015</v>
          </cell>
          <cell r="G246" t="str">
            <v>Cempaka Mulia</v>
          </cell>
          <cell r="K246">
            <v>30511</v>
          </cell>
          <cell r="M246" t="str">
            <v>Wanita</v>
          </cell>
          <cell r="N246" t="str">
            <v>JL. CILIK RIWUT KM. 2,5 GG. ADA NO. 18 RT. 45 RW. 09 KEL. BAAMANG  TENGAH KEC. BAAMANG</v>
          </cell>
          <cell r="P246" t="str">
            <v>JL. CILIK RIWUT KM. 2,5 BAAMANG</v>
          </cell>
          <cell r="Q246" t="str">
            <v>KAWIN</v>
          </cell>
          <cell r="S246" t="str">
            <v>Islam</v>
          </cell>
          <cell r="U246" t="str">
            <v>D.III Pertanian</v>
          </cell>
          <cell r="AB246" t="str">
            <v>II/c</v>
          </cell>
          <cell r="AX246" t="str">
            <v>Pengawas Benih Tanaman</v>
          </cell>
          <cell r="BQ246" t="str">
            <v>Teknis</v>
          </cell>
          <cell r="BR246">
            <v>20655</v>
          </cell>
          <cell r="BS246" t="str">
            <v>Badan Ketahanan Pangan</v>
          </cell>
          <cell r="CC246" t="str">
            <v>Badan Ketahanan Pangan</v>
          </cell>
          <cell r="CG246" t="str">
            <v>UNPAR /2005</v>
          </cell>
          <cell r="CH246" t="str">
            <v>Cempaka Mulia−Kotim, 14 Juli 1983</v>
          </cell>
          <cell r="DN246" t="str">
            <v>TENAGA TEKNIS</v>
          </cell>
        </row>
        <row r="247">
          <cell r="A247">
            <v>246</v>
          </cell>
          <cell r="B247" t="str">
            <v>081349125149</v>
          </cell>
          <cell r="C247" t="str">
            <v>WAHYUNI MELATININGSIH, A.Md</v>
          </cell>
          <cell r="F247" t="str">
            <v>19810608 201101 2 011</v>
          </cell>
          <cell r="G247" t="str">
            <v>Madiun</v>
          </cell>
          <cell r="K247">
            <v>29745</v>
          </cell>
          <cell r="M247" t="str">
            <v>Wanita</v>
          </cell>
          <cell r="N247" t="str">
            <v>JL. H. IMRAN GG. AYU WANDIRA NO. 75 RT. 30 RW. 04 KEL. KETAPANG KEC. MB KETAPANG</v>
          </cell>
          <cell r="P247" t="str">
            <v>JL. H. IMRAN GG. AYU WANDIRA NO. 75 KETAPANG</v>
          </cell>
          <cell r="Q247" t="str">
            <v>KAWIN</v>
          </cell>
          <cell r="S247" t="str">
            <v>Islam</v>
          </cell>
          <cell r="U247" t="str">
            <v>D.III Ilmu Komunikasi</v>
          </cell>
          <cell r="AB247" t="str">
            <v>II/c</v>
          </cell>
          <cell r="AX247" t="str">
            <v>Teknisi Siaran</v>
          </cell>
          <cell r="BQ247" t="str">
            <v>Teknis</v>
          </cell>
          <cell r="BR247">
            <v>20675</v>
          </cell>
          <cell r="BS247" t="str">
            <v>Dinas Komunikasi dan Informatika</v>
          </cell>
          <cell r="CC247" t="str">
            <v>Dinas Komunikasi dan Informatika</v>
          </cell>
          <cell r="CG247" t="str">
            <v>UNIV. SEBELAS MARET SURAKARTA /2003</v>
          </cell>
          <cell r="CH247" t="str">
            <v>Madiun, 08 Juni 1981</v>
          </cell>
          <cell r="DJ247" t="str">
            <v>RSUD Dr. Murjani Sampit</v>
          </cell>
          <cell r="DK247" t="str">
            <v xml:space="preserve">Super : No.1462/TU-3/825/DM/XII/2010 tanggal 23/12/2010 </v>
          </cell>
          <cell r="DN247" t="str">
            <v>TENAGA TEKNIS</v>
          </cell>
        </row>
        <row r="248">
          <cell r="A248">
            <v>247</v>
          </cell>
          <cell r="B248" t="str">
            <v>085751985735</v>
          </cell>
          <cell r="C248" t="str">
            <v>WAHYUNING DIAH RIESTIWATI PRIHATINI, A.Md</v>
          </cell>
          <cell r="F248" t="str">
            <v>19820413 201101 2 008</v>
          </cell>
          <cell r="G248" t="str">
            <v>Sampit</v>
          </cell>
          <cell r="K248">
            <v>30054</v>
          </cell>
          <cell r="M248" t="str">
            <v>Wanita</v>
          </cell>
          <cell r="N248" t="str">
            <v>JL. CRISTOPEL MIHING NO.66 RT.054/RW 006 SAMPIT</v>
          </cell>
          <cell r="P248" t="str">
            <v>JL. CRISTOPEL MIHING NO.66 SAMPIT</v>
          </cell>
          <cell r="Q248" t="str">
            <v>KAWIN</v>
          </cell>
          <cell r="S248" t="str">
            <v>Islam</v>
          </cell>
          <cell r="U248" t="str">
            <v>D.III Sekretaris</v>
          </cell>
          <cell r="AB248" t="str">
            <v>II/c</v>
          </cell>
          <cell r="AX248" t="str">
            <v>Pustakawan</v>
          </cell>
          <cell r="BQ248" t="str">
            <v>Teknis</v>
          </cell>
          <cell r="BR248">
            <v>20676</v>
          </cell>
          <cell r="BS248" t="str">
            <v>Kantor Perpustakaan Arsip &amp; Dokumentasi Daerah</v>
          </cell>
          <cell r="CC248" t="str">
            <v>Kantor Perpustakaan Arsip &amp; Dokumentasi Daerah</v>
          </cell>
          <cell r="CG248" t="str">
            <v>ASMI SOLO /2003</v>
          </cell>
          <cell r="CH248" t="str">
            <v>Sampit−Kotim, 13 April 1982</v>
          </cell>
          <cell r="DN248" t="str">
            <v>TENAGA TEKNIS</v>
          </cell>
        </row>
        <row r="249">
          <cell r="A249">
            <v>248</v>
          </cell>
          <cell r="B249" t="str">
            <v>081349187196</v>
          </cell>
          <cell r="C249" t="str">
            <v>YANITA EKALIA, A.Md</v>
          </cell>
          <cell r="F249" t="str">
            <v>19840303 201101 2 021</v>
          </cell>
          <cell r="G249" t="str">
            <v>Sampit</v>
          </cell>
          <cell r="K249">
            <v>30744</v>
          </cell>
          <cell r="M249" t="str">
            <v>Wanita</v>
          </cell>
          <cell r="N249" t="str">
            <v>JALAN HASAN MANSYUR. NO.35 BAAMANG TENGAH SAMPIT</v>
          </cell>
          <cell r="P249" t="str">
            <v>JALAN HASAN MANSYUR. NO.35 BAAMANG TENGAH SAMPIT</v>
          </cell>
          <cell r="Q249" t="str">
            <v>KAWIN</v>
          </cell>
          <cell r="S249" t="str">
            <v>Islam</v>
          </cell>
          <cell r="U249" t="str">
            <v>D.III Manajemen Informatika</v>
          </cell>
          <cell r="AB249" t="str">
            <v>II/c</v>
          </cell>
          <cell r="AX249" t="str">
            <v xml:space="preserve">Pranata Komputer </v>
          </cell>
          <cell r="BQ249" t="str">
            <v>Teknis</v>
          </cell>
          <cell r="BR249">
            <v>20695</v>
          </cell>
          <cell r="BS249" t="str">
            <v>Badan Kesbang, Polinmas</v>
          </cell>
          <cell r="CC249" t="str">
            <v>Badan Kesbang, Polinmas</v>
          </cell>
          <cell r="CG249" t="str">
            <v>STMIK INDONESIA BANJARMASIN /2005</v>
          </cell>
          <cell r="CH249" t="str">
            <v>Sampit−Kotim, 03 Maret 1984</v>
          </cell>
          <cell r="DJ249" t="str">
            <v>Dinas Pertanian dan Peternakan</v>
          </cell>
          <cell r="DK249" t="str">
            <v>No. 842 KP-260/XII/2010, tgl. 18/12/2010</v>
          </cell>
          <cell r="DN249" t="str">
            <v>TENAGA TEKNIS</v>
          </cell>
        </row>
        <row r="250">
          <cell r="A250">
            <v>249</v>
          </cell>
          <cell r="B250" t="str">
            <v>081227139234</v>
          </cell>
          <cell r="C250" t="str">
            <v>YULIANI SAFITRI, A.Md</v>
          </cell>
          <cell r="F250" t="str">
            <v>19870727 201101 2 032</v>
          </cell>
          <cell r="G250" t="str">
            <v>Sampit</v>
          </cell>
          <cell r="K250">
            <v>31985</v>
          </cell>
          <cell r="M250" t="str">
            <v>Wanita</v>
          </cell>
          <cell r="N250" t="str">
            <v>JL. TIUNG 3 NO. 81 RT. 53 RW. 06 KEL. MTW BARU HILIR KEC. MB KETAPANG</v>
          </cell>
          <cell r="P250" t="str">
            <v>JL. TIUNG 3 NO. 81 KETAPANG</v>
          </cell>
          <cell r="Q250" t="str">
            <v>BELUM KAWIN</v>
          </cell>
          <cell r="S250" t="str">
            <v>Islam</v>
          </cell>
          <cell r="U250" t="str">
            <v>D.III Manajemen Informatika</v>
          </cell>
          <cell r="AB250" t="str">
            <v>II/c</v>
          </cell>
          <cell r="AX250" t="str">
            <v xml:space="preserve">Pranata Komputer </v>
          </cell>
          <cell r="BQ250" t="str">
            <v>Teknis</v>
          </cell>
          <cell r="BR250">
            <v>20723</v>
          </cell>
          <cell r="BS250" t="str">
            <v>Kantor Kecamatan Bukit Santuai</v>
          </cell>
          <cell r="CC250" t="str">
            <v>Kantor Kecamatan Pulau Hanaut</v>
          </cell>
          <cell r="CG250" t="str">
            <v>STMIK AMIKOM YOGYAKARTA /2007</v>
          </cell>
          <cell r="CH250" t="str">
            <v>Sampit−Kotim, 27 Juli 1987</v>
          </cell>
          <cell r="DN250" t="str">
            <v>TENAGA TEKNIS</v>
          </cell>
        </row>
        <row r="251">
          <cell r="B251" t="str">
            <v>081328785498</v>
          </cell>
          <cell r="C251" t="str">
            <v>dr. ERNI SETIYAWATI, Sp.KK</v>
          </cell>
          <cell r="F251" t="e">
            <v>#N/A</v>
          </cell>
          <cell r="G251" t="str">
            <v>Yogyakarta</v>
          </cell>
          <cell r="K251">
            <v>26944</v>
          </cell>
          <cell r="M251" t="str">
            <v>Wanita</v>
          </cell>
          <cell r="N251" t="str">
            <v>JL.MT.HARYONO 59 MTB.SAMPIT</v>
          </cell>
          <cell r="P251" t="str">
            <v>JL.MT.HARYONO 59 SAMPIT</v>
          </cell>
          <cell r="Q251" t="str">
            <v>BELUM KAWIN</v>
          </cell>
          <cell r="S251" t="str">
            <v>Islam</v>
          </cell>
          <cell r="U251" t="str">
            <v>Dokter Spesialis Kulit dan Kelamin</v>
          </cell>
          <cell r="AX251" t="str">
            <v>Dokter Spesialis - Kulit &amp; Kelamin</v>
          </cell>
          <cell r="BQ251" t="str">
            <v>Kesehatan</v>
          </cell>
          <cell r="BR251">
            <v>30250</v>
          </cell>
          <cell r="BS251" t="str">
            <v>RSUD dr. MURJANI</v>
          </cell>
          <cell r="CC251" t="str">
            <v>RSUD dr. MURJANI</v>
          </cell>
          <cell r="CG251" t="str">
            <v>UGM /2009</v>
          </cell>
          <cell r="CH251" t="str">
            <v>Yogyakarta, 07 Oktober 1973</v>
          </cell>
          <cell r="DN251" t="str">
            <v>Kesehatan</v>
          </cell>
        </row>
        <row r="257">
          <cell r="CB257" t="str">
            <v>= Bupati</v>
          </cell>
        </row>
        <row r="258">
          <cell r="CB258" t="str">
            <v>= interen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KEPALA</v>
          </cell>
          <cell r="B1" t="str">
            <v>NIP_KEPALA</v>
          </cell>
          <cell r="C1" t="str">
            <v>GOL_KEPALA</v>
          </cell>
          <cell r="E1" t="str">
            <v>DINAS</v>
          </cell>
        </row>
        <row r="2">
          <cell r="A2" t="str">
            <v xml:space="preserve">Drs. H. M. FAHRUDIN, MM                                       </v>
          </cell>
          <cell r="B2" t="str">
            <v>19560625 197708 1 001</v>
          </cell>
          <cell r="C2" t="str">
            <v>IV/d</v>
          </cell>
          <cell r="E2" t="str">
            <v>Staf Khusus Bupati Kotim/Plt. Kepala Dinas Dukcapil</v>
          </cell>
          <cell r="H2" t="str">
            <v>Setda Kab. Kotim</v>
          </cell>
        </row>
        <row r="3">
          <cell r="A3" t="str">
            <v xml:space="preserve">Drs. WIDEKSON S. RASAT                                     </v>
          </cell>
          <cell r="B3" t="str">
            <v>19541120 197407 1 001</v>
          </cell>
          <cell r="C3" t="str">
            <v>IV/c</v>
          </cell>
          <cell r="E3" t="str">
            <v>Asisten Pemerintahan dan Kesra</v>
          </cell>
          <cell r="H3" t="str">
            <v>Setda Kab. Kotim</v>
          </cell>
        </row>
        <row r="4">
          <cell r="A4" t="str">
            <v xml:space="preserve">Ir. MAMBANG TUNDAN                                        </v>
          </cell>
          <cell r="B4" t="str">
            <v>19560210 198503 1 007</v>
          </cell>
          <cell r="C4" t="str">
            <v>IV/c</v>
          </cell>
          <cell r="E4" t="str">
            <v>Staf Ahli Bidang Pemerintahan</v>
          </cell>
          <cell r="H4" t="str">
            <v>Setda Kab. Kotim</v>
          </cell>
        </row>
        <row r="5">
          <cell r="A5" t="str">
            <v>PUTU SUDARSANA, SH, MH</v>
          </cell>
          <cell r="B5" t="str">
            <v>19570627 198703 1 004</v>
          </cell>
          <cell r="C5" t="str">
            <v>IV/c</v>
          </cell>
          <cell r="E5" t="str">
            <v>Kepala Dinas/Plt. Sekretaris Daerah</v>
          </cell>
          <cell r="H5" t="str">
            <v xml:space="preserve">Dinas Sosial </v>
          </cell>
        </row>
        <row r="6">
          <cell r="A6" t="str">
            <v xml:space="preserve">Drs. A. JUSNI SITOMPUL                                 </v>
          </cell>
          <cell r="B6" t="str">
            <v>19560607 198603 1 011</v>
          </cell>
          <cell r="C6" t="str">
            <v>IV/c</v>
          </cell>
          <cell r="E6" t="str">
            <v xml:space="preserve">Inspektur </v>
          </cell>
          <cell r="H6" t="str">
            <v>Inspektorat Kab. Kotim</v>
          </cell>
        </row>
        <row r="7">
          <cell r="A7" t="str">
            <v xml:space="preserve">Drs. H. YANERO                                               </v>
          </cell>
          <cell r="B7" t="str">
            <v>19571221 198003 1 012</v>
          </cell>
          <cell r="C7" t="str">
            <v>IV/c</v>
          </cell>
          <cell r="E7" t="str">
            <v>Kepala Dinas</v>
          </cell>
          <cell r="H7" t="str">
            <v>Disdikpora Kab. Kotim</v>
          </cell>
        </row>
        <row r="8">
          <cell r="A8" t="str">
            <v xml:space="preserve">LAMPING A. H. UMAR, SH                                       </v>
          </cell>
          <cell r="B8" t="str">
            <v>19550913 198503 1 011</v>
          </cell>
          <cell r="C8" t="str">
            <v>IV/c</v>
          </cell>
          <cell r="E8" t="str">
            <v>Kepala Badan</v>
          </cell>
          <cell r="H8" t="str">
            <v>Badan PMD Kab. Kotim</v>
          </cell>
        </row>
        <row r="9">
          <cell r="A9" t="str">
            <v xml:space="preserve">Ir. H. HANIP BUDINOGROHO                                     </v>
          </cell>
          <cell r="B9" t="str">
            <v>19611210 198603 1 025</v>
          </cell>
          <cell r="C9" t="str">
            <v>IV/c</v>
          </cell>
          <cell r="E9" t="str">
            <v>Kepala Dinas</v>
          </cell>
          <cell r="H9" t="str">
            <v>Dinas Kehutanan</v>
          </cell>
        </row>
        <row r="10">
          <cell r="A10" t="str">
            <v xml:space="preserve">dr. H. YUENDRI IRAWANTO, M.Kes                                </v>
          </cell>
          <cell r="B10" t="str">
            <v>19640602 199103 1 007</v>
          </cell>
          <cell r="C10" t="str">
            <v>IV/c</v>
          </cell>
          <cell r="E10" t="str">
            <v>Kepala Dinas</v>
          </cell>
          <cell r="H10" t="str">
            <v>Dinas Kesehatan</v>
          </cell>
        </row>
        <row r="11">
          <cell r="A11" t="str">
            <v xml:space="preserve">Drs. H. SUHAIDIN ABDULLAH, MM                                         </v>
          </cell>
          <cell r="B11" t="str">
            <v>19561015 197901 1 002</v>
          </cell>
          <cell r="C11" t="str">
            <v>IV/c</v>
          </cell>
          <cell r="E11" t="str">
            <v>Kepala Badan</v>
          </cell>
          <cell r="H11" t="str">
            <v>BKPP Kab. Kotim</v>
          </cell>
        </row>
        <row r="12">
          <cell r="A12" t="str">
            <v xml:space="preserve">Drs. H. KUSDINATA, MM                                            </v>
          </cell>
          <cell r="B12" t="str">
            <v>19580628 198603 1 008</v>
          </cell>
          <cell r="C12" t="str">
            <v>IV/c</v>
          </cell>
          <cell r="E12" t="str">
            <v>Asisten Administrasi Umum</v>
          </cell>
          <cell r="H12" t="str">
            <v>Setda Kab. Kotim</v>
          </cell>
        </row>
        <row r="13">
          <cell r="A13" t="str">
            <v xml:space="preserve">Ir. SUGENG ALI SUBAKAT                                    </v>
          </cell>
          <cell r="B13" t="str">
            <v>19600805 198703 1 015</v>
          </cell>
          <cell r="C13" t="str">
            <v>IV/c</v>
          </cell>
          <cell r="E13" t="str">
            <v>Kepala Badan</v>
          </cell>
          <cell r="H13" t="str">
            <v>Badan Ketahanan Pangan</v>
          </cell>
        </row>
        <row r="14">
          <cell r="A14" t="str">
            <v xml:space="preserve">Ir. I MADE DIKANTARA                                      </v>
          </cell>
          <cell r="B14" t="str">
            <v>19600530 198803 1 005</v>
          </cell>
          <cell r="C14" t="str">
            <v>IV/c</v>
          </cell>
          <cell r="E14" t="str">
            <v>Kepala Dinas</v>
          </cell>
          <cell r="H14" t="str">
            <v>Dispertanak Kab. Kotim</v>
          </cell>
        </row>
        <row r="15">
          <cell r="A15" t="str">
            <v>Drs. H. KASPUL BAHRI, MT, M.AP</v>
          </cell>
          <cell r="B15" t="str">
            <v>19581128 198603 1 008</v>
          </cell>
          <cell r="C15" t="str">
            <v>IV/c</v>
          </cell>
          <cell r="E15" t="str">
            <v>Kepala Dinas</v>
          </cell>
          <cell r="H15" t="str">
            <v>Disbudpar Kab. Kotim</v>
          </cell>
        </row>
        <row r="16">
          <cell r="A16" t="str">
            <v xml:space="preserve">Ir. H. YUPONBANDI                                            </v>
          </cell>
          <cell r="B16" t="str">
            <v>19541016 1988031002</v>
          </cell>
          <cell r="C16" t="str">
            <v>IV/c</v>
          </cell>
          <cell r="E16" t="str">
            <v>Kepala Dinas</v>
          </cell>
          <cell r="H16" t="str">
            <v>Dinas Kelautan dan Perikanan</v>
          </cell>
        </row>
        <row r="17">
          <cell r="A17" t="str">
            <v xml:space="preserve">KARTINA PURBA, SH                                          </v>
          </cell>
          <cell r="B17" t="str">
            <v>19610619 198803 2 007</v>
          </cell>
          <cell r="C17" t="str">
            <v>IV/c</v>
          </cell>
          <cell r="E17" t="str">
            <v>Staf Ahli Bidang Hukum &amp; Politik</v>
          </cell>
          <cell r="H17" t="str">
            <v>Setda Kab. Kotim</v>
          </cell>
        </row>
        <row r="18">
          <cell r="A18" t="str">
            <v xml:space="preserve">Ir. JAKATAN                                              </v>
          </cell>
          <cell r="B18" t="str">
            <v>19601212 198803 1 024</v>
          </cell>
          <cell r="C18" t="str">
            <v>IV/c</v>
          </cell>
          <cell r="E18" t="str">
            <v>Kepala Dinas</v>
          </cell>
          <cell r="H18" t="str">
            <v>Dinas Perkebunan</v>
          </cell>
        </row>
        <row r="19">
          <cell r="A19" t="str">
            <v xml:space="preserve">dr. Hj.  RATNA YUNIARTI, M.Kes                                        </v>
          </cell>
          <cell r="B19" t="str">
            <v>19610617 198803 2 005</v>
          </cell>
          <cell r="C19" t="str">
            <v>IV/c</v>
          </cell>
          <cell r="E19" t="str">
            <v>Direktur</v>
          </cell>
          <cell r="H19" t="str">
            <v>RSUD dr. Murjani Sampit</v>
          </cell>
        </row>
        <row r="20">
          <cell r="A20" t="str">
            <v xml:space="preserve">H. JUNIARDI, SH, M.Hum                                               </v>
          </cell>
          <cell r="B20" t="str">
            <v>19580624 198903 1 004</v>
          </cell>
          <cell r="C20" t="str">
            <v>IV/c</v>
          </cell>
          <cell r="E20" t="str">
            <v>Kepala Dinas</v>
          </cell>
          <cell r="H20" t="str">
            <v>Disnakertrans Kab. Kotim</v>
          </cell>
        </row>
        <row r="21">
          <cell r="A21" t="str">
            <v xml:space="preserve">SUPARMAN, SH, MSM                                               </v>
          </cell>
          <cell r="B21" t="str">
            <v>19620712 198903 1 018</v>
          </cell>
          <cell r="C21" t="str">
            <v>IV/c</v>
          </cell>
          <cell r="E21" t="str">
            <v>Kepala Dinas</v>
          </cell>
          <cell r="H21" t="str">
            <v>Dinas Komunikasi dan Informatika</v>
          </cell>
        </row>
        <row r="22">
          <cell r="A22" t="str">
            <v xml:space="preserve">Ir. H. JUANDA, MT                                                </v>
          </cell>
          <cell r="B22" t="str">
            <v>19571216 199003 1 001</v>
          </cell>
          <cell r="C22" t="str">
            <v>IV/c</v>
          </cell>
          <cell r="E22" t="str">
            <v>Kepala Dinas</v>
          </cell>
          <cell r="H22" t="str">
            <v>Dinas Pekerjaan Umum</v>
          </cell>
        </row>
        <row r="23">
          <cell r="A23" t="str">
            <v>SUTAMAN, SH, MH</v>
          </cell>
          <cell r="B23" t="str">
            <v>19611216 199003 1 004</v>
          </cell>
          <cell r="C23" t="str">
            <v>IV/c</v>
          </cell>
          <cell r="E23" t="str">
            <v>Kepala Badan</v>
          </cell>
          <cell r="H23" t="str">
            <v>BAPPEDA Kab. Kotim</v>
          </cell>
        </row>
        <row r="24">
          <cell r="A24" t="str">
            <v xml:space="preserve">Drs. H. BURHANUDDIN, MM                                       </v>
          </cell>
          <cell r="B24" t="str">
            <v>19580313 198503 1 012</v>
          </cell>
          <cell r="C24" t="str">
            <v>IV/c</v>
          </cell>
          <cell r="E24" t="str">
            <v>Kepala Dinas</v>
          </cell>
          <cell r="H24" t="str">
            <v>DPPKAD Kab. Kotim</v>
          </cell>
        </row>
        <row r="25">
          <cell r="A25" t="str">
            <v xml:space="preserve">Drs. H. FADLIAN NOR, MM                                       </v>
          </cell>
          <cell r="B25" t="str">
            <v>19600902 198903 1 007</v>
          </cell>
          <cell r="C25" t="str">
            <v>IV/c</v>
          </cell>
          <cell r="E25" t="str">
            <v>Kepala Dinas</v>
          </cell>
          <cell r="H25" t="str">
            <v>Dinas Perhubungan</v>
          </cell>
        </row>
        <row r="26">
          <cell r="A26" t="str">
            <v xml:space="preserve">Drs. HERIYANTO, SH, M.Pd                                            </v>
          </cell>
          <cell r="B26" t="str">
            <v>19670410 199203 1 005</v>
          </cell>
          <cell r="C26" t="str">
            <v>IV/b</v>
          </cell>
          <cell r="E26" t="str">
            <v>Kepala Badan</v>
          </cell>
          <cell r="H26" t="str">
            <v>Badan Kesbangpol dan Linmas</v>
          </cell>
        </row>
        <row r="27">
          <cell r="A27" t="str">
            <v xml:space="preserve">Dra. LILIK NURHAYATI                                      </v>
          </cell>
          <cell r="B27" t="str">
            <v>19561214 198503 2 006</v>
          </cell>
          <cell r="C27" t="str">
            <v>IV/b</v>
          </cell>
          <cell r="E27" t="str">
            <v>Kepala Badan</v>
          </cell>
          <cell r="H27" t="str">
            <v>Badan PPKB Kab. Kotim</v>
          </cell>
        </row>
        <row r="28">
          <cell r="A28" t="str">
            <v xml:space="preserve">Ir. H. ABDUL GAFFAR, MSM                                          </v>
          </cell>
          <cell r="B28" t="str">
            <v>19620414 199203 1 008</v>
          </cell>
          <cell r="C28" t="str">
            <v>IV/b</v>
          </cell>
          <cell r="E28" t="str">
            <v>Kepala Badan</v>
          </cell>
          <cell r="H28" t="str">
            <v xml:space="preserve">Badan Lingkungan Hidup </v>
          </cell>
        </row>
        <row r="29">
          <cell r="A29" t="str">
            <v xml:space="preserve">NUR ASWAN, SH                                              </v>
          </cell>
          <cell r="B29" t="str">
            <v>19601104 198511 1 001</v>
          </cell>
          <cell r="C29" t="str">
            <v>IV/b</v>
          </cell>
          <cell r="E29" t="str">
            <v>Sekretaris  DPRD</v>
          </cell>
          <cell r="H29" t="str">
            <v>Sekretariat DPRD</v>
          </cell>
        </row>
        <row r="30">
          <cell r="A30" t="str">
            <v>Drs. FAJRUR RAHMAN, MM</v>
          </cell>
          <cell r="B30" t="str">
            <v>19640820 199203 1 008</v>
          </cell>
          <cell r="C30" t="str">
            <v>IV/b</v>
          </cell>
          <cell r="E30" t="str">
            <v>Kepala Dinas</v>
          </cell>
          <cell r="H30" t="str">
            <v>Distamben Kab. Kotim</v>
          </cell>
        </row>
        <row r="31">
          <cell r="A31" t="str">
            <v xml:space="preserve">Drs. RUSTAM FUADI                                         </v>
          </cell>
          <cell r="B31" t="str">
            <v>19590829 198003 1 004</v>
          </cell>
          <cell r="C31" t="str">
            <v>IV/b</v>
          </cell>
          <cell r="E31" t="str">
            <v>Kepala Dinas</v>
          </cell>
          <cell r="H31" t="str">
            <v>Disperindag Kab. Kotim</v>
          </cell>
        </row>
        <row r="32">
          <cell r="A32" t="str">
            <v xml:space="preserve">Drs. SUGIAN NOOR                                          </v>
          </cell>
          <cell r="B32" t="str">
            <v>19580606 198503 1 024</v>
          </cell>
          <cell r="C32" t="str">
            <v>IV/b</v>
          </cell>
          <cell r="E32" t="str">
            <v>Kepala Dinas</v>
          </cell>
          <cell r="H32" t="str">
            <v>Dinas Pengelola Pasar</v>
          </cell>
        </row>
        <row r="33">
          <cell r="A33" t="str">
            <v xml:space="preserve">Drs.H. SANGGUL LUMBAN GAOL, MT                                                   </v>
          </cell>
          <cell r="B33" t="str">
            <v>19650403 198503 1 010</v>
          </cell>
          <cell r="C33" t="str">
            <v>IV/b</v>
          </cell>
          <cell r="E33" t="str">
            <v>Asisten Perekonomian dan Pembangunan</v>
          </cell>
          <cell r="H33" t="str">
            <v>Setda Kab. Kotim</v>
          </cell>
        </row>
        <row r="34">
          <cell r="A34" t="str">
            <v xml:space="preserve">SUKARNEDI, A.KS                                                 </v>
          </cell>
          <cell r="B34" t="str">
            <v>19610730 198203 1 006</v>
          </cell>
          <cell r="C34" t="str">
            <v>IV/a</v>
          </cell>
          <cell r="E34" t="str">
            <v>Camat</v>
          </cell>
          <cell r="H34" t="str">
            <v>Kantor Kec. Seranau</v>
          </cell>
        </row>
        <row r="35">
          <cell r="A35" t="str">
            <v xml:space="preserve">Drs. SYAHRIAL                                             </v>
          </cell>
          <cell r="B35" t="str">
            <v>19661008 199303 1 011</v>
          </cell>
          <cell r="C35" t="str">
            <v>IV/a</v>
          </cell>
          <cell r="E35" t="str">
            <v>Camat</v>
          </cell>
          <cell r="H35" t="str">
            <v>Kantor Kec. Kota Besi</v>
          </cell>
        </row>
        <row r="36">
          <cell r="A36" t="str">
            <v>R. ENDRA SAKTI, SH, MSM</v>
          </cell>
          <cell r="B36" t="str">
            <v>19651117 198602 1 002</v>
          </cell>
          <cell r="C36" t="str">
            <v>IV/a</v>
          </cell>
          <cell r="E36" t="str">
            <v>Camat</v>
          </cell>
          <cell r="H36" t="str">
            <v>Kantor Kec. Teluk Sampit</v>
          </cell>
        </row>
        <row r="37">
          <cell r="A37" t="str">
            <v xml:space="preserve">HALIKINNOR, SH, MSM                                             </v>
          </cell>
          <cell r="B37" t="str">
            <v>19621115 198603 1 019</v>
          </cell>
          <cell r="C37" t="str">
            <v>IV/a</v>
          </cell>
          <cell r="E37" t="str">
            <v>Camat</v>
          </cell>
          <cell r="H37" t="str">
            <v>Kantor Kec. MB Ketapang</v>
          </cell>
        </row>
        <row r="38">
          <cell r="A38" t="str">
            <v xml:space="preserve">WIM REINARDT KALAWA BENUNG, S.Sos, MM                          </v>
          </cell>
          <cell r="B38" t="str">
            <v>19691219 199012 1 002</v>
          </cell>
          <cell r="C38" t="str">
            <v>IV/a</v>
          </cell>
          <cell r="E38" t="str">
            <v>Camat</v>
          </cell>
          <cell r="H38" t="str">
            <v>Kantor Kec. Cempaga Hulu</v>
          </cell>
        </row>
        <row r="39">
          <cell r="A39" t="str">
            <v xml:space="preserve">BARDY BAEN, S.Sos.                                                </v>
          </cell>
          <cell r="B39" t="str">
            <v>19570403 198302 1 004</v>
          </cell>
          <cell r="C39" t="str">
            <v>IV/a</v>
          </cell>
          <cell r="E39" t="str">
            <v>Camat</v>
          </cell>
          <cell r="H39" t="str">
            <v>Kantor Kec. Parenggean</v>
          </cell>
        </row>
        <row r="40">
          <cell r="A40" t="str">
            <v xml:space="preserve">SUWARDI, SE                                                   </v>
          </cell>
          <cell r="B40" t="str">
            <v>19600508 198303 1 027</v>
          </cell>
          <cell r="C40" t="str">
            <v>IV/a</v>
          </cell>
          <cell r="E40" t="str">
            <v>Camat</v>
          </cell>
          <cell r="H40" t="str">
            <v xml:space="preserve">Kantor Kec. Cempaga </v>
          </cell>
        </row>
        <row r="41">
          <cell r="A41" t="str">
            <v xml:space="preserve">SUSIAWATI, S.Sos                                          </v>
          </cell>
          <cell r="B41" t="str">
            <v>19750508 199311 2 001</v>
          </cell>
          <cell r="C41" t="str">
            <v>IV/a</v>
          </cell>
          <cell r="E41" t="str">
            <v>Camat</v>
          </cell>
          <cell r="H41" t="str">
            <v>Kantor Kec. Mty Hilir Utara</v>
          </cell>
        </row>
        <row r="42">
          <cell r="A42" t="str">
            <v xml:space="preserve">HAWIANAN, S.Sos                                              </v>
          </cell>
          <cell r="B42" t="str">
            <v>19680415 198911 1 001</v>
          </cell>
          <cell r="C42" t="str">
            <v>IV/a</v>
          </cell>
          <cell r="E42" t="str">
            <v>Camat</v>
          </cell>
          <cell r="H42" t="str">
            <v>Kantor Kec. Bukit Santuai</v>
          </cell>
        </row>
        <row r="43">
          <cell r="A43" t="str">
            <v xml:space="preserve">NASRUDIN, BA                                               </v>
          </cell>
          <cell r="B43" t="str">
            <v>19580617 198608 1 002</v>
          </cell>
          <cell r="C43" t="str">
            <v>III/d</v>
          </cell>
          <cell r="E43" t="str">
            <v>Camat</v>
          </cell>
          <cell r="H43" t="str">
            <v>Kantor Kec. Pulau Hanaut</v>
          </cell>
        </row>
        <row r="44">
          <cell r="A44" t="str">
            <v xml:space="preserve">JUMBERI, S.IP                                              </v>
          </cell>
          <cell r="B44" t="str">
            <v>19690609 199003 1 009</v>
          </cell>
          <cell r="C44" t="str">
            <v>III/d</v>
          </cell>
          <cell r="E44" t="str">
            <v>Camat</v>
          </cell>
          <cell r="H44" t="str">
            <v>Kantor Kec. Mty Hilir Selatan</v>
          </cell>
        </row>
        <row r="45">
          <cell r="A45" t="str">
            <v xml:space="preserve">AGUS TRIPURNA TANGKASIANG, SH                                 </v>
          </cell>
          <cell r="B45" t="str">
            <v>19680813 198903 1 007</v>
          </cell>
          <cell r="C45" t="str">
            <v>III/d</v>
          </cell>
          <cell r="E45" t="str">
            <v>Camat</v>
          </cell>
          <cell r="H45" t="str">
            <v>Kantor Kec. Mty Hulu</v>
          </cell>
        </row>
        <row r="46">
          <cell r="A46" t="str">
            <v xml:space="preserve">ATI MARAAHINI, S.IP                                         </v>
          </cell>
          <cell r="B46" t="str">
            <v>19690116 199012 2 001</v>
          </cell>
          <cell r="C46" t="str">
            <v>III/d</v>
          </cell>
          <cell r="E46" t="str">
            <v>Camat</v>
          </cell>
          <cell r="H46" t="str">
            <v>Kantor Kec. Telawang</v>
          </cell>
        </row>
        <row r="47">
          <cell r="A47" t="str">
            <v xml:space="preserve">Drs. AHMAD SARWO OBOI                                     </v>
          </cell>
          <cell r="B47" t="str">
            <v>19700616 199303 1 005</v>
          </cell>
          <cell r="C47" t="str">
            <v>III/d</v>
          </cell>
          <cell r="E47" t="str">
            <v>Camat</v>
          </cell>
          <cell r="H47" t="str">
            <v>Kantor Kec. Baamang</v>
          </cell>
        </row>
        <row r="48">
          <cell r="A48" t="str">
            <v>SIAGANO, SH, MH</v>
          </cell>
          <cell r="B48" t="str">
            <v>19651218 198603 1 011</v>
          </cell>
          <cell r="C48" t="str">
            <v>III/d</v>
          </cell>
          <cell r="E48" t="str">
            <v>Camat</v>
          </cell>
          <cell r="H48" t="str">
            <v>Kantor Kec. Antang Kalang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">
          <cell r="A1" t="str">
            <v>golongan ruang</v>
          </cell>
        </row>
        <row r="2">
          <cell r="A2" t="str">
            <v>I/a</v>
          </cell>
          <cell r="B2" t="str">
            <v>Juru Muda</v>
          </cell>
        </row>
        <row r="3">
          <cell r="A3" t="str">
            <v>I/b</v>
          </cell>
          <cell r="B3" t="str">
            <v>Juru Muda Tk. I</v>
          </cell>
        </row>
        <row r="4">
          <cell r="A4" t="str">
            <v>I/c</v>
          </cell>
          <cell r="B4" t="str">
            <v>Juru</v>
          </cell>
        </row>
        <row r="5">
          <cell r="A5" t="str">
            <v>I/d</v>
          </cell>
          <cell r="B5" t="str">
            <v>Juru Tk. I</v>
          </cell>
        </row>
        <row r="6">
          <cell r="A6" t="str">
            <v>II/a</v>
          </cell>
          <cell r="B6" t="str">
            <v>Pengatur Muda</v>
          </cell>
        </row>
        <row r="7">
          <cell r="A7" t="str">
            <v>II/b</v>
          </cell>
          <cell r="B7" t="str">
            <v>Pengatur Muda Tk. I</v>
          </cell>
        </row>
        <row r="8">
          <cell r="A8" t="str">
            <v>II/c</v>
          </cell>
          <cell r="B8" t="str">
            <v>Pengatur</v>
          </cell>
        </row>
        <row r="9">
          <cell r="A9" t="str">
            <v>II/d</v>
          </cell>
          <cell r="B9" t="str">
            <v>Pengatur Tk. I</v>
          </cell>
        </row>
        <row r="10">
          <cell r="A10" t="str">
            <v>III/a</v>
          </cell>
          <cell r="B10" t="str">
            <v>Penata Muda</v>
          </cell>
        </row>
        <row r="11">
          <cell r="A11" t="str">
            <v>III/b</v>
          </cell>
          <cell r="B11" t="str">
            <v>Penata Muda Tk. I</v>
          </cell>
        </row>
        <row r="12">
          <cell r="A12" t="str">
            <v>III/c</v>
          </cell>
          <cell r="B12" t="str">
            <v xml:space="preserve">Penata </v>
          </cell>
        </row>
        <row r="13">
          <cell r="A13" t="str">
            <v>III/d</v>
          </cell>
          <cell r="B13" t="str">
            <v>Penata Tk. I</v>
          </cell>
        </row>
        <row r="14">
          <cell r="A14" t="str">
            <v>IV/a</v>
          </cell>
          <cell r="B14" t="str">
            <v>Pembina</v>
          </cell>
        </row>
        <row r="15">
          <cell r="A15" t="str">
            <v>IV/b</v>
          </cell>
          <cell r="B15" t="str">
            <v>Pembina Tk. I</v>
          </cell>
        </row>
        <row r="16">
          <cell r="A16" t="str">
            <v>IV/c</v>
          </cell>
          <cell r="B16" t="str">
            <v>Pembina Utama Muda</v>
          </cell>
        </row>
        <row r="17">
          <cell r="A17" t="str">
            <v>IV/d</v>
          </cell>
          <cell r="B17" t="str">
            <v>Pembina Utama Madya</v>
          </cell>
        </row>
      </sheetData>
      <sheetData sheetId="37"/>
      <sheetData sheetId="38"/>
      <sheetData sheetId="39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DATA_BTL_VALID_TANPA_TTD"/>
      <sheetName val="DATA_BTL_VALID_TANPA_TTD (2)"/>
      <sheetName val="data_pelamar_semua UMUM 2"/>
      <sheetName val="DATA_TMS_VALID_TANPA_TTD"/>
      <sheetName val="DATA_TMS_VALID"/>
      <sheetName val="DATA_BTL_VALID"/>
      <sheetName val="DATA_PELAMAR_VALID (2)"/>
      <sheetName val="DATA_PELAMAR_VALID"/>
      <sheetName val="data_pelamar_semua OLAH JADI_MS"/>
      <sheetName val="kode baru"/>
      <sheetName val="Cek Double"/>
      <sheetName val="data_pelamar_semua"/>
      <sheetName val="NASTER"/>
      <sheetName val="daftar_hadir"/>
      <sheetName val="MS_PRINT"/>
      <sheetName val="MS_OLD"/>
      <sheetName val="Sheet10"/>
      <sheetName val="TMS_OLD"/>
      <sheetName val="BTL_OLD"/>
      <sheetName val="Sheet19"/>
      <sheetName val="TEMPELAN DI MEJA"/>
      <sheetName val="Sheet3"/>
    </sheetNames>
    <sheetDataSet>
      <sheetData sheetId="0">
        <row r="1">
          <cell r="G1" t="str">
            <v>ALASAN</v>
          </cell>
        </row>
        <row r="2">
          <cell r="G2" t="str">
            <v>FOTO COPY KTP TIDAK ADA</v>
          </cell>
        </row>
        <row r="3">
          <cell r="G3" t="str">
            <v>LEGALISIR IJAZAH TIDAK SESUAI DENGAN KETENTUAN</v>
          </cell>
        </row>
        <row r="4">
          <cell r="G4" t="str">
            <v>IJAZAH BELUM DI LEGALISIR</v>
          </cell>
        </row>
        <row r="5">
          <cell r="G5" t="str">
            <v>LEGALISIR IJAZAH TIDAK SESUAI DENGAN KETENTUAN</v>
          </cell>
        </row>
        <row r="6">
          <cell r="G6" t="str">
            <v>LEGALISIR IJAZAH DAN TRANSKRIP NILAI TIDAK SESUAI DENGAN KETENTUAN</v>
          </cell>
        </row>
        <row r="7">
          <cell r="G7" t="str">
            <v>TRANSKRIP NILAI TIDAK TERLAMPIR</v>
          </cell>
        </row>
        <row r="8">
          <cell r="G8" t="str">
            <v>STEMPEL AKADEMI PADA TRANSKRIP NILAI (LEGALISIR) TIDAK ADA</v>
          </cell>
        </row>
        <row r="9">
          <cell r="G9" t="str">
            <v>LEGALISIR IJAZAH DAN TRANSKRIP NILAI TIDAK SESUAI DENGAN KETENTUAN</v>
          </cell>
        </row>
        <row r="10">
          <cell r="G10" t="str">
            <v>TRANSKRIP NILAI TIDAK TERLAMPIR</v>
          </cell>
        </row>
        <row r="11">
          <cell r="G11" t="str">
            <v>LEGALISIR IJAZAH DAN TRANSKRIP NILAI TIDAK SESUAI DENGAN KETENTUAN BKN 11/2002</v>
          </cell>
        </row>
        <row r="12">
          <cell r="G12" t="str">
            <v>AKTA MENGAJAR TIDAK DI LAMPIRKAN</v>
          </cell>
        </row>
        <row r="13">
          <cell r="G13" t="str">
            <v>IJAZAH LEGALISIR TIDAK SESUAI KETENTUAN,TRANSKIP NILAI TIDAK DILAMPIRKAN</v>
          </cell>
        </row>
        <row r="14">
          <cell r="G14" t="str">
            <v>LEGALISIR IJAZAH DAN TRANSKIP TIDAK SESUAI</v>
          </cell>
        </row>
        <row r="15">
          <cell r="G15" t="str">
            <v xml:space="preserve">TRANSKRIP NILAI BELUM DILEGALISIR </v>
          </cell>
        </row>
        <row r="16">
          <cell r="G16" t="str">
            <v xml:space="preserve">IJAZAH DAN TRANSKRIP NILAI BELUM DILEGALISIR </v>
          </cell>
        </row>
        <row r="17">
          <cell r="G17" t="str">
            <v>LEGALISIR IJAZAH TIDAK SESUAI DENGAN KETENTUAN BKN 11/2002</v>
          </cell>
        </row>
        <row r="18">
          <cell r="G18" t="str">
            <v>BELUM ADA PHOTO</v>
          </cell>
        </row>
        <row r="19">
          <cell r="G19" t="str">
            <v>LEGALISIR TRANSKRIP NILAI TIDAK SESUAI DENGAN KETENTUAN</v>
          </cell>
        </row>
        <row r="20">
          <cell r="G20" t="str">
            <v>STEMPEL AKADEMI PADA TRANSKRIP NILAI (LEGALISIR) TIDAK ADA</v>
          </cell>
        </row>
        <row r="21">
          <cell r="G21" t="str">
            <v>STEMPEL AKADEMI PADA TRANSKRIP NILAI (LEGALISIR) TIDAK ADA</v>
          </cell>
        </row>
        <row r="22">
          <cell r="G22" t="str">
            <v>STEMPEL  LEGALISIR TIDAK ADA</v>
          </cell>
        </row>
        <row r="23">
          <cell r="G23" t="str">
            <v>LEGALISIR IJAZAH TIDAK ADA STEMPEL UNIVERSITAS</v>
          </cell>
        </row>
        <row r="24">
          <cell r="G24" t="str">
            <v>PADA TRANSKRIP NILAI YANG ASLI TIDAK ADA TANDA TANGAN PEJABAT YANG BERWENANG</v>
          </cell>
        </row>
        <row r="25">
          <cell r="G25" t="str">
            <v>LEGALISIR TRANSKRIP NILAI TIDAK SESUAI DENGAN KETENTUAN</v>
          </cell>
        </row>
        <row r="26">
          <cell r="G26" t="str">
            <v>LEGALISIR TIDAK SESUAI KETENTUAN KEPUTUSAN KEPALA BKN 11/2002</v>
          </cell>
        </row>
        <row r="27">
          <cell r="G27" t="str">
            <v>LEGALISIR IJAZAH DAN TRANSKRIP NILAI TIDAK SESUAI DENGAN KETENTUAN</v>
          </cell>
        </row>
        <row r="28">
          <cell r="G28" t="str">
            <v>LEGALISIR IJAZAH DAN TRANSKRIP NILAI TIDAK SESUAI DENGAN KETENTUAN</v>
          </cell>
        </row>
        <row r="29">
          <cell r="G29" t="str">
            <v>TRANSKRIP NILAI TIDAK TERLAMPIR</v>
          </cell>
        </row>
        <row r="30">
          <cell r="G30" t="str">
            <v>LEGALISIR TIDAK SESUAI KETENTUAN KEPUTUSAN KEPALA BKN 11/2002</v>
          </cell>
        </row>
        <row r="31">
          <cell r="G31" t="str">
            <v>IJAZAH BELUM DI LEGALISIR</v>
          </cell>
        </row>
        <row r="32">
          <cell r="G32" t="str">
            <v>LEGALISIR IJAZAH DAN TRANSKRIP NILAI TIDAK SESUAI DENGAN KETENTUAN</v>
          </cell>
        </row>
        <row r="33">
          <cell r="G33" t="str">
            <v>LEGALISIR IJAZAH DAN TRANSKRIP NILAI TIDAK SESUAI DENGAN KETENTUAN BKN 11/2002</v>
          </cell>
        </row>
        <row r="34">
          <cell r="G34" t="str">
            <v>LEGALISIR IJAZAH DAN TRANSKRIP NILAI TIDAK SESUAI DENGAN KETENTUAN BKN 11/2002</v>
          </cell>
        </row>
        <row r="35">
          <cell r="G35" t="str">
            <v>LEGALISIR TIDAK SESUAI KETENTUAN KEPUTUSAN KEPALA BKN 11/2002</v>
          </cell>
        </row>
        <row r="36">
          <cell r="G36" t="str">
            <v>LEGALISIR IJAZAH DAN TRANSKRIP NILAI TIDAK SESUAI DENGAN KETENTUAN BKN 11/2002</v>
          </cell>
        </row>
        <row r="37">
          <cell r="G37" t="str">
            <v>LEGALISIR IJAZAH DAN TRANSKRIP NILAI TIDAK SESUAI DENGAN KETENTUAN BKN 11/2002</v>
          </cell>
        </row>
        <row r="38">
          <cell r="G38" t="str">
            <v>LEGALISIR IJAZAH DAN TRANSKRIP NILAI TIDAK SESUAI DENGAN KETENTUAN BKN 11/2002</v>
          </cell>
        </row>
        <row r="39">
          <cell r="G39" t="str">
            <v>LEGALISIR TIDAK SESUAI DENGAN KETENTUAN</v>
          </cell>
        </row>
        <row r="40">
          <cell r="G40" t="str">
            <v>LEGALISIR IJAZAH DAN TRANSKRIP NILAI TIDAK SESUAI DENGAN KETENTUAN BKN 11/2002</v>
          </cell>
        </row>
        <row r="41">
          <cell r="G41" t="str">
            <v>LEGALISIR IJAZAH DAN TRANSKRIP NILAI TIDAK SESUAI DENGAN KETENTUAN BKN 11/2002</v>
          </cell>
        </row>
        <row r="42">
          <cell r="G42" t="str">
            <v>LEGALISIR IJAZAH DAN TRANSKRIP NILAI TIDAK SESUAI DENGAN KETENTUAN BKN 11/2002</v>
          </cell>
        </row>
        <row r="43">
          <cell r="G43" t="str">
            <v>LEGALISIR IJAZAH DAN TRANSKRIP NILAI TIDAK SESUAI DENGAN KETENTUAN BKN 11/2002</v>
          </cell>
        </row>
        <row r="44">
          <cell r="G44" t="str">
            <v>LEGALISIR TIDAK SESUAI KETENTUAN KEPUTUSAN KEPALA BKN 11/2002</v>
          </cell>
        </row>
        <row r="45">
          <cell r="G45" t="str">
            <v>LEGALISIR IJAZAH DAN TRANSKRIP NILAI TIDAK SESUAI DENGAN KETENTUAN BKN 11/2002</v>
          </cell>
        </row>
        <row r="46">
          <cell r="G46" t="str">
            <v>LEGALISIR IJAZAH DAN TRANSKRIP NILAI TIDAK SESUAI DENGAN KETENTUAN BKN 11/2002</v>
          </cell>
        </row>
        <row r="47">
          <cell r="G47" t="str">
            <v xml:space="preserve">IJAZAH DAN TRANSKRIP NILAI BELUM DILEGALISIR </v>
          </cell>
        </row>
        <row r="48">
          <cell r="G48" t="str">
            <v xml:space="preserve">TRANSKRIP NILAI BELUM DILEGALISIR </v>
          </cell>
        </row>
        <row r="49">
          <cell r="G49" t="str">
            <v>LEGALISIR IJAZAH DAN TRANSKRIP NILAI TIDAK SESUAI DENGAN KETENTUAN BKN 11/2002</v>
          </cell>
        </row>
        <row r="50">
          <cell r="G50" t="str">
            <v>LEGALISIR IJAZAH DAN TRANSKRIP NILAI TIDAK SESUAI DENGAN KETENTUAN BKN 11/2002</v>
          </cell>
        </row>
        <row r="51">
          <cell r="G51" t="str">
            <v>KARTU KUNING BELUM,PAS FOTO KURANG 1 LEMBAR</v>
          </cell>
        </row>
        <row r="52">
          <cell r="G52" t="str">
            <v>LEGALISIR IJAZAH DAN TRANSKRIP NILAI TIDAK SESUAI DENGAN KETENTUAN BKN 11/2002</v>
          </cell>
        </row>
        <row r="53">
          <cell r="G53" t="str">
            <v>LEGALISIR IJAZAH DAN TRANSKRIP NILAI TIDAK SESUAI DENGAN KETENTUAN BKN 11/2002</v>
          </cell>
        </row>
        <row r="54">
          <cell r="G54" t="str">
            <v>LEGALISIR IJAZAH DAN TRANSKRIP NILAI TIDAK SESUAI DENGAN KETENTUAN BKN 11/2002</v>
          </cell>
        </row>
        <row r="55">
          <cell r="G55" t="str">
            <v>LEGALISIR IJAZAH DAN TRANSKRIP NILAI TIDAK SESUAI DENGAN KETENTUAN BKN 11/2002</v>
          </cell>
        </row>
        <row r="56">
          <cell r="G56" t="str">
            <v>LEGALISIR IJAZAH DAN TRANSKRIP NILAI TIDAK SESUAI DENGAN KETENTUAN BKN 11/2002</v>
          </cell>
        </row>
        <row r="57">
          <cell r="G57" t="str">
            <v>LEGALISIR IJAZAH DAN TRANSKRIP NILAI TIDAK SESUAI DENGAN KETENTUAN BKN 11/2002</v>
          </cell>
        </row>
        <row r="58">
          <cell r="G58" t="str">
            <v>LEGALISIR IJAZAH DAN TRANSKRIP NILAI TIDAK SESUAI DENGAN KETENTUAN BKN 11/2002</v>
          </cell>
        </row>
        <row r="59">
          <cell r="G59" t="str">
            <v>LEGALISIR TIDAK SESUAI KETENTUAN KEPUTUSAN KEPALA BKN 11/2002</v>
          </cell>
        </row>
        <row r="60">
          <cell r="G60" t="str">
            <v>LEGALISIR TIDAK SESUAI KETENTUAN KEPUTUSAN KEPALA BKN 11/2002</v>
          </cell>
        </row>
        <row r="61">
          <cell r="G61" t="str">
            <v>SURAT LAMARAN DIGANTI TIDAK SESUAI DENGAN PROSEDUR</v>
          </cell>
        </row>
        <row r="62">
          <cell r="G62" t="str">
            <v>LEGALISIR IJAZAH DAN TRANSKRIP NILAI TIDAK SESUAI DENGAN KETENTUAN BKN 11/2002</v>
          </cell>
        </row>
        <row r="63">
          <cell r="G63" t="str">
            <v>LEGALISIR IJAZAH DAN TRANSKRIP NILAI TIDAK SESUAI DENGAN KETENTUAN BKN 11/2002</v>
          </cell>
        </row>
        <row r="64">
          <cell r="G64" t="str">
            <v>LEGALISIR IJAZAH DAN TRANSKRIP NILAI TIDAK SESUAI DENGAN KETENTUAN BKN 11/2002</v>
          </cell>
        </row>
        <row r="65">
          <cell r="G65" t="str">
            <v>LEGALISIR IJAZAH DAN TRANSKRIP NILAI TIDAK SESUAI DENGAN KETENTUAN BKN 11/2002</v>
          </cell>
        </row>
        <row r="66">
          <cell r="G66" t="str">
            <v>LEGALISIR TIDAK SESUAI KETENTUAN KEPUTUSAN KEPALA BKN 11/2002</v>
          </cell>
        </row>
        <row r="67">
          <cell r="G67" t="str">
            <v>LEGALISIR TRANSKRIP NILAI TIDAK SESUAI DENGAN KETENTUAN BKN 11/2002</v>
          </cell>
        </row>
        <row r="68">
          <cell r="G68" t="str">
            <v>LEGALISIR IJAZAH DAN TRANSKRIP NILAI TIDAK SESUAI DENGAN KETENTUAN BKN 11/2002</v>
          </cell>
        </row>
        <row r="69">
          <cell r="G69" t="str">
            <v>LEGALISIR BELUM LENGKAP</v>
          </cell>
        </row>
        <row r="70">
          <cell r="G70" t="str">
            <v xml:space="preserve">IJAZAH DAN TRANSKRIP NILAI BELUM DILEGALISIR </v>
          </cell>
        </row>
        <row r="71">
          <cell r="G71" t="str">
            <v>LEGALISIR IJAZAH DAN TRANSKRIP NILAI TIDAK SESUAI DENGAN KETENTUAN BKN 11/2002</v>
          </cell>
        </row>
        <row r="72">
          <cell r="G72" t="str">
            <v>LEGALISIR IJAZAH DAN TRANSKRIP NILAI TIDAK SESUAI DENGAN KETENTUAN BKN 11/2002</v>
          </cell>
        </row>
        <row r="73">
          <cell r="G73" t="str">
            <v>LEGALISIR IJAZAH DAN TRANSKRIP NILAI TIDAK SESUAI DENGAN KETENTUAN BKN 11/2002</v>
          </cell>
        </row>
        <row r="74">
          <cell r="G74" t="str">
            <v>LEGALISIR IJAZAH DAN TRANSKRIP NILAI TIDAK SESUAI DENGAN KETENTUAN BKN 11/2002</v>
          </cell>
        </row>
        <row r="75">
          <cell r="G75" t="str">
            <v xml:space="preserve">BERKAS PERMOHONAN TIDAK MELAMPIRKAN IJAZAH DAN TRANSKRIP NILAI </v>
          </cell>
        </row>
        <row r="76">
          <cell r="G76" t="str">
            <v>LEGALISIR IJAZAH DAN TRANSKRIP NILAI TIDAK SESUAI DENGAN KETENTUAN BKN 11/2002</v>
          </cell>
        </row>
        <row r="77">
          <cell r="G77" t="str">
            <v>LEGALISIR IJAZAH DAN TRANSKRIP NILAI TIDAK SESUAI DENGAN KETENTUAN BKN 11/2002</v>
          </cell>
        </row>
        <row r="78">
          <cell r="G78" t="str">
            <v>LEGALISIR IJAZAH DAN TRANSKRIP NILAI TIDAK SESUAI DENGAN KETENTUAN BKN 11/2002</v>
          </cell>
        </row>
        <row r="79">
          <cell r="G79" t="str">
            <v>LEGALISIR IJAZAH DAN TRANSKRIP NILAI TIDAK SESUAI DENGAN KETENTUAN BKN 11/2002</v>
          </cell>
        </row>
        <row r="80">
          <cell r="G80" t="str">
            <v>LEGALISIR IJAZAH DAN TRANSKRIP NILAI TIDAK SESUAI DENGAN KETENTUAN BKN 11/2002</v>
          </cell>
        </row>
        <row r="81">
          <cell r="G81" t="str">
            <v>LEGALISIR IJAZAH TIDAK SESUAI DENGAN KETENTUAN BKN 11/2002</v>
          </cell>
        </row>
        <row r="82">
          <cell r="G82" t="str">
            <v>LEGALISIR IJAZAH TIDAK SESUAI DENGAN KETENTUAN BKN 11/2002</v>
          </cell>
        </row>
        <row r="83">
          <cell r="G83" t="str">
            <v>LEGALISIR IJAZAH DAN TRANSKRIP NILAI TIDAK SESUAI DENGAN KETENTUAN BKN 11/2002</v>
          </cell>
        </row>
        <row r="84">
          <cell r="G84" t="str">
            <v>LEGALISIR IJAZAH DAN TRANSKRIP NILAI TIDAK SESUAI DENGAN KETENTUAN BKN 11/2002</v>
          </cell>
        </row>
        <row r="85">
          <cell r="G85" t="str">
            <v>TRANSKIP NILAI BELUM LEGALISIR</v>
          </cell>
        </row>
        <row r="86">
          <cell r="G86" t="str">
            <v>TRANSKIP NILAI BELUM LEGALISIR</v>
          </cell>
        </row>
        <row r="87">
          <cell r="G87" t="str">
            <v>LEGALISIR TIDAK SESUAI KETENTUAN KEPUTUSAN KEPALA BKN 11/2002</v>
          </cell>
        </row>
        <row r="88">
          <cell r="G88" t="str">
            <v>TRANSKRIP NILAI BELUM DILEGALISIR SESUAI KETENTUAN</v>
          </cell>
        </row>
        <row r="89">
          <cell r="G89" t="str">
            <v>TRANSKRIP NILAI BELUM DILEGALISIR SESUAI KETENTUAN</v>
          </cell>
        </row>
        <row r="90">
          <cell r="G90" t="str">
            <v>FOTO COPY KTP TIDAK ADA</v>
          </cell>
        </row>
        <row r="91">
          <cell r="G91" t="str">
            <v>SURAT PENGALAMAN KERJA BELUM LEGALISIR</v>
          </cell>
        </row>
        <row r="92">
          <cell r="G92" t="str">
            <v>LEGALISIR IJAZAH DIPERBAIKI</v>
          </cell>
        </row>
        <row r="93">
          <cell r="G93" t="str">
            <v>IJAZAH BELUM DI LEGALISIR</v>
          </cell>
        </row>
        <row r="94">
          <cell r="G94" t="str">
            <v>IJAZAH BELUM DI LEGALISIR</v>
          </cell>
        </row>
        <row r="95">
          <cell r="G95" t="str">
            <v>KTP TIDAK ADA DAN KARTU KUNING BELUM DI LEGALISIR</v>
          </cell>
        </row>
        <row r="96">
          <cell r="G96" t="str">
            <v>TRANSKRIP NILAI BELUM LEGALISIR</v>
          </cell>
        </row>
        <row r="97">
          <cell r="G97" t="str">
            <v>LEGALISIR TIDAK SESUAI KETENTUAN KEPUTUSAN KEPALA BKN 11/2002</v>
          </cell>
        </row>
        <row r="98">
          <cell r="G98" t="str">
            <v xml:space="preserve">TRANSKRIP NILAI BELUM LEGALISIR </v>
          </cell>
        </row>
        <row r="99">
          <cell r="G99" t="str">
            <v xml:space="preserve">TRANSKRIP NILAI BELUM LEGALISIR </v>
          </cell>
        </row>
        <row r="100">
          <cell r="G100" t="str">
            <v xml:space="preserve">IJAZAH BELEUM LEGALISIR </v>
          </cell>
        </row>
        <row r="101">
          <cell r="G101" t="str">
            <v>LEGALISIR IJAZAH DAN TRANSKRIP NILAI TIDAK SESUAI DENGAN KETENTUAN</v>
          </cell>
        </row>
        <row r="102">
          <cell r="G102" t="str">
            <v xml:space="preserve">TRANSKRIP NILAI BELUM DILEGALISIR </v>
          </cell>
        </row>
        <row r="103">
          <cell r="G103" t="str">
            <v>LEGALISIR IJAZAH TIDAK SESUAI DENGAN KETENTUAN BKN 11/2002</v>
          </cell>
        </row>
        <row r="104">
          <cell r="G104" t="str">
            <v>LEGALISIR TIDAK SESUAI KETENTUAN KEPUTUSAN KEPALA BKN 11/2002</v>
          </cell>
        </row>
        <row r="105">
          <cell r="G105" t="str">
            <v>LEGALISIR IJAZAH DAN TRANSKRIP NILAI TIDAK SESUAI DENGAN KETENTUAN BKN 11/2002</v>
          </cell>
        </row>
        <row r="106">
          <cell r="G106" t="str">
            <v>IJAZAH/TRANSKIP YANG DILEGALISIR TIDAK SESUAI KETENTUAN</v>
          </cell>
        </row>
        <row r="107">
          <cell r="G107" t="str">
            <v>LEGALISIR IJAZAH DAN TRANSKRIP NILAI TIDAK SESUAI DENGAN KETENTUAN BKN 11/2002</v>
          </cell>
        </row>
        <row r="108">
          <cell r="G108" t="str">
            <v>LEGALISIR IJAZAH TIDAK SESUAI DENGAN KETENTUAN BKN 11/2002</v>
          </cell>
        </row>
        <row r="109">
          <cell r="G109" t="str">
            <v>LEGALISIR IJAZAH DAN TRANSKRIP NILAI TIDAK SESUAI DENGAN KETENTUAN BKN 11/2002</v>
          </cell>
        </row>
        <row r="110">
          <cell r="G110" t="str">
            <v>LEGALISIR IJAZAH TIDAK SESUAI DENGAN KETENTUAN BKN 11/2002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>
        <row r="1">
          <cell r="K1" t="str">
            <v>kd_formasi</v>
          </cell>
          <cell r="L1" t="str">
            <v>jab_dilamar</v>
          </cell>
        </row>
        <row r="2">
          <cell r="K2" t="str">
            <v>kd_formasi</v>
          </cell>
        </row>
        <row r="3">
          <cell r="K3">
            <v>3107</v>
          </cell>
          <cell r="L3" t="str">
            <v>Pengadministrasi Keuangan</v>
          </cell>
        </row>
        <row r="4">
          <cell r="K4">
            <v>3107</v>
          </cell>
          <cell r="L4" t="str">
            <v>Pengadministrasi Keuangan</v>
          </cell>
        </row>
        <row r="5">
          <cell r="K5">
            <v>3106</v>
          </cell>
          <cell r="L5" t="str">
            <v>Pengadministrasi Umum / Arsiparis</v>
          </cell>
        </row>
        <row r="6">
          <cell r="K6">
            <v>2116</v>
          </cell>
          <cell r="L6" t="str">
            <v>Perawat - SPK</v>
          </cell>
        </row>
        <row r="7">
          <cell r="K7">
            <v>3107</v>
          </cell>
          <cell r="L7" t="str">
            <v>Pengadministrasi Keuangan</v>
          </cell>
        </row>
        <row r="8">
          <cell r="K8">
            <v>3107</v>
          </cell>
          <cell r="L8" t="str">
            <v>Pengadministrasi Keuangan</v>
          </cell>
        </row>
        <row r="9">
          <cell r="K9">
            <v>3107</v>
          </cell>
          <cell r="L9" t="str">
            <v>Pengadministrasi Keuangan</v>
          </cell>
        </row>
        <row r="10">
          <cell r="K10">
            <v>3107</v>
          </cell>
          <cell r="L10" t="str">
            <v>Pengadministrasi Keuangan</v>
          </cell>
        </row>
        <row r="11">
          <cell r="K11">
            <v>3107</v>
          </cell>
          <cell r="L11" t="str">
            <v>Pengadministrasi Keuangan</v>
          </cell>
        </row>
        <row r="12">
          <cell r="K12">
            <v>3106</v>
          </cell>
          <cell r="L12" t="str">
            <v>Pengadministrasi Umum / Arsiparis</v>
          </cell>
        </row>
        <row r="13">
          <cell r="K13">
            <v>3107</v>
          </cell>
          <cell r="L13" t="str">
            <v>Pengadministrasi Keuangan</v>
          </cell>
        </row>
        <row r="14">
          <cell r="K14">
            <v>3107</v>
          </cell>
          <cell r="L14" t="str">
            <v>Pengadministrasi Keuangan</v>
          </cell>
        </row>
        <row r="15">
          <cell r="K15">
            <v>3107</v>
          </cell>
          <cell r="L15" t="str">
            <v>Pengadministrasi Keuangan</v>
          </cell>
        </row>
        <row r="16">
          <cell r="K16">
            <v>3107</v>
          </cell>
          <cell r="L16" t="str">
            <v>Pengadministrasi Keuangan</v>
          </cell>
        </row>
        <row r="17">
          <cell r="K17">
            <v>3106</v>
          </cell>
          <cell r="L17" t="str">
            <v>Pengadministrasi Umum / Arsiparis</v>
          </cell>
        </row>
        <row r="18">
          <cell r="K18">
            <v>2116</v>
          </cell>
          <cell r="L18" t="str">
            <v>Perawat - SPK</v>
          </cell>
        </row>
        <row r="19">
          <cell r="K19">
            <v>3106</v>
          </cell>
          <cell r="L19" t="str">
            <v>Pengadministrasi Umum / Arsiparis</v>
          </cell>
        </row>
        <row r="20">
          <cell r="K20">
            <v>3106</v>
          </cell>
          <cell r="L20" t="str">
            <v>Pengadministrasi Umum / Arsiparis</v>
          </cell>
        </row>
        <row r="21">
          <cell r="K21">
            <v>3107</v>
          </cell>
          <cell r="L21" t="str">
            <v>Pengadministrasi Keuangan</v>
          </cell>
        </row>
        <row r="22">
          <cell r="K22">
            <v>3107</v>
          </cell>
          <cell r="L22" t="str">
            <v>Pengadministrasi Keuangan</v>
          </cell>
        </row>
        <row r="23">
          <cell r="K23">
            <v>3106</v>
          </cell>
          <cell r="L23" t="str">
            <v>Pengadministrasi Umum / Arsiparis</v>
          </cell>
        </row>
        <row r="24">
          <cell r="K24">
            <v>3107</v>
          </cell>
          <cell r="L24" t="str">
            <v>Pengadministrasi Keuangan</v>
          </cell>
        </row>
        <row r="25">
          <cell r="K25">
            <v>3107</v>
          </cell>
          <cell r="L25" t="str">
            <v>Pengadministrasi Keuangan</v>
          </cell>
        </row>
        <row r="26">
          <cell r="K26">
            <v>3107</v>
          </cell>
          <cell r="L26" t="str">
            <v>Pengadministrasi Keuangan</v>
          </cell>
        </row>
        <row r="27">
          <cell r="K27">
            <v>3106</v>
          </cell>
          <cell r="L27" t="str">
            <v>Pengadministrasi Umum / Arsiparis</v>
          </cell>
        </row>
        <row r="28">
          <cell r="K28">
            <v>3107</v>
          </cell>
          <cell r="L28" t="str">
            <v>Pengadministrasi Keuangan</v>
          </cell>
        </row>
        <row r="29">
          <cell r="K29">
            <v>3107</v>
          </cell>
          <cell r="L29" t="str">
            <v>Pengadministrasi Keuangan</v>
          </cell>
        </row>
        <row r="30">
          <cell r="K30">
            <v>3106</v>
          </cell>
          <cell r="L30" t="str">
            <v>Pengadministrasi Umum / Arsiparis</v>
          </cell>
        </row>
        <row r="31">
          <cell r="K31">
            <v>3106</v>
          </cell>
          <cell r="L31" t="str">
            <v>Pengadministrasi Umum / Arsiparis</v>
          </cell>
        </row>
        <row r="32">
          <cell r="K32">
            <v>3106</v>
          </cell>
          <cell r="L32" t="str">
            <v>Pengadministrasi Umum / Arsiparis</v>
          </cell>
        </row>
        <row r="33">
          <cell r="K33">
            <v>3107</v>
          </cell>
          <cell r="L33" t="str">
            <v>Pengadministrasi Keuangan</v>
          </cell>
        </row>
        <row r="34">
          <cell r="K34">
            <v>3107</v>
          </cell>
          <cell r="L34" t="str">
            <v>Pengadministrasi Keuangan</v>
          </cell>
        </row>
        <row r="35">
          <cell r="K35">
            <v>3106</v>
          </cell>
          <cell r="L35" t="str">
            <v>Pengadministrasi Umum / Arsiparis</v>
          </cell>
        </row>
        <row r="36">
          <cell r="K36">
            <v>3106</v>
          </cell>
          <cell r="L36" t="str">
            <v>Pengadministrasi Umum / Arsiparis</v>
          </cell>
        </row>
        <row r="37">
          <cell r="K37">
            <v>3107</v>
          </cell>
          <cell r="L37" t="str">
            <v>Pengadministrasi Keuangan</v>
          </cell>
        </row>
        <row r="38">
          <cell r="K38">
            <v>3107</v>
          </cell>
          <cell r="L38" t="str">
            <v>Pengadministrasi Keuangan</v>
          </cell>
        </row>
        <row r="39">
          <cell r="K39">
            <v>3106</v>
          </cell>
          <cell r="L39" t="str">
            <v>Pengadministrasi Umum / Arsiparis</v>
          </cell>
        </row>
        <row r="40">
          <cell r="K40">
            <v>3106</v>
          </cell>
          <cell r="L40" t="str">
            <v>Pengadministrasi Umum / Arsiparis</v>
          </cell>
        </row>
        <row r="41">
          <cell r="K41">
            <v>3106</v>
          </cell>
          <cell r="L41" t="str">
            <v>Pengadministrasi Umum / Arsiparis</v>
          </cell>
        </row>
        <row r="42">
          <cell r="K42">
            <v>3106</v>
          </cell>
          <cell r="L42" t="str">
            <v>Pengadministrasi Umum / Arsiparis</v>
          </cell>
        </row>
        <row r="43">
          <cell r="K43">
            <v>3106</v>
          </cell>
          <cell r="L43" t="str">
            <v>Pengadministrasi Umum / Arsiparis</v>
          </cell>
        </row>
        <row r="44">
          <cell r="K44">
            <v>3107</v>
          </cell>
          <cell r="L44" t="str">
            <v>Pengadministrasi Keuangan</v>
          </cell>
        </row>
        <row r="45">
          <cell r="K45">
            <v>3106</v>
          </cell>
          <cell r="L45" t="str">
            <v>Pengadministrasi Umum / Arsiparis</v>
          </cell>
        </row>
        <row r="46">
          <cell r="K46">
            <v>3106</v>
          </cell>
          <cell r="L46" t="str">
            <v>Pengadministrasi Umum / Arsiparis</v>
          </cell>
        </row>
        <row r="47">
          <cell r="K47">
            <v>3107</v>
          </cell>
          <cell r="L47" t="str">
            <v>Pengadministrasi Keuangan</v>
          </cell>
        </row>
        <row r="48">
          <cell r="K48">
            <v>3107</v>
          </cell>
          <cell r="L48" t="str">
            <v>Pengadministrasi Keuangan</v>
          </cell>
        </row>
        <row r="49">
          <cell r="K49">
            <v>3106</v>
          </cell>
          <cell r="L49" t="str">
            <v>Pengadministrasi Umum / Arsiparis</v>
          </cell>
        </row>
        <row r="50">
          <cell r="K50">
            <v>3106</v>
          </cell>
          <cell r="L50" t="str">
            <v>Pengadministrasi Umum / Arsiparis</v>
          </cell>
        </row>
        <row r="51">
          <cell r="K51">
            <v>3106</v>
          </cell>
          <cell r="L51" t="str">
            <v>Pengadministrasi Umum / Arsiparis</v>
          </cell>
        </row>
        <row r="52">
          <cell r="K52">
            <v>3107</v>
          </cell>
          <cell r="L52" t="str">
            <v>Pengadministrasi Keuangan</v>
          </cell>
        </row>
        <row r="53">
          <cell r="K53">
            <v>3107</v>
          </cell>
          <cell r="L53" t="str">
            <v>Pengadministrasi Keuangan</v>
          </cell>
        </row>
        <row r="54">
          <cell r="K54">
            <v>3107</v>
          </cell>
          <cell r="L54" t="str">
            <v>Pengadministrasi Keuangan</v>
          </cell>
        </row>
        <row r="55">
          <cell r="K55">
            <v>3106</v>
          </cell>
          <cell r="L55" t="str">
            <v>Pengadministrasi Umum / Arsiparis</v>
          </cell>
        </row>
        <row r="56">
          <cell r="K56">
            <v>3107</v>
          </cell>
          <cell r="L56" t="str">
            <v>Pengadministrasi Keuangan</v>
          </cell>
        </row>
        <row r="57">
          <cell r="K57">
            <v>2116</v>
          </cell>
          <cell r="L57" t="str">
            <v>Perawat - SPK</v>
          </cell>
        </row>
        <row r="58">
          <cell r="K58">
            <v>3106</v>
          </cell>
          <cell r="L58" t="str">
            <v>Pengadministrasi Umum / Arsiparis</v>
          </cell>
        </row>
        <row r="59">
          <cell r="K59">
            <v>3107</v>
          </cell>
          <cell r="L59" t="str">
            <v>Pengadministrasi Keuangan</v>
          </cell>
        </row>
        <row r="60">
          <cell r="K60">
            <v>2116</v>
          </cell>
          <cell r="L60" t="str">
            <v>Perawat - SPK</v>
          </cell>
        </row>
        <row r="61">
          <cell r="K61">
            <v>3106</v>
          </cell>
          <cell r="L61" t="str">
            <v>Pengadministrasi Umum / Arsiparis</v>
          </cell>
        </row>
        <row r="62">
          <cell r="K62">
            <v>3107</v>
          </cell>
          <cell r="L62" t="str">
            <v>Pengadministrasi Keuangan</v>
          </cell>
        </row>
        <row r="63">
          <cell r="K63">
            <v>3106</v>
          </cell>
          <cell r="L63" t="str">
            <v>Pengadministrasi Umum / Arsiparis</v>
          </cell>
        </row>
        <row r="64">
          <cell r="K64">
            <v>3107</v>
          </cell>
          <cell r="L64" t="str">
            <v>Pengadministrasi Keuangan</v>
          </cell>
        </row>
        <row r="65">
          <cell r="K65">
            <v>3106</v>
          </cell>
          <cell r="L65" t="str">
            <v>Pengadministrasi Umum / Arsiparis</v>
          </cell>
        </row>
        <row r="66">
          <cell r="K66">
            <v>3106</v>
          </cell>
          <cell r="L66" t="str">
            <v>Pengadministrasi Umum / Arsiparis</v>
          </cell>
        </row>
        <row r="67">
          <cell r="K67">
            <v>3107</v>
          </cell>
          <cell r="L67" t="str">
            <v>Pengadministrasi Keuangan</v>
          </cell>
        </row>
        <row r="68">
          <cell r="K68">
            <v>3106</v>
          </cell>
          <cell r="L68" t="str">
            <v>Pengadministrasi Umum / Arsiparis</v>
          </cell>
        </row>
        <row r="69">
          <cell r="K69">
            <v>3106</v>
          </cell>
          <cell r="L69" t="str">
            <v>Pengadministrasi Umum / Arsiparis</v>
          </cell>
        </row>
        <row r="70">
          <cell r="K70">
            <v>2116</v>
          </cell>
          <cell r="L70" t="str">
            <v>Perawat - SPK</v>
          </cell>
        </row>
        <row r="71">
          <cell r="K71">
            <v>3107</v>
          </cell>
          <cell r="L71" t="str">
            <v>Pengadministrasi Keuangan</v>
          </cell>
        </row>
        <row r="72">
          <cell r="K72">
            <v>3107</v>
          </cell>
          <cell r="L72" t="str">
            <v>Pengadministrasi Keuangan</v>
          </cell>
        </row>
        <row r="73">
          <cell r="K73">
            <v>3107</v>
          </cell>
          <cell r="L73" t="str">
            <v>Pengadministrasi Keuangan</v>
          </cell>
        </row>
        <row r="74">
          <cell r="K74">
            <v>2116</v>
          </cell>
          <cell r="L74" t="str">
            <v>Perawat - SPK</v>
          </cell>
        </row>
        <row r="75">
          <cell r="K75">
            <v>3106</v>
          </cell>
          <cell r="L75" t="str">
            <v>Pengadministrasi Umum / Arsiparis</v>
          </cell>
        </row>
        <row r="76">
          <cell r="K76">
            <v>3106</v>
          </cell>
          <cell r="L76" t="str">
            <v>Pengadministrasi Umum / Arsiparis</v>
          </cell>
        </row>
        <row r="77">
          <cell r="K77">
            <v>3107</v>
          </cell>
          <cell r="L77" t="str">
            <v>Pengadministrasi Keuangan</v>
          </cell>
        </row>
        <row r="78">
          <cell r="K78">
            <v>3107</v>
          </cell>
          <cell r="L78" t="str">
            <v>Pengadministrasi Keuangan</v>
          </cell>
        </row>
        <row r="79">
          <cell r="K79">
            <v>3106</v>
          </cell>
          <cell r="L79" t="str">
            <v>Pengadministrasi Umum / Arsiparis</v>
          </cell>
        </row>
        <row r="80">
          <cell r="K80">
            <v>3106</v>
          </cell>
          <cell r="L80" t="str">
            <v>Pengadministrasi Umum / Arsiparis</v>
          </cell>
        </row>
        <row r="81">
          <cell r="K81">
            <v>3106</v>
          </cell>
          <cell r="L81" t="str">
            <v>Pengadministrasi Umum / Arsiparis</v>
          </cell>
        </row>
        <row r="82">
          <cell r="K82">
            <v>3106</v>
          </cell>
          <cell r="L82" t="str">
            <v>Pengadministrasi Umum / Arsiparis</v>
          </cell>
        </row>
        <row r="83">
          <cell r="K83">
            <v>3106</v>
          </cell>
          <cell r="L83" t="str">
            <v>Pengadministrasi Umum / Arsiparis</v>
          </cell>
        </row>
        <row r="84">
          <cell r="K84">
            <v>3107</v>
          </cell>
          <cell r="L84" t="str">
            <v>Pengadministrasi Keuangan</v>
          </cell>
        </row>
        <row r="85">
          <cell r="K85">
            <v>3106</v>
          </cell>
          <cell r="L85" t="str">
            <v>Pengadministrasi Umum / Arsiparis</v>
          </cell>
        </row>
        <row r="86">
          <cell r="K86">
            <v>3107</v>
          </cell>
          <cell r="L86" t="str">
            <v>Pengadministrasi Keuangan</v>
          </cell>
        </row>
        <row r="87">
          <cell r="K87">
            <v>3107</v>
          </cell>
          <cell r="L87" t="str">
            <v>Pengadministrasi Keuangan</v>
          </cell>
        </row>
        <row r="88">
          <cell r="K88">
            <v>3107</v>
          </cell>
          <cell r="L88" t="str">
            <v>Pengadministrasi Keuangan</v>
          </cell>
        </row>
        <row r="89">
          <cell r="K89">
            <v>3106</v>
          </cell>
          <cell r="L89" t="str">
            <v>Pengadministrasi Umum / Arsiparis</v>
          </cell>
        </row>
        <row r="90">
          <cell r="K90">
            <v>3106</v>
          </cell>
          <cell r="L90" t="str">
            <v>Pengadministrasi Umum / Arsiparis</v>
          </cell>
        </row>
        <row r="91">
          <cell r="K91">
            <v>2107</v>
          </cell>
          <cell r="L91" t="str">
            <v>Bidan - SPK</v>
          </cell>
        </row>
        <row r="92">
          <cell r="K92">
            <v>3106</v>
          </cell>
          <cell r="L92" t="str">
            <v>Pengadministrasi Umum / Arsiparis</v>
          </cell>
        </row>
        <row r="93">
          <cell r="K93">
            <v>3107</v>
          </cell>
          <cell r="L93" t="str">
            <v>Pengadministrasi Keuangan</v>
          </cell>
        </row>
        <row r="94">
          <cell r="K94">
            <v>3107</v>
          </cell>
          <cell r="L94" t="str">
            <v>Pengadministrasi Keuangan</v>
          </cell>
        </row>
        <row r="95">
          <cell r="K95">
            <v>3107</v>
          </cell>
          <cell r="L95" t="str">
            <v>Pengadministrasi Keuangan</v>
          </cell>
        </row>
        <row r="96">
          <cell r="K96">
            <v>3106</v>
          </cell>
          <cell r="L96" t="str">
            <v>Pengadministrasi Umum / Arsiparis</v>
          </cell>
        </row>
        <row r="97">
          <cell r="K97">
            <v>3106</v>
          </cell>
          <cell r="L97" t="str">
            <v>Pengadministrasi Umum / Arsiparis</v>
          </cell>
        </row>
        <row r="98">
          <cell r="K98">
            <v>3106</v>
          </cell>
          <cell r="L98" t="str">
            <v>Pengadministrasi Umum / Arsiparis</v>
          </cell>
        </row>
        <row r="99">
          <cell r="K99">
            <v>3107</v>
          </cell>
          <cell r="L99" t="str">
            <v>Pengadministrasi Keuangan</v>
          </cell>
        </row>
        <row r="100">
          <cell r="K100">
            <v>3107</v>
          </cell>
          <cell r="L100" t="str">
            <v>Pengadministrasi Keuangan</v>
          </cell>
        </row>
        <row r="101">
          <cell r="K101">
            <v>3106</v>
          </cell>
          <cell r="L101" t="str">
            <v>Pengadministrasi Umum / Arsiparis</v>
          </cell>
        </row>
        <row r="102">
          <cell r="K102">
            <v>3107</v>
          </cell>
          <cell r="L102" t="str">
            <v>Pengadministrasi Keuangan</v>
          </cell>
        </row>
        <row r="103">
          <cell r="K103">
            <v>3107</v>
          </cell>
          <cell r="L103" t="str">
            <v>Pengadministrasi Keuangan</v>
          </cell>
        </row>
        <row r="104">
          <cell r="K104">
            <v>3107</v>
          </cell>
          <cell r="L104" t="str">
            <v>Pengadministrasi Keuangan</v>
          </cell>
        </row>
        <row r="105">
          <cell r="K105">
            <v>3106</v>
          </cell>
          <cell r="L105" t="str">
            <v>Pengadministrasi Umum / Arsiparis</v>
          </cell>
        </row>
        <row r="106">
          <cell r="K106">
            <v>3106</v>
          </cell>
          <cell r="L106" t="str">
            <v>Pengadministrasi Umum / Arsiparis</v>
          </cell>
        </row>
        <row r="107">
          <cell r="K107">
            <v>3107</v>
          </cell>
          <cell r="L107" t="str">
            <v>Pengadministrasi Keuangan</v>
          </cell>
        </row>
        <row r="108">
          <cell r="K108">
            <v>3106</v>
          </cell>
          <cell r="L108" t="str">
            <v>Pengadministrasi Umum / Arsiparis</v>
          </cell>
        </row>
        <row r="109">
          <cell r="K109">
            <v>3106</v>
          </cell>
          <cell r="L109" t="str">
            <v>Pengadministrasi Umum / Arsiparis</v>
          </cell>
        </row>
        <row r="110">
          <cell r="K110">
            <v>3106</v>
          </cell>
          <cell r="L110" t="str">
            <v>Pengadministrasi Umum / Arsiparis</v>
          </cell>
        </row>
        <row r="111">
          <cell r="K111">
            <v>3107</v>
          </cell>
          <cell r="L111" t="str">
            <v>Pengadministrasi Keuangan</v>
          </cell>
        </row>
        <row r="112">
          <cell r="K112">
            <v>3107</v>
          </cell>
          <cell r="L112" t="str">
            <v>Pengadministrasi Keuangan</v>
          </cell>
        </row>
        <row r="113">
          <cell r="K113">
            <v>3107</v>
          </cell>
          <cell r="L113" t="str">
            <v>Pengadministrasi Keuangan</v>
          </cell>
        </row>
        <row r="114">
          <cell r="K114">
            <v>3107</v>
          </cell>
          <cell r="L114" t="str">
            <v>Pengadministrasi Keuangan</v>
          </cell>
        </row>
        <row r="115">
          <cell r="K115">
            <v>3106</v>
          </cell>
          <cell r="L115" t="str">
            <v>Pengadministrasi Umum / Arsiparis</v>
          </cell>
        </row>
        <row r="116">
          <cell r="K116">
            <v>3106</v>
          </cell>
          <cell r="L116" t="str">
            <v>Pengadministrasi Umum / Arsiparis</v>
          </cell>
        </row>
        <row r="117">
          <cell r="K117">
            <v>3107</v>
          </cell>
          <cell r="L117" t="str">
            <v>Pengadministrasi Keuangan</v>
          </cell>
        </row>
        <row r="118">
          <cell r="K118">
            <v>3106</v>
          </cell>
          <cell r="L118" t="str">
            <v>Pengadministrasi Umum / Arsiparis</v>
          </cell>
        </row>
        <row r="119">
          <cell r="K119">
            <v>3106</v>
          </cell>
          <cell r="L119" t="str">
            <v>Pengadministrasi Umum / Arsiparis</v>
          </cell>
        </row>
        <row r="120">
          <cell r="K120">
            <v>3106</v>
          </cell>
          <cell r="L120" t="str">
            <v>Pengadministrasi Umum / Arsiparis</v>
          </cell>
        </row>
        <row r="121">
          <cell r="K121">
            <v>3106</v>
          </cell>
          <cell r="L121" t="str">
            <v>Pengadministrasi Umum / Arsiparis</v>
          </cell>
        </row>
        <row r="122">
          <cell r="K122">
            <v>3107</v>
          </cell>
          <cell r="L122" t="str">
            <v>Pengadministrasi Keuangan</v>
          </cell>
        </row>
        <row r="123">
          <cell r="K123">
            <v>3106</v>
          </cell>
          <cell r="L123" t="str">
            <v>Pengadministrasi Umum / Arsiparis</v>
          </cell>
        </row>
        <row r="124">
          <cell r="K124">
            <v>3106</v>
          </cell>
          <cell r="L124" t="str">
            <v>Pengadministrasi Umum / Arsiparis</v>
          </cell>
        </row>
        <row r="125">
          <cell r="K125">
            <v>3106</v>
          </cell>
          <cell r="L125" t="str">
            <v>Pengadministrasi Umum / Arsiparis</v>
          </cell>
        </row>
        <row r="126">
          <cell r="K126">
            <v>3107</v>
          </cell>
          <cell r="L126" t="str">
            <v>Pengadministrasi Keuangan</v>
          </cell>
        </row>
        <row r="127">
          <cell r="K127">
            <v>2116</v>
          </cell>
          <cell r="L127" t="str">
            <v>Perawat - SPK</v>
          </cell>
        </row>
        <row r="128">
          <cell r="K128">
            <v>3107</v>
          </cell>
          <cell r="L128" t="str">
            <v>Pengadministrasi Keuangan</v>
          </cell>
        </row>
        <row r="129">
          <cell r="K129">
            <v>3106</v>
          </cell>
          <cell r="L129" t="str">
            <v>Pengadministrasi Umum / Arsiparis</v>
          </cell>
        </row>
        <row r="130">
          <cell r="K130">
            <v>3107</v>
          </cell>
          <cell r="L130" t="str">
            <v>Pengadministrasi Keuangan</v>
          </cell>
        </row>
        <row r="131">
          <cell r="K131">
            <v>3106</v>
          </cell>
          <cell r="L131" t="str">
            <v>Pengadministrasi Umum / Arsiparis</v>
          </cell>
        </row>
        <row r="132">
          <cell r="K132">
            <v>3107</v>
          </cell>
          <cell r="L132" t="str">
            <v>Pengadministrasi Keuangan</v>
          </cell>
        </row>
        <row r="133">
          <cell r="K133">
            <v>2116</v>
          </cell>
          <cell r="L133" t="str">
            <v>Perawat - SPK</v>
          </cell>
        </row>
        <row r="134">
          <cell r="K134">
            <v>3106</v>
          </cell>
          <cell r="L134" t="str">
            <v>Pengadministrasi Umum / Arsiparis</v>
          </cell>
        </row>
        <row r="135">
          <cell r="K135">
            <v>3107</v>
          </cell>
          <cell r="L135" t="str">
            <v>Pengadministrasi Keuangan</v>
          </cell>
        </row>
        <row r="136">
          <cell r="K136">
            <v>3106</v>
          </cell>
          <cell r="L136" t="str">
            <v>Pengadministrasi Umum / Arsiparis</v>
          </cell>
        </row>
        <row r="137">
          <cell r="K137">
            <v>3106</v>
          </cell>
          <cell r="L137" t="str">
            <v>Pengadministrasi Umum / Arsiparis</v>
          </cell>
        </row>
        <row r="138">
          <cell r="K138">
            <v>3107</v>
          </cell>
          <cell r="L138" t="str">
            <v>Pengadministrasi Keuangan</v>
          </cell>
        </row>
        <row r="139">
          <cell r="K139">
            <v>3107</v>
          </cell>
          <cell r="L139" t="str">
            <v>Pengadministrasi Keuangan</v>
          </cell>
        </row>
        <row r="140">
          <cell r="K140">
            <v>3107</v>
          </cell>
          <cell r="L140" t="str">
            <v>Pengadministrasi Keuangan</v>
          </cell>
        </row>
        <row r="141">
          <cell r="K141">
            <v>3106</v>
          </cell>
          <cell r="L141" t="str">
            <v>Pengadministrasi Umum / Arsiparis</v>
          </cell>
        </row>
        <row r="142">
          <cell r="K142">
            <v>3107</v>
          </cell>
          <cell r="L142" t="str">
            <v>Pengadministrasi Keuangan</v>
          </cell>
        </row>
        <row r="143">
          <cell r="K143">
            <v>2116</v>
          </cell>
          <cell r="L143" t="str">
            <v>Perawat - SPK</v>
          </cell>
        </row>
        <row r="144">
          <cell r="K144">
            <v>3106</v>
          </cell>
          <cell r="L144" t="str">
            <v>Pengadministrasi Umum / Arsiparis</v>
          </cell>
        </row>
        <row r="145">
          <cell r="K145">
            <v>3106</v>
          </cell>
          <cell r="L145" t="str">
            <v>Pengadministrasi Umum / Arsiparis</v>
          </cell>
        </row>
        <row r="146">
          <cell r="K146">
            <v>3107</v>
          </cell>
          <cell r="L146" t="str">
            <v>Pengadministrasi Keuangan</v>
          </cell>
        </row>
        <row r="147">
          <cell r="K147">
            <v>2107</v>
          </cell>
          <cell r="L147" t="str">
            <v>Bidan - SPK</v>
          </cell>
        </row>
        <row r="148">
          <cell r="K148">
            <v>3107</v>
          </cell>
          <cell r="L148" t="str">
            <v>Pengadministrasi Keuangan</v>
          </cell>
        </row>
        <row r="149">
          <cell r="K149">
            <v>3107</v>
          </cell>
          <cell r="L149" t="str">
            <v>Pengadministrasi Keuangan</v>
          </cell>
        </row>
        <row r="150">
          <cell r="K150">
            <v>3106</v>
          </cell>
          <cell r="L150" t="str">
            <v>Pengadministrasi Umum / Arsiparis</v>
          </cell>
        </row>
        <row r="151">
          <cell r="K151">
            <v>3106</v>
          </cell>
          <cell r="L151" t="str">
            <v>Pengadministrasi Umum / Arsiparis</v>
          </cell>
        </row>
        <row r="152">
          <cell r="K152">
            <v>3106</v>
          </cell>
          <cell r="L152" t="str">
            <v>Pengadministrasi Umum / Arsiparis</v>
          </cell>
        </row>
        <row r="153">
          <cell r="K153">
            <v>3106</v>
          </cell>
          <cell r="L153" t="str">
            <v>Pengadministrasi Umum / Arsiparis</v>
          </cell>
        </row>
        <row r="154">
          <cell r="K154">
            <v>3106</v>
          </cell>
          <cell r="L154" t="str">
            <v>Pengadministrasi Umum / Arsiparis</v>
          </cell>
        </row>
        <row r="155">
          <cell r="K155">
            <v>3106</v>
          </cell>
          <cell r="L155" t="str">
            <v>Pengadministrasi Umum / Arsiparis</v>
          </cell>
        </row>
        <row r="156">
          <cell r="K156">
            <v>3107</v>
          </cell>
          <cell r="L156" t="str">
            <v>Pengadministrasi Keuangan</v>
          </cell>
        </row>
        <row r="157">
          <cell r="K157">
            <v>3107</v>
          </cell>
          <cell r="L157" t="str">
            <v>Pengadministrasi Keuangan</v>
          </cell>
        </row>
        <row r="158">
          <cell r="K158">
            <v>3106</v>
          </cell>
          <cell r="L158" t="str">
            <v>Pengadministrasi Umum / Arsiparis</v>
          </cell>
        </row>
        <row r="159">
          <cell r="K159">
            <v>3107</v>
          </cell>
          <cell r="L159" t="str">
            <v>Pengadministrasi Keuangan</v>
          </cell>
        </row>
        <row r="160">
          <cell r="K160">
            <v>3107</v>
          </cell>
          <cell r="L160" t="str">
            <v>Pengadministrasi Keuangan</v>
          </cell>
        </row>
        <row r="161">
          <cell r="K161">
            <v>2116</v>
          </cell>
          <cell r="L161" t="str">
            <v>Perawat - SPK</v>
          </cell>
        </row>
        <row r="162">
          <cell r="K162">
            <v>3107</v>
          </cell>
          <cell r="L162" t="str">
            <v>Pengadministrasi Keuangan</v>
          </cell>
        </row>
        <row r="163">
          <cell r="K163">
            <v>3106</v>
          </cell>
          <cell r="L163" t="str">
            <v>Pengadministrasi Umum / Arsiparis</v>
          </cell>
        </row>
        <row r="164">
          <cell r="K164">
            <v>3107</v>
          </cell>
          <cell r="L164" t="str">
            <v>Pengadministrasi Keuangan</v>
          </cell>
        </row>
        <row r="165">
          <cell r="K165">
            <v>3107</v>
          </cell>
          <cell r="L165" t="str">
            <v>Pengadministrasi Keuangan</v>
          </cell>
        </row>
        <row r="166">
          <cell r="K166">
            <v>2116</v>
          </cell>
          <cell r="L166" t="str">
            <v>Perawat - SPK</v>
          </cell>
        </row>
        <row r="167">
          <cell r="K167">
            <v>3106</v>
          </cell>
          <cell r="L167" t="str">
            <v>Pengadministrasi Umum / Arsiparis</v>
          </cell>
        </row>
        <row r="168">
          <cell r="K168">
            <v>3106</v>
          </cell>
          <cell r="L168" t="str">
            <v>Pengadministrasi Umum / Arsiparis</v>
          </cell>
        </row>
        <row r="169">
          <cell r="K169">
            <v>2107</v>
          </cell>
          <cell r="L169" t="str">
            <v>Bidan - SPK</v>
          </cell>
        </row>
        <row r="170">
          <cell r="K170">
            <v>3106</v>
          </cell>
          <cell r="L170" t="str">
            <v>Pengadministrasi Umum / Arsiparis</v>
          </cell>
        </row>
        <row r="171">
          <cell r="K171">
            <v>3106</v>
          </cell>
          <cell r="L171" t="str">
            <v>Pengadministrasi Umum / Arsiparis</v>
          </cell>
        </row>
        <row r="172">
          <cell r="K172">
            <v>3106</v>
          </cell>
          <cell r="L172" t="str">
            <v>Pengadministrasi Umum / Arsiparis</v>
          </cell>
        </row>
        <row r="173">
          <cell r="K173">
            <v>3106</v>
          </cell>
          <cell r="L173" t="str">
            <v>Pengadministrasi Umum / Arsiparis</v>
          </cell>
        </row>
        <row r="174">
          <cell r="K174">
            <v>3106</v>
          </cell>
          <cell r="L174" t="str">
            <v>Pengadministrasi Umum / Arsiparis</v>
          </cell>
        </row>
        <row r="175">
          <cell r="K175">
            <v>3106</v>
          </cell>
          <cell r="L175" t="str">
            <v>Pengadministrasi Umum / Arsiparis</v>
          </cell>
        </row>
        <row r="176">
          <cell r="K176">
            <v>3106</v>
          </cell>
          <cell r="L176" t="str">
            <v>Pengadministrasi Umum / Arsiparis</v>
          </cell>
        </row>
        <row r="177">
          <cell r="K177">
            <v>3106</v>
          </cell>
          <cell r="L177" t="str">
            <v>Pengadministrasi Umum / Arsiparis</v>
          </cell>
        </row>
        <row r="178">
          <cell r="K178">
            <v>3107</v>
          </cell>
          <cell r="L178" t="str">
            <v>Pengadministrasi Keuangan</v>
          </cell>
        </row>
        <row r="179">
          <cell r="K179">
            <v>3107</v>
          </cell>
          <cell r="L179" t="str">
            <v>Pengadministrasi Keuangan</v>
          </cell>
        </row>
        <row r="180">
          <cell r="K180">
            <v>3107</v>
          </cell>
          <cell r="L180" t="str">
            <v>Pengadministrasi Keuangan</v>
          </cell>
        </row>
        <row r="181">
          <cell r="K181">
            <v>3106</v>
          </cell>
          <cell r="L181" t="str">
            <v>Pengadministrasi Umum / Arsiparis</v>
          </cell>
        </row>
        <row r="182">
          <cell r="K182">
            <v>3107</v>
          </cell>
          <cell r="L182" t="str">
            <v>Pengadministrasi Keuangan</v>
          </cell>
        </row>
        <row r="183">
          <cell r="K183">
            <v>3107</v>
          </cell>
          <cell r="L183" t="str">
            <v>Pengadministrasi Keuangan</v>
          </cell>
        </row>
        <row r="184">
          <cell r="K184">
            <v>2116</v>
          </cell>
          <cell r="L184" t="str">
            <v>Perawat - SPK</v>
          </cell>
        </row>
        <row r="185">
          <cell r="K185">
            <v>3107</v>
          </cell>
          <cell r="L185" t="str">
            <v>Pengadministrasi Keuangan</v>
          </cell>
        </row>
        <row r="186">
          <cell r="K186">
            <v>3107</v>
          </cell>
          <cell r="L186" t="str">
            <v>Pengadministrasi Keuangan</v>
          </cell>
        </row>
        <row r="187">
          <cell r="K187">
            <v>3106</v>
          </cell>
          <cell r="L187" t="str">
            <v>Pengadministrasi Umum / Arsiparis</v>
          </cell>
        </row>
        <row r="188">
          <cell r="K188">
            <v>3106</v>
          </cell>
          <cell r="L188" t="str">
            <v>Pengadministrasi Umum / Arsiparis</v>
          </cell>
        </row>
        <row r="189">
          <cell r="K189">
            <v>3106</v>
          </cell>
          <cell r="L189" t="str">
            <v>Pengadministrasi Umum / Arsiparis</v>
          </cell>
        </row>
        <row r="190">
          <cell r="K190">
            <v>3107</v>
          </cell>
          <cell r="L190" t="str">
            <v>Pengadministrasi Keuangan</v>
          </cell>
        </row>
        <row r="191">
          <cell r="K191">
            <v>3107</v>
          </cell>
          <cell r="L191" t="str">
            <v>Pengadministrasi Keuangan</v>
          </cell>
        </row>
        <row r="192">
          <cell r="K192">
            <v>3107</v>
          </cell>
          <cell r="L192" t="str">
            <v>Pengadministrasi Keuangan</v>
          </cell>
        </row>
        <row r="193">
          <cell r="K193">
            <v>3107</v>
          </cell>
          <cell r="L193" t="str">
            <v>Pengadministrasi Keuangan</v>
          </cell>
        </row>
        <row r="194">
          <cell r="K194">
            <v>3106</v>
          </cell>
          <cell r="L194" t="str">
            <v>Pengadministrasi Umum / Arsiparis</v>
          </cell>
        </row>
        <row r="195">
          <cell r="K195">
            <v>3107</v>
          </cell>
          <cell r="L195" t="str">
            <v>Pengadministrasi Keuangan</v>
          </cell>
        </row>
        <row r="196">
          <cell r="K196">
            <v>3107</v>
          </cell>
          <cell r="L196" t="str">
            <v>Pengadministrasi Keuangan</v>
          </cell>
        </row>
        <row r="197">
          <cell r="K197">
            <v>3106</v>
          </cell>
          <cell r="L197" t="str">
            <v>Pengadministrasi Umum / Arsiparis</v>
          </cell>
        </row>
        <row r="198">
          <cell r="K198">
            <v>3106</v>
          </cell>
          <cell r="L198" t="str">
            <v>Pengadministrasi Umum / Arsiparis</v>
          </cell>
        </row>
        <row r="199">
          <cell r="K199">
            <v>3107</v>
          </cell>
          <cell r="L199" t="str">
            <v>Pengadministrasi Keuangan</v>
          </cell>
        </row>
        <row r="200">
          <cell r="K200">
            <v>3106</v>
          </cell>
          <cell r="L200" t="str">
            <v>Pengadministrasi Umum / Arsiparis</v>
          </cell>
        </row>
        <row r="201">
          <cell r="K201">
            <v>3107</v>
          </cell>
          <cell r="L201" t="str">
            <v>Pengadministrasi Keuangan</v>
          </cell>
        </row>
        <row r="202">
          <cell r="K202">
            <v>3107</v>
          </cell>
          <cell r="L202" t="str">
            <v>Pengadministrasi Keuangan</v>
          </cell>
        </row>
        <row r="203">
          <cell r="K203">
            <v>3107</v>
          </cell>
          <cell r="L203" t="str">
            <v>Pengadministrasi Keuangan</v>
          </cell>
        </row>
        <row r="204">
          <cell r="K204">
            <v>2116</v>
          </cell>
          <cell r="L204" t="str">
            <v>Perawat - SPK</v>
          </cell>
        </row>
        <row r="205">
          <cell r="K205">
            <v>3106</v>
          </cell>
          <cell r="L205" t="str">
            <v>Pengadministrasi Umum / Arsiparis</v>
          </cell>
        </row>
        <row r="206">
          <cell r="K206">
            <v>3106</v>
          </cell>
          <cell r="L206" t="str">
            <v>Pengadministrasi Umum / Arsiparis</v>
          </cell>
        </row>
        <row r="207">
          <cell r="K207">
            <v>3106</v>
          </cell>
          <cell r="L207" t="str">
            <v>Pengadministrasi Umum / Arsiparis</v>
          </cell>
        </row>
        <row r="208">
          <cell r="K208">
            <v>2116</v>
          </cell>
          <cell r="L208" t="str">
            <v>Perawat - SPK</v>
          </cell>
        </row>
        <row r="209">
          <cell r="K209">
            <v>3106</v>
          </cell>
          <cell r="L209" t="str">
            <v>Pengadministrasi Umum / Arsiparis</v>
          </cell>
        </row>
        <row r="210">
          <cell r="K210">
            <v>3106</v>
          </cell>
          <cell r="L210" t="str">
            <v>Pengadministrasi Umum / Arsiparis</v>
          </cell>
        </row>
        <row r="211">
          <cell r="K211">
            <v>3106</v>
          </cell>
          <cell r="L211" t="str">
            <v>Pengadministrasi Umum / Arsiparis</v>
          </cell>
        </row>
        <row r="212">
          <cell r="K212">
            <v>3106</v>
          </cell>
          <cell r="L212" t="str">
            <v>Pengadministrasi Umum / Arsiparis</v>
          </cell>
        </row>
        <row r="213">
          <cell r="K213">
            <v>3107</v>
          </cell>
          <cell r="L213" t="str">
            <v>Pengadministrasi Keuangan</v>
          </cell>
        </row>
        <row r="214">
          <cell r="K214">
            <v>3106</v>
          </cell>
          <cell r="L214" t="str">
            <v>Pengadministrasi Umum / Arsiparis</v>
          </cell>
        </row>
        <row r="215">
          <cell r="K215">
            <v>3107</v>
          </cell>
          <cell r="L215" t="str">
            <v>Pengadministrasi Keuangan</v>
          </cell>
        </row>
        <row r="216">
          <cell r="K216">
            <v>3107</v>
          </cell>
          <cell r="L216" t="str">
            <v>Pengadministrasi Keuangan</v>
          </cell>
        </row>
        <row r="217">
          <cell r="K217">
            <v>3106</v>
          </cell>
          <cell r="L217" t="str">
            <v>Pengadministrasi Umum / Arsiparis</v>
          </cell>
        </row>
        <row r="218">
          <cell r="K218">
            <v>3107</v>
          </cell>
          <cell r="L218" t="str">
            <v>Pengadministrasi Keuangan</v>
          </cell>
        </row>
        <row r="219">
          <cell r="K219">
            <v>3107</v>
          </cell>
          <cell r="L219" t="str">
            <v>Pengadministrasi Keuangan</v>
          </cell>
        </row>
        <row r="220">
          <cell r="K220">
            <v>3106</v>
          </cell>
          <cell r="L220" t="str">
            <v>Pengadministrasi Umum / Arsiparis</v>
          </cell>
        </row>
        <row r="221">
          <cell r="K221">
            <v>3106</v>
          </cell>
          <cell r="L221" t="str">
            <v>Pengadministrasi Umum / Arsiparis</v>
          </cell>
        </row>
        <row r="222">
          <cell r="K222">
            <v>3106</v>
          </cell>
          <cell r="L222" t="str">
            <v>Pengadministrasi Umum / Arsiparis</v>
          </cell>
        </row>
        <row r="223">
          <cell r="K223">
            <v>3107</v>
          </cell>
          <cell r="L223" t="str">
            <v>Pengadministrasi Keuangan</v>
          </cell>
        </row>
        <row r="224">
          <cell r="K224">
            <v>3106</v>
          </cell>
          <cell r="L224" t="str">
            <v>Pengadministrasi Umum / Arsiparis</v>
          </cell>
        </row>
        <row r="225">
          <cell r="K225">
            <v>3106</v>
          </cell>
          <cell r="L225" t="str">
            <v>Pengadministrasi Umum / Arsiparis</v>
          </cell>
        </row>
        <row r="226">
          <cell r="K226">
            <v>3106</v>
          </cell>
          <cell r="L226" t="str">
            <v>Pengadministrasi Umum / Arsiparis</v>
          </cell>
        </row>
        <row r="227">
          <cell r="K227">
            <v>3107</v>
          </cell>
          <cell r="L227" t="str">
            <v>Pengadministrasi Keuangan</v>
          </cell>
        </row>
        <row r="228">
          <cell r="K228">
            <v>2116</v>
          </cell>
          <cell r="L228" t="str">
            <v>Perawat - SPK</v>
          </cell>
        </row>
        <row r="229">
          <cell r="K229">
            <v>3107</v>
          </cell>
          <cell r="L229" t="str">
            <v>Pengadministrasi Keuangan</v>
          </cell>
        </row>
        <row r="230">
          <cell r="K230">
            <v>3106</v>
          </cell>
          <cell r="L230" t="str">
            <v>Pengadministrasi Umum / Arsiparis</v>
          </cell>
        </row>
        <row r="231">
          <cell r="K231">
            <v>3106</v>
          </cell>
          <cell r="L231" t="str">
            <v>Pengadministrasi Umum / Arsiparis</v>
          </cell>
        </row>
        <row r="232">
          <cell r="K232">
            <v>3107</v>
          </cell>
          <cell r="L232" t="str">
            <v>Pengadministrasi Keuangan</v>
          </cell>
        </row>
        <row r="233">
          <cell r="K233">
            <v>3107</v>
          </cell>
          <cell r="L233" t="str">
            <v>Pengadministrasi Keuangan</v>
          </cell>
        </row>
        <row r="234">
          <cell r="K234">
            <v>3107</v>
          </cell>
          <cell r="L234" t="str">
            <v>Pengadministrasi Keuangan</v>
          </cell>
        </row>
        <row r="235">
          <cell r="K235">
            <v>3106</v>
          </cell>
          <cell r="L235" t="str">
            <v>Pengadministrasi Umum / Arsiparis</v>
          </cell>
        </row>
        <row r="236">
          <cell r="K236">
            <v>2116</v>
          </cell>
          <cell r="L236" t="str">
            <v>Perawat - SPK</v>
          </cell>
        </row>
        <row r="237">
          <cell r="K237">
            <v>3106</v>
          </cell>
          <cell r="L237" t="str">
            <v>Pengadministrasi Umum / Arsiparis</v>
          </cell>
        </row>
        <row r="238">
          <cell r="K238">
            <v>3106</v>
          </cell>
          <cell r="L238" t="str">
            <v>Pengadministrasi Umum / Arsiparis</v>
          </cell>
        </row>
        <row r="239">
          <cell r="K239">
            <v>3107</v>
          </cell>
          <cell r="L239" t="str">
            <v>Pengadministrasi Keuangan</v>
          </cell>
        </row>
        <row r="240">
          <cell r="K240">
            <v>3107</v>
          </cell>
          <cell r="L240" t="str">
            <v>Pengadministrasi Keuangan</v>
          </cell>
        </row>
        <row r="241">
          <cell r="K241">
            <v>2116</v>
          </cell>
          <cell r="L241" t="str">
            <v>Perawat - SPK</v>
          </cell>
        </row>
        <row r="242">
          <cell r="K242">
            <v>3106</v>
          </cell>
          <cell r="L242" t="str">
            <v>Pengadministrasi Umum / Arsiparis</v>
          </cell>
        </row>
        <row r="243">
          <cell r="K243">
            <v>3107</v>
          </cell>
          <cell r="L243" t="str">
            <v>Pengadministrasi Keuangan</v>
          </cell>
        </row>
        <row r="244">
          <cell r="K244">
            <v>3107</v>
          </cell>
          <cell r="L244" t="str">
            <v>Pengadministrasi Keuangan</v>
          </cell>
        </row>
        <row r="245">
          <cell r="K245">
            <v>3107</v>
          </cell>
          <cell r="L245" t="str">
            <v>Pengadministrasi Keuangan</v>
          </cell>
        </row>
        <row r="246">
          <cell r="K246">
            <v>3106</v>
          </cell>
          <cell r="L246" t="str">
            <v>Pengadministrasi Umum / Arsiparis</v>
          </cell>
        </row>
        <row r="247">
          <cell r="K247">
            <v>3107</v>
          </cell>
          <cell r="L247" t="str">
            <v>Pengadministrasi Keuangan</v>
          </cell>
        </row>
        <row r="248">
          <cell r="K248">
            <v>3106</v>
          </cell>
          <cell r="L248" t="str">
            <v>Pengadministrasi Umum / Arsiparis</v>
          </cell>
        </row>
        <row r="249">
          <cell r="K249">
            <v>3107</v>
          </cell>
          <cell r="L249" t="str">
            <v>Pengadministrasi Keuangan</v>
          </cell>
        </row>
        <row r="250">
          <cell r="K250">
            <v>3107</v>
          </cell>
          <cell r="L250" t="str">
            <v>Pengadministrasi Keuangan</v>
          </cell>
        </row>
        <row r="251">
          <cell r="K251">
            <v>3107</v>
          </cell>
          <cell r="L251" t="str">
            <v>Pengadministrasi Keuangan</v>
          </cell>
        </row>
        <row r="252">
          <cell r="K252">
            <v>3107</v>
          </cell>
          <cell r="L252" t="str">
            <v>Pengadministrasi Keuangan</v>
          </cell>
        </row>
        <row r="253">
          <cell r="K253">
            <v>3107</v>
          </cell>
          <cell r="L253" t="str">
            <v>Pengadministrasi Keuangan</v>
          </cell>
        </row>
        <row r="254">
          <cell r="K254">
            <v>3107</v>
          </cell>
          <cell r="L254" t="str">
            <v>Pengadministrasi Keuangan</v>
          </cell>
        </row>
        <row r="255">
          <cell r="K255">
            <v>3106</v>
          </cell>
          <cell r="L255" t="str">
            <v>Pengadministrasi Umum / Arsiparis</v>
          </cell>
        </row>
        <row r="256">
          <cell r="K256">
            <v>3106</v>
          </cell>
          <cell r="L256" t="str">
            <v>Pengadministrasi Umum / Arsiparis</v>
          </cell>
        </row>
        <row r="257">
          <cell r="K257">
            <v>3107</v>
          </cell>
          <cell r="L257" t="str">
            <v>Pengadministrasi Keuangan</v>
          </cell>
        </row>
        <row r="258">
          <cell r="K258">
            <v>3106</v>
          </cell>
          <cell r="L258" t="str">
            <v>Pengadministrasi Umum / Arsiparis</v>
          </cell>
        </row>
        <row r="259">
          <cell r="K259">
            <v>3106</v>
          </cell>
          <cell r="L259" t="str">
            <v>Pengadministrasi Umum / Arsiparis</v>
          </cell>
        </row>
        <row r="260">
          <cell r="K260">
            <v>3107</v>
          </cell>
          <cell r="L260" t="str">
            <v>Pengadministrasi Keuangan</v>
          </cell>
        </row>
        <row r="261">
          <cell r="K261">
            <v>3107</v>
          </cell>
          <cell r="L261" t="str">
            <v>Pengadministrasi Keuangan</v>
          </cell>
        </row>
        <row r="262">
          <cell r="K262">
            <v>3106</v>
          </cell>
          <cell r="L262" t="str">
            <v>Pengadministrasi Umum / Arsiparis</v>
          </cell>
        </row>
        <row r="263">
          <cell r="K263">
            <v>3106</v>
          </cell>
          <cell r="L263" t="str">
            <v>Pengadministrasi Umum / Arsiparis</v>
          </cell>
        </row>
        <row r="264">
          <cell r="K264">
            <v>3107</v>
          </cell>
          <cell r="L264" t="str">
            <v>Pengadministrasi Keuangan</v>
          </cell>
        </row>
        <row r="265">
          <cell r="K265">
            <v>2116</v>
          </cell>
          <cell r="L265" t="str">
            <v>Perawat - SPK</v>
          </cell>
        </row>
        <row r="266">
          <cell r="K266">
            <v>3106</v>
          </cell>
          <cell r="L266" t="str">
            <v>Pengadministrasi Umum / Arsiparis</v>
          </cell>
        </row>
        <row r="267">
          <cell r="K267">
            <v>3107</v>
          </cell>
          <cell r="L267" t="str">
            <v>Pengadministrasi Keuangan</v>
          </cell>
        </row>
        <row r="268">
          <cell r="K268">
            <v>3106</v>
          </cell>
          <cell r="L268" t="str">
            <v>Pengadministrasi Umum / Arsiparis</v>
          </cell>
        </row>
        <row r="269">
          <cell r="K269">
            <v>3106</v>
          </cell>
          <cell r="L269" t="str">
            <v>Pengadministrasi Umum / Arsiparis</v>
          </cell>
        </row>
        <row r="270">
          <cell r="K270">
            <v>3107</v>
          </cell>
          <cell r="L270" t="str">
            <v>Pengadministrasi Keuangan</v>
          </cell>
        </row>
        <row r="271">
          <cell r="K271">
            <v>3106</v>
          </cell>
          <cell r="L271" t="str">
            <v>Pengadministrasi Umum / Arsiparis</v>
          </cell>
        </row>
        <row r="272">
          <cell r="K272">
            <v>3106</v>
          </cell>
          <cell r="L272" t="str">
            <v>Pengadministrasi Umum / Arsiparis</v>
          </cell>
        </row>
        <row r="273">
          <cell r="K273">
            <v>3107</v>
          </cell>
          <cell r="L273" t="str">
            <v>Pengadministrasi Keuangan</v>
          </cell>
        </row>
        <row r="274">
          <cell r="K274">
            <v>3107</v>
          </cell>
          <cell r="L274" t="str">
            <v>Pengadministrasi Keuangan</v>
          </cell>
        </row>
        <row r="275">
          <cell r="K275">
            <v>3107</v>
          </cell>
          <cell r="L275" t="str">
            <v>Pengadministrasi Keuangan</v>
          </cell>
        </row>
        <row r="276">
          <cell r="K276">
            <v>3107</v>
          </cell>
          <cell r="L276" t="str">
            <v>Pengadministrasi Keuangan</v>
          </cell>
        </row>
        <row r="277">
          <cell r="K277">
            <v>3107</v>
          </cell>
          <cell r="L277" t="str">
            <v>Pengadministrasi Keuangan</v>
          </cell>
        </row>
        <row r="278">
          <cell r="K278">
            <v>3106</v>
          </cell>
          <cell r="L278" t="str">
            <v>Pengadministrasi Umum / Arsiparis</v>
          </cell>
        </row>
        <row r="279">
          <cell r="K279">
            <v>3107</v>
          </cell>
          <cell r="L279" t="str">
            <v>Pengadministrasi Keuangan</v>
          </cell>
        </row>
        <row r="280">
          <cell r="K280">
            <v>3106</v>
          </cell>
          <cell r="L280" t="str">
            <v>Pengadministrasi Umum / Arsiparis</v>
          </cell>
        </row>
        <row r="281">
          <cell r="K281">
            <v>2107</v>
          </cell>
          <cell r="L281" t="str">
            <v>Bidan - SPK</v>
          </cell>
        </row>
        <row r="282">
          <cell r="K282">
            <v>3107</v>
          </cell>
          <cell r="L282" t="str">
            <v>Pengadministrasi Keuangan</v>
          </cell>
        </row>
        <row r="283">
          <cell r="K283">
            <v>3107</v>
          </cell>
          <cell r="L283" t="str">
            <v>Pengadministrasi Keuangan</v>
          </cell>
        </row>
        <row r="284">
          <cell r="K284">
            <v>3106</v>
          </cell>
          <cell r="L284" t="str">
            <v>Pengadministrasi Umum / Arsiparis</v>
          </cell>
        </row>
        <row r="285">
          <cell r="K285">
            <v>3107</v>
          </cell>
          <cell r="L285" t="str">
            <v>Pengadministrasi Keuangan</v>
          </cell>
        </row>
        <row r="286">
          <cell r="K286">
            <v>3106</v>
          </cell>
          <cell r="L286" t="str">
            <v>Pengadministrasi Umum / Arsiparis</v>
          </cell>
        </row>
        <row r="287">
          <cell r="K287">
            <v>3107</v>
          </cell>
          <cell r="L287" t="str">
            <v>Pengadministrasi Keuangan</v>
          </cell>
        </row>
        <row r="288">
          <cell r="K288">
            <v>3333</v>
          </cell>
          <cell r="L288" t="str">
            <v>Verifikator Keuangan</v>
          </cell>
        </row>
        <row r="289">
          <cell r="K289">
            <v>2315</v>
          </cell>
          <cell r="L289" t="str">
            <v>Perawat - D.III</v>
          </cell>
        </row>
        <row r="290">
          <cell r="K290">
            <v>3326</v>
          </cell>
          <cell r="L290" t="str">
            <v>Pranata Komputer - D.III</v>
          </cell>
        </row>
        <row r="291">
          <cell r="K291">
            <v>3333</v>
          </cell>
          <cell r="L291" t="str">
            <v>Verifikator Keuangan</v>
          </cell>
        </row>
        <row r="292">
          <cell r="K292">
            <v>3326</v>
          </cell>
          <cell r="L292" t="str">
            <v>Pranata Komputer - D.III</v>
          </cell>
        </row>
        <row r="293">
          <cell r="K293">
            <v>3315</v>
          </cell>
          <cell r="L293" t="str">
            <v>Inspektur Tambang / Pengelola Data Pertambangan</v>
          </cell>
        </row>
        <row r="294">
          <cell r="K294">
            <v>2317</v>
          </cell>
          <cell r="L294" t="str">
            <v>Okupasi Terapis</v>
          </cell>
        </row>
        <row r="295">
          <cell r="K295">
            <v>1204</v>
          </cell>
          <cell r="L295" t="str">
            <v>Guru Kelas SD - D.II</v>
          </cell>
        </row>
        <row r="296">
          <cell r="K296">
            <v>3305</v>
          </cell>
          <cell r="L296" t="str">
            <v>Penyusun Program Evaluasi dan Pelaporan - D.III</v>
          </cell>
        </row>
        <row r="297">
          <cell r="K297">
            <v>3326</v>
          </cell>
          <cell r="L297" t="str">
            <v>Pranata Komputer - D.III</v>
          </cell>
        </row>
        <row r="298">
          <cell r="K298">
            <v>1204</v>
          </cell>
          <cell r="L298" t="str">
            <v>Guru Kelas SD - D.II</v>
          </cell>
        </row>
        <row r="299">
          <cell r="K299">
            <v>3333</v>
          </cell>
          <cell r="L299" t="str">
            <v>Verifikator Keuangan</v>
          </cell>
        </row>
        <row r="300">
          <cell r="K300">
            <v>2315</v>
          </cell>
          <cell r="L300" t="str">
            <v>Perawat - D.III</v>
          </cell>
        </row>
        <row r="301">
          <cell r="K301">
            <v>2315</v>
          </cell>
          <cell r="L301" t="str">
            <v>Perawat - D.III</v>
          </cell>
        </row>
        <row r="302">
          <cell r="K302">
            <v>3327</v>
          </cell>
          <cell r="L302" t="str">
            <v>Pustakawan</v>
          </cell>
        </row>
        <row r="303">
          <cell r="K303">
            <v>2315</v>
          </cell>
          <cell r="L303" t="str">
            <v>Perawat - D.III</v>
          </cell>
        </row>
        <row r="304">
          <cell r="K304">
            <v>3326</v>
          </cell>
          <cell r="L304" t="str">
            <v>Pranata Komputer - D.III</v>
          </cell>
        </row>
        <row r="305">
          <cell r="K305">
            <v>3317</v>
          </cell>
          <cell r="L305" t="str">
            <v>Pengendali Ekosistem Hutan - D.III</v>
          </cell>
        </row>
        <row r="306">
          <cell r="K306">
            <v>3333</v>
          </cell>
          <cell r="L306" t="str">
            <v>Verifikator Keuangan</v>
          </cell>
        </row>
        <row r="307">
          <cell r="K307">
            <v>3328</v>
          </cell>
          <cell r="L307" t="str">
            <v>Teknisi Listrik</v>
          </cell>
        </row>
        <row r="308">
          <cell r="K308">
            <v>1204</v>
          </cell>
          <cell r="L308" t="str">
            <v>Guru Kelas SD - D.II</v>
          </cell>
        </row>
        <row r="309">
          <cell r="K309">
            <v>2315</v>
          </cell>
          <cell r="L309" t="str">
            <v>Perawat - D.III</v>
          </cell>
        </row>
        <row r="310">
          <cell r="K310">
            <v>1204</v>
          </cell>
          <cell r="L310" t="str">
            <v>Guru Kelas SD - D.II</v>
          </cell>
        </row>
        <row r="311">
          <cell r="K311">
            <v>1204</v>
          </cell>
          <cell r="L311" t="str">
            <v>Guru Kelas SD - D.II</v>
          </cell>
        </row>
        <row r="312">
          <cell r="K312">
            <v>3333</v>
          </cell>
          <cell r="L312" t="str">
            <v>Verifikator Keuangan</v>
          </cell>
        </row>
        <row r="313">
          <cell r="K313">
            <v>2315</v>
          </cell>
          <cell r="L313" t="str">
            <v>Perawat - D.III</v>
          </cell>
        </row>
        <row r="314">
          <cell r="K314">
            <v>2305</v>
          </cell>
          <cell r="L314" t="str">
            <v>Asisten Apoteker - D.III</v>
          </cell>
        </row>
        <row r="315">
          <cell r="K315">
            <v>1204</v>
          </cell>
          <cell r="L315" t="str">
            <v>Guru Kelas SD - D.II</v>
          </cell>
        </row>
        <row r="316">
          <cell r="K316">
            <v>3305</v>
          </cell>
          <cell r="L316" t="str">
            <v>Penyusun Program Evaluasi dan Pelaporan - D.III</v>
          </cell>
        </row>
        <row r="317">
          <cell r="K317">
            <v>3319</v>
          </cell>
          <cell r="L317" t="str">
            <v>Pengawas Benih Tanaman</v>
          </cell>
        </row>
        <row r="318">
          <cell r="K318">
            <v>1204</v>
          </cell>
          <cell r="L318" t="str">
            <v>Guru Kelas SD - D.II</v>
          </cell>
        </row>
        <row r="319">
          <cell r="K319">
            <v>1204</v>
          </cell>
          <cell r="L319" t="str">
            <v>Guru Kelas SD - D.II</v>
          </cell>
        </row>
        <row r="320">
          <cell r="K320">
            <v>2315</v>
          </cell>
          <cell r="L320" t="str">
            <v>Perawat - D.III</v>
          </cell>
        </row>
        <row r="321">
          <cell r="K321">
            <v>2320</v>
          </cell>
          <cell r="L321" t="str">
            <v>Sanitarian</v>
          </cell>
        </row>
        <row r="322">
          <cell r="K322">
            <v>3326</v>
          </cell>
          <cell r="L322" t="str">
            <v>Pranata Komputer - D.III</v>
          </cell>
        </row>
        <row r="323">
          <cell r="K323">
            <v>3333</v>
          </cell>
          <cell r="L323" t="str">
            <v>Verifikator Keuangan</v>
          </cell>
        </row>
        <row r="324">
          <cell r="K324">
            <v>3319</v>
          </cell>
          <cell r="L324" t="str">
            <v>Pengawas Benih Tanaman</v>
          </cell>
        </row>
        <row r="325">
          <cell r="K325">
            <v>3326</v>
          </cell>
          <cell r="L325" t="str">
            <v>Pranata Komputer - D.III</v>
          </cell>
        </row>
        <row r="326">
          <cell r="K326">
            <v>3326</v>
          </cell>
          <cell r="L326" t="str">
            <v>Pranata Komputer - D.III</v>
          </cell>
        </row>
        <row r="327">
          <cell r="K327">
            <v>2315</v>
          </cell>
          <cell r="L327" t="str">
            <v>Perawat - D.III</v>
          </cell>
        </row>
        <row r="328">
          <cell r="K328">
            <v>1204</v>
          </cell>
          <cell r="L328" t="str">
            <v>Guru Kelas SD - D.II</v>
          </cell>
        </row>
        <row r="329">
          <cell r="K329">
            <v>2306</v>
          </cell>
          <cell r="L329" t="str">
            <v>Bidan - D.III</v>
          </cell>
        </row>
        <row r="330">
          <cell r="K330">
            <v>2315</v>
          </cell>
          <cell r="L330" t="str">
            <v>Perawat - D.III</v>
          </cell>
        </row>
        <row r="331">
          <cell r="K331">
            <v>2315</v>
          </cell>
          <cell r="L331" t="str">
            <v>Perawat - D.III</v>
          </cell>
        </row>
        <row r="332">
          <cell r="K332">
            <v>2315</v>
          </cell>
          <cell r="L332" t="str">
            <v>Perawat - D.III</v>
          </cell>
        </row>
        <row r="333">
          <cell r="K333">
            <v>2315</v>
          </cell>
          <cell r="L333" t="str">
            <v>Perawat - D.III</v>
          </cell>
        </row>
        <row r="334">
          <cell r="K334">
            <v>1204</v>
          </cell>
          <cell r="L334" t="str">
            <v>Guru Kelas SD - D.II</v>
          </cell>
        </row>
        <row r="335">
          <cell r="K335">
            <v>3326</v>
          </cell>
          <cell r="L335" t="str">
            <v>Pranata Komputer - D.III</v>
          </cell>
        </row>
        <row r="336">
          <cell r="K336">
            <v>3333</v>
          </cell>
          <cell r="L336" t="str">
            <v>Verifikator Keuangan</v>
          </cell>
        </row>
        <row r="337">
          <cell r="K337">
            <v>2315</v>
          </cell>
          <cell r="L337" t="str">
            <v>Perawat - D.III</v>
          </cell>
        </row>
        <row r="338">
          <cell r="K338">
            <v>2315</v>
          </cell>
          <cell r="L338" t="str">
            <v>Perawat - D.III</v>
          </cell>
        </row>
        <row r="339">
          <cell r="K339">
            <v>3326</v>
          </cell>
          <cell r="L339" t="str">
            <v>Pranata Komputer - D.III</v>
          </cell>
        </row>
        <row r="340">
          <cell r="K340">
            <v>2315</v>
          </cell>
          <cell r="L340" t="str">
            <v>Perawat - D.III</v>
          </cell>
        </row>
        <row r="341">
          <cell r="K341">
            <v>2315</v>
          </cell>
          <cell r="L341" t="str">
            <v>Perawat - D.III</v>
          </cell>
        </row>
        <row r="342">
          <cell r="K342">
            <v>2305</v>
          </cell>
          <cell r="L342" t="str">
            <v>Asisten Apoteker - D.III</v>
          </cell>
        </row>
        <row r="343">
          <cell r="K343">
            <v>3326</v>
          </cell>
          <cell r="L343" t="str">
            <v>Pranata Komputer - D.III</v>
          </cell>
        </row>
        <row r="344">
          <cell r="K344">
            <v>3317</v>
          </cell>
          <cell r="L344" t="str">
            <v>Pengendali Ekosistem Hutan - D.III</v>
          </cell>
        </row>
        <row r="345">
          <cell r="K345">
            <v>2315</v>
          </cell>
          <cell r="L345" t="str">
            <v>Perawat - D.III</v>
          </cell>
        </row>
        <row r="346">
          <cell r="K346">
            <v>3333</v>
          </cell>
          <cell r="L346" t="str">
            <v>Verifikator Keuangan</v>
          </cell>
        </row>
        <row r="347">
          <cell r="K347">
            <v>1202</v>
          </cell>
          <cell r="L347" t="str">
            <v>Guru Kelas TK - D.II</v>
          </cell>
        </row>
        <row r="348">
          <cell r="K348">
            <v>2315</v>
          </cell>
          <cell r="L348" t="str">
            <v>Perawat - D.III</v>
          </cell>
        </row>
        <row r="349">
          <cell r="K349">
            <v>1204</v>
          </cell>
          <cell r="L349" t="str">
            <v>Guru Kelas SD - D.II</v>
          </cell>
        </row>
        <row r="350">
          <cell r="K350">
            <v>1204</v>
          </cell>
          <cell r="L350" t="str">
            <v>Guru Kelas SD - D.II</v>
          </cell>
        </row>
        <row r="351">
          <cell r="K351">
            <v>1204</v>
          </cell>
          <cell r="L351" t="str">
            <v>Guru Kelas SD - D.II</v>
          </cell>
        </row>
        <row r="352">
          <cell r="K352">
            <v>3305</v>
          </cell>
          <cell r="L352" t="str">
            <v>Penyusun Program Evaluasi dan Pelaporan - D.III</v>
          </cell>
        </row>
        <row r="353">
          <cell r="K353">
            <v>2315</v>
          </cell>
          <cell r="L353" t="str">
            <v>Perawat - D.III</v>
          </cell>
        </row>
        <row r="354">
          <cell r="K354">
            <v>1204</v>
          </cell>
          <cell r="L354" t="str">
            <v>Guru Kelas SD - D.II</v>
          </cell>
        </row>
        <row r="355">
          <cell r="K355">
            <v>1204</v>
          </cell>
          <cell r="L355" t="str">
            <v>Guru Kelas SD - D.II</v>
          </cell>
        </row>
        <row r="356">
          <cell r="K356">
            <v>1204</v>
          </cell>
          <cell r="L356" t="str">
            <v>Guru Kelas SD - D.II</v>
          </cell>
        </row>
        <row r="357">
          <cell r="K357">
            <v>3315</v>
          </cell>
          <cell r="L357" t="str">
            <v>Inspektur Tambang / Pengelola Data Pertambangan</v>
          </cell>
        </row>
        <row r="358">
          <cell r="K358">
            <v>1204</v>
          </cell>
          <cell r="L358" t="str">
            <v>Guru Kelas SD - D.II</v>
          </cell>
        </row>
        <row r="359">
          <cell r="K359">
            <v>3326</v>
          </cell>
          <cell r="L359" t="str">
            <v>Pranata Komputer - D.III</v>
          </cell>
        </row>
        <row r="360">
          <cell r="K360">
            <v>2315</v>
          </cell>
          <cell r="L360" t="str">
            <v>Perawat - D.III</v>
          </cell>
        </row>
        <row r="361">
          <cell r="K361">
            <v>1204</v>
          </cell>
          <cell r="L361" t="str">
            <v>Guru Kelas SD - D.II</v>
          </cell>
        </row>
        <row r="362">
          <cell r="K362">
            <v>3333</v>
          </cell>
          <cell r="L362" t="str">
            <v>Verifikator Keuangan</v>
          </cell>
        </row>
        <row r="363">
          <cell r="K363">
            <v>2315</v>
          </cell>
          <cell r="L363" t="str">
            <v>Perawat - D.III</v>
          </cell>
        </row>
        <row r="364">
          <cell r="K364">
            <v>1204</v>
          </cell>
          <cell r="L364" t="str">
            <v>Guru Kelas SD - D.II</v>
          </cell>
        </row>
        <row r="365">
          <cell r="K365">
            <v>2315</v>
          </cell>
          <cell r="L365" t="str">
            <v>Perawat - D.III</v>
          </cell>
        </row>
        <row r="366">
          <cell r="K366">
            <v>3305</v>
          </cell>
          <cell r="L366" t="str">
            <v>Penyusun Program Evaluasi dan Pelaporan - D.III</v>
          </cell>
        </row>
        <row r="367">
          <cell r="K367">
            <v>3317</v>
          </cell>
          <cell r="L367" t="str">
            <v>Pengendali Ekosistem Hutan - D.III</v>
          </cell>
        </row>
        <row r="368">
          <cell r="K368">
            <v>2315</v>
          </cell>
          <cell r="L368" t="str">
            <v>Perawat - D.III</v>
          </cell>
        </row>
        <row r="369">
          <cell r="K369">
            <v>3326</v>
          </cell>
          <cell r="L369" t="str">
            <v>Pranata Komputer - D.III</v>
          </cell>
        </row>
        <row r="370">
          <cell r="K370">
            <v>3333</v>
          </cell>
          <cell r="L370" t="str">
            <v>Verifikator Keuangan</v>
          </cell>
        </row>
        <row r="371">
          <cell r="K371">
            <v>1204</v>
          </cell>
          <cell r="L371" t="str">
            <v>Guru Kelas SD - D.II</v>
          </cell>
        </row>
        <row r="372">
          <cell r="K372">
            <v>1204</v>
          </cell>
          <cell r="L372" t="str">
            <v>Guru Kelas SD - D.II</v>
          </cell>
        </row>
        <row r="373">
          <cell r="K373">
            <v>3305</v>
          </cell>
          <cell r="L373" t="str">
            <v>Penyusun Program Evaluasi dan Pelaporan - D.III</v>
          </cell>
        </row>
        <row r="374">
          <cell r="K374">
            <v>1204</v>
          </cell>
          <cell r="L374" t="str">
            <v>Guru Kelas SD - D.II</v>
          </cell>
        </row>
        <row r="375">
          <cell r="K375">
            <v>1204</v>
          </cell>
          <cell r="L375" t="str">
            <v>Guru Kelas SD - D.II</v>
          </cell>
        </row>
        <row r="376">
          <cell r="K376">
            <v>1204</v>
          </cell>
          <cell r="L376" t="str">
            <v>Guru Kelas SD - D.II</v>
          </cell>
        </row>
        <row r="377">
          <cell r="K377">
            <v>1202</v>
          </cell>
          <cell r="L377" t="str">
            <v>Guru Kelas TK - D.II</v>
          </cell>
        </row>
        <row r="378">
          <cell r="K378">
            <v>3317</v>
          </cell>
          <cell r="L378" t="str">
            <v>Pengendali Ekosistem Hutan - D.III</v>
          </cell>
        </row>
        <row r="379">
          <cell r="K379">
            <v>1204</v>
          </cell>
          <cell r="L379" t="str">
            <v>Guru Kelas SD - D.II</v>
          </cell>
        </row>
        <row r="380">
          <cell r="K380">
            <v>2306</v>
          </cell>
          <cell r="L380" t="str">
            <v>Bidan - D.III</v>
          </cell>
        </row>
        <row r="381">
          <cell r="K381">
            <v>2315</v>
          </cell>
          <cell r="L381" t="str">
            <v>Perawat - D.III</v>
          </cell>
        </row>
        <row r="382">
          <cell r="K382">
            <v>2315</v>
          </cell>
          <cell r="L382" t="str">
            <v>Perawat - D.III</v>
          </cell>
        </row>
        <row r="383">
          <cell r="K383">
            <v>2306</v>
          </cell>
          <cell r="L383" t="str">
            <v>Bidan - D.III</v>
          </cell>
        </row>
        <row r="384">
          <cell r="K384">
            <v>2315</v>
          </cell>
          <cell r="L384" t="str">
            <v>Perawat - D.III</v>
          </cell>
        </row>
        <row r="385">
          <cell r="K385">
            <v>1204</v>
          </cell>
          <cell r="L385" t="str">
            <v>Guru Kelas SD - D.II</v>
          </cell>
        </row>
        <row r="386">
          <cell r="K386">
            <v>3326</v>
          </cell>
          <cell r="L386" t="str">
            <v>Pranata Komputer - D.III</v>
          </cell>
        </row>
        <row r="387">
          <cell r="K387">
            <v>2315</v>
          </cell>
          <cell r="L387" t="str">
            <v>Perawat - D.III</v>
          </cell>
        </row>
        <row r="388">
          <cell r="K388">
            <v>1204</v>
          </cell>
          <cell r="L388" t="str">
            <v>Guru Kelas SD - D.II</v>
          </cell>
        </row>
        <row r="389">
          <cell r="K389">
            <v>3333</v>
          </cell>
          <cell r="L389" t="str">
            <v>Verifikator Keuangan</v>
          </cell>
        </row>
        <row r="390">
          <cell r="K390">
            <v>3326</v>
          </cell>
          <cell r="L390" t="str">
            <v>Pranata Komputer - D.III</v>
          </cell>
        </row>
        <row r="391">
          <cell r="K391">
            <v>3333</v>
          </cell>
          <cell r="L391" t="str">
            <v>Verifikator Keuangan</v>
          </cell>
        </row>
        <row r="392">
          <cell r="K392">
            <v>3326</v>
          </cell>
          <cell r="L392" t="str">
            <v>Pranata Komputer - D.III</v>
          </cell>
        </row>
        <row r="393">
          <cell r="K393">
            <v>3305</v>
          </cell>
          <cell r="L393" t="str">
            <v>Penyusun Program Evaluasi dan Pelaporan - D.III</v>
          </cell>
        </row>
        <row r="394">
          <cell r="K394">
            <v>2315</v>
          </cell>
          <cell r="L394" t="str">
            <v>Perawat - D.III</v>
          </cell>
        </row>
        <row r="395">
          <cell r="K395">
            <v>1204</v>
          </cell>
          <cell r="L395" t="str">
            <v>Guru Kelas SD - D.II</v>
          </cell>
        </row>
        <row r="396">
          <cell r="K396">
            <v>3305</v>
          </cell>
          <cell r="L396" t="str">
            <v>Penyusun Program Evaluasi dan Pelaporan - D.III</v>
          </cell>
        </row>
        <row r="397">
          <cell r="K397">
            <v>2315</v>
          </cell>
          <cell r="L397" t="str">
            <v>Perawat - D.III</v>
          </cell>
        </row>
        <row r="398">
          <cell r="K398">
            <v>2313</v>
          </cell>
          <cell r="L398" t="str">
            <v>Nutrisionis</v>
          </cell>
        </row>
        <row r="399">
          <cell r="K399">
            <v>2315</v>
          </cell>
          <cell r="L399" t="str">
            <v>Perawat - D.III</v>
          </cell>
        </row>
        <row r="400">
          <cell r="K400">
            <v>2315</v>
          </cell>
          <cell r="L400" t="str">
            <v>Perawat - D.III</v>
          </cell>
        </row>
        <row r="401">
          <cell r="K401">
            <v>2305</v>
          </cell>
          <cell r="L401" t="str">
            <v>Asisten Apoteker - D.III</v>
          </cell>
        </row>
        <row r="402">
          <cell r="K402">
            <v>2313</v>
          </cell>
          <cell r="L402" t="str">
            <v>Nutrisionis</v>
          </cell>
        </row>
        <row r="403">
          <cell r="K403">
            <v>2315</v>
          </cell>
          <cell r="L403" t="str">
            <v>Perawat - D.III</v>
          </cell>
        </row>
        <row r="404">
          <cell r="K404">
            <v>2315</v>
          </cell>
          <cell r="L404" t="str">
            <v>Perawat - D.III</v>
          </cell>
        </row>
        <row r="405">
          <cell r="K405">
            <v>2315</v>
          </cell>
          <cell r="L405" t="str">
            <v>Perawat - D.III</v>
          </cell>
        </row>
        <row r="406">
          <cell r="K406">
            <v>3333</v>
          </cell>
          <cell r="L406" t="str">
            <v>Verifikator Keuangan</v>
          </cell>
        </row>
        <row r="407">
          <cell r="K407">
            <v>3326</v>
          </cell>
          <cell r="L407" t="str">
            <v>Pranata Komputer - D.III</v>
          </cell>
        </row>
        <row r="408">
          <cell r="K408">
            <v>2306</v>
          </cell>
          <cell r="L408" t="str">
            <v>Bidan - D.III</v>
          </cell>
        </row>
        <row r="409">
          <cell r="K409">
            <v>2315</v>
          </cell>
          <cell r="L409" t="str">
            <v>Perawat - D.III</v>
          </cell>
        </row>
        <row r="410">
          <cell r="K410">
            <v>2315</v>
          </cell>
          <cell r="L410" t="str">
            <v>Perawat - D.III</v>
          </cell>
        </row>
        <row r="411">
          <cell r="K411">
            <v>2302</v>
          </cell>
          <cell r="L411" t="str">
            <v>Analis Kesehatan / Pranata Laboratorium Kesehatan</v>
          </cell>
        </row>
        <row r="412">
          <cell r="K412">
            <v>3317</v>
          </cell>
          <cell r="L412" t="str">
            <v>Pengendali Ekosistem Hutan - D.III</v>
          </cell>
        </row>
        <row r="413">
          <cell r="K413">
            <v>3333</v>
          </cell>
          <cell r="L413" t="str">
            <v>Verifikator Keuangan</v>
          </cell>
        </row>
        <row r="414">
          <cell r="K414">
            <v>3330</v>
          </cell>
          <cell r="L414" t="str">
            <v>Teknisi Siaran</v>
          </cell>
        </row>
        <row r="415">
          <cell r="K415">
            <v>3333</v>
          </cell>
          <cell r="L415" t="str">
            <v>Verifikator Keuangan</v>
          </cell>
        </row>
        <row r="416">
          <cell r="K416">
            <v>2306</v>
          </cell>
          <cell r="L416" t="str">
            <v>Bidan - D.III</v>
          </cell>
        </row>
        <row r="417">
          <cell r="K417">
            <v>2315</v>
          </cell>
          <cell r="L417" t="str">
            <v>Perawat - D.III</v>
          </cell>
        </row>
        <row r="418">
          <cell r="K418">
            <v>2315</v>
          </cell>
          <cell r="L418" t="str">
            <v>Perawat - D.III</v>
          </cell>
        </row>
        <row r="419">
          <cell r="K419">
            <v>3305</v>
          </cell>
          <cell r="L419" t="str">
            <v>Penyusun Program Evaluasi dan Pelaporan - D.III</v>
          </cell>
        </row>
        <row r="420">
          <cell r="K420">
            <v>1204</v>
          </cell>
          <cell r="L420" t="str">
            <v>Guru Kelas SD - D.II</v>
          </cell>
        </row>
        <row r="421">
          <cell r="K421">
            <v>2315</v>
          </cell>
          <cell r="L421" t="str">
            <v>Perawat - D.III</v>
          </cell>
        </row>
        <row r="422">
          <cell r="K422">
            <v>1202</v>
          </cell>
          <cell r="L422" t="str">
            <v>Guru Kelas TK - D.II</v>
          </cell>
        </row>
        <row r="423">
          <cell r="K423">
            <v>1204</v>
          </cell>
          <cell r="L423" t="str">
            <v>Guru Kelas SD - D.II</v>
          </cell>
        </row>
        <row r="424">
          <cell r="K424">
            <v>2315</v>
          </cell>
          <cell r="L424" t="str">
            <v>Perawat - D.III</v>
          </cell>
        </row>
        <row r="425">
          <cell r="K425">
            <v>2315</v>
          </cell>
          <cell r="L425" t="str">
            <v>Perawat - D.III</v>
          </cell>
        </row>
        <row r="426">
          <cell r="K426">
            <v>2315</v>
          </cell>
          <cell r="L426" t="str">
            <v>Perawat - D.III</v>
          </cell>
        </row>
        <row r="427">
          <cell r="K427">
            <v>2315</v>
          </cell>
          <cell r="L427" t="str">
            <v>Perawat - D.III</v>
          </cell>
        </row>
        <row r="428">
          <cell r="K428">
            <v>2306</v>
          </cell>
          <cell r="L428" t="str">
            <v>Bidan - D.III</v>
          </cell>
        </row>
        <row r="429">
          <cell r="K429">
            <v>3333</v>
          </cell>
          <cell r="L429" t="str">
            <v>Verifikator Keuangan</v>
          </cell>
        </row>
        <row r="430">
          <cell r="K430">
            <v>2315</v>
          </cell>
          <cell r="L430" t="str">
            <v>Perawat - D.III</v>
          </cell>
        </row>
        <row r="431">
          <cell r="K431">
            <v>3326</v>
          </cell>
          <cell r="L431" t="str">
            <v>Pranata Komputer - D.III</v>
          </cell>
        </row>
        <row r="432">
          <cell r="K432">
            <v>3319</v>
          </cell>
          <cell r="L432" t="str">
            <v>Pengawas Benih Tanaman</v>
          </cell>
        </row>
        <row r="433">
          <cell r="K433">
            <v>1202</v>
          </cell>
          <cell r="L433" t="str">
            <v>Guru Kelas TK - D.II</v>
          </cell>
        </row>
        <row r="434">
          <cell r="K434">
            <v>2315</v>
          </cell>
          <cell r="L434" t="str">
            <v>Perawat - D.III</v>
          </cell>
        </row>
        <row r="435">
          <cell r="K435">
            <v>3333</v>
          </cell>
          <cell r="L435" t="str">
            <v>Verifikator Keuangan</v>
          </cell>
        </row>
        <row r="436">
          <cell r="K436">
            <v>3305</v>
          </cell>
          <cell r="L436" t="str">
            <v>Penyusun Program Evaluasi dan Pelaporan - D.III</v>
          </cell>
        </row>
        <row r="437">
          <cell r="K437">
            <v>2315</v>
          </cell>
          <cell r="L437" t="str">
            <v>Perawat - D.III</v>
          </cell>
        </row>
        <row r="438">
          <cell r="K438">
            <v>2315</v>
          </cell>
          <cell r="L438" t="str">
            <v>Perawat - D.III</v>
          </cell>
        </row>
        <row r="439">
          <cell r="K439">
            <v>3326</v>
          </cell>
          <cell r="L439" t="str">
            <v>Pranata Komputer - D.III</v>
          </cell>
        </row>
        <row r="440">
          <cell r="K440">
            <v>2306</v>
          </cell>
          <cell r="L440" t="str">
            <v>Bidan - D.III</v>
          </cell>
        </row>
        <row r="441">
          <cell r="K441">
            <v>2315</v>
          </cell>
          <cell r="L441" t="str">
            <v>Perawat - D.III</v>
          </cell>
        </row>
        <row r="442">
          <cell r="K442">
            <v>1202</v>
          </cell>
          <cell r="L442" t="str">
            <v>Guru Kelas TK - D.II</v>
          </cell>
        </row>
        <row r="443">
          <cell r="K443">
            <v>2315</v>
          </cell>
          <cell r="L443" t="str">
            <v>Perawat - D.III</v>
          </cell>
        </row>
        <row r="444">
          <cell r="K444">
            <v>1204</v>
          </cell>
          <cell r="L444" t="str">
            <v>Guru Kelas SD - D.II</v>
          </cell>
        </row>
        <row r="445">
          <cell r="K445">
            <v>1204</v>
          </cell>
          <cell r="L445" t="str">
            <v>Guru Kelas SD - D.II</v>
          </cell>
        </row>
        <row r="446">
          <cell r="K446">
            <v>3305</v>
          </cell>
          <cell r="L446" t="str">
            <v>Penyusun Program Evaluasi dan Pelaporan - D.III</v>
          </cell>
        </row>
        <row r="447">
          <cell r="K447">
            <v>1204</v>
          </cell>
          <cell r="L447" t="str">
            <v>Guru Kelas SD - D.II</v>
          </cell>
        </row>
        <row r="448">
          <cell r="K448">
            <v>2315</v>
          </cell>
          <cell r="L448" t="str">
            <v>Perawat - D.III</v>
          </cell>
        </row>
        <row r="449">
          <cell r="K449">
            <v>1202</v>
          </cell>
          <cell r="L449" t="str">
            <v>Guru Kelas TK - D.II</v>
          </cell>
        </row>
        <row r="450">
          <cell r="K450">
            <v>1204</v>
          </cell>
          <cell r="L450" t="str">
            <v>Guru Kelas SD - D.II</v>
          </cell>
        </row>
        <row r="451">
          <cell r="K451">
            <v>3319</v>
          </cell>
          <cell r="L451" t="str">
            <v>Pengawas Benih Tanaman</v>
          </cell>
        </row>
        <row r="452">
          <cell r="K452">
            <v>2315</v>
          </cell>
          <cell r="L452" t="str">
            <v>Perawat - D.III</v>
          </cell>
        </row>
        <row r="453">
          <cell r="K453">
            <v>3333</v>
          </cell>
          <cell r="L453" t="str">
            <v>Verifikator Keuangan</v>
          </cell>
        </row>
        <row r="454">
          <cell r="K454">
            <v>3326</v>
          </cell>
          <cell r="L454" t="str">
            <v>Pranata Komputer - D.III</v>
          </cell>
        </row>
        <row r="455">
          <cell r="K455">
            <v>2315</v>
          </cell>
          <cell r="L455" t="str">
            <v>Perawat - D.III</v>
          </cell>
        </row>
        <row r="456">
          <cell r="K456">
            <v>1202</v>
          </cell>
          <cell r="L456" t="str">
            <v>Guru Kelas TK - D.II</v>
          </cell>
        </row>
        <row r="457">
          <cell r="K457">
            <v>2315</v>
          </cell>
          <cell r="L457" t="str">
            <v>Perawat - D.III</v>
          </cell>
        </row>
        <row r="458">
          <cell r="K458">
            <v>1204</v>
          </cell>
          <cell r="L458" t="str">
            <v>Guru Kelas SD - D.II</v>
          </cell>
        </row>
        <row r="459">
          <cell r="K459">
            <v>3305</v>
          </cell>
          <cell r="L459" t="str">
            <v>Penyusun Program Evaluasi dan Pelaporan - D.III</v>
          </cell>
        </row>
        <row r="460">
          <cell r="K460">
            <v>3333</v>
          </cell>
          <cell r="L460" t="str">
            <v>Verifikator Keuangan</v>
          </cell>
        </row>
        <row r="461">
          <cell r="K461">
            <v>2315</v>
          </cell>
          <cell r="L461" t="str">
            <v>Perawat - D.III</v>
          </cell>
        </row>
        <row r="462">
          <cell r="K462">
            <v>3333</v>
          </cell>
          <cell r="L462" t="str">
            <v>Verifikator Keuangan</v>
          </cell>
        </row>
        <row r="463">
          <cell r="K463">
            <v>2315</v>
          </cell>
          <cell r="L463" t="str">
            <v>Perawat - D.III</v>
          </cell>
        </row>
        <row r="464">
          <cell r="K464">
            <v>3333</v>
          </cell>
          <cell r="L464" t="str">
            <v>Verifikator Keuangan</v>
          </cell>
        </row>
        <row r="465">
          <cell r="K465">
            <v>2315</v>
          </cell>
          <cell r="L465" t="str">
            <v>Perawat - D.III</v>
          </cell>
        </row>
        <row r="466">
          <cell r="K466">
            <v>1204</v>
          </cell>
          <cell r="L466" t="str">
            <v>Guru Kelas SD - D.II</v>
          </cell>
        </row>
        <row r="467">
          <cell r="K467">
            <v>1204</v>
          </cell>
          <cell r="L467" t="str">
            <v>Guru Kelas SD - D.II</v>
          </cell>
        </row>
        <row r="468">
          <cell r="K468">
            <v>1204</v>
          </cell>
          <cell r="L468" t="str">
            <v>Guru Kelas SD - D.II</v>
          </cell>
        </row>
        <row r="469">
          <cell r="K469">
            <v>2315</v>
          </cell>
          <cell r="L469" t="str">
            <v>Perawat - D.III</v>
          </cell>
        </row>
        <row r="470">
          <cell r="K470">
            <v>3328</v>
          </cell>
          <cell r="L470" t="str">
            <v>Teknisi Listrik</v>
          </cell>
        </row>
        <row r="471">
          <cell r="K471">
            <v>3305</v>
          </cell>
          <cell r="L471" t="str">
            <v>Penyusun Program Evaluasi dan Pelaporan - D.III</v>
          </cell>
        </row>
        <row r="472">
          <cell r="K472">
            <v>2315</v>
          </cell>
          <cell r="L472" t="str">
            <v>Perawat - D.III</v>
          </cell>
        </row>
        <row r="473">
          <cell r="K473">
            <v>2315</v>
          </cell>
          <cell r="L473" t="str">
            <v>Perawat - D.III</v>
          </cell>
        </row>
        <row r="474">
          <cell r="K474">
            <v>1204</v>
          </cell>
          <cell r="L474" t="str">
            <v>Guru Kelas SD - D.II</v>
          </cell>
        </row>
        <row r="475">
          <cell r="K475">
            <v>2306</v>
          </cell>
          <cell r="L475" t="str">
            <v>Bidan - D.III</v>
          </cell>
        </row>
        <row r="476">
          <cell r="K476">
            <v>1204</v>
          </cell>
          <cell r="L476" t="str">
            <v>Guru Kelas SD - D.II</v>
          </cell>
        </row>
        <row r="477">
          <cell r="K477">
            <v>2306</v>
          </cell>
          <cell r="L477" t="str">
            <v>Bidan - D.III</v>
          </cell>
        </row>
        <row r="478">
          <cell r="K478">
            <v>1204</v>
          </cell>
          <cell r="L478" t="str">
            <v>Guru Kelas SD - D.II</v>
          </cell>
        </row>
        <row r="479">
          <cell r="K479">
            <v>2315</v>
          </cell>
          <cell r="L479" t="str">
            <v>Perawat - D.III</v>
          </cell>
        </row>
        <row r="480">
          <cell r="K480">
            <v>2315</v>
          </cell>
          <cell r="L480" t="str">
            <v>Perawat - D.III</v>
          </cell>
        </row>
        <row r="481">
          <cell r="K481">
            <v>2315</v>
          </cell>
          <cell r="L481" t="str">
            <v>Perawat - D.III</v>
          </cell>
        </row>
        <row r="482">
          <cell r="K482">
            <v>2315</v>
          </cell>
          <cell r="L482" t="str">
            <v>Perawat - D.III</v>
          </cell>
        </row>
        <row r="483">
          <cell r="K483">
            <v>3326</v>
          </cell>
          <cell r="L483" t="str">
            <v>Pranata Komputer - D.III</v>
          </cell>
        </row>
        <row r="484">
          <cell r="K484">
            <v>2315</v>
          </cell>
          <cell r="L484" t="str">
            <v>Perawat - D.III</v>
          </cell>
        </row>
        <row r="485">
          <cell r="K485">
            <v>3327</v>
          </cell>
          <cell r="L485" t="str">
            <v>Pustakawan</v>
          </cell>
        </row>
        <row r="486">
          <cell r="K486">
            <v>2318</v>
          </cell>
          <cell r="L486" t="str">
            <v>Perawat Gigi</v>
          </cell>
        </row>
        <row r="487">
          <cell r="K487">
            <v>1202</v>
          </cell>
          <cell r="L487" t="str">
            <v>Guru Kelas TK - D.II</v>
          </cell>
        </row>
        <row r="488">
          <cell r="K488">
            <v>1204</v>
          </cell>
          <cell r="L488" t="str">
            <v>Guru Kelas SD - D.II</v>
          </cell>
        </row>
        <row r="489">
          <cell r="K489">
            <v>2315</v>
          </cell>
          <cell r="L489" t="str">
            <v>Perawat - D.III</v>
          </cell>
        </row>
        <row r="490">
          <cell r="K490">
            <v>1204</v>
          </cell>
          <cell r="L490" t="str">
            <v>Guru Kelas SD - D.II</v>
          </cell>
        </row>
        <row r="491">
          <cell r="K491">
            <v>1204</v>
          </cell>
          <cell r="L491" t="str">
            <v>Guru Kelas SD - D.II</v>
          </cell>
        </row>
        <row r="492">
          <cell r="K492">
            <v>3328</v>
          </cell>
          <cell r="L492" t="str">
            <v>Teknisi Listrik</v>
          </cell>
        </row>
        <row r="493">
          <cell r="K493">
            <v>2315</v>
          </cell>
          <cell r="L493" t="str">
            <v>Perawat - D.III</v>
          </cell>
        </row>
        <row r="494">
          <cell r="K494">
            <v>2315</v>
          </cell>
          <cell r="L494" t="str">
            <v>Perawat - D.III</v>
          </cell>
        </row>
        <row r="495">
          <cell r="K495">
            <v>2315</v>
          </cell>
          <cell r="L495" t="str">
            <v>Perawat - D.III</v>
          </cell>
        </row>
        <row r="496">
          <cell r="K496">
            <v>3326</v>
          </cell>
          <cell r="L496" t="str">
            <v>Pranata Komputer - D.III</v>
          </cell>
        </row>
        <row r="497">
          <cell r="K497">
            <v>2313</v>
          </cell>
          <cell r="L497" t="str">
            <v>Nutrisionis</v>
          </cell>
        </row>
        <row r="498">
          <cell r="K498">
            <v>2302</v>
          </cell>
          <cell r="L498" t="str">
            <v>Analis Kesehatan / Pranata Laboratorium Kesehatan</v>
          </cell>
        </row>
        <row r="499">
          <cell r="K499">
            <v>1202</v>
          </cell>
          <cell r="L499" t="str">
            <v>Guru Kelas TK - D.II</v>
          </cell>
        </row>
        <row r="500">
          <cell r="K500">
            <v>2315</v>
          </cell>
          <cell r="L500" t="str">
            <v>Perawat - D.III</v>
          </cell>
        </row>
        <row r="501">
          <cell r="K501">
            <v>3328</v>
          </cell>
          <cell r="L501" t="str">
            <v>Teknisi Listrik</v>
          </cell>
        </row>
        <row r="502">
          <cell r="K502">
            <v>2320</v>
          </cell>
          <cell r="L502" t="str">
            <v>Sanitarian</v>
          </cell>
        </row>
        <row r="503">
          <cell r="K503">
            <v>3319</v>
          </cell>
          <cell r="L503" t="str">
            <v>Pengawas Benih Tanaman</v>
          </cell>
        </row>
        <row r="504">
          <cell r="K504">
            <v>2315</v>
          </cell>
          <cell r="L504" t="str">
            <v>Perawat - D.III</v>
          </cell>
        </row>
        <row r="505">
          <cell r="K505">
            <v>1204</v>
          </cell>
          <cell r="L505" t="str">
            <v>Guru Kelas SD - D.II</v>
          </cell>
        </row>
        <row r="506">
          <cell r="K506">
            <v>1204</v>
          </cell>
          <cell r="L506" t="str">
            <v>Guru Kelas SD - D.II</v>
          </cell>
        </row>
        <row r="507">
          <cell r="K507">
            <v>1204</v>
          </cell>
          <cell r="L507" t="str">
            <v>Guru Kelas SD - D.II</v>
          </cell>
        </row>
        <row r="508">
          <cell r="K508">
            <v>3326</v>
          </cell>
          <cell r="L508" t="str">
            <v>Pranata Komputer - D.III</v>
          </cell>
        </row>
        <row r="509">
          <cell r="K509">
            <v>1204</v>
          </cell>
          <cell r="L509" t="str">
            <v>Guru Kelas SD - D.II</v>
          </cell>
        </row>
        <row r="510">
          <cell r="K510">
            <v>2315</v>
          </cell>
          <cell r="L510" t="str">
            <v>Perawat - D.III</v>
          </cell>
        </row>
        <row r="511">
          <cell r="K511">
            <v>2306</v>
          </cell>
          <cell r="L511" t="str">
            <v>Bidan - D.III</v>
          </cell>
        </row>
        <row r="512">
          <cell r="K512">
            <v>2315</v>
          </cell>
          <cell r="L512" t="str">
            <v>Perawat - D.III</v>
          </cell>
        </row>
        <row r="513">
          <cell r="K513">
            <v>3326</v>
          </cell>
          <cell r="L513" t="str">
            <v>Pranata Komputer - D.III</v>
          </cell>
        </row>
        <row r="514">
          <cell r="K514">
            <v>1202</v>
          </cell>
          <cell r="L514" t="str">
            <v>Guru Kelas TK - D.II</v>
          </cell>
        </row>
        <row r="515">
          <cell r="K515">
            <v>2315</v>
          </cell>
          <cell r="L515" t="str">
            <v>Perawat - D.III</v>
          </cell>
        </row>
        <row r="516">
          <cell r="K516">
            <v>1202</v>
          </cell>
          <cell r="L516" t="str">
            <v>Guru Kelas TK - D.II</v>
          </cell>
        </row>
        <row r="517">
          <cell r="K517">
            <v>1202</v>
          </cell>
          <cell r="L517" t="str">
            <v>Guru Kelas TK - D.II</v>
          </cell>
        </row>
        <row r="518">
          <cell r="K518">
            <v>2306</v>
          </cell>
          <cell r="L518" t="str">
            <v>Bidan - D.III</v>
          </cell>
        </row>
        <row r="519">
          <cell r="K519">
            <v>3333</v>
          </cell>
          <cell r="L519" t="str">
            <v>Verifikator Keuangan</v>
          </cell>
        </row>
        <row r="520">
          <cell r="K520">
            <v>2306</v>
          </cell>
          <cell r="L520" t="str">
            <v>Bidan - D.III</v>
          </cell>
        </row>
        <row r="521">
          <cell r="K521">
            <v>3305</v>
          </cell>
          <cell r="L521" t="str">
            <v>Penyusun Program Evaluasi dan Pelaporan - D.III</v>
          </cell>
        </row>
        <row r="522">
          <cell r="K522">
            <v>1204</v>
          </cell>
          <cell r="L522" t="str">
            <v>Guru Kelas SD - D.II</v>
          </cell>
        </row>
        <row r="523">
          <cell r="K523">
            <v>3326</v>
          </cell>
          <cell r="L523" t="str">
            <v>Pranata Komputer - D.III</v>
          </cell>
        </row>
        <row r="524">
          <cell r="K524">
            <v>2315</v>
          </cell>
          <cell r="L524" t="str">
            <v>Perawat - D.III</v>
          </cell>
        </row>
        <row r="525">
          <cell r="K525">
            <v>1204</v>
          </cell>
          <cell r="L525" t="str">
            <v>Guru Kelas SD - D.II</v>
          </cell>
        </row>
        <row r="526">
          <cell r="K526">
            <v>3333</v>
          </cell>
          <cell r="L526" t="str">
            <v>Verifikator Keuangan</v>
          </cell>
        </row>
        <row r="527">
          <cell r="K527">
            <v>1204</v>
          </cell>
          <cell r="L527" t="str">
            <v>Guru Kelas SD - D.II</v>
          </cell>
        </row>
        <row r="528">
          <cell r="K528">
            <v>1204</v>
          </cell>
          <cell r="L528" t="str">
            <v>Guru Kelas SD - D.II</v>
          </cell>
        </row>
        <row r="529">
          <cell r="K529">
            <v>3333</v>
          </cell>
          <cell r="L529" t="str">
            <v>Verifikator Keuangan</v>
          </cell>
        </row>
        <row r="530">
          <cell r="K530">
            <v>1204</v>
          </cell>
          <cell r="L530" t="str">
            <v>Guru Kelas SD - D.II</v>
          </cell>
        </row>
        <row r="531">
          <cell r="K531">
            <v>1204</v>
          </cell>
          <cell r="L531" t="str">
            <v>Guru Kelas SD - D.II</v>
          </cell>
        </row>
        <row r="532">
          <cell r="K532">
            <v>3333</v>
          </cell>
          <cell r="L532" t="str">
            <v>Verifikator Keuangan</v>
          </cell>
        </row>
        <row r="533">
          <cell r="K533">
            <v>1204</v>
          </cell>
          <cell r="L533" t="str">
            <v>Guru Kelas SD - D.II</v>
          </cell>
        </row>
        <row r="534">
          <cell r="K534">
            <v>2306</v>
          </cell>
          <cell r="L534" t="str">
            <v>Bidan - D.III</v>
          </cell>
        </row>
        <row r="535">
          <cell r="K535">
            <v>3317</v>
          </cell>
          <cell r="L535" t="str">
            <v>Pengendali Ekosistem Hutan - D.III</v>
          </cell>
        </row>
        <row r="536">
          <cell r="K536">
            <v>3326</v>
          </cell>
          <cell r="L536" t="str">
            <v>Pranata Komputer - D.III</v>
          </cell>
        </row>
        <row r="537">
          <cell r="K537">
            <v>2315</v>
          </cell>
          <cell r="L537" t="str">
            <v>Perawat - D.III</v>
          </cell>
        </row>
        <row r="538">
          <cell r="K538">
            <v>1204</v>
          </cell>
          <cell r="L538" t="str">
            <v>Guru Kelas SD - D.II</v>
          </cell>
        </row>
        <row r="539">
          <cell r="K539">
            <v>2315</v>
          </cell>
          <cell r="L539" t="str">
            <v>Perawat - D.III</v>
          </cell>
        </row>
        <row r="540">
          <cell r="K540">
            <v>3333</v>
          </cell>
          <cell r="L540" t="str">
            <v>Verifikator Keuangan</v>
          </cell>
        </row>
        <row r="541">
          <cell r="K541">
            <v>1204</v>
          </cell>
          <cell r="L541" t="str">
            <v>Guru Kelas SD - D.II</v>
          </cell>
        </row>
        <row r="542">
          <cell r="K542">
            <v>3305</v>
          </cell>
          <cell r="L542" t="str">
            <v>Penyusun Program Evaluasi dan Pelaporan - D.III</v>
          </cell>
        </row>
        <row r="543">
          <cell r="K543">
            <v>1204</v>
          </cell>
          <cell r="L543" t="str">
            <v>Guru Kelas SD - D.II</v>
          </cell>
        </row>
        <row r="544">
          <cell r="K544">
            <v>3317</v>
          </cell>
          <cell r="L544" t="str">
            <v>Pengendali Ekosistem Hutan - D.III</v>
          </cell>
        </row>
        <row r="545">
          <cell r="K545">
            <v>3333</v>
          </cell>
          <cell r="L545" t="str">
            <v>Verifikator Keuangan</v>
          </cell>
        </row>
        <row r="546">
          <cell r="K546">
            <v>2306</v>
          </cell>
          <cell r="L546" t="str">
            <v>Bidan - D.III</v>
          </cell>
        </row>
        <row r="547">
          <cell r="K547">
            <v>1204</v>
          </cell>
          <cell r="L547" t="str">
            <v>Guru Kelas SD - D.II</v>
          </cell>
        </row>
        <row r="548">
          <cell r="K548">
            <v>3317</v>
          </cell>
          <cell r="L548" t="str">
            <v>Pengendali Ekosistem Hutan - D.III</v>
          </cell>
        </row>
        <row r="549">
          <cell r="K549">
            <v>3319</v>
          </cell>
          <cell r="L549" t="str">
            <v>Pengawas Benih Tanaman</v>
          </cell>
        </row>
        <row r="550">
          <cell r="K550">
            <v>2315</v>
          </cell>
          <cell r="L550" t="str">
            <v>Perawat - D.III</v>
          </cell>
        </row>
        <row r="551">
          <cell r="K551">
            <v>1204</v>
          </cell>
          <cell r="L551" t="str">
            <v>Guru Kelas SD - D.II</v>
          </cell>
        </row>
        <row r="552">
          <cell r="K552">
            <v>3333</v>
          </cell>
          <cell r="L552" t="str">
            <v>Verifikator Keuangan</v>
          </cell>
        </row>
        <row r="553">
          <cell r="K553">
            <v>2306</v>
          </cell>
          <cell r="L553" t="str">
            <v>Bidan - D.III</v>
          </cell>
        </row>
        <row r="554">
          <cell r="K554">
            <v>3333</v>
          </cell>
          <cell r="L554" t="str">
            <v>Verifikator Keuangan</v>
          </cell>
        </row>
        <row r="555">
          <cell r="K555">
            <v>1204</v>
          </cell>
          <cell r="L555" t="str">
            <v>Guru Kelas SD - D.II</v>
          </cell>
        </row>
        <row r="556">
          <cell r="K556">
            <v>3333</v>
          </cell>
          <cell r="L556" t="str">
            <v>Verifikator Keuangan</v>
          </cell>
        </row>
        <row r="557">
          <cell r="K557">
            <v>3333</v>
          </cell>
          <cell r="L557" t="str">
            <v>Verifikator Keuangan</v>
          </cell>
        </row>
        <row r="558">
          <cell r="K558">
            <v>3326</v>
          </cell>
          <cell r="L558" t="str">
            <v>Pranata Komputer - D.III</v>
          </cell>
        </row>
        <row r="559">
          <cell r="K559">
            <v>2315</v>
          </cell>
          <cell r="L559" t="str">
            <v>Perawat - D.III</v>
          </cell>
        </row>
        <row r="560">
          <cell r="K560">
            <v>2306</v>
          </cell>
          <cell r="L560" t="str">
            <v>Bidan - D.III</v>
          </cell>
        </row>
        <row r="561">
          <cell r="K561">
            <v>1204</v>
          </cell>
          <cell r="L561" t="str">
            <v>Guru Kelas SD - D.II</v>
          </cell>
        </row>
        <row r="562">
          <cell r="K562">
            <v>2315</v>
          </cell>
          <cell r="L562" t="str">
            <v>Perawat - D.III</v>
          </cell>
        </row>
        <row r="563">
          <cell r="K563">
            <v>2315</v>
          </cell>
          <cell r="L563" t="str">
            <v>Perawat - D.III</v>
          </cell>
        </row>
        <row r="564">
          <cell r="K564">
            <v>1204</v>
          </cell>
          <cell r="L564" t="str">
            <v>Guru Kelas SD - D.II</v>
          </cell>
        </row>
        <row r="565">
          <cell r="K565">
            <v>2306</v>
          </cell>
          <cell r="L565" t="str">
            <v>Bidan - D.III</v>
          </cell>
        </row>
        <row r="566">
          <cell r="K566">
            <v>2305</v>
          </cell>
          <cell r="L566" t="str">
            <v>Asisten Apoteker - D.III</v>
          </cell>
        </row>
        <row r="567">
          <cell r="K567">
            <v>1204</v>
          </cell>
          <cell r="L567" t="str">
            <v>Guru Kelas SD - D.II</v>
          </cell>
        </row>
        <row r="568">
          <cell r="K568">
            <v>3333</v>
          </cell>
          <cell r="L568" t="str">
            <v>Verifikator Keuangan</v>
          </cell>
        </row>
        <row r="569">
          <cell r="K569">
            <v>3305</v>
          </cell>
          <cell r="L569" t="str">
            <v>Penyusun Program Evaluasi dan Pelaporan - D.III</v>
          </cell>
        </row>
        <row r="570">
          <cell r="K570">
            <v>1204</v>
          </cell>
          <cell r="L570" t="str">
            <v>Guru Kelas SD - D.II</v>
          </cell>
        </row>
        <row r="571">
          <cell r="K571">
            <v>1204</v>
          </cell>
          <cell r="L571" t="str">
            <v>Guru Kelas SD - D.II</v>
          </cell>
        </row>
        <row r="572">
          <cell r="K572">
            <v>2315</v>
          </cell>
          <cell r="L572" t="str">
            <v>Perawat - D.III</v>
          </cell>
        </row>
        <row r="573">
          <cell r="K573">
            <v>3326</v>
          </cell>
          <cell r="L573" t="str">
            <v>Pranata Komputer - D.III</v>
          </cell>
        </row>
        <row r="574">
          <cell r="K574">
            <v>3326</v>
          </cell>
          <cell r="L574" t="str">
            <v>Pranata Komputer - D.III</v>
          </cell>
        </row>
        <row r="575">
          <cell r="K575">
            <v>1204</v>
          </cell>
          <cell r="L575" t="str">
            <v>Guru Kelas SD - D.II</v>
          </cell>
        </row>
        <row r="576">
          <cell r="K576">
            <v>3326</v>
          </cell>
          <cell r="L576" t="str">
            <v>Pranata Komputer - D.III</v>
          </cell>
        </row>
        <row r="577">
          <cell r="K577">
            <v>2315</v>
          </cell>
          <cell r="L577" t="str">
            <v>Perawat - D.III</v>
          </cell>
        </row>
        <row r="578">
          <cell r="K578">
            <v>1204</v>
          </cell>
          <cell r="L578" t="str">
            <v>Guru Kelas SD - D.II</v>
          </cell>
        </row>
        <row r="579">
          <cell r="K579">
            <v>1204</v>
          </cell>
          <cell r="L579" t="str">
            <v>Guru Kelas SD - D.II</v>
          </cell>
        </row>
        <row r="580">
          <cell r="K580">
            <v>3333</v>
          </cell>
          <cell r="L580" t="str">
            <v>Verifikator Keuangan</v>
          </cell>
        </row>
        <row r="581">
          <cell r="K581">
            <v>1204</v>
          </cell>
          <cell r="L581" t="str">
            <v>Guru Kelas SD - D.II</v>
          </cell>
        </row>
        <row r="582">
          <cell r="K582">
            <v>2315</v>
          </cell>
          <cell r="L582" t="str">
            <v>Perawat - D.III</v>
          </cell>
        </row>
        <row r="583">
          <cell r="K583">
            <v>1204</v>
          </cell>
          <cell r="L583" t="str">
            <v>Guru Kelas SD - D.II</v>
          </cell>
        </row>
        <row r="584">
          <cell r="K584">
            <v>2315</v>
          </cell>
          <cell r="L584" t="str">
            <v>Perawat - D.III</v>
          </cell>
        </row>
        <row r="585">
          <cell r="K585">
            <v>1204</v>
          </cell>
          <cell r="L585" t="str">
            <v>Guru Kelas SD - D.II</v>
          </cell>
        </row>
        <row r="586">
          <cell r="K586">
            <v>1204</v>
          </cell>
          <cell r="L586" t="str">
            <v>Guru Kelas SD - D.II</v>
          </cell>
        </row>
        <row r="587">
          <cell r="K587">
            <v>2306</v>
          </cell>
          <cell r="L587" t="str">
            <v>Bidan - D.III</v>
          </cell>
        </row>
        <row r="588">
          <cell r="K588">
            <v>2315</v>
          </cell>
          <cell r="L588" t="str">
            <v>Perawat - D.III</v>
          </cell>
        </row>
        <row r="589">
          <cell r="K589">
            <v>1204</v>
          </cell>
          <cell r="L589" t="str">
            <v>Guru Kelas SD - D.II</v>
          </cell>
        </row>
        <row r="590">
          <cell r="K590">
            <v>1202</v>
          </cell>
          <cell r="L590" t="str">
            <v>Guru Kelas TK - D.II</v>
          </cell>
        </row>
        <row r="591">
          <cell r="K591">
            <v>3333</v>
          </cell>
          <cell r="L591" t="str">
            <v>Verifikator Keuangan</v>
          </cell>
        </row>
        <row r="592">
          <cell r="K592">
            <v>1204</v>
          </cell>
          <cell r="L592" t="str">
            <v>Guru Kelas SD - D.II</v>
          </cell>
        </row>
        <row r="593">
          <cell r="K593">
            <v>3333</v>
          </cell>
          <cell r="L593" t="str">
            <v>Verifikator Keuangan</v>
          </cell>
        </row>
        <row r="594">
          <cell r="K594">
            <v>2302</v>
          </cell>
          <cell r="L594" t="str">
            <v>Analis Kesehatan / Pranata Laboratorium Kesehatan</v>
          </cell>
        </row>
        <row r="595">
          <cell r="K595">
            <v>2315</v>
          </cell>
          <cell r="L595" t="str">
            <v>Perawat - D.III</v>
          </cell>
        </row>
        <row r="596">
          <cell r="K596">
            <v>1204</v>
          </cell>
          <cell r="L596" t="str">
            <v>Guru Kelas SD - D.II</v>
          </cell>
        </row>
        <row r="597">
          <cell r="K597">
            <v>2306</v>
          </cell>
          <cell r="L597" t="str">
            <v>Bidan - D.III</v>
          </cell>
        </row>
        <row r="598">
          <cell r="K598">
            <v>2315</v>
          </cell>
          <cell r="L598" t="str">
            <v>Perawat - D.III</v>
          </cell>
        </row>
        <row r="599">
          <cell r="K599">
            <v>1204</v>
          </cell>
          <cell r="L599" t="str">
            <v>Guru Kelas SD - D.II</v>
          </cell>
        </row>
        <row r="600">
          <cell r="K600">
            <v>3333</v>
          </cell>
          <cell r="L600" t="str">
            <v>Verifikator Keuangan</v>
          </cell>
        </row>
        <row r="601">
          <cell r="K601">
            <v>3333</v>
          </cell>
          <cell r="L601" t="str">
            <v>Verifikator Keuangan</v>
          </cell>
        </row>
        <row r="602">
          <cell r="K602">
            <v>1204</v>
          </cell>
          <cell r="L602" t="str">
            <v>Guru Kelas SD - D.II</v>
          </cell>
        </row>
        <row r="603">
          <cell r="K603">
            <v>2315</v>
          </cell>
          <cell r="L603" t="str">
            <v>Perawat - D.III</v>
          </cell>
        </row>
        <row r="604">
          <cell r="K604">
            <v>2315</v>
          </cell>
          <cell r="L604" t="str">
            <v>Perawat - D.III</v>
          </cell>
        </row>
        <row r="605">
          <cell r="K605">
            <v>3328</v>
          </cell>
          <cell r="L605" t="str">
            <v>Teknisi Listrik</v>
          </cell>
        </row>
        <row r="606">
          <cell r="K606">
            <v>3326</v>
          </cell>
          <cell r="L606" t="str">
            <v>Pranata Komputer - D.III</v>
          </cell>
        </row>
        <row r="607">
          <cell r="K607">
            <v>1204</v>
          </cell>
          <cell r="L607" t="str">
            <v>Guru Kelas SD - D.II</v>
          </cell>
        </row>
        <row r="608">
          <cell r="K608">
            <v>2313</v>
          </cell>
          <cell r="L608" t="str">
            <v>Nutrisionis</v>
          </cell>
        </row>
        <row r="609">
          <cell r="K609">
            <v>3317</v>
          </cell>
          <cell r="L609" t="str">
            <v>Pengendali Ekosistem Hutan - D.III</v>
          </cell>
        </row>
        <row r="610">
          <cell r="K610">
            <v>2315</v>
          </cell>
          <cell r="L610" t="str">
            <v>Perawat - D.III</v>
          </cell>
        </row>
        <row r="611">
          <cell r="K611">
            <v>2306</v>
          </cell>
          <cell r="L611" t="str">
            <v>Bidan - D.III</v>
          </cell>
        </row>
        <row r="612">
          <cell r="K612">
            <v>2315</v>
          </cell>
          <cell r="L612" t="str">
            <v>Perawat - D.III</v>
          </cell>
        </row>
        <row r="613">
          <cell r="K613">
            <v>1204</v>
          </cell>
          <cell r="L613" t="str">
            <v>Guru Kelas SD - D.II</v>
          </cell>
        </row>
        <row r="614">
          <cell r="K614">
            <v>3333</v>
          </cell>
          <cell r="L614" t="str">
            <v>Verifikator Keuangan</v>
          </cell>
        </row>
        <row r="615">
          <cell r="K615">
            <v>2306</v>
          </cell>
          <cell r="L615" t="str">
            <v>Bidan - D.III</v>
          </cell>
        </row>
        <row r="616">
          <cell r="K616">
            <v>2315</v>
          </cell>
          <cell r="L616" t="str">
            <v>Perawat - D.III</v>
          </cell>
        </row>
        <row r="617">
          <cell r="K617">
            <v>3333</v>
          </cell>
          <cell r="L617" t="str">
            <v>Verifikator Keuangan</v>
          </cell>
        </row>
        <row r="618">
          <cell r="K618">
            <v>1204</v>
          </cell>
          <cell r="L618" t="str">
            <v>Guru Kelas SD - D.II</v>
          </cell>
        </row>
        <row r="619">
          <cell r="K619">
            <v>2306</v>
          </cell>
          <cell r="L619" t="str">
            <v>Bidan - D.III</v>
          </cell>
        </row>
        <row r="620">
          <cell r="K620">
            <v>3326</v>
          </cell>
          <cell r="L620" t="str">
            <v>Pranata Komputer - D.III</v>
          </cell>
        </row>
        <row r="621">
          <cell r="K621">
            <v>2315</v>
          </cell>
          <cell r="L621" t="str">
            <v>Perawat - D.III</v>
          </cell>
        </row>
        <row r="622">
          <cell r="K622">
            <v>2315</v>
          </cell>
          <cell r="L622" t="str">
            <v>Perawat - D.III</v>
          </cell>
        </row>
        <row r="623">
          <cell r="K623">
            <v>3333</v>
          </cell>
          <cell r="L623" t="str">
            <v>Verifikator Keuangan</v>
          </cell>
        </row>
        <row r="624">
          <cell r="K624">
            <v>1204</v>
          </cell>
          <cell r="L624" t="str">
            <v>Guru Kelas SD - D.II</v>
          </cell>
        </row>
        <row r="625">
          <cell r="K625">
            <v>2315</v>
          </cell>
          <cell r="L625" t="str">
            <v>Perawat - D.III</v>
          </cell>
        </row>
        <row r="626">
          <cell r="K626">
            <v>2315</v>
          </cell>
          <cell r="L626" t="str">
            <v>Perawat - D.III</v>
          </cell>
        </row>
        <row r="627">
          <cell r="K627">
            <v>1204</v>
          </cell>
          <cell r="L627" t="str">
            <v>Guru Kelas SD - D.II</v>
          </cell>
        </row>
        <row r="628">
          <cell r="K628">
            <v>2315</v>
          </cell>
          <cell r="L628" t="str">
            <v>Perawat - D.III</v>
          </cell>
        </row>
        <row r="629">
          <cell r="K629">
            <v>1204</v>
          </cell>
          <cell r="L629" t="str">
            <v>Guru Kelas SD - D.II</v>
          </cell>
        </row>
        <row r="630">
          <cell r="K630">
            <v>2313</v>
          </cell>
          <cell r="L630" t="str">
            <v>Nutrisionis</v>
          </cell>
        </row>
        <row r="631">
          <cell r="K631">
            <v>3333</v>
          </cell>
          <cell r="L631" t="str">
            <v>Verifikator Keuangan</v>
          </cell>
        </row>
        <row r="632">
          <cell r="K632">
            <v>1204</v>
          </cell>
          <cell r="L632" t="str">
            <v>Guru Kelas SD - D.II</v>
          </cell>
        </row>
        <row r="633">
          <cell r="K633">
            <v>3326</v>
          </cell>
          <cell r="L633" t="str">
            <v>Pranata Komputer - D.III</v>
          </cell>
        </row>
        <row r="634">
          <cell r="K634">
            <v>2315</v>
          </cell>
          <cell r="L634" t="str">
            <v>Perawat - D.III</v>
          </cell>
        </row>
        <row r="635">
          <cell r="K635">
            <v>2315</v>
          </cell>
          <cell r="L635" t="str">
            <v>Perawat - D.III</v>
          </cell>
        </row>
        <row r="636">
          <cell r="K636">
            <v>3319</v>
          </cell>
          <cell r="L636" t="str">
            <v>Pengawas Benih Tanaman</v>
          </cell>
        </row>
        <row r="637">
          <cell r="K637">
            <v>3326</v>
          </cell>
          <cell r="L637" t="str">
            <v>Pranata Komputer - D.III</v>
          </cell>
        </row>
        <row r="638">
          <cell r="K638">
            <v>3317</v>
          </cell>
          <cell r="L638" t="str">
            <v>Pengendali Ekosistem Hutan - D.III</v>
          </cell>
        </row>
        <row r="639">
          <cell r="K639">
            <v>2315</v>
          </cell>
          <cell r="L639" t="str">
            <v>Perawat - D.III</v>
          </cell>
        </row>
        <row r="640">
          <cell r="K640">
            <v>1204</v>
          </cell>
          <cell r="L640" t="str">
            <v>Guru Kelas SD - D.II</v>
          </cell>
        </row>
        <row r="641">
          <cell r="K641">
            <v>3326</v>
          </cell>
          <cell r="L641" t="str">
            <v>Pranata Komputer - D.III</v>
          </cell>
        </row>
        <row r="642">
          <cell r="K642">
            <v>2315</v>
          </cell>
          <cell r="L642" t="str">
            <v>Perawat - D.III</v>
          </cell>
        </row>
        <row r="643">
          <cell r="K643">
            <v>1202</v>
          </cell>
          <cell r="L643" t="str">
            <v>Guru Kelas TK - D.II</v>
          </cell>
        </row>
        <row r="644">
          <cell r="K644">
            <v>1204</v>
          </cell>
          <cell r="L644" t="str">
            <v>Guru Kelas SD - D.II</v>
          </cell>
        </row>
        <row r="645">
          <cell r="K645">
            <v>2306</v>
          </cell>
          <cell r="L645" t="str">
            <v>Bidan - D.III</v>
          </cell>
        </row>
        <row r="646">
          <cell r="K646">
            <v>1204</v>
          </cell>
          <cell r="L646" t="str">
            <v>Guru Kelas SD - D.II</v>
          </cell>
        </row>
        <row r="647">
          <cell r="K647">
            <v>2313</v>
          </cell>
          <cell r="L647" t="str">
            <v>Nutrisionis</v>
          </cell>
        </row>
        <row r="648">
          <cell r="K648">
            <v>2315</v>
          </cell>
          <cell r="L648" t="str">
            <v>Perawat - D.III</v>
          </cell>
        </row>
        <row r="649">
          <cell r="K649">
            <v>1204</v>
          </cell>
          <cell r="L649" t="str">
            <v>Guru Kelas SD - D.II</v>
          </cell>
        </row>
        <row r="650">
          <cell r="K650">
            <v>2315</v>
          </cell>
          <cell r="L650" t="str">
            <v>Perawat - D.III</v>
          </cell>
        </row>
        <row r="651">
          <cell r="K651">
            <v>1204</v>
          </cell>
          <cell r="L651" t="str">
            <v>Guru Kelas SD - D.II</v>
          </cell>
        </row>
        <row r="652">
          <cell r="K652">
            <v>1204</v>
          </cell>
          <cell r="L652" t="str">
            <v>Guru Kelas SD - D.II</v>
          </cell>
        </row>
        <row r="653">
          <cell r="K653">
            <v>3326</v>
          </cell>
          <cell r="L653" t="str">
            <v>Pranata Komputer - D.III</v>
          </cell>
        </row>
        <row r="654">
          <cell r="K654">
            <v>1204</v>
          </cell>
          <cell r="L654" t="str">
            <v>Guru Kelas SD - D.II</v>
          </cell>
        </row>
        <row r="655">
          <cell r="K655">
            <v>3326</v>
          </cell>
          <cell r="L655" t="str">
            <v>Pranata Komputer - D.III</v>
          </cell>
        </row>
        <row r="656">
          <cell r="K656">
            <v>1204</v>
          </cell>
          <cell r="L656" t="str">
            <v>Guru Kelas SD - D.II</v>
          </cell>
        </row>
        <row r="657">
          <cell r="K657">
            <v>3328</v>
          </cell>
          <cell r="L657" t="str">
            <v>Teknisi Listrik</v>
          </cell>
        </row>
        <row r="658">
          <cell r="K658">
            <v>3333</v>
          </cell>
          <cell r="L658" t="str">
            <v>Verifikator Keuangan</v>
          </cell>
        </row>
        <row r="659">
          <cell r="K659">
            <v>1204</v>
          </cell>
          <cell r="L659" t="str">
            <v>Guru Kelas SD - D.II</v>
          </cell>
        </row>
        <row r="660">
          <cell r="K660">
            <v>3328</v>
          </cell>
          <cell r="L660" t="str">
            <v>Teknisi Listrik</v>
          </cell>
        </row>
        <row r="661">
          <cell r="K661">
            <v>3333</v>
          </cell>
          <cell r="L661" t="str">
            <v>Verifikator Keuangan</v>
          </cell>
        </row>
        <row r="662">
          <cell r="K662">
            <v>1204</v>
          </cell>
          <cell r="L662" t="str">
            <v>Guru Kelas SD - D.II</v>
          </cell>
        </row>
        <row r="663">
          <cell r="K663">
            <v>1204</v>
          </cell>
          <cell r="L663" t="str">
            <v>Guru Kelas SD - D.II</v>
          </cell>
        </row>
        <row r="664">
          <cell r="K664">
            <v>2306</v>
          </cell>
          <cell r="L664" t="str">
            <v>Bidan - D.III</v>
          </cell>
        </row>
        <row r="665">
          <cell r="K665">
            <v>1204</v>
          </cell>
          <cell r="L665" t="str">
            <v>Guru Kelas SD - D.II</v>
          </cell>
        </row>
        <row r="666">
          <cell r="K666">
            <v>1204</v>
          </cell>
          <cell r="L666" t="str">
            <v>Guru Kelas SD - D.II</v>
          </cell>
        </row>
        <row r="667">
          <cell r="K667">
            <v>1204</v>
          </cell>
          <cell r="L667" t="str">
            <v>Guru Kelas SD - D.II</v>
          </cell>
        </row>
        <row r="668">
          <cell r="K668">
            <v>1204</v>
          </cell>
          <cell r="L668" t="str">
            <v>Guru Kelas SD - D.II</v>
          </cell>
        </row>
        <row r="669">
          <cell r="K669">
            <v>3305</v>
          </cell>
          <cell r="L669" t="str">
            <v>Penyusun Program Evaluasi dan Pelaporan - D.III</v>
          </cell>
        </row>
        <row r="670">
          <cell r="K670">
            <v>1204</v>
          </cell>
          <cell r="L670" t="str">
            <v>Guru Kelas SD - D.II</v>
          </cell>
        </row>
        <row r="671">
          <cell r="K671">
            <v>1204</v>
          </cell>
          <cell r="L671" t="str">
            <v>Guru Kelas SD - D.II</v>
          </cell>
        </row>
        <row r="672">
          <cell r="K672">
            <v>2315</v>
          </cell>
          <cell r="L672" t="str">
            <v>Perawat - D.III</v>
          </cell>
        </row>
        <row r="673">
          <cell r="K673">
            <v>1204</v>
          </cell>
          <cell r="L673" t="str">
            <v>Guru Kelas SD - D.II</v>
          </cell>
        </row>
        <row r="674">
          <cell r="K674">
            <v>2315</v>
          </cell>
          <cell r="L674" t="str">
            <v>Perawat - D.III</v>
          </cell>
        </row>
        <row r="675">
          <cell r="K675">
            <v>2315</v>
          </cell>
          <cell r="L675" t="str">
            <v>Perawat - D.III</v>
          </cell>
        </row>
        <row r="676">
          <cell r="K676">
            <v>1202</v>
          </cell>
          <cell r="L676" t="str">
            <v>Guru Kelas TK - D.II</v>
          </cell>
        </row>
        <row r="677">
          <cell r="K677">
            <v>2315</v>
          </cell>
          <cell r="L677" t="str">
            <v>Perawat - D.III</v>
          </cell>
        </row>
        <row r="678">
          <cell r="K678">
            <v>1204</v>
          </cell>
          <cell r="L678" t="str">
            <v>Guru Kelas SD - D.II</v>
          </cell>
        </row>
        <row r="679">
          <cell r="K679">
            <v>2315</v>
          </cell>
          <cell r="L679" t="str">
            <v>Perawat - D.III</v>
          </cell>
        </row>
        <row r="680">
          <cell r="K680">
            <v>1204</v>
          </cell>
          <cell r="L680" t="str">
            <v>Guru Kelas SD - D.II</v>
          </cell>
        </row>
        <row r="681">
          <cell r="K681">
            <v>3333</v>
          </cell>
          <cell r="L681" t="str">
            <v>Verifikator Keuangan</v>
          </cell>
        </row>
        <row r="682">
          <cell r="K682">
            <v>2306</v>
          </cell>
          <cell r="L682" t="str">
            <v>Bidan - D.III</v>
          </cell>
        </row>
        <row r="683">
          <cell r="K683">
            <v>1204</v>
          </cell>
          <cell r="L683" t="str">
            <v>Guru Kelas SD - D.II</v>
          </cell>
        </row>
        <row r="684">
          <cell r="K684">
            <v>3305</v>
          </cell>
          <cell r="L684" t="str">
            <v>Penyusun Program Evaluasi dan Pelaporan - D.III</v>
          </cell>
        </row>
        <row r="685">
          <cell r="K685">
            <v>3333</v>
          </cell>
          <cell r="L685" t="str">
            <v>Verifikator Keuangan</v>
          </cell>
        </row>
        <row r="686">
          <cell r="K686">
            <v>3326</v>
          </cell>
          <cell r="L686" t="str">
            <v>Pranata Komputer - D.III</v>
          </cell>
        </row>
        <row r="687">
          <cell r="K687">
            <v>3326</v>
          </cell>
          <cell r="L687" t="str">
            <v>Pranata Komputer - D.III</v>
          </cell>
        </row>
        <row r="688">
          <cell r="K688">
            <v>1204</v>
          </cell>
          <cell r="L688" t="str">
            <v>Guru Kelas SD - D.II</v>
          </cell>
        </row>
        <row r="689">
          <cell r="K689">
            <v>2306</v>
          </cell>
          <cell r="L689" t="str">
            <v>Bidan - D.III</v>
          </cell>
        </row>
        <row r="690">
          <cell r="K690">
            <v>1204</v>
          </cell>
          <cell r="L690" t="str">
            <v>Guru Kelas SD - D.II</v>
          </cell>
        </row>
        <row r="691">
          <cell r="K691">
            <v>2306</v>
          </cell>
          <cell r="L691" t="str">
            <v>Bidan - D.III</v>
          </cell>
        </row>
        <row r="692">
          <cell r="K692">
            <v>3326</v>
          </cell>
          <cell r="L692" t="str">
            <v>Pranata Komputer - D.III</v>
          </cell>
        </row>
        <row r="693">
          <cell r="K693">
            <v>2315</v>
          </cell>
          <cell r="L693" t="str">
            <v>Perawat - D.III</v>
          </cell>
        </row>
        <row r="694">
          <cell r="K694">
            <v>1202</v>
          </cell>
          <cell r="L694" t="str">
            <v>Guru Kelas TK - D.II</v>
          </cell>
        </row>
        <row r="695">
          <cell r="K695">
            <v>1204</v>
          </cell>
          <cell r="L695" t="str">
            <v>Guru Kelas SD - D.II</v>
          </cell>
        </row>
        <row r="696">
          <cell r="K696">
            <v>3326</v>
          </cell>
          <cell r="L696" t="str">
            <v>Pranata Komputer - D.III</v>
          </cell>
        </row>
        <row r="697">
          <cell r="K697">
            <v>2315</v>
          </cell>
          <cell r="L697" t="str">
            <v>Perawat - D.III</v>
          </cell>
        </row>
        <row r="698">
          <cell r="K698">
            <v>2306</v>
          </cell>
          <cell r="L698" t="str">
            <v>Bidan - D.III</v>
          </cell>
        </row>
        <row r="699">
          <cell r="K699">
            <v>2315</v>
          </cell>
          <cell r="L699" t="str">
            <v>Perawat - D.III</v>
          </cell>
        </row>
        <row r="700">
          <cell r="K700">
            <v>2306</v>
          </cell>
          <cell r="L700" t="str">
            <v>Bidan - D.III</v>
          </cell>
        </row>
        <row r="701">
          <cell r="K701">
            <v>3333</v>
          </cell>
          <cell r="L701" t="str">
            <v>Verifikator Keuangan</v>
          </cell>
        </row>
        <row r="702">
          <cell r="K702">
            <v>2315</v>
          </cell>
          <cell r="L702" t="str">
            <v>Perawat - D.III</v>
          </cell>
        </row>
        <row r="703">
          <cell r="K703">
            <v>2315</v>
          </cell>
          <cell r="L703" t="str">
            <v>Perawat - D.III</v>
          </cell>
        </row>
        <row r="704">
          <cell r="K704">
            <v>1204</v>
          </cell>
          <cell r="L704" t="str">
            <v>Guru Kelas SD - D.II</v>
          </cell>
        </row>
        <row r="705">
          <cell r="K705">
            <v>1204</v>
          </cell>
          <cell r="L705" t="str">
            <v>Guru Kelas SD - D.II</v>
          </cell>
        </row>
        <row r="706">
          <cell r="K706">
            <v>3326</v>
          </cell>
          <cell r="L706" t="str">
            <v>Pranata Komputer - D.III</v>
          </cell>
        </row>
        <row r="707">
          <cell r="K707">
            <v>2315</v>
          </cell>
          <cell r="L707" t="str">
            <v>Perawat - D.III</v>
          </cell>
        </row>
        <row r="708">
          <cell r="K708">
            <v>1204</v>
          </cell>
          <cell r="L708" t="str">
            <v>Guru Kelas SD - D.II</v>
          </cell>
        </row>
        <row r="709">
          <cell r="K709">
            <v>3333</v>
          </cell>
          <cell r="L709" t="str">
            <v>Verifikator Keuangan</v>
          </cell>
        </row>
        <row r="710">
          <cell r="K710">
            <v>2306</v>
          </cell>
          <cell r="L710" t="str">
            <v>Bidan - D.III</v>
          </cell>
        </row>
        <row r="711">
          <cell r="K711">
            <v>3317</v>
          </cell>
          <cell r="L711" t="str">
            <v>Pengendali Ekosistem Hutan - D.III</v>
          </cell>
        </row>
        <row r="712">
          <cell r="K712">
            <v>1202</v>
          </cell>
          <cell r="L712" t="str">
            <v>Guru Kelas TK - D.II</v>
          </cell>
        </row>
        <row r="713">
          <cell r="K713">
            <v>1204</v>
          </cell>
          <cell r="L713" t="str">
            <v>Guru Kelas SD - D.II</v>
          </cell>
        </row>
        <row r="714">
          <cell r="K714">
            <v>1204</v>
          </cell>
          <cell r="L714" t="str">
            <v>Guru Kelas SD - D.II</v>
          </cell>
        </row>
        <row r="715">
          <cell r="K715">
            <v>2302</v>
          </cell>
          <cell r="L715" t="str">
            <v>Analis Kesehatan / Pranata Laboratorium Kesehatan</v>
          </cell>
        </row>
        <row r="716">
          <cell r="K716">
            <v>1204</v>
          </cell>
          <cell r="L716" t="str">
            <v>Guru Kelas SD - D.II</v>
          </cell>
        </row>
        <row r="717">
          <cell r="K717">
            <v>1204</v>
          </cell>
          <cell r="L717" t="str">
            <v>Guru Kelas SD - D.II</v>
          </cell>
        </row>
        <row r="718">
          <cell r="K718">
            <v>2315</v>
          </cell>
          <cell r="L718" t="str">
            <v>Perawat - D.III</v>
          </cell>
        </row>
        <row r="719">
          <cell r="K719">
            <v>3326</v>
          </cell>
          <cell r="L719" t="str">
            <v>Pranata Komputer - D.III</v>
          </cell>
        </row>
        <row r="720">
          <cell r="K720">
            <v>2315</v>
          </cell>
          <cell r="L720" t="str">
            <v>Perawat - D.III</v>
          </cell>
        </row>
        <row r="721">
          <cell r="K721">
            <v>1204</v>
          </cell>
          <cell r="L721" t="str">
            <v>Guru Kelas SD - D.II</v>
          </cell>
        </row>
        <row r="722">
          <cell r="K722">
            <v>1204</v>
          </cell>
          <cell r="L722" t="str">
            <v>Guru Kelas SD - D.II</v>
          </cell>
        </row>
        <row r="723">
          <cell r="K723">
            <v>2315</v>
          </cell>
          <cell r="L723" t="str">
            <v>Perawat - D.III</v>
          </cell>
        </row>
        <row r="724">
          <cell r="K724">
            <v>3333</v>
          </cell>
          <cell r="L724" t="str">
            <v>Verifikator Keuangan</v>
          </cell>
        </row>
        <row r="725">
          <cell r="K725">
            <v>1204</v>
          </cell>
          <cell r="L725" t="str">
            <v>Guru Kelas SD - D.II</v>
          </cell>
        </row>
        <row r="726">
          <cell r="K726">
            <v>1202</v>
          </cell>
          <cell r="L726" t="str">
            <v>Guru Kelas TK - D.II</v>
          </cell>
        </row>
        <row r="727">
          <cell r="K727">
            <v>3333</v>
          </cell>
          <cell r="L727" t="str">
            <v>Verifikator Keuangan</v>
          </cell>
        </row>
        <row r="728">
          <cell r="K728">
            <v>1204</v>
          </cell>
          <cell r="L728" t="str">
            <v>Guru Kelas SD - D.II</v>
          </cell>
        </row>
        <row r="729">
          <cell r="K729">
            <v>2315</v>
          </cell>
          <cell r="L729" t="str">
            <v>Perawat - D.III</v>
          </cell>
        </row>
        <row r="730">
          <cell r="K730">
            <v>2305</v>
          </cell>
          <cell r="L730" t="str">
            <v>Asisten Apoteker - D.III</v>
          </cell>
        </row>
        <row r="731">
          <cell r="K731">
            <v>2315</v>
          </cell>
          <cell r="L731" t="str">
            <v>Perawat - D.III</v>
          </cell>
        </row>
        <row r="732">
          <cell r="K732">
            <v>1204</v>
          </cell>
          <cell r="L732" t="str">
            <v>Guru Kelas SD - D.II</v>
          </cell>
        </row>
        <row r="733">
          <cell r="K733">
            <v>3333</v>
          </cell>
          <cell r="L733" t="str">
            <v>Verifikator Keuangan</v>
          </cell>
        </row>
        <row r="734">
          <cell r="K734">
            <v>2315</v>
          </cell>
          <cell r="L734" t="str">
            <v>Perawat - D.III</v>
          </cell>
        </row>
        <row r="735">
          <cell r="K735">
            <v>2315</v>
          </cell>
          <cell r="L735" t="str">
            <v>Perawat - D.III</v>
          </cell>
        </row>
        <row r="736">
          <cell r="K736">
            <v>2315</v>
          </cell>
          <cell r="L736" t="str">
            <v>Perawat - D.III</v>
          </cell>
        </row>
        <row r="737">
          <cell r="K737">
            <v>2315</v>
          </cell>
          <cell r="L737" t="str">
            <v>Perawat - D.III</v>
          </cell>
        </row>
        <row r="738">
          <cell r="K738">
            <v>1204</v>
          </cell>
          <cell r="L738" t="str">
            <v>Guru Kelas SD - D.II</v>
          </cell>
        </row>
        <row r="739">
          <cell r="K739">
            <v>2315</v>
          </cell>
          <cell r="L739" t="str">
            <v>Perawat - D.III</v>
          </cell>
        </row>
        <row r="740">
          <cell r="K740">
            <v>2315</v>
          </cell>
          <cell r="L740" t="str">
            <v>Perawat - D.III</v>
          </cell>
        </row>
        <row r="741">
          <cell r="K741">
            <v>1204</v>
          </cell>
          <cell r="L741" t="str">
            <v>Guru Kelas SD - D.II</v>
          </cell>
        </row>
        <row r="742">
          <cell r="K742">
            <v>1204</v>
          </cell>
          <cell r="L742" t="str">
            <v>Guru Kelas SD - D.II</v>
          </cell>
        </row>
        <row r="743">
          <cell r="K743">
            <v>2315</v>
          </cell>
          <cell r="L743" t="str">
            <v>Perawat - D.III</v>
          </cell>
        </row>
        <row r="744">
          <cell r="K744">
            <v>3333</v>
          </cell>
          <cell r="L744" t="str">
            <v>Verifikator Keuangan</v>
          </cell>
        </row>
        <row r="745">
          <cell r="K745">
            <v>2305</v>
          </cell>
          <cell r="L745" t="str">
            <v>Asisten Apoteker - D.III</v>
          </cell>
        </row>
        <row r="746">
          <cell r="K746">
            <v>1202</v>
          </cell>
          <cell r="L746" t="str">
            <v>Guru Kelas TK - D.II</v>
          </cell>
        </row>
        <row r="747">
          <cell r="K747">
            <v>2315</v>
          </cell>
          <cell r="L747" t="str">
            <v>Perawat - D.III</v>
          </cell>
        </row>
        <row r="748">
          <cell r="K748">
            <v>2315</v>
          </cell>
          <cell r="L748" t="str">
            <v>Perawat - D.III</v>
          </cell>
        </row>
        <row r="749">
          <cell r="K749">
            <v>3330</v>
          </cell>
          <cell r="L749" t="str">
            <v>Teknisi Siaran</v>
          </cell>
        </row>
        <row r="750">
          <cell r="K750">
            <v>2315</v>
          </cell>
          <cell r="L750" t="str">
            <v>Perawat - D.III</v>
          </cell>
        </row>
        <row r="751">
          <cell r="K751">
            <v>2315</v>
          </cell>
          <cell r="L751" t="str">
            <v>Perawat - D.III</v>
          </cell>
        </row>
        <row r="752">
          <cell r="K752">
            <v>1204</v>
          </cell>
          <cell r="L752" t="str">
            <v>Guru Kelas SD - D.II</v>
          </cell>
        </row>
        <row r="753">
          <cell r="K753">
            <v>1204</v>
          </cell>
          <cell r="L753" t="str">
            <v>Guru Kelas SD - D.II</v>
          </cell>
        </row>
        <row r="754">
          <cell r="K754">
            <v>3326</v>
          </cell>
          <cell r="L754" t="str">
            <v>Pranata Komputer - D.III</v>
          </cell>
        </row>
        <row r="755">
          <cell r="K755">
            <v>2315</v>
          </cell>
          <cell r="L755" t="str">
            <v>Perawat - D.III</v>
          </cell>
        </row>
        <row r="756">
          <cell r="K756">
            <v>2306</v>
          </cell>
          <cell r="L756" t="str">
            <v>Bidan - D.III</v>
          </cell>
        </row>
        <row r="757">
          <cell r="K757">
            <v>1202</v>
          </cell>
          <cell r="L757" t="str">
            <v>Guru Kelas TK - D.II</v>
          </cell>
        </row>
        <row r="758">
          <cell r="K758">
            <v>1204</v>
          </cell>
          <cell r="L758" t="str">
            <v>Guru Kelas SD - D.II</v>
          </cell>
        </row>
        <row r="759">
          <cell r="K759">
            <v>3308</v>
          </cell>
          <cell r="L759" t="str">
            <v>Pengawas Keselamatan Lalu Lintas dan Angkutan Jalan</v>
          </cell>
        </row>
        <row r="760">
          <cell r="K760">
            <v>1204</v>
          </cell>
          <cell r="L760" t="str">
            <v>Guru Kelas SD - D.II</v>
          </cell>
        </row>
        <row r="761">
          <cell r="K761">
            <v>1204</v>
          </cell>
          <cell r="L761" t="str">
            <v>Guru Kelas SD - D.II</v>
          </cell>
        </row>
        <row r="762">
          <cell r="K762">
            <v>1204</v>
          </cell>
          <cell r="L762" t="str">
            <v>Guru Kelas SD - D.II</v>
          </cell>
        </row>
        <row r="763">
          <cell r="K763">
            <v>1204</v>
          </cell>
          <cell r="L763" t="str">
            <v>Guru Kelas SD - D.II</v>
          </cell>
        </row>
        <row r="764">
          <cell r="K764">
            <v>2313</v>
          </cell>
          <cell r="L764" t="str">
            <v>Nutrisionis</v>
          </cell>
        </row>
        <row r="765">
          <cell r="K765">
            <v>3326</v>
          </cell>
          <cell r="L765" t="str">
            <v>Pranata Komputer - D.III</v>
          </cell>
        </row>
        <row r="766">
          <cell r="K766">
            <v>2306</v>
          </cell>
          <cell r="L766" t="str">
            <v>Bidan - D.III</v>
          </cell>
        </row>
        <row r="767">
          <cell r="K767">
            <v>2315</v>
          </cell>
          <cell r="L767" t="str">
            <v>Perawat - D.III</v>
          </cell>
        </row>
        <row r="768">
          <cell r="K768">
            <v>2306</v>
          </cell>
          <cell r="L768" t="str">
            <v>Bidan - D.III</v>
          </cell>
        </row>
        <row r="769">
          <cell r="K769">
            <v>2315</v>
          </cell>
          <cell r="L769" t="str">
            <v>Perawat - D.III</v>
          </cell>
        </row>
        <row r="770">
          <cell r="K770">
            <v>3305</v>
          </cell>
          <cell r="L770" t="str">
            <v>Penyusun Program Evaluasi dan Pelaporan - D.III</v>
          </cell>
        </row>
        <row r="771">
          <cell r="K771">
            <v>2315</v>
          </cell>
          <cell r="L771" t="str">
            <v>Perawat - D.III</v>
          </cell>
        </row>
        <row r="772">
          <cell r="K772">
            <v>3333</v>
          </cell>
          <cell r="L772" t="str">
            <v>Verifikator Keuangan</v>
          </cell>
        </row>
        <row r="773">
          <cell r="K773">
            <v>3328</v>
          </cell>
          <cell r="L773" t="str">
            <v>Teknisi Listrik</v>
          </cell>
        </row>
        <row r="774">
          <cell r="K774">
            <v>1204</v>
          </cell>
          <cell r="L774" t="str">
            <v>Guru Kelas SD - D.II</v>
          </cell>
        </row>
        <row r="775">
          <cell r="K775">
            <v>2315</v>
          </cell>
          <cell r="L775" t="str">
            <v>Perawat - D.III</v>
          </cell>
        </row>
        <row r="776">
          <cell r="K776">
            <v>1204</v>
          </cell>
          <cell r="L776" t="str">
            <v>Guru Kelas SD - D.II</v>
          </cell>
        </row>
        <row r="777">
          <cell r="K777">
            <v>2315</v>
          </cell>
          <cell r="L777" t="str">
            <v>Perawat - D.III</v>
          </cell>
        </row>
        <row r="778">
          <cell r="K778">
            <v>3333</v>
          </cell>
          <cell r="L778" t="str">
            <v>Verifikator Keuangan</v>
          </cell>
        </row>
        <row r="779">
          <cell r="K779">
            <v>3326</v>
          </cell>
          <cell r="L779" t="str">
            <v>Pranata Komputer - D.III</v>
          </cell>
        </row>
        <row r="780">
          <cell r="K780">
            <v>2315</v>
          </cell>
          <cell r="L780" t="str">
            <v>Perawat - D.III</v>
          </cell>
        </row>
        <row r="781">
          <cell r="K781">
            <v>2306</v>
          </cell>
          <cell r="L781" t="str">
            <v>Bidan - D.III</v>
          </cell>
        </row>
        <row r="782">
          <cell r="K782">
            <v>3315</v>
          </cell>
          <cell r="L782" t="str">
            <v>Inspektur Tambang / Pengelola Data Pertambangan</v>
          </cell>
        </row>
        <row r="783">
          <cell r="K783">
            <v>2315</v>
          </cell>
          <cell r="L783" t="str">
            <v>Perawat - D.III</v>
          </cell>
        </row>
        <row r="784">
          <cell r="K784">
            <v>1204</v>
          </cell>
          <cell r="L784" t="str">
            <v>Guru Kelas SD - D.II</v>
          </cell>
        </row>
        <row r="785">
          <cell r="K785">
            <v>1204</v>
          </cell>
          <cell r="L785" t="str">
            <v>Guru Kelas SD - D.II</v>
          </cell>
        </row>
        <row r="786">
          <cell r="K786">
            <v>2306</v>
          </cell>
          <cell r="L786" t="str">
            <v>Bidan - D.III</v>
          </cell>
        </row>
        <row r="787">
          <cell r="K787">
            <v>3326</v>
          </cell>
          <cell r="L787" t="str">
            <v>Pranata Komputer - D.III</v>
          </cell>
        </row>
        <row r="788">
          <cell r="K788">
            <v>2315</v>
          </cell>
          <cell r="L788" t="str">
            <v>Perawat - D.III</v>
          </cell>
        </row>
        <row r="789">
          <cell r="K789">
            <v>1204</v>
          </cell>
          <cell r="L789" t="str">
            <v>Guru Kelas SD - D.II</v>
          </cell>
        </row>
        <row r="790">
          <cell r="K790">
            <v>3326</v>
          </cell>
          <cell r="L790" t="str">
            <v>Pranata Komputer - D.III</v>
          </cell>
        </row>
        <row r="791">
          <cell r="K791">
            <v>3326</v>
          </cell>
          <cell r="L791" t="str">
            <v>Pranata Komputer - D.III</v>
          </cell>
        </row>
        <row r="792">
          <cell r="K792">
            <v>1204</v>
          </cell>
          <cell r="L792" t="str">
            <v>Guru Kelas SD - D.II</v>
          </cell>
        </row>
        <row r="793">
          <cell r="K793">
            <v>3305</v>
          </cell>
          <cell r="L793" t="str">
            <v>Penyusun Program Evaluasi dan Pelaporan - D.III</v>
          </cell>
        </row>
        <row r="794">
          <cell r="K794">
            <v>1204</v>
          </cell>
          <cell r="L794" t="str">
            <v>Guru Kelas SD - D.II</v>
          </cell>
        </row>
        <row r="795">
          <cell r="K795">
            <v>1204</v>
          </cell>
          <cell r="L795" t="str">
            <v>Guru Kelas SD - D.II</v>
          </cell>
        </row>
        <row r="796">
          <cell r="K796">
            <v>2315</v>
          </cell>
          <cell r="L796" t="str">
            <v>Perawat - D.III</v>
          </cell>
        </row>
        <row r="797">
          <cell r="K797">
            <v>2315</v>
          </cell>
          <cell r="L797" t="str">
            <v>Perawat - D.III</v>
          </cell>
        </row>
        <row r="798">
          <cell r="K798">
            <v>2306</v>
          </cell>
          <cell r="L798" t="str">
            <v>Bidan - D.III</v>
          </cell>
        </row>
        <row r="799">
          <cell r="K799">
            <v>1202</v>
          </cell>
          <cell r="L799" t="str">
            <v>Guru Kelas TK - D.II</v>
          </cell>
        </row>
        <row r="800">
          <cell r="K800">
            <v>2315</v>
          </cell>
          <cell r="L800" t="str">
            <v>Perawat - D.III</v>
          </cell>
        </row>
        <row r="801">
          <cell r="K801">
            <v>3333</v>
          </cell>
          <cell r="L801" t="str">
            <v>Verifikator Keuangan</v>
          </cell>
        </row>
        <row r="802">
          <cell r="K802">
            <v>2315</v>
          </cell>
          <cell r="L802" t="str">
            <v>Perawat - D.III</v>
          </cell>
        </row>
        <row r="803">
          <cell r="K803">
            <v>1204</v>
          </cell>
          <cell r="L803" t="str">
            <v>Guru Kelas SD - D.II</v>
          </cell>
        </row>
        <row r="804">
          <cell r="K804">
            <v>1204</v>
          </cell>
          <cell r="L804" t="str">
            <v>Guru Kelas SD - D.II</v>
          </cell>
        </row>
        <row r="805">
          <cell r="K805">
            <v>2315</v>
          </cell>
          <cell r="L805" t="str">
            <v>Perawat - D.III</v>
          </cell>
        </row>
        <row r="806">
          <cell r="K806">
            <v>2315</v>
          </cell>
          <cell r="L806" t="str">
            <v>Perawat - D.III</v>
          </cell>
        </row>
        <row r="807">
          <cell r="K807">
            <v>3317</v>
          </cell>
          <cell r="L807" t="str">
            <v>Pengendali Ekosistem Hutan - D.III</v>
          </cell>
        </row>
        <row r="808">
          <cell r="K808">
            <v>3326</v>
          </cell>
          <cell r="L808" t="str">
            <v>Pranata Komputer - D.III</v>
          </cell>
        </row>
        <row r="809">
          <cell r="K809">
            <v>2306</v>
          </cell>
          <cell r="L809" t="str">
            <v>Bidan - D.III</v>
          </cell>
        </row>
        <row r="810">
          <cell r="K810">
            <v>2315</v>
          </cell>
          <cell r="L810" t="str">
            <v>Perawat - D.III</v>
          </cell>
        </row>
        <row r="811">
          <cell r="K811">
            <v>2315</v>
          </cell>
          <cell r="L811" t="str">
            <v>Perawat - D.III</v>
          </cell>
        </row>
        <row r="812">
          <cell r="K812">
            <v>1204</v>
          </cell>
          <cell r="L812" t="str">
            <v>Guru Kelas SD - D.II</v>
          </cell>
        </row>
        <row r="813">
          <cell r="K813">
            <v>2313</v>
          </cell>
          <cell r="L813" t="str">
            <v>Nutrisionis</v>
          </cell>
        </row>
        <row r="814">
          <cell r="K814">
            <v>2306</v>
          </cell>
          <cell r="L814" t="str">
            <v>Bidan - D.III</v>
          </cell>
        </row>
        <row r="815">
          <cell r="K815">
            <v>1204</v>
          </cell>
          <cell r="L815" t="str">
            <v>Guru Kelas SD - D.II</v>
          </cell>
        </row>
        <row r="816">
          <cell r="K816">
            <v>1204</v>
          </cell>
          <cell r="L816" t="str">
            <v>Guru Kelas SD - D.II</v>
          </cell>
        </row>
        <row r="817">
          <cell r="K817">
            <v>2315</v>
          </cell>
          <cell r="L817" t="str">
            <v>Perawat - D.III</v>
          </cell>
        </row>
        <row r="818">
          <cell r="K818">
            <v>2315</v>
          </cell>
          <cell r="L818" t="str">
            <v>Perawat - D.III</v>
          </cell>
        </row>
        <row r="819">
          <cell r="K819">
            <v>3326</v>
          </cell>
          <cell r="L819" t="str">
            <v>Pranata Komputer - D.III</v>
          </cell>
        </row>
        <row r="820">
          <cell r="K820">
            <v>3305</v>
          </cell>
          <cell r="L820" t="str">
            <v>Penyusun Program Evaluasi dan Pelaporan - D.III</v>
          </cell>
        </row>
        <row r="821">
          <cell r="K821">
            <v>3317</v>
          </cell>
          <cell r="L821" t="str">
            <v>Pengendali Ekosistem Hutan - D.III</v>
          </cell>
        </row>
        <row r="822">
          <cell r="K822">
            <v>2315</v>
          </cell>
          <cell r="L822" t="str">
            <v>Perawat - D.III</v>
          </cell>
        </row>
        <row r="823">
          <cell r="K823">
            <v>2315</v>
          </cell>
          <cell r="L823" t="str">
            <v>Perawat - D.III</v>
          </cell>
        </row>
        <row r="824">
          <cell r="K824">
            <v>2315</v>
          </cell>
          <cell r="L824" t="str">
            <v>Perawat - D.III</v>
          </cell>
        </row>
        <row r="825">
          <cell r="K825">
            <v>2315</v>
          </cell>
          <cell r="L825" t="str">
            <v>Perawat - D.III</v>
          </cell>
        </row>
        <row r="826">
          <cell r="K826">
            <v>2315</v>
          </cell>
          <cell r="L826" t="str">
            <v>Perawat - D.III</v>
          </cell>
        </row>
        <row r="827">
          <cell r="K827">
            <v>1204</v>
          </cell>
          <cell r="L827" t="str">
            <v>Guru Kelas SD - D.II</v>
          </cell>
        </row>
        <row r="828">
          <cell r="K828">
            <v>3317</v>
          </cell>
          <cell r="L828" t="str">
            <v>Pengendali Ekosistem Hutan - D.III</v>
          </cell>
        </row>
        <row r="829">
          <cell r="K829">
            <v>1204</v>
          </cell>
          <cell r="L829" t="str">
            <v>Guru Kelas SD - D.II</v>
          </cell>
        </row>
        <row r="830">
          <cell r="K830">
            <v>1204</v>
          </cell>
          <cell r="L830" t="str">
            <v>Guru Kelas SD - D.II</v>
          </cell>
        </row>
        <row r="831">
          <cell r="K831">
            <v>1204</v>
          </cell>
          <cell r="L831" t="str">
            <v>Guru Kelas SD - D.II</v>
          </cell>
        </row>
        <row r="832">
          <cell r="K832">
            <v>2315</v>
          </cell>
          <cell r="L832" t="str">
            <v>Perawat - D.III</v>
          </cell>
        </row>
        <row r="833">
          <cell r="K833">
            <v>1202</v>
          </cell>
          <cell r="L833" t="str">
            <v>Guru Kelas TK - D.II</v>
          </cell>
        </row>
        <row r="834">
          <cell r="K834">
            <v>1204</v>
          </cell>
          <cell r="L834" t="str">
            <v>Guru Kelas SD - D.II</v>
          </cell>
        </row>
        <row r="835">
          <cell r="K835">
            <v>3333</v>
          </cell>
          <cell r="L835" t="str">
            <v>Verifikator Keuangan</v>
          </cell>
        </row>
        <row r="836">
          <cell r="K836">
            <v>1204</v>
          </cell>
          <cell r="L836" t="str">
            <v>Guru Kelas SD - D.II</v>
          </cell>
        </row>
        <row r="837">
          <cell r="K837">
            <v>2315</v>
          </cell>
          <cell r="L837" t="str">
            <v>Perawat - D.III</v>
          </cell>
        </row>
        <row r="838">
          <cell r="K838">
            <v>2315</v>
          </cell>
          <cell r="L838" t="str">
            <v>Perawat - D.III</v>
          </cell>
        </row>
        <row r="839">
          <cell r="K839">
            <v>3317</v>
          </cell>
          <cell r="L839" t="str">
            <v>Pengendali Ekosistem Hutan - D.III</v>
          </cell>
        </row>
        <row r="840">
          <cell r="K840">
            <v>2315</v>
          </cell>
          <cell r="L840" t="str">
            <v>Perawat - D.III</v>
          </cell>
        </row>
        <row r="841">
          <cell r="K841">
            <v>2315</v>
          </cell>
          <cell r="L841" t="str">
            <v>Perawat - D.III</v>
          </cell>
        </row>
        <row r="842">
          <cell r="K842">
            <v>2315</v>
          </cell>
          <cell r="L842" t="str">
            <v>Perawat - D.III</v>
          </cell>
        </row>
        <row r="843">
          <cell r="K843">
            <v>1204</v>
          </cell>
          <cell r="L843" t="str">
            <v>Guru Kelas SD - D.II</v>
          </cell>
        </row>
        <row r="844">
          <cell r="K844">
            <v>3326</v>
          </cell>
          <cell r="L844" t="str">
            <v>Pranata Komputer - D.III</v>
          </cell>
        </row>
        <row r="845">
          <cell r="K845">
            <v>3317</v>
          </cell>
          <cell r="L845" t="str">
            <v>Pengendali Ekosistem Hutan - D.III</v>
          </cell>
        </row>
        <row r="846">
          <cell r="K846">
            <v>1204</v>
          </cell>
          <cell r="L846" t="str">
            <v>Guru Kelas SD - D.II</v>
          </cell>
        </row>
        <row r="847">
          <cell r="K847">
            <v>2315</v>
          </cell>
          <cell r="L847" t="str">
            <v>Perawat - D.III</v>
          </cell>
        </row>
        <row r="848">
          <cell r="K848">
            <v>2315</v>
          </cell>
          <cell r="L848" t="str">
            <v>Perawat - D.III</v>
          </cell>
        </row>
        <row r="849">
          <cell r="K849">
            <v>2315</v>
          </cell>
          <cell r="L849" t="str">
            <v>Perawat - D.III</v>
          </cell>
        </row>
        <row r="850">
          <cell r="K850">
            <v>3305</v>
          </cell>
          <cell r="L850" t="str">
            <v>Penyusun Program Evaluasi dan Pelaporan - D.III</v>
          </cell>
        </row>
        <row r="851">
          <cell r="K851">
            <v>1204</v>
          </cell>
          <cell r="L851" t="str">
            <v>Guru Kelas SD - D.II</v>
          </cell>
        </row>
        <row r="852">
          <cell r="K852">
            <v>3315</v>
          </cell>
          <cell r="L852" t="str">
            <v>Inspektur Tambang / Pengelola Data Pertambangan</v>
          </cell>
        </row>
        <row r="853">
          <cell r="K853">
            <v>1204</v>
          </cell>
          <cell r="L853" t="str">
            <v>Guru Kelas SD - D.II</v>
          </cell>
        </row>
        <row r="854">
          <cell r="K854">
            <v>2315</v>
          </cell>
          <cell r="L854" t="str">
            <v>Perawat - D.III</v>
          </cell>
        </row>
        <row r="855">
          <cell r="K855">
            <v>2315</v>
          </cell>
          <cell r="L855" t="str">
            <v>Perawat - D.III</v>
          </cell>
        </row>
        <row r="856">
          <cell r="K856">
            <v>1204</v>
          </cell>
          <cell r="L856" t="str">
            <v>Guru Kelas SD - D.II</v>
          </cell>
        </row>
        <row r="857">
          <cell r="K857">
            <v>1204</v>
          </cell>
          <cell r="L857" t="str">
            <v>Guru Kelas SD - D.II</v>
          </cell>
        </row>
        <row r="858">
          <cell r="K858">
            <v>1204</v>
          </cell>
          <cell r="L858" t="str">
            <v>Guru Kelas SD - D.II</v>
          </cell>
        </row>
        <row r="859">
          <cell r="K859">
            <v>3333</v>
          </cell>
          <cell r="L859" t="str">
            <v>Verifikator Keuangan</v>
          </cell>
        </row>
        <row r="860">
          <cell r="K860">
            <v>1204</v>
          </cell>
          <cell r="L860" t="str">
            <v>Guru Kelas SD - D.II</v>
          </cell>
        </row>
        <row r="861">
          <cell r="K861">
            <v>1204</v>
          </cell>
          <cell r="L861" t="str">
            <v>Guru Kelas SD - D.II</v>
          </cell>
        </row>
        <row r="862">
          <cell r="K862">
            <v>1204</v>
          </cell>
          <cell r="L862" t="str">
            <v>Guru Kelas SD - D.II</v>
          </cell>
        </row>
        <row r="863">
          <cell r="K863">
            <v>1204</v>
          </cell>
          <cell r="L863" t="str">
            <v>Guru Kelas SD - D.II</v>
          </cell>
        </row>
        <row r="864">
          <cell r="K864">
            <v>1204</v>
          </cell>
          <cell r="L864" t="str">
            <v>Guru Kelas SD - D.II</v>
          </cell>
        </row>
        <row r="865">
          <cell r="K865">
            <v>2315</v>
          </cell>
          <cell r="L865" t="str">
            <v>Perawat - D.III</v>
          </cell>
        </row>
        <row r="866">
          <cell r="K866">
            <v>2315</v>
          </cell>
          <cell r="L866" t="str">
            <v>Perawat - D.III</v>
          </cell>
        </row>
        <row r="867">
          <cell r="K867">
            <v>1204</v>
          </cell>
          <cell r="L867" t="str">
            <v>Guru Kelas SD - D.II</v>
          </cell>
        </row>
        <row r="868">
          <cell r="K868">
            <v>1204</v>
          </cell>
          <cell r="L868" t="str">
            <v>Guru Kelas SD - D.II</v>
          </cell>
        </row>
        <row r="869">
          <cell r="K869">
            <v>2315</v>
          </cell>
          <cell r="L869" t="str">
            <v>Perawat - D.III</v>
          </cell>
        </row>
        <row r="870">
          <cell r="K870">
            <v>3326</v>
          </cell>
          <cell r="L870" t="str">
            <v>Pranata Komputer - D.III</v>
          </cell>
        </row>
        <row r="871">
          <cell r="K871">
            <v>3317</v>
          </cell>
          <cell r="L871" t="str">
            <v>Pengendali Ekosistem Hutan - D.III</v>
          </cell>
        </row>
        <row r="872">
          <cell r="K872">
            <v>2315</v>
          </cell>
          <cell r="L872" t="str">
            <v>Perawat - D.III</v>
          </cell>
        </row>
        <row r="873">
          <cell r="K873">
            <v>1204</v>
          </cell>
          <cell r="L873" t="str">
            <v>Guru Kelas SD - D.II</v>
          </cell>
        </row>
        <row r="874">
          <cell r="K874">
            <v>2320</v>
          </cell>
          <cell r="L874" t="str">
            <v>Sanitarian</v>
          </cell>
        </row>
        <row r="875">
          <cell r="K875">
            <v>1204</v>
          </cell>
          <cell r="L875" t="str">
            <v>Guru Kelas SD - D.II</v>
          </cell>
        </row>
        <row r="876">
          <cell r="K876">
            <v>2306</v>
          </cell>
          <cell r="L876" t="str">
            <v>Bidan - D.III</v>
          </cell>
        </row>
        <row r="877">
          <cell r="K877">
            <v>3317</v>
          </cell>
          <cell r="L877" t="str">
            <v>Pengendali Ekosistem Hutan - D.III</v>
          </cell>
        </row>
        <row r="878">
          <cell r="K878">
            <v>3326</v>
          </cell>
          <cell r="L878" t="str">
            <v>Pranata Komputer - D.III</v>
          </cell>
        </row>
        <row r="879">
          <cell r="K879">
            <v>1204</v>
          </cell>
          <cell r="L879" t="str">
            <v>Guru Kelas SD - D.II</v>
          </cell>
        </row>
        <row r="880">
          <cell r="K880">
            <v>2315</v>
          </cell>
          <cell r="L880" t="str">
            <v>Perawat - D.III</v>
          </cell>
        </row>
        <row r="881">
          <cell r="K881">
            <v>1204</v>
          </cell>
          <cell r="L881" t="str">
            <v>Guru Kelas SD - D.II</v>
          </cell>
        </row>
        <row r="882">
          <cell r="K882">
            <v>3333</v>
          </cell>
          <cell r="L882" t="str">
            <v>Verifikator Keuangan</v>
          </cell>
        </row>
        <row r="883">
          <cell r="K883">
            <v>2315</v>
          </cell>
          <cell r="L883" t="str">
            <v>Perawat - D.III</v>
          </cell>
        </row>
        <row r="884">
          <cell r="K884">
            <v>3333</v>
          </cell>
          <cell r="L884" t="str">
            <v>Verifikator Keuangan</v>
          </cell>
        </row>
        <row r="885">
          <cell r="K885">
            <v>2315</v>
          </cell>
          <cell r="L885" t="str">
            <v>Perawat - D.III</v>
          </cell>
        </row>
        <row r="886">
          <cell r="K886">
            <v>2315</v>
          </cell>
          <cell r="L886" t="str">
            <v>Perawat - D.III</v>
          </cell>
        </row>
        <row r="887">
          <cell r="K887">
            <v>3333</v>
          </cell>
          <cell r="L887" t="str">
            <v>Verifikator Keuangan</v>
          </cell>
        </row>
        <row r="888">
          <cell r="K888">
            <v>3305</v>
          </cell>
          <cell r="L888" t="str">
            <v>Penyusun Program Evaluasi dan Pelaporan - D.III</v>
          </cell>
        </row>
        <row r="889">
          <cell r="K889">
            <v>2315</v>
          </cell>
          <cell r="L889" t="str">
            <v>Perawat - D.III</v>
          </cell>
        </row>
        <row r="890">
          <cell r="K890">
            <v>1202</v>
          </cell>
          <cell r="L890" t="str">
            <v>Guru Kelas TK - D.II</v>
          </cell>
        </row>
        <row r="891">
          <cell r="K891">
            <v>2306</v>
          </cell>
          <cell r="L891" t="str">
            <v>Bidan - D.III</v>
          </cell>
        </row>
        <row r="892">
          <cell r="K892">
            <v>3319</v>
          </cell>
          <cell r="L892" t="str">
            <v>Pengawas Benih Tanaman</v>
          </cell>
        </row>
        <row r="893">
          <cell r="K893">
            <v>2315</v>
          </cell>
          <cell r="L893" t="str">
            <v>Perawat - D.III</v>
          </cell>
        </row>
        <row r="894">
          <cell r="K894">
            <v>2315</v>
          </cell>
          <cell r="L894" t="str">
            <v>Perawat - D.III</v>
          </cell>
        </row>
        <row r="895">
          <cell r="K895">
            <v>3326</v>
          </cell>
          <cell r="L895" t="str">
            <v>Pranata Komputer - D.III</v>
          </cell>
        </row>
        <row r="896">
          <cell r="K896">
            <v>2315</v>
          </cell>
          <cell r="L896" t="str">
            <v>Perawat - D.III</v>
          </cell>
        </row>
        <row r="897">
          <cell r="K897">
            <v>2315</v>
          </cell>
          <cell r="L897" t="str">
            <v>Perawat - D.III</v>
          </cell>
        </row>
        <row r="898">
          <cell r="K898">
            <v>3326</v>
          </cell>
          <cell r="L898" t="str">
            <v>Pranata Komputer - D.III</v>
          </cell>
        </row>
        <row r="899">
          <cell r="K899">
            <v>3315</v>
          </cell>
          <cell r="L899" t="str">
            <v>Inspektur Tambang / Pengelola Data Pertambangan</v>
          </cell>
        </row>
        <row r="900">
          <cell r="K900">
            <v>1202</v>
          </cell>
          <cell r="L900" t="str">
            <v>Guru Kelas TK - D.II</v>
          </cell>
        </row>
        <row r="901">
          <cell r="K901">
            <v>1204</v>
          </cell>
          <cell r="L901" t="str">
            <v>Guru Kelas SD - D.II</v>
          </cell>
        </row>
        <row r="902">
          <cell r="K902">
            <v>1204</v>
          </cell>
          <cell r="L902" t="str">
            <v>Guru Kelas SD - D.II</v>
          </cell>
        </row>
        <row r="903">
          <cell r="K903">
            <v>2306</v>
          </cell>
          <cell r="L903" t="str">
            <v>Bidan - D.III</v>
          </cell>
        </row>
        <row r="904">
          <cell r="K904">
            <v>3305</v>
          </cell>
          <cell r="L904" t="str">
            <v>Penyusun Program Evaluasi dan Pelaporan - D.III</v>
          </cell>
        </row>
        <row r="905">
          <cell r="K905">
            <v>3333</v>
          </cell>
          <cell r="L905" t="str">
            <v>Verifikator Keuangan</v>
          </cell>
        </row>
        <row r="906">
          <cell r="K906">
            <v>1204</v>
          </cell>
          <cell r="L906" t="str">
            <v>Guru Kelas SD - D.II</v>
          </cell>
        </row>
        <row r="907">
          <cell r="K907">
            <v>1204</v>
          </cell>
          <cell r="L907" t="str">
            <v>Guru Kelas SD - D.II</v>
          </cell>
        </row>
        <row r="908">
          <cell r="K908">
            <v>1204</v>
          </cell>
          <cell r="L908" t="str">
            <v>Guru Kelas SD - D.II</v>
          </cell>
        </row>
        <row r="909">
          <cell r="K909">
            <v>1204</v>
          </cell>
          <cell r="L909" t="str">
            <v>Guru Kelas SD - D.II</v>
          </cell>
        </row>
        <row r="910">
          <cell r="K910">
            <v>3326</v>
          </cell>
          <cell r="L910" t="str">
            <v>Pranata Komputer - D.III</v>
          </cell>
        </row>
        <row r="911">
          <cell r="K911">
            <v>2315</v>
          </cell>
          <cell r="L911" t="str">
            <v>Perawat - D.III</v>
          </cell>
        </row>
        <row r="912">
          <cell r="K912">
            <v>2315</v>
          </cell>
          <cell r="L912" t="str">
            <v>Perawat - D.III</v>
          </cell>
        </row>
        <row r="913">
          <cell r="K913">
            <v>1204</v>
          </cell>
          <cell r="L913" t="str">
            <v>Guru Kelas SD - D.II</v>
          </cell>
        </row>
        <row r="914">
          <cell r="K914">
            <v>3333</v>
          </cell>
          <cell r="L914" t="str">
            <v>Verifikator Keuangan</v>
          </cell>
        </row>
        <row r="915">
          <cell r="K915">
            <v>1204</v>
          </cell>
          <cell r="L915" t="str">
            <v>Guru Kelas SD - D.II</v>
          </cell>
        </row>
        <row r="916">
          <cell r="K916">
            <v>1202</v>
          </cell>
          <cell r="L916" t="str">
            <v>Guru Kelas TK - D.II</v>
          </cell>
        </row>
        <row r="917">
          <cell r="K917">
            <v>2315</v>
          </cell>
          <cell r="L917" t="str">
            <v>Perawat - D.III</v>
          </cell>
        </row>
        <row r="918">
          <cell r="K918">
            <v>3326</v>
          </cell>
          <cell r="L918" t="str">
            <v>Pranata Komputer - D.III</v>
          </cell>
        </row>
        <row r="919">
          <cell r="K919">
            <v>2315</v>
          </cell>
          <cell r="L919" t="str">
            <v>Perawat - D.III</v>
          </cell>
        </row>
        <row r="920">
          <cell r="K920">
            <v>2315</v>
          </cell>
          <cell r="L920" t="str">
            <v>Perawat - D.III</v>
          </cell>
        </row>
        <row r="921">
          <cell r="K921">
            <v>3326</v>
          </cell>
          <cell r="L921" t="str">
            <v>Pranata Komputer - D.III</v>
          </cell>
        </row>
        <row r="922">
          <cell r="K922">
            <v>3326</v>
          </cell>
          <cell r="L922" t="str">
            <v>Pranata Komputer - D.III</v>
          </cell>
        </row>
        <row r="923">
          <cell r="K923">
            <v>1204</v>
          </cell>
          <cell r="L923" t="str">
            <v>Guru Kelas SD - D.II</v>
          </cell>
        </row>
        <row r="924">
          <cell r="K924">
            <v>3333</v>
          </cell>
          <cell r="L924" t="str">
            <v>Verifikator Keuangan</v>
          </cell>
        </row>
        <row r="925">
          <cell r="K925">
            <v>3326</v>
          </cell>
          <cell r="L925" t="str">
            <v>Pranata Komputer - D.III</v>
          </cell>
        </row>
        <row r="926">
          <cell r="K926">
            <v>3326</v>
          </cell>
          <cell r="L926" t="str">
            <v>Pranata Komputer - D.III</v>
          </cell>
        </row>
        <row r="927">
          <cell r="K927">
            <v>1204</v>
          </cell>
          <cell r="L927" t="str">
            <v>Guru Kelas SD - D.II</v>
          </cell>
        </row>
        <row r="928">
          <cell r="K928">
            <v>3326</v>
          </cell>
          <cell r="L928" t="str">
            <v>Pranata Komputer - D.III</v>
          </cell>
        </row>
        <row r="929">
          <cell r="K929">
            <v>1202</v>
          </cell>
          <cell r="L929" t="str">
            <v>Guru Kelas TK - D.II</v>
          </cell>
        </row>
        <row r="930">
          <cell r="K930">
            <v>1204</v>
          </cell>
          <cell r="L930" t="str">
            <v>Guru Kelas SD - D.II</v>
          </cell>
        </row>
        <row r="931">
          <cell r="K931">
            <v>1204</v>
          </cell>
          <cell r="L931" t="str">
            <v>Guru Kelas SD - D.II</v>
          </cell>
        </row>
        <row r="932">
          <cell r="K932">
            <v>2315</v>
          </cell>
          <cell r="L932" t="str">
            <v>Perawat - D.III</v>
          </cell>
        </row>
        <row r="933">
          <cell r="K933">
            <v>2315</v>
          </cell>
          <cell r="L933" t="str">
            <v>Perawat - D.III</v>
          </cell>
        </row>
        <row r="934">
          <cell r="K934">
            <v>3326</v>
          </cell>
          <cell r="L934" t="str">
            <v>Pranata Komputer - D.III</v>
          </cell>
        </row>
        <row r="935">
          <cell r="K935">
            <v>3317</v>
          </cell>
          <cell r="L935" t="str">
            <v>Pengendali Ekosistem Hutan - D.III</v>
          </cell>
        </row>
        <row r="936">
          <cell r="K936">
            <v>1204</v>
          </cell>
          <cell r="L936" t="str">
            <v>Guru Kelas SD - D.II</v>
          </cell>
        </row>
        <row r="937">
          <cell r="K937">
            <v>1204</v>
          </cell>
          <cell r="L937" t="str">
            <v>Guru Kelas SD - D.II</v>
          </cell>
        </row>
        <row r="938">
          <cell r="K938">
            <v>3326</v>
          </cell>
          <cell r="L938" t="str">
            <v>Pranata Komputer - D.III</v>
          </cell>
        </row>
        <row r="939">
          <cell r="K939">
            <v>1204</v>
          </cell>
          <cell r="L939" t="str">
            <v>Guru Kelas SD - D.II</v>
          </cell>
        </row>
        <row r="940">
          <cell r="K940">
            <v>2315</v>
          </cell>
          <cell r="L940" t="str">
            <v>Perawat - D.III</v>
          </cell>
        </row>
        <row r="941">
          <cell r="K941">
            <v>1204</v>
          </cell>
          <cell r="L941" t="str">
            <v>Guru Kelas SD - D.II</v>
          </cell>
        </row>
        <row r="942">
          <cell r="K942">
            <v>3319</v>
          </cell>
          <cell r="L942" t="str">
            <v>Pengawas Benih Tanaman</v>
          </cell>
        </row>
        <row r="943">
          <cell r="K943">
            <v>2315</v>
          </cell>
          <cell r="L943" t="str">
            <v>Perawat - D.III</v>
          </cell>
        </row>
        <row r="944">
          <cell r="K944">
            <v>3326</v>
          </cell>
          <cell r="L944" t="str">
            <v>Pranata Komputer - D.III</v>
          </cell>
        </row>
        <row r="945">
          <cell r="K945">
            <v>2315</v>
          </cell>
          <cell r="L945" t="str">
            <v>Perawat - D.III</v>
          </cell>
        </row>
        <row r="946">
          <cell r="K946">
            <v>2315</v>
          </cell>
          <cell r="L946" t="str">
            <v>Perawat - D.III</v>
          </cell>
        </row>
        <row r="947">
          <cell r="K947">
            <v>2315</v>
          </cell>
          <cell r="L947" t="str">
            <v>Perawat - D.III</v>
          </cell>
        </row>
        <row r="948">
          <cell r="K948">
            <v>2302</v>
          </cell>
          <cell r="L948" t="str">
            <v>Analis Kesehatan / Pranata Laboratorium Kesehatan</v>
          </cell>
        </row>
        <row r="949">
          <cell r="K949">
            <v>1202</v>
          </cell>
          <cell r="L949" t="str">
            <v>Guru Kelas TK - D.II</v>
          </cell>
        </row>
        <row r="950">
          <cell r="K950">
            <v>1204</v>
          </cell>
          <cell r="L950" t="str">
            <v>Guru Kelas SD - D.II</v>
          </cell>
        </row>
        <row r="951">
          <cell r="K951">
            <v>1204</v>
          </cell>
          <cell r="L951" t="str">
            <v>Guru Kelas SD - D.II</v>
          </cell>
        </row>
        <row r="952">
          <cell r="K952">
            <v>2315</v>
          </cell>
          <cell r="L952" t="str">
            <v>Perawat - D.III</v>
          </cell>
        </row>
        <row r="953">
          <cell r="K953">
            <v>3326</v>
          </cell>
          <cell r="L953" t="str">
            <v>Pranata Komputer - D.III</v>
          </cell>
        </row>
        <row r="954">
          <cell r="K954">
            <v>1204</v>
          </cell>
          <cell r="L954" t="str">
            <v>Guru Kelas SD - D.II</v>
          </cell>
        </row>
        <row r="955">
          <cell r="K955">
            <v>1204</v>
          </cell>
          <cell r="L955" t="str">
            <v>Guru Kelas SD - D.II</v>
          </cell>
        </row>
        <row r="956">
          <cell r="K956">
            <v>1202</v>
          </cell>
          <cell r="L956" t="str">
            <v>Guru Kelas TK - D.II</v>
          </cell>
        </row>
        <row r="957">
          <cell r="K957">
            <v>2315</v>
          </cell>
          <cell r="L957" t="str">
            <v>Perawat - D.III</v>
          </cell>
        </row>
        <row r="958">
          <cell r="K958">
            <v>2315</v>
          </cell>
          <cell r="L958" t="str">
            <v>Perawat - D.III</v>
          </cell>
        </row>
        <row r="959">
          <cell r="K959">
            <v>2315</v>
          </cell>
          <cell r="L959" t="str">
            <v>Perawat - D.III</v>
          </cell>
        </row>
        <row r="960">
          <cell r="K960">
            <v>2315</v>
          </cell>
          <cell r="L960" t="str">
            <v>Perawat - D.III</v>
          </cell>
        </row>
        <row r="961">
          <cell r="K961">
            <v>2315</v>
          </cell>
          <cell r="L961" t="str">
            <v>Perawat - D.III</v>
          </cell>
        </row>
        <row r="962">
          <cell r="K962">
            <v>3330</v>
          </cell>
          <cell r="L962" t="str">
            <v>Teknisi Siaran</v>
          </cell>
        </row>
        <row r="963">
          <cell r="K963">
            <v>3327</v>
          </cell>
          <cell r="L963" t="str">
            <v>Pustakawan</v>
          </cell>
        </row>
        <row r="964">
          <cell r="K964">
            <v>1204</v>
          </cell>
          <cell r="L964" t="str">
            <v>Guru Kelas SD - D.II</v>
          </cell>
        </row>
        <row r="965">
          <cell r="K965">
            <v>1204</v>
          </cell>
          <cell r="L965" t="str">
            <v>Guru Kelas SD - D.II</v>
          </cell>
        </row>
        <row r="966">
          <cell r="K966">
            <v>1204</v>
          </cell>
          <cell r="L966" t="str">
            <v>Guru Kelas SD - D.II</v>
          </cell>
        </row>
        <row r="967">
          <cell r="K967">
            <v>2305</v>
          </cell>
          <cell r="L967" t="str">
            <v>Asisten Apoteker - D.III</v>
          </cell>
        </row>
        <row r="968">
          <cell r="K968">
            <v>1204</v>
          </cell>
          <cell r="L968" t="str">
            <v>Guru Kelas SD - D.II</v>
          </cell>
        </row>
        <row r="969">
          <cell r="K969">
            <v>2315</v>
          </cell>
          <cell r="L969" t="str">
            <v>Perawat - D.III</v>
          </cell>
        </row>
        <row r="970">
          <cell r="K970">
            <v>2306</v>
          </cell>
          <cell r="L970" t="str">
            <v>Bidan - D.III</v>
          </cell>
        </row>
        <row r="971">
          <cell r="K971">
            <v>1204</v>
          </cell>
          <cell r="L971" t="str">
            <v>Guru Kelas SD - D.II</v>
          </cell>
        </row>
        <row r="972">
          <cell r="K972">
            <v>1204</v>
          </cell>
          <cell r="L972" t="str">
            <v>Guru Kelas SD - D.II</v>
          </cell>
        </row>
        <row r="973">
          <cell r="K973">
            <v>2315</v>
          </cell>
          <cell r="L973" t="str">
            <v>Perawat - D.III</v>
          </cell>
        </row>
        <row r="974">
          <cell r="K974">
            <v>1204</v>
          </cell>
          <cell r="L974" t="str">
            <v>Guru Kelas SD - D.II</v>
          </cell>
        </row>
        <row r="975">
          <cell r="K975">
            <v>2315</v>
          </cell>
          <cell r="L975" t="str">
            <v>Perawat - D.III</v>
          </cell>
        </row>
        <row r="976">
          <cell r="K976">
            <v>2315</v>
          </cell>
          <cell r="L976" t="str">
            <v>Perawat - D.III</v>
          </cell>
        </row>
        <row r="977">
          <cell r="K977">
            <v>2315</v>
          </cell>
          <cell r="L977" t="str">
            <v>Perawat - D.III</v>
          </cell>
        </row>
        <row r="978">
          <cell r="K978">
            <v>1204</v>
          </cell>
          <cell r="L978" t="str">
            <v>Guru Kelas SD - D.II</v>
          </cell>
        </row>
        <row r="979">
          <cell r="K979">
            <v>2306</v>
          </cell>
          <cell r="L979" t="str">
            <v>Bidan - D.III</v>
          </cell>
        </row>
        <row r="980">
          <cell r="K980">
            <v>3317</v>
          </cell>
          <cell r="L980" t="str">
            <v>Pengendali Ekosistem Hutan - D.III</v>
          </cell>
        </row>
        <row r="981">
          <cell r="K981">
            <v>1204</v>
          </cell>
          <cell r="L981" t="str">
            <v>Guru Kelas SD - D.II</v>
          </cell>
        </row>
        <row r="982">
          <cell r="K982">
            <v>3326</v>
          </cell>
          <cell r="L982" t="str">
            <v>Pranata Komputer - D.III</v>
          </cell>
        </row>
        <row r="983">
          <cell r="K983">
            <v>1204</v>
          </cell>
          <cell r="L983" t="str">
            <v>Guru Kelas SD - D.II</v>
          </cell>
        </row>
        <row r="984">
          <cell r="K984">
            <v>2315</v>
          </cell>
          <cell r="L984" t="str">
            <v>Perawat - D.III</v>
          </cell>
        </row>
        <row r="985">
          <cell r="K985">
            <v>2315</v>
          </cell>
          <cell r="L985" t="str">
            <v>Perawat - D.III</v>
          </cell>
        </row>
        <row r="986">
          <cell r="K986">
            <v>3333</v>
          </cell>
          <cell r="L986" t="str">
            <v>Verifikator Keuangan</v>
          </cell>
        </row>
        <row r="987">
          <cell r="K987">
            <v>3326</v>
          </cell>
          <cell r="L987" t="str">
            <v>Pranata Komputer - D.III</v>
          </cell>
        </row>
        <row r="988">
          <cell r="K988">
            <v>1204</v>
          </cell>
          <cell r="L988" t="str">
            <v>Guru Kelas SD - D.II</v>
          </cell>
        </row>
        <row r="989">
          <cell r="K989">
            <v>1204</v>
          </cell>
          <cell r="L989" t="str">
            <v>Guru Kelas SD - D.II</v>
          </cell>
        </row>
        <row r="990">
          <cell r="K990">
            <v>3305</v>
          </cell>
          <cell r="L990" t="str">
            <v>Penyusun Program Evaluasi dan Pelaporan - D.III</v>
          </cell>
        </row>
        <row r="991">
          <cell r="K991">
            <v>1204</v>
          </cell>
          <cell r="L991" t="str">
            <v>Guru Kelas SD - D.II</v>
          </cell>
        </row>
        <row r="992">
          <cell r="K992">
            <v>2315</v>
          </cell>
          <cell r="L992" t="str">
            <v>Perawat - D.III</v>
          </cell>
        </row>
        <row r="993">
          <cell r="K993">
            <v>1204</v>
          </cell>
          <cell r="L993" t="str">
            <v>Guru Kelas SD - D.II</v>
          </cell>
        </row>
        <row r="994">
          <cell r="K994">
            <v>2315</v>
          </cell>
          <cell r="L994" t="str">
            <v>Perawat - D.III</v>
          </cell>
        </row>
        <row r="995">
          <cell r="K995">
            <v>3326</v>
          </cell>
          <cell r="L995" t="str">
            <v>Pranata Komputer - D.III</v>
          </cell>
        </row>
        <row r="996">
          <cell r="K996">
            <v>1204</v>
          </cell>
          <cell r="L996" t="str">
            <v>Guru Kelas SD - D.II</v>
          </cell>
        </row>
        <row r="997">
          <cell r="K997">
            <v>1202</v>
          </cell>
          <cell r="L997" t="str">
            <v>Guru Kelas TK - D.II</v>
          </cell>
        </row>
        <row r="998">
          <cell r="K998">
            <v>1204</v>
          </cell>
          <cell r="L998" t="str">
            <v>Guru Kelas SD - D.II</v>
          </cell>
        </row>
        <row r="999">
          <cell r="K999">
            <v>2315</v>
          </cell>
          <cell r="L999" t="str">
            <v>Perawat - D.III</v>
          </cell>
        </row>
        <row r="1000">
          <cell r="K1000">
            <v>2315</v>
          </cell>
          <cell r="L1000" t="str">
            <v>Perawat - D.III</v>
          </cell>
        </row>
        <row r="1001">
          <cell r="K1001">
            <v>2315</v>
          </cell>
          <cell r="L1001" t="str">
            <v>Perawat - D.III</v>
          </cell>
        </row>
        <row r="1002">
          <cell r="K1002">
            <v>2315</v>
          </cell>
          <cell r="L1002" t="str">
            <v>Perawat - D.III</v>
          </cell>
        </row>
        <row r="1003">
          <cell r="K1003">
            <v>2315</v>
          </cell>
          <cell r="L1003" t="str">
            <v>Perawat - D.III</v>
          </cell>
        </row>
        <row r="1004">
          <cell r="K1004">
            <v>1204</v>
          </cell>
          <cell r="L1004" t="str">
            <v>Guru Kelas SD - D.II</v>
          </cell>
        </row>
        <row r="1005">
          <cell r="K1005">
            <v>3326</v>
          </cell>
          <cell r="L1005" t="str">
            <v>Pranata Komputer - D.III</v>
          </cell>
        </row>
        <row r="1006">
          <cell r="K1006">
            <v>1204</v>
          </cell>
          <cell r="L1006" t="str">
            <v>Guru Kelas SD - D.II</v>
          </cell>
        </row>
        <row r="1007">
          <cell r="K1007">
            <v>1204</v>
          </cell>
          <cell r="L1007" t="str">
            <v>Guru Kelas SD - D.II</v>
          </cell>
        </row>
        <row r="1008">
          <cell r="K1008">
            <v>1204</v>
          </cell>
          <cell r="L1008" t="str">
            <v>Guru Kelas SD - D.II</v>
          </cell>
        </row>
        <row r="1009">
          <cell r="K1009">
            <v>1204</v>
          </cell>
          <cell r="L1009" t="str">
            <v>Guru Kelas SD - D.II</v>
          </cell>
        </row>
        <row r="1010">
          <cell r="K1010">
            <v>3326</v>
          </cell>
          <cell r="L1010" t="str">
            <v>Pranata Komputer - D.III</v>
          </cell>
        </row>
        <row r="1011">
          <cell r="K1011">
            <v>3326</v>
          </cell>
          <cell r="L1011" t="str">
            <v>Pranata Komputer - D.III</v>
          </cell>
        </row>
        <row r="1012">
          <cell r="K1012">
            <v>3326</v>
          </cell>
          <cell r="L1012" t="str">
            <v>Pranata Komputer - D.III</v>
          </cell>
        </row>
        <row r="1013">
          <cell r="K1013">
            <v>1204</v>
          </cell>
          <cell r="L1013" t="str">
            <v>Guru Kelas SD - D.II</v>
          </cell>
        </row>
        <row r="1014">
          <cell r="K1014">
            <v>1204</v>
          </cell>
          <cell r="L1014" t="str">
            <v>Guru Kelas SD - D.II</v>
          </cell>
        </row>
        <row r="1015">
          <cell r="K1015">
            <v>1204</v>
          </cell>
          <cell r="L1015" t="str">
            <v>Guru Kelas SD - D.II</v>
          </cell>
        </row>
        <row r="1016">
          <cell r="K1016">
            <v>1204</v>
          </cell>
          <cell r="L1016" t="str">
            <v>Guru Kelas SD - D.II</v>
          </cell>
        </row>
        <row r="1017">
          <cell r="K1017">
            <v>2313</v>
          </cell>
          <cell r="L1017" t="str">
            <v>Nutrisionis</v>
          </cell>
        </row>
        <row r="1018">
          <cell r="K1018">
            <v>2315</v>
          </cell>
          <cell r="L1018" t="str">
            <v>Perawat - D.III</v>
          </cell>
        </row>
        <row r="1019">
          <cell r="K1019">
            <v>3326</v>
          </cell>
          <cell r="L1019" t="str">
            <v>Pranata Komputer - D.III</v>
          </cell>
        </row>
        <row r="1020">
          <cell r="K1020">
            <v>3319</v>
          </cell>
          <cell r="L1020" t="str">
            <v>Pengawas Benih Tanaman</v>
          </cell>
        </row>
        <row r="1021">
          <cell r="K1021">
            <v>2315</v>
          </cell>
          <cell r="L1021" t="str">
            <v>Perawat - D.III</v>
          </cell>
        </row>
        <row r="1022">
          <cell r="K1022">
            <v>1202</v>
          </cell>
          <cell r="L1022" t="str">
            <v>Guru Kelas TK - D.II</v>
          </cell>
        </row>
        <row r="1023">
          <cell r="K1023">
            <v>3326</v>
          </cell>
          <cell r="L1023" t="str">
            <v>Pranata Komputer - D.III</v>
          </cell>
        </row>
        <row r="1024">
          <cell r="K1024">
            <v>2315</v>
          </cell>
          <cell r="L1024" t="str">
            <v>Perawat - D.III</v>
          </cell>
        </row>
        <row r="1025">
          <cell r="K1025">
            <v>2315</v>
          </cell>
          <cell r="L1025" t="str">
            <v>Perawat - D.III</v>
          </cell>
        </row>
        <row r="1026">
          <cell r="K1026">
            <v>1204</v>
          </cell>
          <cell r="L1026" t="str">
            <v>Guru Kelas SD - D.II</v>
          </cell>
        </row>
        <row r="1027">
          <cell r="K1027">
            <v>1204</v>
          </cell>
          <cell r="L1027" t="str">
            <v>Guru Kelas SD - D.II</v>
          </cell>
        </row>
        <row r="1028">
          <cell r="K1028">
            <v>1202</v>
          </cell>
          <cell r="L1028" t="str">
            <v>Guru Kelas TK - D.II</v>
          </cell>
        </row>
        <row r="1029">
          <cell r="K1029">
            <v>1204</v>
          </cell>
          <cell r="L1029" t="str">
            <v>Guru Kelas SD - D.II</v>
          </cell>
        </row>
        <row r="1030">
          <cell r="K1030">
            <v>3326</v>
          </cell>
          <cell r="L1030" t="str">
            <v>Pranata Komputer - D.III</v>
          </cell>
        </row>
        <row r="1031">
          <cell r="K1031">
            <v>1204</v>
          </cell>
          <cell r="L1031" t="str">
            <v>Guru Kelas SD - D.II</v>
          </cell>
        </row>
        <row r="1032">
          <cell r="K1032">
            <v>1204</v>
          </cell>
          <cell r="L1032" t="str">
            <v>Guru Kelas SD - D.II</v>
          </cell>
        </row>
        <row r="1033">
          <cell r="K1033">
            <v>2315</v>
          </cell>
          <cell r="L1033" t="str">
            <v>Perawat - D.III</v>
          </cell>
        </row>
        <row r="1034">
          <cell r="K1034">
            <v>2315</v>
          </cell>
          <cell r="L1034" t="str">
            <v>Perawat - D.III</v>
          </cell>
        </row>
        <row r="1035">
          <cell r="K1035">
            <v>2315</v>
          </cell>
          <cell r="L1035" t="str">
            <v>Perawat - D.III</v>
          </cell>
        </row>
        <row r="1036">
          <cell r="K1036">
            <v>3509</v>
          </cell>
          <cell r="L1036" t="str">
            <v>Pengawas Ketenagakerjaan</v>
          </cell>
        </row>
        <row r="1037">
          <cell r="K1037">
            <v>3532</v>
          </cell>
          <cell r="L1037" t="str">
            <v>Instruktur Teknik Elektro</v>
          </cell>
        </row>
        <row r="1038">
          <cell r="K1038">
            <v>1612</v>
          </cell>
          <cell r="L1038" t="str">
            <v>Guru Bahasa Inggris SMP</v>
          </cell>
        </row>
        <row r="1039">
          <cell r="K1039">
            <v>1605</v>
          </cell>
          <cell r="L1039" t="str">
            <v>Guru Agama Islam SD</v>
          </cell>
        </row>
        <row r="1040">
          <cell r="K1040">
            <v>3525</v>
          </cell>
          <cell r="L1040" t="str">
            <v>Pranata Komputer - S.1</v>
          </cell>
        </row>
        <row r="1041">
          <cell r="K1041">
            <v>1607</v>
          </cell>
          <cell r="L1041" t="str">
            <v>Guru Olahraga SD</v>
          </cell>
        </row>
        <row r="1042">
          <cell r="K1042">
            <v>3520</v>
          </cell>
          <cell r="L1042" t="str">
            <v>Penyuluh Koperasi / dan UKM</v>
          </cell>
        </row>
        <row r="1043">
          <cell r="K1043">
            <v>3524</v>
          </cell>
          <cell r="L1043" t="str">
            <v>Perencana</v>
          </cell>
        </row>
        <row r="1044">
          <cell r="K1044">
            <v>3521</v>
          </cell>
          <cell r="L1044" t="str">
            <v>Penyuluh Sosial</v>
          </cell>
        </row>
        <row r="1045">
          <cell r="K1045">
            <v>3529</v>
          </cell>
          <cell r="L1045" t="str">
            <v>Pengawas Teknisi Jalan dan Jembatan</v>
          </cell>
        </row>
        <row r="1046">
          <cell r="K1046">
            <v>3524</v>
          </cell>
          <cell r="L1046" t="str">
            <v>Perencana</v>
          </cell>
        </row>
        <row r="1047">
          <cell r="K1047">
            <v>3529</v>
          </cell>
          <cell r="L1047" t="str">
            <v>Pengawas Teknisi Jalan dan Jembatan</v>
          </cell>
        </row>
        <row r="1048">
          <cell r="K1048">
            <v>1621</v>
          </cell>
          <cell r="L1048" t="str">
            <v>Guru Bahasa Indonesia SMA</v>
          </cell>
        </row>
        <row r="1049">
          <cell r="K1049">
            <v>1603</v>
          </cell>
          <cell r="L1049" t="str">
            <v>Guru Kelas SD - S.1</v>
          </cell>
        </row>
        <row r="1050">
          <cell r="K1050">
            <v>3501</v>
          </cell>
          <cell r="L1050" t="str">
            <v>Auditor</v>
          </cell>
        </row>
        <row r="1051">
          <cell r="K1051">
            <v>1603</v>
          </cell>
          <cell r="L1051" t="str">
            <v>Guru Kelas SD - S.1</v>
          </cell>
        </row>
        <row r="1052">
          <cell r="K1052">
            <v>3520</v>
          </cell>
          <cell r="L1052" t="str">
            <v>Penyuluh Koperasi / dan UKM</v>
          </cell>
        </row>
        <row r="1053">
          <cell r="K1053">
            <v>3520</v>
          </cell>
          <cell r="L1053" t="str">
            <v>Penyuluh Koperasi / dan UKM</v>
          </cell>
        </row>
        <row r="1054">
          <cell r="K1054">
            <v>3525</v>
          </cell>
          <cell r="L1054" t="str">
            <v>Pranata Komputer - S.1</v>
          </cell>
        </row>
        <row r="1055">
          <cell r="K1055">
            <v>3511</v>
          </cell>
          <cell r="L1055" t="str">
            <v>Analis Hukum</v>
          </cell>
        </row>
        <row r="1056">
          <cell r="K1056">
            <v>1621</v>
          </cell>
          <cell r="L1056" t="str">
            <v>Guru Bahasa Indonesia SMA</v>
          </cell>
        </row>
        <row r="1057">
          <cell r="K1057">
            <v>1638</v>
          </cell>
          <cell r="L1057" t="str">
            <v>Guru Pertanian SMK</v>
          </cell>
        </row>
        <row r="1058">
          <cell r="K1058">
            <v>1630</v>
          </cell>
          <cell r="L1058" t="str">
            <v>Guru Olahraga SMA</v>
          </cell>
        </row>
        <row r="1059">
          <cell r="K1059">
            <v>3520</v>
          </cell>
          <cell r="L1059" t="str">
            <v>Penyuluh Koperasi / dan UKM</v>
          </cell>
        </row>
        <row r="1060">
          <cell r="K1060">
            <v>1612</v>
          </cell>
          <cell r="L1060" t="str">
            <v>Guru Bahasa Inggris SMP</v>
          </cell>
        </row>
        <row r="1061">
          <cell r="K1061">
            <v>3518</v>
          </cell>
          <cell r="L1061" t="str">
            <v>Pengendali Hama dan Penyakit Ikan</v>
          </cell>
        </row>
        <row r="1062">
          <cell r="K1062">
            <v>1608</v>
          </cell>
          <cell r="L1062" t="str">
            <v>Guru Agama Islam SMP</v>
          </cell>
        </row>
        <row r="1063">
          <cell r="K1063">
            <v>3524</v>
          </cell>
          <cell r="L1063" t="str">
            <v>Perencana</v>
          </cell>
        </row>
        <row r="1064">
          <cell r="K1064">
            <v>3520</v>
          </cell>
          <cell r="L1064" t="str">
            <v>Penyuluh Koperasi / dan UKM</v>
          </cell>
        </row>
        <row r="1065">
          <cell r="K1065">
            <v>2514</v>
          </cell>
          <cell r="L1065" t="str">
            <v>Perawat - S.1</v>
          </cell>
        </row>
        <row r="1066">
          <cell r="K1066">
            <v>3512</v>
          </cell>
          <cell r="L1066" t="str">
            <v>Penyusun Bahan Promosi / Kerjasama</v>
          </cell>
        </row>
        <row r="1067">
          <cell r="K1067">
            <v>3509</v>
          </cell>
          <cell r="L1067" t="str">
            <v>Pengawas Ketenagakerjaan</v>
          </cell>
        </row>
        <row r="1068">
          <cell r="K1068">
            <v>3520</v>
          </cell>
          <cell r="L1068" t="str">
            <v>Penyuluh Koperasi / dan UKM</v>
          </cell>
        </row>
        <row r="1069">
          <cell r="K1069">
            <v>3520</v>
          </cell>
          <cell r="L1069" t="str">
            <v>Penyuluh Koperasi / dan UKM</v>
          </cell>
        </row>
        <row r="1070">
          <cell r="K1070">
            <v>3501</v>
          </cell>
          <cell r="L1070" t="str">
            <v>Auditor</v>
          </cell>
        </row>
        <row r="1071">
          <cell r="K1071">
            <v>3516</v>
          </cell>
          <cell r="L1071" t="str">
            <v>Pengendali Ekosistem Hutan - S.1</v>
          </cell>
        </row>
        <row r="1072">
          <cell r="K1072">
            <v>3525</v>
          </cell>
          <cell r="L1072" t="str">
            <v>Pranata Komputer - S.1</v>
          </cell>
        </row>
        <row r="1073">
          <cell r="K1073">
            <v>3523</v>
          </cell>
          <cell r="L1073" t="str">
            <v>Perencana</v>
          </cell>
        </row>
        <row r="1074">
          <cell r="K1074">
            <v>3525</v>
          </cell>
          <cell r="L1074" t="str">
            <v>Pranata Komputer - S.1</v>
          </cell>
        </row>
        <row r="1075">
          <cell r="K1075">
            <v>1629</v>
          </cell>
          <cell r="L1075" t="str">
            <v>Guru BP/BK SMA</v>
          </cell>
        </row>
        <row r="1076">
          <cell r="K1076">
            <v>3520</v>
          </cell>
          <cell r="L1076" t="str">
            <v>Penyuluh Koperasi / dan UKM</v>
          </cell>
        </row>
        <row r="1077">
          <cell r="K1077">
            <v>1613</v>
          </cell>
          <cell r="L1077" t="str">
            <v>Guru Matematika SMP</v>
          </cell>
        </row>
        <row r="1078">
          <cell r="K1078">
            <v>3529</v>
          </cell>
          <cell r="L1078" t="str">
            <v>Pengawas Teknisi Jalan dan Jembatan</v>
          </cell>
        </row>
        <row r="1079">
          <cell r="K1079">
            <v>3520</v>
          </cell>
          <cell r="L1079" t="str">
            <v>Penyuluh Koperasi / dan UKM</v>
          </cell>
        </row>
        <row r="1080">
          <cell r="K1080">
            <v>3520</v>
          </cell>
          <cell r="L1080" t="str">
            <v>Penyuluh Koperasi / dan UKM</v>
          </cell>
        </row>
        <row r="1081">
          <cell r="K1081">
            <v>3532</v>
          </cell>
          <cell r="L1081" t="str">
            <v>Instruktur Teknik Elektro</v>
          </cell>
        </row>
        <row r="1082">
          <cell r="K1082">
            <v>1617</v>
          </cell>
          <cell r="L1082" t="str">
            <v>Guru IPS Terpadu SMP</v>
          </cell>
        </row>
        <row r="1083">
          <cell r="K1083">
            <v>1617</v>
          </cell>
          <cell r="L1083" t="str">
            <v>Guru IPS Terpadu SMP</v>
          </cell>
        </row>
        <row r="1084">
          <cell r="K1084">
            <v>3501</v>
          </cell>
          <cell r="L1084" t="str">
            <v>Auditor</v>
          </cell>
        </row>
        <row r="1085">
          <cell r="K1085">
            <v>3531</v>
          </cell>
          <cell r="L1085" t="str">
            <v>Pengendali Dampak Lingkungan</v>
          </cell>
        </row>
        <row r="1086">
          <cell r="K1086">
            <v>3531</v>
          </cell>
          <cell r="L1086" t="str">
            <v>Pengendali Dampak Lingkungan</v>
          </cell>
        </row>
        <row r="1087">
          <cell r="K1087">
            <v>1603</v>
          </cell>
          <cell r="L1087" t="str">
            <v>Guru Kelas SD - S.1</v>
          </cell>
        </row>
        <row r="1088">
          <cell r="K1088">
            <v>1615</v>
          </cell>
          <cell r="L1088" t="str">
            <v>Guru IPA Terpadu SMP</v>
          </cell>
        </row>
        <row r="1089">
          <cell r="K1089">
            <v>1638</v>
          </cell>
          <cell r="L1089" t="str">
            <v>Guru Pertanian SMK</v>
          </cell>
        </row>
        <row r="1090">
          <cell r="K1090">
            <v>1617</v>
          </cell>
          <cell r="L1090" t="str">
            <v>Guru IPS Terpadu SMP</v>
          </cell>
        </row>
        <row r="1091">
          <cell r="K1091">
            <v>1623</v>
          </cell>
          <cell r="L1091" t="str">
            <v>Guru Biologi SMA</v>
          </cell>
        </row>
        <row r="1092">
          <cell r="K1092">
            <v>1603</v>
          </cell>
          <cell r="L1092" t="str">
            <v>Guru Kelas SD - S.1</v>
          </cell>
        </row>
        <row r="1093">
          <cell r="K1093">
            <v>3529</v>
          </cell>
          <cell r="L1093" t="str">
            <v>Pengawas Teknisi Jalan dan Jembatan</v>
          </cell>
        </row>
        <row r="1094">
          <cell r="K1094">
            <v>3511</v>
          </cell>
          <cell r="L1094" t="str">
            <v>Analis Hukum</v>
          </cell>
        </row>
        <row r="1095">
          <cell r="K1095">
            <v>1613</v>
          </cell>
          <cell r="L1095" t="str">
            <v>Guru Matematika SMP</v>
          </cell>
        </row>
        <row r="1096">
          <cell r="K1096">
            <v>3501</v>
          </cell>
          <cell r="L1096" t="str">
            <v>Auditor</v>
          </cell>
        </row>
        <row r="1097">
          <cell r="K1097">
            <v>1607</v>
          </cell>
          <cell r="L1097" t="str">
            <v>Guru Olahraga SD</v>
          </cell>
        </row>
        <row r="1098">
          <cell r="K1098">
            <v>3510</v>
          </cell>
          <cell r="L1098" t="str">
            <v>Perancang Peraturan Per-UU-an</v>
          </cell>
        </row>
        <row r="1099">
          <cell r="K1099">
            <v>3529</v>
          </cell>
          <cell r="L1099" t="str">
            <v>Pengawas Teknisi Jalan dan Jembatan</v>
          </cell>
        </row>
        <row r="1100">
          <cell r="K1100">
            <v>3514</v>
          </cell>
          <cell r="L1100" t="str">
            <v>Pengawas Mutu Pakan</v>
          </cell>
        </row>
        <row r="1101">
          <cell r="K1101">
            <v>1607</v>
          </cell>
          <cell r="L1101" t="str">
            <v>Guru Olahraga SD</v>
          </cell>
        </row>
        <row r="1102">
          <cell r="K1102">
            <v>1617</v>
          </cell>
          <cell r="L1102" t="str">
            <v>Guru IPS Terpadu SMP</v>
          </cell>
        </row>
        <row r="1103">
          <cell r="K1103">
            <v>3520</v>
          </cell>
          <cell r="L1103" t="str">
            <v>Penyuluh Koperasi / dan UKM</v>
          </cell>
        </row>
        <row r="1104">
          <cell r="K1104">
            <v>2504</v>
          </cell>
          <cell r="L1104" t="str">
            <v>Asisten Apoteker - S.1</v>
          </cell>
        </row>
        <row r="1105">
          <cell r="K1105">
            <v>1633</v>
          </cell>
          <cell r="L1105" t="str">
            <v>Guru Bahasa Inggris SMK</v>
          </cell>
        </row>
        <row r="1106">
          <cell r="K1106">
            <v>1612</v>
          </cell>
          <cell r="L1106" t="str">
            <v>Guru Bahasa Inggris SMP</v>
          </cell>
        </row>
        <row r="1107">
          <cell r="K1107">
            <v>3520</v>
          </cell>
          <cell r="L1107" t="str">
            <v>Penyuluh Koperasi / dan UKM</v>
          </cell>
        </row>
        <row r="1108">
          <cell r="K1108">
            <v>3520</v>
          </cell>
          <cell r="L1108" t="str">
            <v>Penyuluh Koperasi / dan UKM</v>
          </cell>
        </row>
        <row r="1109">
          <cell r="K1109">
            <v>3511</v>
          </cell>
          <cell r="L1109" t="str">
            <v>Analis Hukum</v>
          </cell>
        </row>
        <row r="1110">
          <cell r="K1110">
            <v>3535</v>
          </cell>
          <cell r="L1110" t="str">
            <v>Analis Kelembagaan</v>
          </cell>
        </row>
        <row r="1111">
          <cell r="K1111">
            <v>3510</v>
          </cell>
          <cell r="L1111" t="str">
            <v>Perancang Peraturan Per-UU-an</v>
          </cell>
        </row>
        <row r="1112">
          <cell r="K1112">
            <v>1612</v>
          </cell>
          <cell r="L1112" t="str">
            <v>Guru Bahasa Inggris SMP</v>
          </cell>
        </row>
        <row r="1113">
          <cell r="K1113">
            <v>1606</v>
          </cell>
          <cell r="L1113" t="str">
            <v>Guru Agama Kristen SD</v>
          </cell>
        </row>
        <row r="1114">
          <cell r="K1114">
            <v>3518</v>
          </cell>
          <cell r="L1114" t="str">
            <v>Pengendali Hama dan Penyakit Ikan</v>
          </cell>
        </row>
        <row r="1115">
          <cell r="K1115">
            <v>3502</v>
          </cell>
          <cell r="L1115" t="str">
            <v>Penata Laporan Keuangan</v>
          </cell>
        </row>
        <row r="1116">
          <cell r="K1116">
            <v>3502</v>
          </cell>
          <cell r="L1116" t="str">
            <v>Penata Laporan Keuangan</v>
          </cell>
        </row>
        <row r="1117">
          <cell r="K1117">
            <v>3535</v>
          </cell>
          <cell r="L1117" t="str">
            <v>Analis Kelembagaan</v>
          </cell>
        </row>
        <row r="1118">
          <cell r="K1118">
            <v>3520</v>
          </cell>
          <cell r="L1118" t="str">
            <v>Penyuluh Koperasi / dan UKM</v>
          </cell>
        </row>
        <row r="1119">
          <cell r="K1119">
            <v>3501</v>
          </cell>
          <cell r="L1119" t="str">
            <v>Auditor</v>
          </cell>
        </row>
        <row r="1120">
          <cell r="K1120">
            <v>3520</v>
          </cell>
          <cell r="L1120" t="str">
            <v>Penyuluh Koperasi / dan UKM</v>
          </cell>
        </row>
        <row r="1121">
          <cell r="K1121">
            <v>3518</v>
          </cell>
          <cell r="L1121" t="str">
            <v>Pengendali Hama dan Penyakit Ikan</v>
          </cell>
        </row>
        <row r="1122">
          <cell r="K1122">
            <v>1623</v>
          </cell>
          <cell r="L1122" t="str">
            <v>Guru Biologi SMA</v>
          </cell>
        </row>
        <row r="1123">
          <cell r="K1123">
            <v>1629</v>
          </cell>
          <cell r="L1123" t="str">
            <v>Guru BP/BK SMA</v>
          </cell>
        </row>
        <row r="1124">
          <cell r="K1124">
            <v>3520</v>
          </cell>
          <cell r="L1124" t="str">
            <v>Penyuluh Koperasi / dan UKM</v>
          </cell>
        </row>
        <row r="1125">
          <cell r="K1125">
            <v>1603</v>
          </cell>
          <cell r="L1125" t="str">
            <v>Guru Kelas SD - S.1</v>
          </cell>
        </row>
        <row r="1126">
          <cell r="K1126">
            <v>3501</v>
          </cell>
          <cell r="L1126" t="str">
            <v>Auditor</v>
          </cell>
        </row>
        <row r="1127">
          <cell r="K1127">
            <v>3502</v>
          </cell>
          <cell r="L1127" t="str">
            <v>Penata Laporan Keuangan</v>
          </cell>
        </row>
        <row r="1128">
          <cell r="K1128">
            <v>1638</v>
          </cell>
          <cell r="L1128" t="str">
            <v>Guru Pertanian SMK</v>
          </cell>
        </row>
        <row r="1129">
          <cell r="K1129">
            <v>2703</v>
          </cell>
          <cell r="L1129" t="str">
            <v>Apoteker</v>
          </cell>
        </row>
        <row r="1130">
          <cell r="K1130">
            <v>1616</v>
          </cell>
          <cell r="L1130" t="str">
            <v>Guru IPS Terpadu SMP</v>
          </cell>
        </row>
        <row r="1131">
          <cell r="K1131">
            <v>3535</v>
          </cell>
          <cell r="L1131" t="str">
            <v>Analis Kelembagaan</v>
          </cell>
        </row>
        <row r="1132">
          <cell r="K1132">
            <v>3516</v>
          </cell>
          <cell r="L1132" t="str">
            <v>Pengendali Ekosistem Hutan - S.1</v>
          </cell>
        </row>
        <row r="1133">
          <cell r="K1133">
            <v>1605</v>
          </cell>
          <cell r="L1133" t="str">
            <v>Guru Agama Islam SD</v>
          </cell>
        </row>
        <row r="1134">
          <cell r="K1134">
            <v>1638</v>
          </cell>
          <cell r="L1134" t="str">
            <v>Guru Pertanian SMK</v>
          </cell>
        </row>
        <row r="1135">
          <cell r="K1135">
            <v>3531</v>
          </cell>
          <cell r="L1135" t="str">
            <v>Pengendali Dampak Lingkungan</v>
          </cell>
        </row>
        <row r="1136">
          <cell r="K1136">
            <v>1613</v>
          </cell>
          <cell r="L1136" t="str">
            <v>Guru Matematika SMP</v>
          </cell>
        </row>
        <row r="1137">
          <cell r="K1137">
            <v>1617</v>
          </cell>
          <cell r="L1137" t="str">
            <v>Guru IPS Terpadu SMP</v>
          </cell>
        </row>
        <row r="1138">
          <cell r="K1138">
            <v>1612</v>
          </cell>
          <cell r="L1138" t="str">
            <v>Guru Bahasa Inggris SMP</v>
          </cell>
        </row>
        <row r="1139">
          <cell r="K1139">
            <v>1636</v>
          </cell>
          <cell r="L1139" t="str">
            <v>Guru Teknologi Informasi SMK</v>
          </cell>
        </row>
        <row r="1140">
          <cell r="K1140">
            <v>3510</v>
          </cell>
          <cell r="L1140" t="str">
            <v>Perancang Peraturan Per-UU-an</v>
          </cell>
        </row>
        <row r="1141">
          <cell r="K1141">
            <v>3531</v>
          </cell>
          <cell r="L1141" t="str">
            <v>Pengendali Dampak Lingkungan</v>
          </cell>
        </row>
        <row r="1142">
          <cell r="K1142">
            <v>1617</v>
          </cell>
          <cell r="L1142" t="str">
            <v>Guru IPS Terpadu SMP</v>
          </cell>
        </row>
        <row r="1143">
          <cell r="K1143">
            <v>3520</v>
          </cell>
          <cell r="L1143" t="str">
            <v>Penyuluh Koperasi / dan UKM</v>
          </cell>
        </row>
        <row r="1144">
          <cell r="K1144">
            <v>1617</v>
          </cell>
          <cell r="L1144" t="str">
            <v>Guru IPS Terpadu SMP</v>
          </cell>
        </row>
        <row r="1145">
          <cell r="K1145">
            <v>3511</v>
          </cell>
          <cell r="L1145" t="str">
            <v>Analis Hukum</v>
          </cell>
        </row>
        <row r="1146">
          <cell r="K1146">
            <v>2504</v>
          </cell>
          <cell r="L1146" t="str">
            <v>Asisten Apoteker - S.1</v>
          </cell>
        </row>
        <row r="1147">
          <cell r="K1147">
            <v>1603</v>
          </cell>
          <cell r="L1147" t="str">
            <v>Guru Kelas SD - S.1</v>
          </cell>
        </row>
        <row r="1148">
          <cell r="K1148">
            <v>3511</v>
          </cell>
          <cell r="L1148" t="str">
            <v>Analis Hukum</v>
          </cell>
        </row>
        <row r="1149">
          <cell r="K1149">
            <v>1623</v>
          </cell>
          <cell r="L1149" t="str">
            <v>Guru Biologi SMA</v>
          </cell>
        </row>
        <row r="1150">
          <cell r="K1150">
            <v>3512</v>
          </cell>
          <cell r="L1150" t="str">
            <v>Penyusun Bahan Promosi / Kerjasama</v>
          </cell>
        </row>
        <row r="1151">
          <cell r="K1151">
            <v>3509</v>
          </cell>
          <cell r="L1151" t="str">
            <v>Pengawas Ketenagakerjaan</v>
          </cell>
        </row>
        <row r="1152">
          <cell r="K1152">
            <v>3516</v>
          </cell>
          <cell r="L1152" t="str">
            <v>Pengendali Ekosistem Hutan - S.1</v>
          </cell>
        </row>
        <row r="1153">
          <cell r="K1153">
            <v>1608</v>
          </cell>
          <cell r="L1153" t="str">
            <v>Guru Agama Islam SMP</v>
          </cell>
        </row>
        <row r="1154">
          <cell r="K1154">
            <v>3510</v>
          </cell>
          <cell r="L1154" t="str">
            <v>Perancang Peraturan Per-UU-an</v>
          </cell>
        </row>
        <row r="1155">
          <cell r="K1155">
            <v>3529</v>
          </cell>
          <cell r="L1155" t="str">
            <v>Pengawas Teknisi Jalan dan Jembatan</v>
          </cell>
        </row>
        <row r="1156">
          <cell r="K1156">
            <v>2501</v>
          </cell>
          <cell r="L1156" t="str">
            <v>Administrator Kesehatan</v>
          </cell>
        </row>
        <row r="1157">
          <cell r="K1157">
            <v>1617</v>
          </cell>
          <cell r="L1157" t="str">
            <v>Guru IPS Terpadu SMP</v>
          </cell>
        </row>
        <row r="1158">
          <cell r="K1158">
            <v>1609</v>
          </cell>
          <cell r="L1158" t="str">
            <v>Guru Agama Kristen SMP</v>
          </cell>
        </row>
        <row r="1159">
          <cell r="K1159">
            <v>3529</v>
          </cell>
          <cell r="L1159" t="str">
            <v>Pengawas Teknisi Jalan dan Jembatan</v>
          </cell>
        </row>
        <row r="1160">
          <cell r="K1160">
            <v>1603</v>
          </cell>
          <cell r="L1160" t="str">
            <v>Guru Kelas SD - S.1</v>
          </cell>
        </row>
        <row r="1161">
          <cell r="K1161">
            <v>1627</v>
          </cell>
          <cell r="L1161" t="str">
            <v>Guru Bahasa Inggris SMA</v>
          </cell>
        </row>
        <row r="1162">
          <cell r="K1162">
            <v>1614</v>
          </cell>
          <cell r="L1162" t="str">
            <v>Guru IPA Terpadu SMP</v>
          </cell>
        </row>
        <row r="1163">
          <cell r="K1163">
            <v>1639</v>
          </cell>
          <cell r="L1163" t="str">
            <v>Guru Elektronika Audio Video SMK</v>
          </cell>
        </row>
        <row r="1164">
          <cell r="K1164">
            <v>3529</v>
          </cell>
          <cell r="L1164" t="str">
            <v>Pengawas Teknisi Jalan dan Jembatan</v>
          </cell>
        </row>
        <row r="1165">
          <cell r="K1165">
            <v>3514</v>
          </cell>
          <cell r="L1165" t="str">
            <v>Pengawas Mutu Pakan</v>
          </cell>
        </row>
        <row r="1166">
          <cell r="K1166">
            <v>3535</v>
          </cell>
          <cell r="L1166" t="str">
            <v>Analis Kelembagaan</v>
          </cell>
        </row>
        <row r="1167">
          <cell r="K1167">
            <v>3520</v>
          </cell>
          <cell r="L1167" t="str">
            <v>Penyuluh Koperasi / dan UKM</v>
          </cell>
        </row>
        <row r="1168">
          <cell r="K1168">
            <v>1631</v>
          </cell>
          <cell r="L1168" t="str">
            <v>Guru Bahasa Indonesia SMK</v>
          </cell>
        </row>
        <row r="1169">
          <cell r="K1169">
            <v>3516</v>
          </cell>
          <cell r="L1169" t="str">
            <v>Pengendali Ekosistem Hutan - S.1</v>
          </cell>
        </row>
        <row r="1170">
          <cell r="K1170">
            <v>1617</v>
          </cell>
          <cell r="L1170" t="str">
            <v>Guru IPS Terpadu SMP</v>
          </cell>
        </row>
        <row r="1171">
          <cell r="K1171">
            <v>1630</v>
          </cell>
          <cell r="L1171" t="str">
            <v>Guru Olahraga SMA</v>
          </cell>
        </row>
        <row r="1172">
          <cell r="K1172">
            <v>3520</v>
          </cell>
          <cell r="L1172" t="str">
            <v>Penyuluh Koperasi / dan UKM</v>
          </cell>
        </row>
        <row r="1173">
          <cell r="K1173">
            <v>3531</v>
          </cell>
          <cell r="L1173" t="str">
            <v>Pengendali Dampak Lingkungan</v>
          </cell>
        </row>
        <row r="1174">
          <cell r="K1174">
            <v>3520</v>
          </cell>
          <cell r="L1174" t="str">
            <v>Penyuluh Koperasi / dan UKM</v>
          </cell>
        </row>
        <row r="1175">
          <cell r="K1175">
            <v>1610</v>
          </cell>
          <cell r="L1175" t="str">
            <v>Guru PKn SMP</v>
          </cell>
        </row>
        <row r="1176">
          <cell r="K1176">
            <v>3534</v>
          </cell>
          <cell r="L1176" t="str">
            <v>Penyuluh Peternakan</v>
          </cell>
        </row>
        <row r="1177">
          <cell r="K1177">
            <v>3529</v>
          </cell>
          <cell r="L1177" t="str">
            <v>Pengawas Teknisi Jalan dan Jembatan</v>
          </cell>
        </row>
        <row r="1178">
          <cell r="K1178">
            <v>2514</v>
          </cell>
          <cell r="L1178" t="str">
            <v>Perawat - S.1</v>
          </cell>
        </row>
        <row r="1179">
          <cell r="K1179">
            <v>3511</v>
          </cell>
          <cell r="L1179" t="str">
            <v>Analis Hukum</v>
          </cell>
        </row>
        <row r="1180">
          <cell r="K1180">
            <v>3521</v>
          </cell>
          <cell r="L1180" t="str">
            <v>Penyuluh Sosial</v>
          </cell>
        </row>
        <row r="1181">
          <cell r="K1181">
            <v>3503</v>
          </cell>
          <cell r="L1181" t="str">
            <v>Penata Laporan Keuangan</v>
          </cell>
        </row>
        <row r="1182">
          <cell r="K1182">
            <v>3520</v>
          </cell>
          <cell r="L1182" t="str">
            <v>Penyuluh Koperasi / dan UKM</v>
          </cell>
        </row>
        <row r="1183">
          <cell r="K1183">
            <v>1616</v>
          </cell>
          <cell r="L1183" t="str">
            <v>Guru IPS Terpadu SMP</v>
          </cell>
        </row>
        <row r="1184">
          <cell r="K1184">
            <v>1612</v>
          </cell>
          <cell r="L1184" t="str">
            <v>Guru Bahasa Inggris SMP</v>
          </cell>
        </row>
        <row r="1185">
          <cell r="K1185">
            <v>3516</v>
          </cell>
          <cell r="L1185" t="str">
            <v>Pengendali Ekosistem Hutan - S.1</v>
          </cell>
        </row>
        <row r="1186">
          <cell r="K1186">
            <v>1607</v>
          </cell>
          <cell r="L1186" t="str">
            <v>Guru Olahraga SD</v>
          </cell>
        </row>
        <row r="1187">
          <cell r="K1187">
            <v>1616</v>
          </cell>
          <cell r="L1187" t="str">
            <v>Guru IPS Terpadu SMP</v>
          </cell>
        </row>
        <row r="1188">
          <cell r="K1188">
            <v>2710</v>
          </cell>
          <cell r="L1188" t="str">
            <v>Dokter Umum</v>
          </cell>
        </row>
        <row r="1189">
          <cell r="K1189">
            <v>3501</v>
          </cell>
          <cell r="L1189" t="str">
            <v>Auditor</v>
          </cell>
        </row>
        <row r="1190">
          <cell r="K1190">
            <v>3513</v>
          </cell>
          <cell r="L1190" t="str">
            <v>Penerjemah (Pengantar Kerja)</v>
          </cell>
        </row>
        <row r="1191">
          <cell r="K1191">
            <v>3502</v>
          </cell>
          <cell r="L1191" t="str">
            <v>Penata Laporan Keuangan</v>
          </cell>
        </row>
        <row r="1192">
          <cell r="K1192">
            <v>2514</v>
          </cell>
          <cell r="L1192" t="str">
            <v>Perawat - S.1</v>
          </cell>
        </row>
        <row r="1193">
          <cell r="K1193">
            <v>2514</v>
          </cell>
          <cell r="L1193" t="str">
            <v>Perawat - S.1</v>
          </cell>
        </row>
        <row r="1194">
          <cell r="K1194">
            <v>3529</v>
          </cell>
          <cell r="L1194" t="str">
            <v>Pengawas Teknisi Jalan dan Jembatan</v>
          </cell>
        </row>
        <row r="1195">
          <cell r="K1195">
            <v>3520</v>
          </cell>
          <cell r="L1195" t="str">
            <v>Penyuluh Koperasi / dan UKM</v>
          </cell>
        </row>
        <row r="1196">
          <cell r="K1196">
            <v>3521</v>
          </cell>
          <cell r="L1196" t="str">
            <v>Penyuluh Sosial</v>
          </cell>
        </row>
        <row r="1197">
          <cell r="K1197">
            <v>1613</v>
          </cell>
          <cell r="L1197" t="str">
            <v>Guru Matematika SMP</v>
          </cell>
        </row>
        <row r="1198">
          <cell r="K1198">
            <v>3501</v>
          </cell>
          <cell r="L1198" t="str">
            <v>Auditor</v>
          </cell>
        </row>
        <row r="1199">
          <cell r="K1199">
            <v>1623</v>
          </cell>
          <cell r="L1199" t="str">
            <v>Guru Biologi SMA</v>
          </cell>
        </row>
        <row r="1200">
          <cell r="K1200">
            <v>1623</v>
          </cell>
          <cell r="L1200" t="str">
            <v>Guru Biologi SMA</v>
          </cell>
        </row>
        <row r="1201">
          <cell r="K1201">
            <v>1638</v>
          </cell>
          <cell r="L1201" t="str">
            <v>Guru Pertanian SMK</v>
          </cell>
        </row>
        <row r="1202">
          <cell r="K1202">
            <v>1605</v>
          </cell>
          <cell r="L1202" t="str">
            <v>Guru Agama Islam SD</v>
          </cell>
        </row>
        <row r="1203">
          <cell r="K1203">
            <v>3501</v>
          </cell>
          <cell r="L1203" t="str">
            <v>Auditor</v>
          </cell>
        </row>
        <row r="1204">
          <cell r="K1204">
            <v>3525</v>
          </cell>
          <cell r="L1204" t="str">
            <v>Pranata Komputer - S.1</v>
          </cell>
        </row>
        <row r="1205">
          <cell r="K1205">
            <v>1613</v>
          </cell>
          <cell r="L1205" t="str">
            <v>Guru Matematika SMP</v>
          </cell>
        </row>
        <row r="1206">
          <cell r="K1206">
            <v>3509</v>
          </cell>
          <cell r="L1206" t="str">
            <v>Pengawas Ketenagakerjaan</v>
          </cell>
        </row>
        <row r="1207">
          <cell r="K1207">
            <v>3531</v>
          </cell>
          <cell r="L1207" t="str">
            <v>Pengendali Dampak Lingkungan</v>
          </cell>
        </row>
        <row r="1208">
          <cell r="K1208">
            <v>1615</v>
          </cell>
          <cell r="L1208" t="str">
            <v>Guru IPA Terpadu SMP</v>
          </cell>
        </row>
        <row r="1209">
          <cell r="K1209">
            <v>3510</v>
          </cell>
          <cell r="L1209" t="str">
            <v>Perancang Peraturan Per-UU-an</v>
          </cell>
        </row>
        <row r="1210">
          <cell r="K1210">
            <v>1623</v>
          </cell>
          <cell r="L1210" t="str">
            <v>Guru Biologi SMA</v>
          </cell>
        </row>
        <row r="1211">
          <cell r="K1211">
            <v>3520</v>
          </cell>
          <cell r="L1211" t="str">
            <v>Penyuluh Koperasi / dan UKM</v>
          </cell>
        </row>
        <row r="1212">
          <cell r="K1212">
            <v>1617</v>
          </cell>
          <cell r="L1212" t="str">
            <v>Guru IPS Terpadu SMP</v>
          </cell>
        </row>
        <row r="1213">
          <cell r="K1213">
            <v>1615</v>
          </cell>
          <cell r="L1213" t="str">
            <v>Guru IPA Terpadu SMP</v>
          </cell>
        </row>
        <row r="1214">
          <cell r="K1214">
            <v>3525</v>
          </cell>
          <cell r="L1214" t="str">
            <v>Pranata Komputer - S.1</v>
          </cell>
        </row>
        <row r="1215">
          <cell r="K1215">
            <v>3529</v>
          </cell>
          <cell r="L1215" t="str">
            <v>Pengawas Teknisi Jalan dan Jembatan</v>
          </cell>
        </row>
        <row r="1216">
          <cell r="K1216">
            <v>1623</v>
          </cell>
          <cell r="L1216" t="str">
            <v>Guru Biologi SMA</v>
          </cell>
        </row>
        <row r="1217">
          <cell r="K1217">
            <v>3523</v>
          </cell>
          <cell r="L1217" t="str">
            <v>Perencana</v>
          </cell>
        </row>
        <row r="1218">
          <cell r="K1218">
            <v>1610</v>
          </cell>
          <cell r="L1218" t="str">
            <v>Guru PKn SMP</v>
          </cell>
        </row>
        <row r="1219">
          <cell r="K1219">
            <v>3501</v>
          </cell>
          <cell r="L1219" t="str">
            <v>Auditor</v>
          </cell>
        </row>
        <row r="1220">
          <cell r="K1220">
            <v>1603</v>
          </cell>
          <cell r="L1220" t="str">
            <v>Guru Kelas SD - S.1</v>
          </cell>
        </row>
        <row r="1221">
          <cell r="K1221">
            <v>1625</v>
          </cell>
          <cell r="L1221" t="str">
            <v>Guru Fisika SMA</v>
          </cell>
        </row>
        <row r="1222">
          <cell r="K1222">
            <v>1617</v>
          </cell>
          <cell r="L1222" t="str">
            <v>Guru IPS Terpadu SMP</v>
          </cell>
        </row>
        <row r="1223">
          <cell r="K1223">
            <v>1638</v>
          </cell>
          <cell r="L1223" t="str">
            <v>Guru Pertanian SMK</v>
          </cell>
        </row>
        <row r="1224">
          <cell r="K1224">
            <v>1617</v>
          </cell>
          <cell r="L1224" t="str">
            <v>Guru IPS Terpadu SMP</v>
          </cell>
        </row>
        <row r="1225">
          <cell r="K1225">
            <v>3509</v>
          </cell>
          <cell r="L1225" t="str">
            <v>Pengawas Ketenagakerjaan</v>
          </cell>
        </row>
        <row r="1226">
          <cell r="K1226">
            <v>2710</v>
          </cell>
          <cell r="L1226" t="str">
            <v>Dokter Umum</v>
          </cell>
        </row>
        <row r="1227">
          <cell r="K1227">
            <v>3520</v>
          </cell>
          <cell r="L1227" t="str">
            <v>Penyuluh Koperasi / dan UKM</v>
          </cell>
        </row>
        <row r="1228">
          <cell r="K1228">
            <v>3520</v>
          </cell>
          <cell r="L1228" t="str">
            <v>Penyuluh Koperasi / dan UKM</v>
          </cell>
        </row>
        <row r="1229">
          <cell r="K1229">
            <v>1635</v>
          </cell>
          <cell r="L1229" t="str">
            <v>Guru IPS SMK</v>
          </cell>
        </row>
        <row r="1230">
          <cell r="K1230">
            <v>3513</v>
          </cell>
          <cell r="L1230" t="str">
            <v>Penerjemah (Pengantar Kerja)</v>
          </cell>
        </row>
        <row r="1231">
          <cell r="K1231">
            <v>3520</v>
          </cell>
          <cell r="L1231" t="str">
            <v>Penyuluh Koperasi / dan UKM</v>
          </cell>
        </row>
        <row r="1232">
          <cell r="K1232">
            <v>1627</v>
          </cell>
          <cell r="L1232" t="str">
            <v>Guru Bahasa Inggris SMA</v>
          </cell>
        </row>
        <row r="1233">
          <cell r="K1233">
            <v>3518</v>
          </cell>
          <cell r="L1233" t="str">
            <v>Pengendali Hama dan Penyakit Ikan</v>
          </cell>
        </row>
        <row r="1234">
          <cell r="K1234">
            <v>1621</v>
          </cell>
          <cell r="L1234" t="str">
            <v>Guru Bahasa Indonesia SMA</v>
          </cell>
        </row>
        <row r="1235">
          <cell r="K1235">
            <v>1635</v>
          </cell>
          <cell r="L1235" t="str">
            <v>Guru IPS SMK</v>
          </cell>
        </row>
        <row r="1236">
          <cell r="K1236">
            <v>3520</v>
          </cell>
          <cell r="L1236" t="str">
            <v>Penyuluh Koperasi / dan UKM</v>
          </cell>
        </row>
        <row r="1237">
          <cell r="K1237">
            <v>1639</v>
          </cell>
          <cell r="L1237" t="str">
            <v>Guru Elektronika Audio Video SMK</v>
          </cell>
        </row>
        <row r="1238">
          <cell r="K1238">
            <v>3504</v>
          </cell>
          <cell r="L1238" t="str">
            <v>Penyusun Program Evaluasi dan Pelaporan - S.1</v>
          </cell>
        </row>
        <row r="1239">
          <cell r="K1239">
            <v>3531</v>
          </cell>
          <cell r="L1239" t="str">
            <v>Pengendali Dampak Lingkungan</v>
          </cell>
        </row>
        <row r="1240">
          <cell r="K1240">
            <v>1615</v>
          </cell>
          <cell r="L1240" t="str">
            <v>Guru IPA Terpadu SMP</v>
          </cell>
        </row>
        <row r="1241">
          <cell r="K1241">
            <v>3524</v>
          </cell>
          <cell r="L1241" t="str">
            <v>Perencana</v>
          </cell>
        </row>
        <row r="1242">
          <cell r="K1242">
            <v>3520</v>
          </cell>
          <cell r="L1242" t="str">
            <v>Penyuluh Koperasi / dan UKM</v>
          </cell>
        </row>
        <row r="1243">
          <cell r="K1243">
            <v>1603</v>
          </cell>
          <cell r="L1243" t="str">
            <v>Guru Kelas SD - S.1</v>
          </cell>
        </row>
        <row r="1244">
          <cell r="K1244">
            <v>3524</v>
          </cell>
          <cell r="L1244" t="str">
            <v>Perencana</v>
          </cell>
        </row>
        <row r="1245">
          <cell r="K1245">
            <v>1612</v>
          </cell>
          <cell r="L1245" t="str">
            <v>Guru Bahasa Inggris SMP</v>
          </cell>
        </row>
        <row r="1246">
          <cell r="K1246">
            <v>1613</v>
          </cell>
          <cell r="L1246" t="str">
            <v>Guru Matematika SMP</v>
          </cell>
        </row>
        <row r="1247">
          <cell r="K1247">
            <v>1626</v>
          </cell>
          <cell r="L1247" t="str">
            <v>Guru Kimia SMA</v>
          </cell>
        </row>
        <row r="1248">
          <cell r="K1248">
            <v>3502</v>
          </cell>
          <cell r="L1248" t="str">
            <v>Penata Laporan Keuangan</v>
          </cell>
        </row>
        <row r="1249">
          <cell r="K1249">
            <v>3521</v>
          </cell>
          <cell r="L1249" t="str">
            <v>Penyuluh Sosial</v>
          </cell>
        </row>
        <row r="1250">
          <cell r="K1250">
            <v>3531</v>
          </cell>
          <cell r="L1250" t="str">
            <v>Pengendali Dampak Lingkungan</v>
          </cell>
        </row>
        <row r="1251">
          <cell r="K1251">
            <v>1610</v>
          </cell>
          <cell r="L1251" t="str">
            <v>Guru PKn SMP</v>
          </cell>
        </row>
        <row r="1252">
          <cell r="K1252">
            <v>3502</v>
          </cell>
          <cell r="L1252" t="str">
            <v>Penata Laporan Keuangan</v>
          </cell>
        </row>
        <row r="1253">
          <cell r="K1253">
            <v>1623</v>
          </cell>
          <cell r="L1253" t="str">
            <v>Guru Biologi SMA</v>
          </cell>
        </row>
        <row r="1254">
          <cell r="K1254">
            <v>1619</v>
          </cell>
          <cell r="L1254" t="str">
            <v>Guru BP/BK SMP</v>
          </cell>
        </row>
        <row r="1255">
          <cell r="K1255">
            <v>3523</v>
          </cell>
          <cell r="L1255" t="str">
            <v>Perencana</v>
          </cell>
        </row>
        <row r="1256">
          <cell r="K1256">
            <v>1615</v>
          </cell>
          <cell r="L1256" t="str">
            <v>Guru IPA Terpadu SMP</v>
          </cell>
        </row>
        <row r="1257">
          <cell r="K1257">
            <v>3520</v>
          </cell>
          <cell r="L1257" t="str">
            <v>Penyuluh Koperasi / dan UKM</v>
          </cell>
        </row>
        <row r="1258">
          <cell r="K1258">
            <v>3516</v>
          </cell>
          <cell r="L1258" t="str">
            <v>Pengendali Ekosistem Hutan - S.1</v>
          </cell>
        </row>
        <row r="1259">
          <cell r="K1259">
            <v>3529</v>
          </cell>
          <cell r="L1259" t="str">
            <v>Pengawas Teknisi Jalan dan Jembatan</v>
          </cell>
        </row>
        <row r="1260">
          <cell r="K1260">
            <v>3532</v>
          </cell>
          <cell r="L1260" t="str">
            <v>Instruktur Teknik Elektro</v>
          </cell>
        </row>
        <row r="1261">
          <cell r="K1261">
            <v>3523</v>
          </cell>
          <cell r="L1261" t="str">
            <v>Perencana</v>
          </cell>
        </row>
        <row r="1262">
          <cell r="K1262">
            <v>3520</v>
          </cell>
          <cell r="L1262" t="str">
            <v>Penyuluh Koperasi / dan UKM</v>
          </cell>
        </row>
        <row r="1263">
          <cell r="K1263">
            <v>1613</v>
          </cell>
          <cell r="L1263" t="str">
            <v>Guru Matematika SMP</v>
          </cell>
        </row>
        <row r="1264">
          <cell r="K1264">
            <v>1609</v>
          </cell>
          <cell r="L1264" t="str">
            <v>Guru Agama Kristen SMP</v>
          </cell>
        </row>
        <row r="1265">
          <cell r="K1265">
            <v>1613</v>
          </cell>
          <cell r="L1265" t="str">
            <v>Guru Matematika SMP</v>
          </cell>
        </row>
        <row r="1266">
          <cell r="K1266">
            <v>3521</v>
          </cell>
          <cell r="L1266" t="str">
            <v>Penyuluh Sosial</v>
          </cell>
        </row>
        <row r="1267">
          <cell r="K1267">
            <v>3520</v>
          </cell>
          <cell r="L1267" t="str">
            <v>Penyuluh Koperasi / dan UKM</v>
          </cell>
        </row>
        <row r="1268">
          <cell r="K1268">
            <v>1608</v>
          </cell>
          <cell r="L1268" t="str">
            <v>Guru Agama Islam SMP</v>
          </cell>
        </row>
        <row r="1269">
          <cell r="K1269">
            <v>1603</v>
          </cell>
          <cell r="L1269" t="str">
            <v>Guru Kelas SD - S.1</v>
          </cell>
        </row>
        <row r="1270">
          <cell r="K1270">
            <v>2703</v>
          </cell>
          <cell r="L1270" t="str">
            <v>Apoteker</v>
          </cell>
        </row>
        <row r="1271">
          <cell r="K1271">
            <v>1612</v>
          </cell>
          <cell r="L1271" t="str">
            <v>Guru Bahasa Inggris SMP</v>
          </cell>
        </row>
        <row r="1272">
          <cell r="K1272">
            <v>3516</v>
          </cell>
          <cell r="L1272" t="str">
            <v>Pengendali Ekosistem Hutan - S.1</v>
          </cell>
        </row>
        <row r="1273">
          <cell r="K1273">
            <v>1638</v>
          </cell>
          <cell r="L1273" t="str">
            <v>Guru Pertanian SMK</v>
          </cell>
        </row>
        <row r="1274">
          <cell r="K1274">
            <v>1617</v>
          </cell>
          <cell r="L1274" t="str">
            <v>Guru IPS Terpadu SMP</v>
          </cell>
        </row>
        <row r="1275">
          <cell r="K1275">
            <v>2514</v>
          </cell>
          <cell r="L1275" t="str">
            <v>Perawat - S.1</v>
          </cell>
        </row>
        <row r="1276">
          <cell r="K1276">
            <v>1616</v>
          </cell>
          <cell r="L1276" t="str">
            <v>Guru IPS Terpadu SMP</v>
          </cell>
        </row>
        <row r="1277">
          <cell r="K1277">
            <v>3518</v>
          </cell>
          <cell r="L1277" t="str">
            <v>Pengendali Hama dan Penyakit Ikan</v>
          </cell>
        </row>
        <row r="1278">
          <cell r="K1278">
            <v>1612</v>
          </cell>
          <cell r="L1278" t="str">
            <v>Guru Bahasa Inggris SMP</v>
          </cell>
        </row>
        <row r="1279">
          <cell r="K1279">
            <v>1617</v>
          </cell>
          <cell r="L1279" t="str">
            <v>Guru IPS Terpadu SMP</v>
          </cell>
        </row>
        <row r="1280">
          <cell r="K1280">
            <v>1615</v>
          </cell>
          <cell r="L1280" t="str">
            <v>Guru IPA Terpadu SMP</v>
          </cell>
        </row>
        <row r="1281">
          <cell r="K1281">
            <v>3501</v>
          </cell>
          <cell r="L1281" t="str">
            <v>Auditor</v>
          </cell>
        </row>
        <row r="1282">
          <cell r="K1282">
            <v>1611</v>
          </cell>
          <cell r="L1282" t="str">
            <v>Guru Bahasa Indonesia SMP</v>
          </cell>
        </row>
        <row r="1283">
          <cell r="K1283">
            <v>3501</v>
          </cell>
          <cell r="L1283" t="str">
            <v>Auditor</v>
          </cell>
        </row>
        <row r="1284">
          <cell r="K1284">
            <v>1629</v>
          </cell>
          <cell r="L1284" t="str">
            <v>Guru BP/BK SMA</v>
          </cell>
        </row>
        <row r="1285">
          <cell r="K1285">
            <v>2708</v>
          </cell>
          <cell r="L1285" t="str">
            <v>Dokter Spesialis - Kulit &amp; Kelamin</v>
          </cell>
        </row>
        <row r="1286">
          <cell r="K1286">
            <v>1638</v>
          </cell>
          <cell r="L1286" t="str">
            <v>Guru Pertanian SMK</v>
          </cell>
        </row>
        <row r="1287">
          <cell r="K1287">
            <v>1605</v>
          </cell>
          <cell r="L1287" t="str">
            <v>Guru Agama Islam SD</v>
          </cell>
        </row>
        <row r="1288">
          <cell r="K1288">
            <v>3504</v>
          </cell>
          <cell r="L1288" t="str">
            <v>Penyusun Program Evaluasi dan Pelaporan - S.1</v>
          </cell>
        </row>
        <row r="1289">
          <cell r="K1289">
            <v>3504</v>
          </cell>
          <cell r="L1289" t="str">
            <v>Penyusun Program Evaluasi dan Pelaporan - S.1</v>
          </cell>
        </row>
        <row r="1290">
          <cell r="K1290">
            <v>3520</v>
          </cell>
          <cell r="L1290" t="str">
            <v>Penyuluh Koperasi / dan UKM</v>
          </cell>
        </row>
        <row r="1291">
          <cell r="K1291">
            <v>3501</v>
          </cell>
          <cell r="L1291" t="str">
            <v>Auditor</v>
          </cell>
        </row>
        <row r="1292">
          <cell r="K1292">
            <v>3520</v>
          </cell>
          <cell r="L1292" t="str">
            <v>Penyuluh Koperasi / dan UKM</v>
          </cell>
        </row>
        <row r="1293">
          <cell r="K1293">
            <v>1615</v>
          </cell>
          <cell r="L1293" t="str">
            <v>Guru IPA Terpadu SMP</v>
          </cell>
        </row>
        <row r="1294">
          <cell r="K1294">
            <v>3502</v>
          </cell>
          <cell r="L1294" t="str">
            <v>Penata Laporan Keuangan</v>
          </cell>
        </row>
        <row r="1295">
          <cell r="K1295">
            <v>3510</v>
          </cell>
          <cell r="L1295" t="str">
            <v>Perancang Peraturan Per-UU-an</v>
          </cell>
        </row>
        <row r="1296">
          <cell r="K1296">
            <v>3516</v>
          </cell>
          <cell r="L1296" t="str">
            <v>Pengendali Ekosistem Hutan - S.1</v>
          </cell>
        </row>
        <row r="1297">
          <cell r="K1297">
            <v>1617</v>
          </cell>
          <cell r="L1297" t="str">
            <v>Guru IPS Terpadu SMP</v>
          </cell>
        </row>
        <row r="1298">
          <cell r="K1298">
            <v>3520</v>
          </cell>
          <cell r="L1298" t="str">
            <v>Penyuluh Koperasi / dan UKM</v>
          </cell>
        </row>
        <row r="1299">
          <cell r="K1299">
            <v>2514</v>
          </cell>
          <cell r="L1299" t="str">
            <v>Perawat - S.1</v>
          </cell>
        </row>
        <row r="1300">
          <cell r="K1300">
            <v>1615</v>
          </cell>
          <cell r="L1300" t="str">
            <v>Guru IPA Terpadu SMP</v>
          </cell>
        </row>
        <row r="1301">
          <cell r="K1301">
            <v>3520</v>
          </cell>
          <cell r="L1301" t="str">
            <v>Penyuluh Koperasi / dan UKM</v>
          </cell>
        </row>
        <row r="1302">
          <cell r="K1302">
            <v>1629</v>
          </cell>
          <cell r="L1302" t="str">
            <v>Guru BP/BK SMA</v>
          </cell>
        </row>
        <row r="1303">
          <cell r="K1303">
            <v>3518</v>
          </cell>
          <cell r="L1303" t="str">
            <v>Pengendali Hama dan Penyakit Ikan</v>
          </cell>
        </row>
        <row r="1304">
          <cell r="K1304">
            <v>3512</v>
          </cell>
          <cell r="L1304" t="str">
            <v>Penyusun Bahan Promosi / Kerjasama</v>
          </cell>
        </row>
        <row r="1305">
          <cell r="K1305">
            <v>3535</v>
          </cell>
          <cell r="L1305" t="str">
            <v>Analis Kelembagaan</v>
          </cell>
        </row>
        <row r="1306">
          <cell r="K1306">
            <v>3535</v>
          </cell>
          <cell r="L1306" t="str">
            <v>Analis Kelembagaan</v>
          </cell>
        </row>
        <row r="1307">
          <cell r="K1307">
            <v>3516</v>
          </cell>
          <cell r="L1307" t="str">
            <v>Pengendali Ekosistem Hutan - S.1</v>
          </cell>
        </row>
        <row r="1308">
          <cell r="K1308">
            <v>3521</v>
          </cell>
          <cell r="L1308" t="str">
            <v>Penyuluh Sosial</v>
          </cell>
        </row>
        <row r="1309">
          <cell r="K1309">
            <v>3520</v>
          </cell>
          <cell r="L1309" t="str">
            <v>Penyuluh Koperasi / dan UKM</v>
          </cell>
        </row>
        <row r="1310">
          <cell r="K1310">
            <v>1608</v>
          </cell>
          <cell r="L1310" t="str">
            <v>Guru Agama Islam SMP</v>
          </cell>
        </row>
        <row r="1311">
          <cell r="K1311">
            <v>1615</v>
          </cell>
          <cell r="L1311" t="str">
            <v>Guru IPA Terpadu SMP</v>
          </cell>
        </row>
        <row r="1312">
          <cell r="K1312">
            <v>3529</v>
          </cell>
          <cell r="L1312" t="str">
            <v>Pengawas Teknisi Jalan dan Jembatan</v>
          </cell>
        </row>
        <row r="1313">
          <cell r="K1313">
            <v>2514</v>
          </cell>
          <cell r="L1313" t="str">
            <v>Perawat - S.1</v>
          </cell>
        </row>
        <row r="1314">
          <cell r="K1314">
            <v>3504</v>
          </cell>
          <cell r="L1314" t="str">
            <v>Penyusun Program Evaluasi dan Pelaporan - S.1</v>
          </cell>
        </row>
        <row r="1315">
          <cell r="K1315">
            <v>1615</v>
          </cell>
          <cell r="L1315" t="str">
            <v>Guru IPA Terpadu SMP</v>
          </cell>
        </row>
        <row r="1316">
          <cell r="K1316">
            <v>1615</v>
          </cell>
          <cell r="L1316" t="str">
            <v>Guru IPA Terpadu SMP</v>
          </cell>
        </row>
        <row r="1317">
          <cell r="K1317">
            <v>3529</v>
          </cell>
          <cell r="L1317" t="str">
            <v>Pengawas Teknisi Jalan dan Jembatan</v>
          </cell>
        </row>
        <row r="1318">
          <cell r="K1318">
            <v>1610</v>
          </cell>
          <cell r="L1318" t="str">
            <v>Guru PKn SMP</v>
          </cell>
        </row>
        <row r="1319">
          <cell r="K1319">
            <v>1637</v>
          </cell>
          <cell r="L1319" t="str">
            <v>Guru Teknik Otomotif SMK</v>
          </cell>
        </row>
        <row r="1320">
          <cell r="K1320">
            <v>1638</v>
          </cell>
          <cell r="L1320" t="str">
            <v>Guru Pertanian SMK</v>
          </cell>
        </row>
        <row r="1321">
          <cell r="K1321">
            <v>3520</v>
          </cell>
          <cell r="L1321" t="str">
            <v>Penyuluh Koperasi / dan UKM</v>
          </cell>
        </row>
        <row r="1322">
          <cell r="K1322">
            <v>3529</v>
          </cell>
          <cell r="L1322" t="str">
            <v>Pengawas Teknisi Jalan dan Jembatan</v>
          </cell>
        </row>
        <row r="1323">
          <cell r="K1323">
            <v>3518</v>
          </cell>
          <cell r="L1323" t="str">
            <v>Pengendali Hama dan Penyakit Ikan</v>
          </cell>
        </row>
        <row r="1324">
          <cell r="K1324">
            <v>1613</v>
          </cell>
          <cell r="L1324" t="str">
            <v>Guru Matematika SMP</v>
          </cell>
        </row>
        <row r="1325">
          <cell r="K1325">
            <v>1605</v>
          </cell>
          <cell r="L1325" t="str">
            <v>Guru Agama Islam SD</v>
          </cell>
        </row>
        <row r="1326">
          <cell r="K1326">
            <v>3502</v>
          </cell>
          <cell r="L1326" t="str">
            <v>Penata Laporan Keuangan</v>
          </cell>
        </row>
        <row r="1327">
          <cell r="K1327">
            <v>3502</v>
          </cell>
          <cell r="L1327" t="str">
            <v>Penata Laporan Keuangan</v>
          </cell>
        </row>
        <row r="1328">
          <cell r="K1328">
            <v>3520</v>
          </cell>
          <cell r="L1328" t="str">
            <v>Penyuluh Koperasi / dan UKM</v>
          </cell>
        </row>
        <row r="1329">
          <cell r="K1329">
            <v>3516</v>
          </cell>
          <cell r="L1329" t="str">
            <v>Pengendali Ekosistem Hutan - S.1</v>
          </cell>
        </row>
        <row r="1330">
          <cell r="K1330">
            <v>3501</v>
          </cell>
          <cell r="L1330" t="str">
            <v>Auditor</v>
          </cell>
        </row>
        <row r="1331">
          <cell r="K1331">
            <v>3520</v>
          </cell>
          <cell r="L1331" t="str">
            <v>Penyuluh Koperasi / dan UKM</v>
          </cell>
        </row>
        <row r="1332">
          <cell r="K1332">
            <v>3518</v>
          </cell>
          <cell r="L1332" t="str">
            <v>Pengendali Hama dan Penyakit Ikan</v>
          </cell>
        </row>
        <row r="1333">
          <cell r="K1333">
            <v>1603</v>
          </cell>
          <cell r="L1333" t="str">
            <v>Guru Kelas SD - S.1</v>
          </cell>
        </row>
        <row r="1334">
          <cell r="K1334">
            <v>1617</v>
          </cell>
          <cell r="L1334" t="str">
            <v>Guru IPS Terpadu SMP</v>
          </cell>
        </row>
        <row r="1335">
          <cell r="K1335">
            <v>3525</v>
          </cell>
          <cell r="L1335" t="str">
            <v>Pranata Komputer - S.1</v>
          </cell>
        </row>
        <row r="1336">
          <cell r="K1336">
            <v>1618</v>
          </cell>
          <cell r="L1336" t="str">
            <v>Guru Olahraga SMP</v>
          </cell>
        </row>
        <row r="1337">
          <cell r="K1337">
            <v>1618</v>
          </cell>
          <cell r="L1337" t="str">
            <v>Guru Olahraga SMP</v>
          </cell>
        </row>
        <row r="1338">
          <cell r="K1338">
            <v>1613</v>
          </cell>
          <cell r="L1338" t="str">
            <v>Guru Matematika SMP</v>
          </cell>
        </row>
        <row r="1339">
          <cell r="K1339">
            <v>1620</v>
          </cell>
          <cell r="L1339" t="str">
            <v>Guru Agama Islam SMA</v>
          </cell>
        </row>
        <row r="1340">
          <cell r="K1340">
            <v>1618</v>
          </cell>
          <cell r="L1340" t="str">
            <v>Guru Olahraga SMP</v>
          </cell>
        </row>
        <row r="1341">
          <cell r="K1341">
            <v>3502</v>
          </cell>
          <cell r="L1341" t="str">
            <v>Penata Laporan Keuangan</v>
          </cell>
        </row>
        <row r="1342">
          <cell r="K1342">
            <v>3520</v>
          </cell>
          <cell r="L1342" t="str">
            <v>Penyuluh Koperasi / dan UKM</v>
          </cell>
        </row>
        <row r="1343">
          <cell r="K1343">
            <v>3535</v>
          </cell>
          <cell r="L1343" t="str">
            <v>Analis Kelembagaan</v>
          </cell>
        </row>
        <row r="1344">
          <cell r="K1344">
            <v>1612</v>
          </cell>
          <cell r="L1344" t="str">
            <v>Guru Bahasa Inggris SMP</v>
          </cell>
        </row>
        <row r="1345">
          <cell r="K1345">
            <v>3516</v>
          </cell>
          <cell r="L1345" t="str">
            <v>Pengendali Ekosistem Hutan - S.1</v>
          </cell>
        </row>
        <row r="1346">
          <cell r="K1346">
            <v>1603</v>
          </cell>
          <cell r="L1346" t="str">
            <v>Guru Kelas SD - S.1</v>
          </cell>
        </row>
        <row r="1347">
          <cell r="K1347">
            <v>1611</v>
          </cell>
          <cell r="L1347" t="str">
            <v>Guru Bahasa Indonesia SMP</v>
          </cell>
        </row>
        <row r="1348">
          <cell r="K1348">
            <v>3509</v>
          </cell>
          <cell r="L1348" t="str">
            <v>Pengawas Ketenagakerjaan</v>
          </cell>
        </row>
        <row r="1349">
          <cell r="K1349">
            <v>1636</v>
          </cell>
          <cell r="L1349" t="str">
            <v>Guru Teknologi Informasi SMK</v>
          </cell>
        </row>
        <row r="1350">
          <cell r="K1350">
            <v>1633</v>
          </cell>
          <cell r="L1350" t="str">
            <v>Guru Bahasa Inggris SMK</v>
          </cell>
        </row>
        <row r="1351">
          <cell r="K1351">
            <v>1612</v>
          </cell>
          <cell r="L1351" t="str">
            <v>Guru Bahasa Inggris SMP</v>
          </cell>
        </row>
        <row r="1352">
          <cell r="K1352">
            <v>1638</v>
          </cell>
          <cell r="L1352" t="str">
            <v>Guru Pertanian SMK</v>
          </cell>
        </row>
        <row r="1353">
          <cell r="K1353">
            <v>1615</v>
          </cell>
          <cell r="L1353" t="str">
            <v>Guru IPA Terpadu SMP</v>
          </cell>
        </row>
        <row r="1354">
          <cell r="K1354">
            <v>1615</v>
          </cell>
          <cell r="L1354" t="str">
            <v>Guru IPA Terpadu SMP</v>
          </cell>
        </row>
        <row r="1355">
          <cell r="K1355">
            <v>1619</v>
          </cell>
          <cell r="L1355" t="str">
            <v>Guru BP/BK SMP</v>
          </cell>
        </row>
        <row r="1356">
          <cell r="K1356">
            <v>3509</v>
          </cell>
          <cell r="L1356" t="str">
            <v>Pengawas Ketenagakerjaan</v>
          </cell>
        </row>
        <row r="1357">
          <cell r="K1357">
            <v>2504</v>
          </cell>
          <cell r="L1357" t="str">
            <v>Asisten Apoteker - S.1</v>
          </cell>
        </row>
        <row r="1358">
          <cell r="K1358">
            <v>3529</v>
          </cell>
          <cell r="L1358" t="str">
            <v>Pengawas Teknisi Jalan dan Jembatan</v>
          </cell>
        </row>
        <row r="1359">
          <cell r="K1359">
            <v>1632</v>
          </cell>
          <cell r="L1359" t="str">
            <v>Guru Matematika SMK</v>
          </cell>
        </row>
        <row r="1360">
          <cell r="K1360">
            <v>1615</v>
          </cell>
          <cell r="L1360" t="str">
            <v>Guru IPA Terpadu SMP</v>
          </cell>
        </row>
        <row r="1361">
          <cell r="K1361">
            <v>1607</v>
          </cell>
          <cell r="L1361" t="str">
            <v>Guru Olahraga SD</v>
          </cell>
        </row>
        <row r="1362">
          <cell r="K1362">
            <v>3513</v>
          </cell>
          <cell r="L1362" t="str">
            <v>Penerjemah (Pengantar Kerja)</v>
          </cell>
        </row>
        <row r="1363">
          <cell r="K1363">
            <v>2514</v>
          </cell>
          <cell r="L1363" t="str">
            <v>Perawat - S.1</v>
          </cell>
        </row>
        <row r="1364">
          <cell r="K1364">
            <v>3520</v>
          </cell>
          <cell r="L1364" t="str">
            <v>Penyuluh Koperasi / dan UKM</v>
          </cell>
        </row>
        <row r="1365">
          <cell r="K1365">
            <v>1612</v>
          </cell>
          <cell r="L1365" t="str">
            <v>Guru Bahasa Inggris SMP</v>
          </cell>
        </row>
        <row r="1366">
          <cell r="K1366">
            <v>3520</v>
          </cell>
          <cell r="L1366" t="str">
            <v>Penyuluh Koperasi / dan UKM</v>
          </cell>
        </row>
        <row r="1367">
          <cell r="K1367">
            <v>3511</v>
          </cell>
          <cell r="L1367" t="str">
            <v>Analis Hukum</v>
          </cell>
        </row>
        <row r="1368">
          <cell r="K1368">
            <v>3518</v>
          </cell>
          <cell r="L1368" t="str">
            <v>Pengendali Hama dan Penyakit Ikan</v>
          </cell>
        </row>
        <row r="1369">
          <cell r="K1369">
            <v>3532</v>
          </cell>
          <cell r="L1369" t="str">
            <v>Instruktur Teknik Elektro</v>
          </cell>
        </row>
        <row r="1370">
          <cell r="K1370">
            <v>3516</v>
          </cell>
          <cell r="L1370" t="str">
            <v>Pengendali Ekosistem Hutan - S.1</v>
          </cell>
        </row>
        <row r="1371">
          <cell r="K1371">
            <v>3532</v>
          </cell>
          <cell r="L1371" t="str">
            <v>Instruktur Teknik Elektro</v>
          </cell>
        </row>
        <row r="1372">
          <cell r="K1372">
            <v>1607</v>
          </cell>
          <cell r="L1372" t="str">
            <v>Guru Olahraga SD</v>
          </cell>
        </row>
        <row r="1373">
          <cell r="K1373">
            <v>1638</v>
          </cell>
          <cell r="L1373" t="str">
            <v>Guru Pertanian SMK</v>
          </cell>
        </row>
        <row r="1374">
          <cell r="K1374">
            <v>3525</v>
          </cell>
          <cell r="L1374" t="str">
            <v>Pranata Komputer - S.1</v>
          </cell>
        </row>
        <row r="1375">
          <cell r="K1375">
            <v>1638</v>
          </cell>
          <cell r="L1375" t="str">
            <v>Guru Pertanian SMK</v>
          </cell>
        </row>
        <row r="1376">
          <cell r="K1376">
            <v>1617</v>
          </cell>
          <cell r="L1376" t="str">
            <v>Guru IPS Terpadu SMP</v>
          </cell>
        </row>
        <row r="1377">
          <cell r="K1377">
            <v>1640</v>
          </cell>
          <cell r="L1377" t="str">
            <v>Guru BP/BK SMK</v>
          </cell>
        </row>
        <row r="1378">
          <cell r="K1378">
            <v>1619</v>
          </cell>
          <cell r="L1378" t="str">
            <v>Guru BP/BK SMP</v>
          </cell>
        </row>
        <row r="1379">
          <cell r="K1379">
            <v>1615</v>
          </cell>
          <cell r="L1379" t="str">
            <v>Guru IPA Terpadu SMP</v>
          </cell>
        </row>
        <row r="1380">
          <cell r="K1380">
            <v>3509</v>
          </cell>
          <cell r="L1380" t="str">
            <v>Pengawas Ketenagakerjaan</v>
          </cell>
        </row>
        <row r="1381">
          <cell r="K1381">
            <v>1628</v>
          </cell>
          <cell r="L1381" t="str">
            <v>Guru Pendidikan Seni SMA</v>
          </cell>
        </row>
        <row r="1382">
          <cell r="K1382">
            <v>3513</v>
          </cell>
          <cell r="L1382" t="str">
            <v>Penerjemah (Pengantar Kerja)</v>
          </cell>
        </row>
        <row r="1383">
          <cell r="K1383">
            <v>1617</v>
          </cell>
          <cell r="L1383" t="str">
            <v>Guru IPS Terpadu SMP</v>
          </cell>
        </row>
        <row r="1384">
          <cell r="K1384">
            <v>3520</v>
          </cell>
          <cell r="L1384" t="str">
            <v>Penyuluh Koperasi / dan UKM</v>
          </cell>
        </row>
        <row r="1385">
          <cell r="K1385">
            <v>1617</v>
          </cell>
          <cell r="L1385" t="str">
            <v>Guru IPS Terpadu SMP</v>
          </cell>
        </row>
        <row r="1386">
          <cell r="K1386">
            <v>2514</v>
          </cell>
          <cell r="L1386" t="str">
            <v>Perawat - S.1</v>
          </cell>
        </row>
        <row r="1387">
          <cell r="K1387">
            <v>1638</v>
          </cell>
          <cell r="L1387" t="str">
            <v>Guru Pertanian SMK</v>
          </cell>
        </row>
        <row r="1388">
          <cell r="K1388">
            <v>1619</v>
          </cell>
          <cell r="L1388" t="str">
            <v>Guru BP/BK SMP</v>
          </cell>
        </row>
        <row r="1389">
          <cell r="K1389">
            <v>1640</v>
          </cell>
          <cell r="L1389" t="str">
            <v>Guru BP/BK SMK</v>
          </cell>
        </row>
        <row r="1390">
          <cell r="K1390">
            <v>3525</v>
          </cell>
          <cell r="L1390" t="str">
            <v>Pranata Komputer - S.1</v>
          </cell>
        </row>
        <row r="1391">
          <cell r="K1391">
            <v>3509</v>
          </cell>
          <cell r="L1391" t="str">
            <v>Pengawas Ketenagakerjaan</v>
          </cell>
        </row>
        <row r="1392">
          <cell r="K1392">
            <v>1638</v>
          </cell>
          <cell r="L1392" t="str">
            <v>Guru Pertanian SMK</v>
          </cell>
        </row>
        <row r="1393">
          <cell r="K1393">
            <v>1617</v>
          </cell>
          <cell r="L1393" t="str">
            <v>Guru IPS Terpadu SMP</v>
          </cell>
        </row>
        <row r="1394">
          <cell r="K1394">
            <v>3511</v>
          </cell>
          <cell r="L1394" t="str">
            <v>Analis Hukum</v>
          </cell>
        </row>
        <row r="1395">
          <cell r="K1395">
            <v>1618</v>
          </cell>
          <cell r="L1395" t="str">
            <v>Guru Olahraga SMP</v>
          </cell>
        </row>
        <row r="1396">
          <cell r="K1396">
            <v>3509</v>
          </cell>
          <cell r="L1396" t="str">
            <v>Pengawas Ketenagakerjaan</v>
          </cell>
        </row>
        <row r="1397">
          <cell r="K1397">
            <v>3502</v>
          </cell>
          <cell r="L1397" t="str">
            <v>Penata Laporan Keuangan</v>
          </cell>
        </row>
        <row r="1398">
          <cell r="K1398">
            <v>1603</v>
          </cell>
          <cell r="L1398" t="str">
            <v>Guru Kelas SD - S.1</v>
          </cell>
        </row>
        <row r="1399">
          <cell r="K1399">
            <v>1612</v>
          </cell>
          <cell r="L1399" t="str">
            <v>Guru Bahasa Inggris SMP</v>
          </cell>
        </row>
        <row r="1400">
          <cell r="K1400">
            <v>1603</v>
          </cell>
          <cell r="L1400" t="str">
            <v>Guru Kelas SD - S.1</v>
          </cell>
        </row>
        <row r="1401">
          <cell r="K1401">
            <v>1613</v>
          </cell>
          <cell r="L1401" t="str">
            <v>Guru Matematika SMP</v>
          </cell>
        </row>
        <row r="1402">
          <cell r="K1402">
            <v>3513</v>
          </cell>
          <cell r="L1402" t="str">
            <v>Penerjemah (Pengantar Kerja)</v>
          </cell>
        </row>
        <row r="1403">
          <cell r="K1403">
            <v>1612</v>
          </cell>
          <cell r="L1403" t="str">
            <v>Guru Bahasa Inggris SMP</v>
          </cell>
        </row>
        <row r="1404">
          <cell r="K1404">
            <v>3516</v>
          </cell>
          <cell r="L1404" t="str">
            <v>Pengendali Ekosistem Hutan - S.1</v>
          </cell>
        </row>
        <row r="1405">
          <cell r="K1405">
            <v>1617</v>
          </cell>
          <cell r="L1405" t="str">
            <v>Guru IPS Terpadu SMP</v>
          </cell>
        </row>
        <row r="1406">
          <cell r="K1406">
            <v>1633</v>
          </cell>
          <cell r="L1406" t="str">
            <v>Guru Bahasa Inggris SMK</v>
          </cell>
        </row>
        <row r="1407">
          <cell r="K1407">
            <v>3516</v>
          </cell>
          <cell r="L1407" t="str">
            <v>Pengendali Ekosistem Hutan - S.1</v>
          </cell>
        </row>
        <row r="1408">
          <cell r="K1408">
            <v>2514</v>
          </cell>
          <cell r="L1408" t="str">
            <v>Perawat - S.1</v>
          </cell>
        </row>
        <row r="1409">
          <cell r="K1409">
            <v>3511</v>
          </cell>
          <cell r="L1409" t="str">
            <v>Analis Hukum</v>
          </cell>
        </row>
        <row r="1410">
          <cell r="K1410">
            <v>3520</v>
          </cell>
          <cell r="L1410" t="str">
            <v>Penyuluh Koperasi / dan UKM</v>
          </cell>
        </row>
        <row r="1411">
          <cell r="K1411">
            <v>1607</v>
          </cell>
          <cell r="L1411" t="str">
            <v>Guru Olahraga SD</v>
          </cell>
        </row>
        <row r="1412">
          <cell r="K1412">
            <v>2514</v>
          </cell>
          <cell r="L1412" t="str">
            <v>Perawat - S.1</v>
          </cell>
        </row>
        <row r="1413">
          <cell r="K1413">
            <v>1617</v>
          </cell>
          <cell r="L1413" t="str">
            <v>Guru IPS Terpadu SMP</v>
          </cell>
        </row>
        <row r="1414">
          <cell r="K1414">
            <v>1623</v>
          </cell>
          <cell r="L1414" t="str">
            <v>Guru Biologi SMA</v>
          </cell>
        </row>
        <row r="1415">
          <cell r="K1415">
            <v>1612</v>
          </cell>
          <cell r="L1415" t="str">
            <v>Guru Bahasa Inggris SMP</v>
          </cell>
        </row>
        <row r="1416">
          <cell r="K1416">
            <v>3502</v>
          </cell>
          <cell r="L1416" t="str">
            <v>Penata Laporan Keuangan</v>
          </cell>
        </row>
        <row r="1417">
          <cell r="K1417">
            <v>1603</v>
          </cell>
          <cell r="L1417" t="str">
            <v>Guru Kelas SD - S.1</v>
          </cell>
        </row>
        <row r="1418">
          <cell r="K1418">
            <v>1630</v>
          </cell>
          <cell r="L1418" t="str">
            <v>Guru Olahraga SMA</v>
          </cell>
        </row>
        <row r="1419">
          <cell r="K1419">
            <v>3509</v>
          </cell>
          <cell r="L1419" t="str">
            <v>Pengawas Ketenagakerjaan</v>
          </cell>
        </row>
        <row r="1420">
          <cell r="K1420">
            <v>1613</v>
          </cell>
          <cell r="L1420" t="str">
            <v>Guru Matematika SMP</v>
          </cell>
        </row>
        <row r="1421">
          <cell r="K1421">
            <v>1605</v>
          </cell>
          <cell r="L1421" t="str">
            <v>Guru Agama Islam SD</v>
          </cell>
        </row>
        <row r="1422">
          <cell r="K1422">
            <v>3502</v>
          </cell>
          <cell r="L1422" t="str">
            <v>Penata Laporan Keuangan</v>
          </cell>
        </row>
        <row r="1423">
          <cell r="K1423">
            <v>1617</v>
          </cell>
          <cell r="L1423" t="str">
            <v>Guru IPS Terpadu SMP</v>
          </cell>
        </row>
        <row r="1424">
          <cell r="K1424">
            <v>3520</v>
          </cell>
          <cell r="L1424" t="str">
            <v>Penyuluh Koperasi / dan UKM</v>
          </cell>
        </row>
        <row r="1425">
          <cell r="K1425">
            <v>2501</v>
          </cell>
          <cell r="L1425" t="str">
            <v>Administrator Kesehatan</v>
          </cell>
        </row>
        <row r="1426">
          <cell r="K1426">
            <v>1612</v>
          </cell>
          <cell r="L1426" t="str">
            <v>Guru Bahasa Inggris SMP</v>
          </cell>
        </row>
        <row r="1427">
          <cell r="K1427">
            <v>2514</v>
          </cell>
          <cell r="L1427" t="str">
            <v>Perawat - S.1</v>
          </cell>
        </row>
        <row r="1428">
          <cell r="K1428">
            <v>1632</v>
          </cell>
          <cell r="L1428" t="str">
            <v>Guru Matematika SMK</v>
          </cell>
        </row>
        <row r="1429">
          <cell r="K1429">
            <v>3502</v>
          </cell>
          <cell r="L1429" t="str">
            <v>Penata Laporan Keuangan</v>
          </cell>
        </row>
        <row r="1430">
          <cell r="K1430">
            <v>3518</v>
          </cell>
          <cell r="L1430" t="str">
            <v>Pengendali Hama dan Penyakit Ikan</v>
          </cell>
        </row>
        <row r="1431">
          <cell r="K1431">
            <v>1611</v>
          </cell>
          <cell r="L1431" t="str">
            <v>Guru Bahasa Indonesia SMP</v>
          </cell>
        </row>
        <row r="1432">
          <cell r="K1432">
            <v>1638</v>
          </cell>
          <cell r="L1432" t="str">
            <v>Guru Pertanian SMK</v>
          </cell>
        </row>
        <row r="1433">
          <cell r="K1433">
            <v>1633</v>
          </cell>
          <cell r="L1433" t="str">
            <v>Guru Bahasa Inggris SMK</v>
          </cell>
        </row>
        <row r="1434">
          <cell r="K1434">
            <v>3532</v>
          </cell>
          <cell r="L1434" t="str">
            <v>Instruktur Teknik Elektro</v>
          </cell>
        </row>
        <row r="1435">
          <cell r="K1435">
            <v>1617</v>
          </cell>
          <cell r="L1435" t="str">
            <v>Guru IPS Terpadu SMP</v>
          </cell>
        </row>
        <row r="1436">
          <cell r="K1436">
            <v>1629</v>
          </cell>
          <cell r="L1436" t="str">
            <v>Guru BP/BK SMA</v>
          </cell>
        </row>
        <row r="1437">
          <cell r="K1437">
            <v>3516</v>
          </cell>
          <cell r="L1437" t="str">
            <v>Pengendali Ekosistem Hutan - S.1</v>
          </cell>
        </row>
        <row r="1438">
          <cell r="K1438">
            <v>1631</v>
          </cell>
          <cell r="L1438" t="str">
            <v>Guru Bahasa Indonesia SMK</v>
          </cell>
        </row>
        <row r="1439">
          <cell r="K1439">
            <v>3520</v>
          </cell>
          <cell r="L1439" t="str">
            <v>Penyuluh Koperasi / dan UKM</v>
          </cell>
        </row>
        <row r="1440">
          <cell r="K1440">
            <v>3531</v>
          </cell>
          <cell r="L1440" t="str">
            <v>Pengendali Dampak Lingkungan</v>
          </cell>
        </row>
        <row r="1441">
          <cell r="K1441">
            <v>3520</v>
          </cell>
          <cell r="L1441" t="str">
            <v>Penyuluh Koperasi / dan UKM</v>
          </cell>
        </row>
        <row r="1442">
          <cell r="K1442">
            <v>1616</v>
          </cell>
          <cell r="L1442" t="str">
            <v>Guru IPS Terpadu SMP</v>
          </cell>
        </row>
        <row r="1443">
          <cell r="K1443">
            <v>1603</v>
          </cell>
          <cell r="L1443" t="str">
            <v>Guru Kelas SD - S.1</v>
          </cell>
        </row>
        <row r="1444">
          <cell r="K1444">
            <v>1603</v>
          </cell>
          <cell r="L1444" t="str">
            <v>Guru Kelas SD - S.1</v>
          </cell>
        </row>
        <row r="1445">
          <cell r="K1445">
            <v>3531</v>
          </cell>
          <cell r="L1445" t="str">
            <v>Pengendali Dampak Lingkungan</v>
          </cell>
        </row>
        <row r="1446">
          <cell r="K1446">
            <v>1613</v>
          </cell>
          <cell r="L1446" t="str">
            <v>Guru Matematika SMP</v>
          </cell>
        </row>
        <row r="1447">
          <cell r="K1447">
            <v>3529</v>
          </cell>
          <cell r="L1447" t="str">
            <v>Pengawas Teknisi Jalan dan Jembatan</v>
          </cell>
        </row>
        <row r="1448">
          <cell r="K1448">
            <v>3520</v>
          </cell>
          <cell r="L1448" t="str">
            <v>Penyuluh Koperasi / dan UKM</v>
          </cell>
        </row>
        <row r="1449">
          <cell r="K1449">
            <v>1633</v>
          </cell>
          <cell r="L1449" t="str">
            <v>Guru Bahasa Inggris SMK</v>
          </cell>
        </row>
        <row r="1450">
          <cell r="K1450">
            <v>1605</v>
          </cell>
          <cell r="L1450" t="str">
            <v>Guru Agama Islam SD</v>
          </cell>
        </row>
        <row r="1451">
          <cell r="K1451">
            <v>3513</v>
          </cell>
          <cell r="L1451" t="str">
            <v>Penerjemah (Pengantar Kerja)</v>
          </cell>
        </row>
        <row r="1452">
          <cell r="K1452">
            <v>1621</v>
          </cell>
          <cell r="L1452" t="str">
            <v>Guru Bahasa Indonesia SMA</v>
          </cell>
        </row>
        <row r="1453">
          <cell r="K1453">
            <v>2710</v>
          </cell>
          <cell r="L1453" t="str">
            <v>Dokter Umum</v>
          </cell>
        </row>
        <row r="1454">
          <cell r="K1454">
            <v>3520</v>
          </cell>
          <cell r="L1454" t="str">
            <v>Penyuluh Koperasi / dan UKM</v>
          </cell>
        </row>
        <row r="1455">
          <cell r="K1455">
            <v>3520</v>
          </cell>
          <cell r="L1455" t="str">
            <v>Penyuluh Koperasi / dan UKM</v>
          </cell>
        </row>
        <row r="1456">
          <cell r="K1456">
            <v>1630</v>
          </cell>
          <cell r="L1456" t="str">
            <v>Guru Olahraga SMA</v>
          </cell>
        </row>
        <row r="1457">
          <cell r="K1457">
            <v>1627</v>
          </cell>
          <cell r="L1457" t="str">
            <v>Guru Bahasa Inggris SMA</v>
          </cell>
        </row>
        <row r="1458">
          <cell r="K1458">
            <v>3520</v>
          </cell>
          <cell r="L1458" t="str">
            <v>Penyuluh Koperasi / dan UKM</v>
          </cell>
        </row>
        <row r="1459">
          <cell r="K1459">
            <v>1630</v>
          </cell>
          <cell r="L1459" t="str">
            <v>Guru Olahraga SMA</v>
          </cell>
        </row>
        <row r="1460">
          <cell r="K1460">
            <v>3518</v>
          </cell>
          <cell r="L1460" t="str">
            <v>Pengendali Hama dan Penyakit Ikan</v>
          </cell>
        </row>
        <row r="1461">
          <cell r="K1461">
            <v>3511</v>
          </cell>
          <cell r="L1461" t="str">
            <v>Analis Hukum</v>
          </cell>
        </row>
        <row r="1462">
          <cell r="K1462">
            <v>3518</v>
          </cell>
          <cell r="L1462" t="str">
            <v>Pengendali Hama dan Penyakit Ikan</v>
          </cell>
        </row>
        <row r="1463">
          <cell r="K1463">
            <v>1638</v>
          </cell>
          <cell r="L1463" t="str">
            <v>Guru Pertanian SMK</v>
          </cell>
        </row>
        <row r="1464">
          <cell r="K1464">
            <v>3509</v>
          </cell>
          <cell r="L1464" t="str">
            <v>Pengawas Ketenagakerjaan</v>
          </cell>
        </row>
        <row r="1465">
          <cell r="K1465">
            <v>3518</v>
          </cell>
          <cell r="L1465" t="str">
            <v>Pengendali Hama dan Penyakit Ikan</v>
          </cell>
        </row>
        <row r="1466">
          <cell r="K1466">
            <v>1618</v>
          </cell>
          <cell r="L1466" t="str">
            <v>Guru Olahraga SMP</v>
          </cell>
        </row>
        <row r="1467">
          <cell r="K1467">
            <v>1619</v>
          </cell>
          <cell r="L1467" t="str">
            <v>Guru BP/BK SMP</v>
          </cell>
        </row>
        <row r="1468">
          <cell r="K1468">
            <v>3520</v>
          </cell>
          <cell r="L1468" t="str">
            <v>Penyuluh Koperasi / dan UKM</v>
          </cell>
        </row>
        <row r="1469">
          <cell r="K1469">
            <v>3516</v>
          </cell>
          <cell r="L1469" t="str">
            <v>Pengendali Ekosistem Hutan - S.1</v>
          </cell>
        </row>
        <row r="1470">
          <cell r="K1470">
            <v>3520</v>
          </cell>
          <cell r="L1470" t="str">
            <v>Penyuluh Koperasi / dan UKM</v>
          </cell>
        </row>
        <row r="1471">
          <cell r="K1471">
            <v>3516</v>
          </cell>
          <cell r="L1471" t="str">
            <v>Pengendali Ekosistem Hutan - S.1</v>
          </cell>
        </row>
        <row r="1472">
          <cell r="K1472">
            <v>1613</v>
          </cell>
          <cell r="L1472" t="str">
            <v>Guru Matematika SMP</v>
          </cell>
        </row>
        <row r="1473">
          <cell r="K1473">
            <v>1619</v>
          </cell>
          <cell r="L1473" t="str">
            <v>Guru BP/BK SMP</v>
          </cell>
        </row>
        <row r="1474">
          <cell r="K1474">
            <v>3510</v>
          </cell>
          <cell r="L1474" t="str">
            <v>Perancang Peraturan Per-UU-an</v>
          </cell>
        </row>
        <row r="1475">
          <cell r="K1475">
            <v>1626</v>
          </cell>
          <cell r="L1475" t="str">
            <v>Guru Kimia SMA</v>
          </cell>
        </row>
        <row r="1476">
          <cell r="K1476">
            <v>1633</v>
          </cell>
          <cell r="L1476" t="str">
            <v>Guru Bahasa Inggris SMK</v>
          </cell>
        </row>
        <row r="1477">
          <cell r="K1477">
            <v>3504</v>
          </cell>
          <cell r="L1477" t="str">
            <v>Penyusun Program Evaluasi dan Pelaporan - S.1</v>
          </cell>
        </row>
        <row r="1478">
          <cell r="K1478">
            <v>1622</v>
          </cell>
          <cell r="L1478" t="str">
            <v>Guru Teknologi Informasi SMA</v>
          </cell>
        </row>
        <row r="1479">
          <cell r="K1479">
            <v>1634</v>
          </cell>
          <cell r="L1479" t="str">
            <v>Guru Fisika SMK</v>
          </cell>
        </row>
        <row r="1480">
          <cell r="K1480">
            <v>3520</v>
          </cell>
          <cell r="L1480" t="str">
            <v>Penyuluh Koperasi / dan UKM</v>
          </cell>
        </row>
        <row r="1481">
          <cell r="K1481">
            <v>1614</v>
          </cell>
          <cell r="L1481" t="str">
            <v>Guru IPA Terpadu SMP</v>
          </cell>
        </row>
        <row r="1482">
          <cell r="K1482">
            <v>3520</v>
          </cell>
          <cell r="L1482" t="str">
            <v>Penyuluh Koperasi / dan UKM</v>
          </cell>
        </row>
        <row r="1483">
          <cell r="K1483">
            <v>3518</v>
          </cell>
          <cell r="L1483" t="str">
            <v>Pengendali Hama dan Penyakit Ikan</v>
          </cell>
        </row>
        <row r="1484">
          <cell r="K1484">
            <v>1613</v>
          </cell>
          <cell r="L1484" t="str">
            <v>Guru Matematika SMP</v>
          </cell>
        </row>
        <row r="1485">
          <cell r="K1485">
            <v>3529</v>
          </cell>
          <cell r="L1485" t="str">
            <v>Pengawas Teknisi Jalan dan Jembatan</v>
          </cell>
        </row>
        <row r="1486">
          <cell r="K1486">
            <v>1613</v>
          </cell>
          <cell r="L1486" t="str">
            <v>Guru Matematika SMP</v>
          </cell>
        </row>
        <row r="1487">
          <cell r="K1487">
            <v>1617</v>
          </cell>
          <cell r="L1487" t="str">
            <v>Guru IPS Terpadu SMP</v>
          </cell>
        </row>
        <row r="1488">
          <cell r="K1488">
            <v>3529</v>
          </cell>
          <cell r="L1488" t="str">
            <v>Pengawas Teknisi Jalan dan Jembatan</v>
          </cell>
        </row>
        <row r="1489">
          <cell r="K1489">
            <v>3520</v>
          </cell>
          <cell r="L1489" t="str">
            <v>Penyuluh Koperasi / dan UKM</v>
          </cell>
        </row>
        <row r="1490">
          <cell r="K1490">
            <v>2710</v>
          </cell>
          <cell r="L1490" t="str">
            <v>Dokter Umum</v>
          </cell>
        </row>
        <row r="1491">
          <cell r="K1491">
            <v>1619</v>
          </cell>
          <cell r="L1491" t="str">
            <v>Guru BP/BK SMP</v>
          </cell>
        </row>
        <row r="1492">
          <cell r="K1492">
            <v>3523</v>
          </cell>
          <cell r="L1492" t="str">
            <v>Perencana</v>
          </cell>
        </row>
        <row r="1493">
          <cell r="K1493">
            <v>1603</v>
          </cell>
          <cell r="L1493" t="str">
            <v>Guru Kelas SD - S.1</v>
          </cell>
        </row>
        <row r="1494">
          <cell r="K1494">
            <v>1603</v>
          </cell>
          <cell r="L1494" t="str">
            <v>Guru Kelas SD - S.1</v>
          </cell>
        </row>
        <row r="1495">
          <cell r="K1495">
            <v>3525</v>
          </cell>
          <cell r="L1495" t="str">
            <v>Pranata Komputer - S.1</v>
          </cell>
        </row>
        <row r="1496">
          <cell r="K1496">
            <v>3521</v>
          </cell>
          <cell r="L1496" t="str">
            <v>Penyuluh Sosial</v>
          </cell>
        </row>
        <row r="1497">
          <cell r="K1497">
            <v>1617</v>
          </cell>
          <cell r="L1497" t="str">
            <v>Guru IPS Terpadu SMP</v>
          </cell>
        </row>
        <row r="1498">
          <cell r="K1498">
            <v>1603</v>
          </cell>
          <cell r="L1498" t="str">
            <v>Guru Kelas SD - S.1</v>
          </cell>
        </row>
        <row r="1499">
          <cell r="K1499">
            <v>1609</v>
          </cell>
          <cell r="L1499" t="str">
            <v>Guru Agama Kristen SMP</v>
          </cell>
        </row>
        <row r="1500">
          <cell r="K1500">
            <v>1633</v>
          </cell>
          <cell r="L1500" t="str">
            <v>Guru Bahasa Inggris SMK</v>
          </cell>
        </row>
        <row r="1501">
          <cell r="K1501">
            <v>1617</v>
          </cell>
          <cell r="L1501" t="str">
            <v>Guru IPS Terpadu SMP</v>
          </cell>
        </row>
        <row r="1502">
          <cell r="K1502">
            <v>1611</v>
          </cell>
          <cell r="L1502" t="str">
            <v>Guru Bahasa Indonesia SMP</v>
          </cell>
        </row>
        <row r="1503">
          <cell r="K1503">
            <v>1617</v>
          </cell>
          <cell r="L1503" t="str">
            <v>Guru IPS Terpadu SMP</v>
          </cell>
        </row>
        <row r="1504">
          <cell r="K1504">
            <v>2703</v>
          </cell>
          <cell r="L1504" t="str">
            <v>Apoteker</v>
          </cell>
        </row>
        <row r="1505">
          <cell r="K1505">
            <v>3531</v>
          </cell>
          <cell r="L1505" t="str">
            <v>Pengendali Dampak Lingkungan</v>
          </cell>
        </row>
        <row r="1506">
          <cell r="K1506">
            <v>3509</v>
          </cell>
          <cell r="L1506" t="str">
            <v>Pengawas Ketenagakerjaan</v>
          </cell>
        </row>
        <row r="1507">
          <cell r="K1507">
            <v>1610</v>
          </cell>
          <cell r="L1507" t="str">
            <v>Guru PKn SMP</v>
          </cell>
        </row>
        <row r="1508">
          <cell r="K1508">
            <v>3520</v>
          </cell>
          <cell r="L1508" t="str">
            <v>Penyuluh Koperasi / dan UKM</v>
          </cell>
        </row>
        <row r="1509">
          <cell r="K1509">
            <v>1617</v>
          </cell>
          <cell r="L1509" t="str">
            <v>Guru IPS Terpadu SMP</v>
          </cell>
        </row>
        <row r="1510">
          <cell r="K1510">
            <v>1607</v>
          </cell>
          <cell r="L1510" t="str">
            <v>Guru Olahraga SD</v>
          </cell>
        </row>
        <row r="1511">
          <cell r="K1511">
            <v>2703</v>
          </cell>
          <cell r="L1511" t="str">
            <v>Apoteker</v>
          </cell>
        </row>
        <row r="1512">
          <cell r="K1512">
            <v>2514</v>
          </cell>
          <cell r="L1512" t="str">
            <v>Perawat - S.1</v>
          </cell>
        </row>
        <row r="1513">
          <cell r="K1513">
            <v>1617</v>
          </cell>
          <cell r="L1513" t="str">
            <v>Guru IPS Terpadu SMP</v>
          </cell>
        </row>
        <row r="1514">
          <cell r="K1514">
            <v>3518</v>
          </cell>
          <cell r="L1514" t="str">
            <v>Pengendali Hama dan Penyakit Ikan</v>
          </cell>
        </row>
        <row r="1515">
          <cell r="K1515">
            <v>1612</v>
          </cell>
          <cell r="L1515" t="str">
            <v>Guru Bahasa Inggris SMP</v>
          </cell>
        </row>
        <row r="1516">
          <cell r="K1516">
            <v>3520</v>
          </cell>
          <cell r="L1516" t="str">
            <v>Penyuluh Koperasi / dan UKM</v>
          </cell>
        </row>
        <row r="1517">
          <cell r="K1517">
            <v>3520</v>
          </cell>
          <cell r="L1517" t="str">
            <v>Penyuluh Koperasi / dan UKM</v>
          </cell>
        </row>
        <row r="1518">
          <cell r="K1518">
            <v>1603</v>
          </cell>
          <cell r="L1518" t="str">
            <v>Guru Kelas SD - S.1</v>
          </cell>
        </row>
        <row r="1519">
          <cell r="K1519">
            <v>2504</v>
          </cell>
          <cell r="L1519" t="str">
            <v>Asisten Apoteker - S.1</v>
          </cell>
        </row>
        <row r="1520">
          <cell r="K1520">
            <v>2514</v>
          </cell>
          <cell r="L1520" t="str">
            <v>Perawat - S.1</v>
          </cell>
        </row>
        <row r="1521">
          <cell r="K1521">
            <v>1617</v>
          </cell>
          <cell r="L1521" t="str">
            <v>Guru IPS Terpadu SMP</v>
          </cell>
        </row>
        <row r="1522">
          <cell r="K1522">
            <v>3520</v>
          </cell>
          <cell r="L1522" t="str">
            <v>Penyuluh Koperasi / dan UKM</v>
          </cell>
        </row>
        <row r="1523">
          <cell r="K1523">
            <v>1630</v>
          </cell>
          <cell r="L1523" t="str">
            <v>Guru Olahraga SMA</v>
          </cell>
        </row>
        <row r="1524">
          <cell r="K1524">
            <v>3520</v>
          </cell>
          <cell r="L1524" t="str">
            <v>Penyuluh Koperasi / dan UKM</v>
          </cell>
        </row>
        <row r="1525">
          <cell r="K1525">
            <v>3521</v>
          </cell>
          <cell r="L1525" t="str">
            <v>Penyuluh Sosial</v>
          </cell>
        </row>
        <row r="1526">
          <cell r="K1526">
            <v>3502</v>
          </cell>
          <cell r="L1526" t="str">
            <v>Penata Laporan Keuangan</v>
          </cell>
        </row>
        <row r="1527">
          <cell r="K1527">
            <v>3502</v>
          </cell>
          <cell r="L1527" t="str">
            <v>Penata Laporan Keuangan</v>
          </cell>
        </row>
        <row r="1528">
          <cell r="K1528">
            <v>1638</v>
          </cell>
          <cell r="L1528" t="str">
            <v>Guru Pertanian SMK</v>
          </cell>
        </row>
        <row r="1529">
          <cell r="K1529">
            <v>1603</v>
          </cell>
          <cell r="L1529" t="str">
            <v>Guru Kelas SD - S.1</v>
          </cell>
        </row>
        <row r="1530">
          <cell r="K1530">
            <v>1608</v>
          </cell>
          <cell r="L1530" t="str">
            <v>Guru Agama Islam SMP</v>
          </cell>
        </row>
        <row r="1531">
          <cell r="K1531">
            <v>3524</v>
          </cell>
          <cell r="L1531" t="str">
            <v>Perencana</v>
          </cell>
        </row>
        <row r="1532">
          <cell r="K1532">
            <v>3520</v>
          </cell>
          <cell r="L1532" t="str">
            <v>Penyuluh Koperasi / dan UKM</v>
          </cell>
        </row>
        <row r="1533">
          <cell r="K1533">
            <v>1617</v>
          </cell>
          <cell r="L1533" t="str">
            <v>Guru IPS Terpadu SMP</v>
          </cell>
        </row>
        <row r="1534">
          <cell r="K1534">
            <v>1605</v>
          </cell>
          <cell r="L1534" t="str">
            <v>Guru Agama Islam SD</v>
          </cell>
        </row>
        <row r="1535">
          <cell r="K1535">
            <v>3529</v>
          </cell>
          <cell r="L1535" t="str">
            <v>Pengawas Teknisi Jalan dan Jembatan</v>
          </cell>
        </row>
        <row r="1536">
          <cell r="K1536">
            <v>1619</v>
          </cell>
          <cell r="L1536" t="str">
            <v>Guru BP/BK SMP</v>
          </cell>
        </row>
        <row r="1537">
          <cell r="K1537">
            <v>3524</v>
          </cell>
          <cell r="L1537" t="str">
            <v>Perencana</v>
          </cell>
        </row>
        <row r="1538">
          <cell r="K1538">
            <v>1638</v>
          </cell>
          <cell r="L1538" t="str">
            <v>Guru Pertanian SMK</v>
          </cell>
        </row>
        <row r="1539">
          <cell r="K1539">
            <v>3520</v>
          </cell>
          <cell r="L1539" t="str">
            <v>Penyuluh Koperasi / dan UKM</v>
          </cell>
        </row>
        <row r="1540">
          <cell r="K1540">
            <v>1617</v>
          </cell>
          <cell r="L1540" t="str">
            <v>Guru IPS Terpadu SMP</v>
          </cell>
        </row>
        <row r="1541">
          <cell r="K1541">
            <v>3511</v>
          </cell>
          <cell r="L1541" t="str">
            <v>Analis Hukum</v>
          </cell>
        </row>
        <row r="1542">
          <cell r="K1542">
            <v>1615</v>
          </cell>
          <cell r="L1542" t="str">
            <v>Guru IPA Terpadu SMP</v>
          </cell>
        </row>
        <row r="1543">
          <cell r="K1543">
            <v>3520</v>
          </cell>
          <cell r="L1543" t="str">
            <v>Penyuluh Koperasi / dan UKM</v>
          </cell>
        </row>
        <row r="1544">
          <cell r="K1544">
            <v>3520</v>
          </cell>
          <cell r="L1544" t="str">
            <v>Penyuluh Koperasi / dan UKM</v>
          </cell>
        </row>
        <row r="1545">
          <cell r="K1545">
            <v>3502</v>
          </cell>
          <cell r="L1545" t="str">
            <v>Penata Laporan Keuangan</v>
          </cell>
        </row>
        <row r="1546">
          <cell r="K1546">
            <v>3523</v>
          </cell>
          <cell r="L1546" t="str">
            <v>Perencana</v>
          </cell>
        </row>
        <row r="1547">
          <cell r="K1547">
            <v>1608</v>
          </cell>
          <cell r="L1547" t="str">
            <v>Guru Agama Islam SMP</v>
          </cell>
        </row>
        <row r="1548">
          <cell r="K1548">
            <v>1609</v>
          </cell>
          <cell r="L1548" t="str">
            <v>Guru Agama Kristen SMP</v>
          </cell>
        </row>
        <row r="1549">
          <cell r="K1549">
            <v>1603</v>
          </cell>
          <cell r="L1549" t="str">
            <v>Guru Kelas SD - S.1</v>
          </cell>
        </row>
        <row r="1550">
          <cell r="K1550">
            <v>1617</v>
          </cell>
          <cell r="L1550" t="str">
            <v>Guru IPS Terpadu SMP</v>
          </cell>
        </row>
        <row r="1551">
          <cell r="K1551">
            <v>3503</v>
          </cell>
          <cell r="L1551" t="str">
            <v>Penata Laporan Keuangan</v>
          </cell>
        </row>
        <row r="1552">
          <cell r="K1552">
            <v>1612</v>
          </cell>
          <cell r="L1552" t="str">
            <v>Guru Bahasa Inggris SMP</v>
          </cell>
        </row>
        <row r="1553">
          <cell r="K1553">
            <v>1618</v>
          </cell>
          <cell r="L1553" t="str">
            <v>Guru Olahraga SMP</v>
          </cell>
        </row>
        <row r="1554">
          <cell r="K1554">
            <v>2514</v>
          </cell>
          <cell r="L1554" t="str">
            <v>Perawat - S.1</v>
          </cell>
        </row>
        <row r="1555">
          <cell r="K1555">
            <v>1616</v>
          </cell>
          <cell r="L1555" t="str">
            <v>Guru IPS Terpadu SMP</v>
          </cell>
        </row>
        <row r="1556">
          <cell r="K1556">
            <v>1618</v>
          </cell>
          <cell r="L1556" t="str">
            <v>Guru Olahraga SMP</v>
          </cell>
        </row>
        <row r="1557">
          <cell r="K1557">
            <v>1616</v>
          </cell>
          <cell r="L1557" t="str">
            <v>Guru IPS Terpadu SMP</v>
          </cell>
        </row>
        <row r="1558">
          <cell r="K1558">
            <v>1608</v>
          </cell>
          <cell r="L1558" t="str">
            <v>Guru Agama Islam SMP</v>
          </cell>
        </row>
        <row r="1559">
          <cell r="K1559">
            <v>3529</v>
          </cell>
          <cell r="L1559" t="str">
            <v>Pengawas Teknisi Jalan dan Jembatan</v>
          </cell>
        </row>
        <row r="1560">
          <cell r="K1560">
            <v>3520</v>
          </cell>
          <cell r="L1560" t="str">
            <v>Penyuluh Koperasi / dan UKM</v>
          </cell>
        </row>
        <row r="1561">
          <cell r="K1561">
            <v>3501</v>
          </cell>
          <cell r="L1561" t="str">
            <v>Auditor</v>
          </cell>
        </row>
        <row r="1562">
          <cell r="K1562">
            <v>1638</v>
          </cell>
          <cell r="L1562" t="str">
            <v>Guru Pertanian SMK</v>
          </cell>
        </row>
        <row r="1563">
          <cell r="K1563">
            <v>3529</v>
          </cell>
          <cell r="L1563" t="str">
            <v>Pengawas Teknisi Jalan dan Jembatan</v>
          </cell>
        </row>
        <row r="1564">
          <cell r="K1564">
            <v>3520</v>
          </cell>
          <cell r="L1564" t="str">
            <v>Penyuluh Koperasi / dan UKM</v>
          </cell>
        </row>
        <row r="1565">
          <cell r="K1565">
            <v>1608</v>
          </cell>
          <cell r="L1565" t="str">
            <v>Guru Agama Islam SMP</v>
          </cell>
        </row>
        <row r="1566">
          <cell r="K1566">
            <v>1626</v>
          </cell>
          <cell r="L1566" t="str">
            <v>Guru Kimia SMA</v>
          </cell>
        </row>
        <row r="1567">
          <cell r="K1567">
            <v>3509</v>
          </cell>
          <cell r="L1567" t="str">
            <v>Pengawas Ketenagakerjaan</v>
          </cell>
        </row>
        <row r="1568">
          <cell r="K1568">
            <v>1617</v>
          </cell>
          <cell r="L1568" t="str">
            <v>Guru IPS Terpadu SMP</v>
          </cell>
        </row>
        <row r="1569">
          <cell r="K1569">
            <v>3520</v>
          </cell>
          <cell r="L1569" t="str">
            <v>Penyuluh Koperasi / dan UKM</v>
          </cell>
        </row>
        <row r="1570">
          <cell r="K1570">
            <v>1619</v>
          </cell>
          <cell r="L1570" t="str">
            <v>Guru BP/BK SMP</v>
          </cell>
        </row>
        <row r="1571">
          <cell r="K1571">
            <v>1624</v>
          </cell>
          <cell r="L1571" t="str">
            <v>Guru Bahasa Jepang SMA</v>
          </cell>
        </row>
        <row r="1572">
          <cell r="K1572">
            <v>1617</v>
          </cell>
          <cell r="L1572" t="str">
            <v>Guru IPS Terpadu SMP</v>
          </cell>
        </row>
        <row r="1573">
          <cell r="K1573">
            <v>1616</v>
          </cell>
          <cell r="L1573" t="str">
            <v>Guru IPS Terpadu SMP</v>
          </cell>
        </row>
        <row r="1574">
          <cell r="K1574">
            <v>1615</v>
          </cell>
          <cell r="L1574" t="str">
            <v>Guru IPA Terpadu SMP</v>
          </cell>
        </row>
        <row r="1575">
          <cell r="K1575">
            <v>1612</v>
          </cell>
          <cell r="L1575" t="str">
            <v>Guru Bahasa Inggris SMP</v>
          </cell>
        </row>
        <row r="1576">
          <cell r="K1576">
            <v>1626</v>
          </cell>
          <cell r="L1576" t="str">
            <v>Guru Kimia SMA</v>
          </cell>
        </row>
        <row r="1577">
          <cell r="K1577">
            <v>1616</v>
          </cell>
          <cell r="L1577" t="str">
            <v>Guru IPS Terpadu SMP</v>
          </cell>
        </row>
        <row r="1578">
          <cell r="K1578">
            <v>3502</v>
          </cell>
          <cell r="L1578" t="str">
            <v>Penata Laporan Keuangan</v>
          </cell>
        </row>
        <row r="1579">
          <cell r="K1579">
            <v>1632</v>
          </cell>
          <cell r="L1579" t="str">
            <v>Guru Matematika SMK</v>
          </cell>
        </row>
        <row r="1580">
          <cell r="K1580">
            <v>1613</v>
          </cell>
          <cell r="L1580" t="str">
            <v>Guru Matematika SMP</v>
          </cell>
        </row>
        <row r="1581">
          <cell r="K1581">
            <v>3523</v>
          </cell>
          <cell r="L1581" t="str">
            <v>Perencana</v>
          </cell>
        </row>
        <row r="1582">
          <cell r="K1582">
            <v>1615</v>
          </cell>
          <cell r="L1582" t="str">
            <v>Guru IPA Terpadu SMP</v>
          </cell>
        </row>
        <row r="1583">
          <cell r="K1583">
            <v>1615</v>
          </cell>
          <cell r="L1583" t="str">
            <v>Guru IPA Terpadu SMP</v>
          </cell>
        </row>
        <row r="1584">
          <cell r="K1584">
            <v>1603</v>
          </cell>
          <cell r="L1584" t="str">
            <v>Guru Kelas SD - S.1</v>
          </cell>
        </row>
        <row r="1585">
          <cell r="K1585">
            <v>3531</v>
          </cell>
          <cell r="L1585" t="str">
            <v>Pengendali Dampak Lingkungan</v>
          </cell>
        </row>
        <row r="1586">
          <cell r="K1586">
            <v>1615</v>
          </cell>
          <cell r="L1586" t="str">
            <v>Guru IPA Terpadu SMP</v>
          </cell>
        </row>
        <row r="1587">
          <cell r="K1587">
            <v>3520</v>
          </cell>
          <cell r="L1587" t="str">
            <v>Penyuluh Koperasi / dan UKM</v>
          </cell>
        </row>
        <row r="1588">
          <cell r="K1588">
            <v>3525</v>
          </cell>
          <cell r="L1588" t="str">
            <v>Pranata Komputer - S.1</v>
          </cell>
        </row>
        <row r="1589">
          <cell r="K1589">
            <v>1608</v>
          </cell>
          <cell r="L1589" t="str">
            <v>Guru Agama Islam SMP</v>
          </cell>
        </row>
        <row r="1590">
          <cell r="K1590">
            <v>1605</v>
          </cell>
          <cell r="L1590" t="str">
            <v>Guru Agama Islam SD</v>
          </cell>
        </row>
        <row r="1591">
          <cell r="K1591">
            <v>3520</v>
          </cell>
          <cell r="L1591" t="str">
            <v>Penyuluh Koperasi / dan UKM</v>
          </cell>
        </row>
        <row r="1592">
          <cell r="K1592">
            <v>1637</v>
          </cell>
          <cell r="L1592" t="str">
            <v>Guru Teknik Otomotif SMK</v>
          </cell>
        </row>
        <row r="1593">
          <cell r="K1593">
            <v>1630</v>
          </cell>
          <cell r="L1593" t="str">
            <v>Guru Olahraga SMA</v>
          </cell>
        </row>
        <row r="1594">
          <cell r="K1594">
            <v>3529</v>
          </cell>
          <cell r="L1594" t="str">
            <v>Pengawas Teknisi Jalan dan Jembatan</v>
          </cell>
        </row>
        <row r="1595">
          <cell r="K1595">
            <v>3516</v>
          </cell>
          <cell r="L1595" t="str">
            <v>Pengendali Ekosistem Hutan - S.1</v>
          </cell>
        </row>
        <row r="1596">
          <cell r="K1596">
            <v>1612</v>
          </cell>
          <cell r="L1596" t="str">
            <v>Guru Bahasa Inggris SMP</v>
          </cell>
        </row>
        <row r="1597">
          <cell r="K1597">
            <v>3520</v>
          </cell>
          <cell r="L1597" t="str">
            <v>Penyuluh Koperasi / dan UKM</v>
          </cell>
        </row>
        <row r="1598">
          <cell r="K1598">
            <v>1607</v>
          </cell>
          <cell r="L1598" t="str">
            <v>Guru Olahraga SD</v>
          </cell>
        </row>
        <row r="1599">
          <cell r="K1599">
            <v>3504</v>
          </cell>
          <cell r="L1599" t="str">
            <v>Penyusun Program Evaluasi dan Pelaporan - S.1</v>
          </cell>
        </row>
        <row r="1600">
          <cell r="K1600">
            <v>1614</v>
          </cell>
          <cell r="L1600" t="str">
            <v>Guru IPA Terpadu SMP</v>
          </cell>
        </row>
        <row r="1601">
          <cell r="K1601">
            <v>1617</v>
          </cell>
          <cell r="L1601" t="str">
            <v>Guru IPS Terpadu SMP</v>
          </cell>
        </row>
        <row r="1602">
          <cell r="K1602">
            <v>1635</v>
          </cell>
          <cell r="L1602" t="str">
            <v>Guru IPS SMK</v>
          </cell>
        </row>
        <row r="1603">
          <cell r="K1603">
            <v>3518</v>
          </cell>
          <cell r="L1603" t="str">
            <v>Pengendali Hama dan Penyakit Ikan</v>
          </cell>
        </row>
        <row r="1604">
          <cell r="K1604">
            <v>1619</v>
          </cell>
          <cell r="L1604" t="str">
            <v>Guru BP/BK SMP</v>
          </cell>
        </row>
        <row r="1605">
          <cell r="K1605">
            <v>3525</v>
          </cell>
          <cell r="L1605" t="str">
            <v>Pranata Komputer - S.1</v>
          </cell>
        </row>
        <row r="1606">
          <cell r="K1606">
            <v>3520</v>
          </cell>
          <cell r="L1606" t="str">
            <v>Penyuluh Koperasi / dan UKM</v>
          </cell>
        </row>
        <row r="1607">
          <cell r="K1607">
            <v>1603</v>
          </cell>
          <cell r="L1607" t="str">
            <v>Guru Kelas SD - S.1</v>
          </cell>
        </row>
        <row r="1608">
          <cell r="K1608">
            <v>3516</v>
          </cell>
          <cell r="L1608" t="str">
            <v>Pengendali Ekosistem Hutan - S.1</v>
          </cell>
        </row>
        <row r="1609">
          <cell r="K1609">
            <v>3529</v>
          </cell>
          <cell r="L1609" t="str">
            <v>Pengawas Teknisi Jalan dan Jembatan</v>
          </cell>
        </row>
        <row r="1610">
          <cell r="K1610">
            <v>1617</v>
          </cell>
          <cell r="L1610" t="str">
            <v>Guru IPS Terpadu SMP</v>
          </cell>
        </row>
        <row r="1611">
          <cell r="K1611">
            <v>3520</v>
          </cell>
          <cell r="L1611" t="str">
            <v>Penyuluh Koperasi / dan UKM</v>
          </cell>
        </row>
        <row r="1612">
          <cell r="K1612">
            <v>3520</v>
          </cell>
          <cell r="L1612" t="str">
            <v>Penyuluh Koperasi / dan UKM</v>
          </cell>
        </row>
        <row r="1613">
          <cell r="K1613">
            <v>3521</v>
          </cell>
          <cell r="L1613" t="str">
            <v>Penyuluh Sosial</v>
          </cell>
        </row>
        <row r="1614">
          <cell r="K1614">
            <v>1638</v>
          </cell>
          <cell r="L1614" t="str">
            <v>Guru Pertanian SMK</v>
          </cell>
        </row>
        <row r="1615">
          <cell r="K1615">
            <v>3525</v>
          </cell>
          <cell r="L1615" t="str">
            <v>Pranata Komputer - S.1</v>
          </cell>
        </row>
        <row r="1616">
          <cell r="K1616">
            <v>3513</v>
          </cell>
          <cell r="L1616" t="str">
            <v>Penerjemah (Pengantar Kerja)</v>
          </cell>
        </row>
        <row r="1617">
          <cell r="K1617">
            <v>1615</v>
          </cell>
          <cell r="L1617" t="str">
            <v>Guru IPA Terpadu SMP</v>
          </cell>
        </row>
        <row r="1618">
          <cell r="K1618">
            <v>3520</v>
          </cell>
          <cell r="L1618" t="str">
            <v>Penyuluh Koperasi / dan UKM</v>
          </cell>
        </row>
        <row r="1619">
          <cell r="K1619">
            <v>1603</v>
          </cell>
          <cell r="L1619" t="str">
            <v>Guru Kelas SD - S.1</v>
          </cell>
        </row>
        <row r="1620">
          <cell r="K1620">
            <v>1636</v>
          </cell>
          <cell r="L1620" t="str">
            <v>Guru Teknologi Informasi SMK</v>
          </cell>
        </row>
        <row r="1621">
          <cell r="K1621">
            <v>3521</v>
          </cell>
          <cell r="L1621" t="str">
            <v>Penyuluh Sosial</v>
          </cell>
        </row>
        <row r="1622">
          <cell r="K1622">
            <v>3501</v>
          </cell>
          <cell r="L1622" t="str">
            <v>Auditor</v>
          </cell>
        </row>
        <row r="1623">
          <cell r="K1623">
            <v>3516</v>
          </cell>
          <cell r="L1623" t="str">
            <v>Pengendali Ekosistem Hutan - S.1</v>
          </cell>
        </row>
        <row r="1624">
          <cell r="K1624">
            <v>1617</v>
          </cell>
          <cell r="L1624" t="str">
            <v>Guru IPS Terpadu SMP</v>
          </cell>
        </row>
        <row r="1625">
          <cell r="K1625">
            <v>1615</v>
          </cell>
          <cell r="L1625" t="str">
            <v>Guru IPA Terpadu SMP</v>
          </cell>
        </row>
        <row r="1626">
          <cell r="K1626">
            <v>3525</v>
          </cell>
          <cell r="L1626" t="str">
            <v>Pranata Komputer - S.1</v>
          </cell>
        </row>
        <row r="1627">
          <cell r="K1627">
            <v>3504</v>
          </cell>
          <cell r="L1627" t="str">
            <v>Penyusun Program Evaluasi dan Pelaporan - S.1</v>
          </cell>
        </row>
        <row r="1628">
          <cell r="K1628">
            <v>3518</v>
          </cell>
          <cell r="L1628" t="str">
            <v>Pengendali Hama dan Penyakit Ikan</v>
          </cell>
        </row>
        <row r="1629">
          <cell r="K1629">
            <v>3502</v>
          </cell>
          <cell r="L1629" t="str">
            <v>Penata Laporan Keuangan</v>
          </cell>
        </row>
        <row r="1630">
          <cell r="K1630">
            <v>1638</v>
          </cell>
          <cell r="L1630" t="str">
            <v>Guru Pertanian SMK</v>
          </cell>
        </row>
        <row r="1631">
          <cell r="K1631">
            <v>1631</v>
          </cell>
          <cell r="L1631" t="str">
            <v>Guru Bahasa Indonesia SMK</v>
          </cell>
        </row>
        <row r="1632">
          <cell r="K1632">
            <v>1608</v>
          </cell>
          <cell r="L1632" t="str">
            <v>Guru Agama Islam SMP</v>
          </cell>
        </row>
        <row r="1633">
          <cell r="K1633">
            <v>3501</v>
          </cell>
          <cell r="L1633" t="str">
            <v>Auditor</v>
          </cell>
        </row>
        <row r="1634">
          <cell r="K1634">
            <v>1610</v>
          </cell>
          <cell r="L1634" t="str">
            <v>Guru PKn SMP</v>
          </cell>
        </row>
        <row r="1635">
          <cell r="K1635">
            <v>3520</v>
          </cell>
          <cell r="L1635" t="str">
            <v>Penyuluh Koperasi / dan UKM</v>
          </cell>
        </row>
        <row r="1636">
          <cell r="K1636">
            <v>3520</v>
          </cell>
          <cell r="L1636" t="str">
            <v>Penyuluh Koperasi / dan UKM</v>
          </cell>
        </row>
        <row r="1637">
          <cell r="K1637">
            <v>1617</v>
          </cell>
          <cell r="L1637" t="str">
            <v>Guru IPS Terpadu SMP</v>
          </cell>
        </row>
        <row r="1638">
          <cell r="K1638">
            <v>1605</v>
          </cell>
          <cell r="L1638" t="str">
            <v>Guru Agama Islam SD</v>
          </cell>
        </row>
        <row r="1639">
          <cell r="K1639">
            <v>1620</v>
          </cell>
          <cell r="L1639" t="str">
            <v>Guru Agama Islam SMA</v>
          </cell>
        </row>
        <row r="1640">
          <cell r="K1640">
            <v>1612</v>
          </cell>
          <cell r="L1640" t="str">
            <v>Guru Bahasa Inggris SMP</v>
          </cell>
        </row>
        <row r="1641">
          <cell r="K1641">
            <v>3522</v>
          </cell>
          <cell r="L1641" t="str">
            <v>Penyuluh Sosial</v>
          </cell>
        </row>
        <row r="1642">
          <cell r="K1642">
            <v>1603</v>
          </cell>
          <cell r="L1642" t="str">
            <v>Guru Kelas SD - S.1</v>
          </cell>
        </row>
        <row r="1643">
          <cell r="K1643">
            <v>1638</v>
          </cell>
          <cell r="L1643" t="str">
            <v>Guru Pertanian SMK</v>
          </cell>
        </row>
        <row r="1644">
          <cell r="K1644">
            <v>1615</v>
          </cell>
          <cell r="L1644" t="str">
            <v>Guru IPA Terpadu SMP</v>
          </cell>
        </row>
        <row r="1645">
          <cell r="K1645">
            <v>1625</v>
          </cell>
          <cell r="L1645" t="str">
            <v>Guru Fisika SMA</v>
          </cell>
        </row>
        <row r="1646">
          <cell r="K1646">
            <v>1632</v>
          </cell>
          <cell r="L1646" t="str">
            <v>Guru Matematika SMK</v>
          </cell>
        </row>
        <row r="1647">
          <cell r="K1647">
            <v>1638</v>
          </cell>
          <cell r="L1647" t="str">
            <v>Guru Pertanian SMK</v>
          </cell>
        </row>
        <row r="1648">
          <cell r="K1648">
            <v>1618</v>
          </cell>
          <cell r="L1648" t="str">
            <v>Guru Olahraga SMP</v>
          </cell>
        </row>
        <row r="1649">
          <cell r="K1649">
            <v>1607</v>
          </cell>
          <cell r="L1649" t="str">
            <v>Guru Olahraga SD</v>
          </cell>
        </row>
        <row r="1650">
          <cell r="K1650">
            <v>1638</v>
          </cell>
          <cell r="L1650" t="str">
            <v>Guru Pertanian SMK</v>
          </cell>
        </row>
        <row r="1651">
          <cell r="K1651">
            <v>3504</v>
          </cell>
          <cell r="L1651" t="str">
            <v>Penyusun Program Evaluasi dan Pelaporan - S.1</v>
          </cell>
        </row>
        <row r="1652">
          <cell r="K1652">
            <v>3520</v>
          </cell>
          <cell r="L1652" t="str">
            <v>Penyuluh Koperasi / dan UKM</v>
          </cell>
        </row>
        <row r="1653">
          <cell r="K1653">
            <v>3511</v>
          </cell>
          <cell r="L1653" t="str">
            <v>Analis Hukum</v>
          </cell>
        </row>
        <row r="1654">
          <cell r="K1654">
            <v>2703</v>
          </cell>
          <cell r="L1654" t="str">
            <v>Apoteker</v>
          </cell>
        </row>
        <row r="1655">
          <cell r="K1655">
            <v>3512</v>
          </cell>
          <cell r="L1655" t="str">
            <v>Penyusun Bahan Promosi / Kerjasama</v>
          </cell>
        </row>
        <row r="1656">
          <cell r="K1656">
            <v>1607</v>
          </cell>
          <cell r="L1656" t="str">
            <v>Guru Olahraga SD</v>
          </cell>
        </row>
        <row r="1657">
          <cell r="K1657">
            <v>1601</v>
          </cell>
          <cell r="L1657" t="str">
            <v>Guru Kelas TK - S.1</v>
          </cell>
        </row>
        <row r="1658">
          <cell r="K1658">
            <v>1617</v>
          </cell>
          <cell r="L1658" t="str">
            <v>Guru IPS Terpadu SMP</v>
          </cell>
        </row>
        <row r="1659">
          <cell r="K1659">
            <v>3518</v>
          </cell>
          <cell r="L1659" t="str">
            <v>Pengendali Hama dan Penyakit Ikan</v>
          </cell>
        </row>
        <row r="1660">
          <cell r="K1660">
            <v>3509</v>
          </cell>
          <cell r="L1660" t="str">
            <v>Pengawas Ketenagakerjaan</v>
          </cell>
        </row>
        <row r="1661">
          <cell r="K1661">
            <v>3521</v>
          </cell>
          <cell r="L1661" t="str">
            <v>Penyuluh Sosial</v>
          </cell>
        </row>
        <row r="1662">
          <cell r="K1662">
            <v>3518</v>
          </cell>
          <cell r="L1662" t="str">
            <v>Pengendali Hama dan Penyakit Ikan</v>
          </cell>
        </row>
        <row r="1663">
          <cell r="K1663">
            <v>1616</v>
          </cell>
          <cell r="L1663" t="str">
            <v>Guru IPS Terpadu SMP</v>
          </cell>
        </row>
        <row r="1664">
          <cell r="K1664">
            <v>3522</v>
          </cell>
          <cell r="L1664" t="str">
            <v>Penyuluh Sosial</v>
          </cell>
        </row>
        <row r="1665">
          <cell r="K1665">
            <v>3518</v>
          </cell>
          <cell r="L1665" t="str">
            <v>Pengendali Hama dan Penyakit Ikan</v>
          </cell>
        </row>
        <row r="1666">
          <cell r="K1666">
            <v>1617</v>
          </cell>
          <cell r="L1666" t="str">
            <v>Guru IPS Terpadu SMP</v>
          </cell>
        </row>
        <row r="1667">
          <cell r="K1667">
            <v>3503</v>
          </cell>
          <cell r="L1667" t="str">
            <v>Penata Laporan Keuangan</v>
          </cell>
        </row>
        <row r="1668">
          <cell r="K1668">
            <v>1620</v>
          </cell>
          <cell r="L1668" t="str">
            <v>Guru Agama Islam SMA</v>
          </cell>
        </row>
        <row r="1669">
          <cell r="K1669">
            <v>1608</v>
          </cell>
          <cell r="L1669" t="str">
            <v>Guru Agama Islam SMP</v>
          </cell>
        </row>
        <row r="1670">
          <cell r="K1670">
            <v>3520</v>
          </cell>
          <cell r="L1670" t="str">
            <v>Penyuluh Koperasi / dan UKM</v>
          </cell>
        </row>
        <row r="1671">
          <cell r="K1671">
            <v>3516</v>
          </cell>
          <cell r="L1671" t="str">
            <v>Pengendali Ekosistem Hutan - S.1</v>
          </cell>
        </row>
        <row r="1672">
          <cell r="K1672">
            <v>3501</v>
          </cell>
          <cell r="L1672" t="str">
            <v>Auditor</v>
          </cell>
        </row>
        <row r="1673">
          <cell r="K1673">
            <v>1612</v>
          </cell>
          <cell r="L1673" t="str">
            <v>Guru Bahasa Inggris SMP</v>
          </cell>
        </row>
        <row r="1674">
          <cell r="K1674">
            <v>1612</v>
          </cell>
          <cell r="L1674" t="str">
            <v>Guru Bahasa Inggris SMP</v>
          </cell>
        </row>
        <row r="1675">
          <cell r="K1675">
            <v>1629</v>
          </cell>
          <cell r="L1675" t="str">
            <v>Guru BP/BK SMA</v>
          </cell>
        </row>
        <row r="1676">
          <cell r="K1676">
            <v>1617</v>
          </cell>
          <cell r="L1676" t="str">
            <v>Guru IPS Terpadu SMP</v>
          </cell>
        </row>
        <row r="1677">
          <cell r="K1677">
            <v>1617</v>
          </cell>
          <cell r="L1677" t="str">
            <v>Guru IPS Terpadu SMP</v>
          </cell>
        </row>
        <row r="1678">
          <cell r="K1678">
            <v>1603</v>
          </cell>
          <cell r="L1678" t="str">
            <v>Guru Kelas SD - S.1</v>
          </cell>
        </row>
        <row r="1679">
          <cell r="K1679">
            <v>1608</v>
          </cell>
          <cell r="L1679" t="str">
            <v>Guru Agama Islam SMP</v>
          </cell>
        </row>
        <row r="1680">
          <cell r="K1680">
            <v>3521</v>
          </cell>
          <cell r="L1680" t="str">
            <v>Penyuluh Sosial</v>
          </cell>
        </row>
        <row r="1681">
          <cell r="K1681">
            <v>1611</v>
          </cell>
          <cell r="L1681" t="str">
            <v>Guru Bahasa Indonesia SMP</v>
          </cell>
        </row>
        <row r="1682">
          <cell r="K1682">
            <v>1617</v>
          </cell>
          <cell r="L1682" t="str">
            <v>Guru IPS Terpadu SMP</v>
          </cell>
        </row>
        <row r="1683">
          <cell r="K1683">
            <v>1619</v>
          </cell>
          <cell r="L1683" t="str">
            <v>Guru BP/BK SMP</v>
          </cell>
        </row>
        <row r="1684">
          <cell r="K1684">
            <v>1612</v>
          </cell>
          <cell r="L1684" t="str">
            <v>Guru Bahasa Inggris SMP</v>
          </cell>
        </row>
        <row r="1685">
          <cell r="K1685">
            <v>3511</v>
          </cell>
          <cell r="L1685" t="str">
            <v>Analis Hukum</v>
          </cell>
        </row>
        <row r="1686">
          <cell r="K1686">
            <v>1616</v>
          </cell>
          <cell r="L1686" t="str">
            <v>Guru IPS Terpadu SMP</v>
          </cell>
        </row>
        <row r="1687">
          <cell r="K1687">
            <v>3520</v>
          </cell>
          <cell r="L1687" t="str">
            <v>Penyuluh Koperasi / dan UKM</v>
          </cell>
        </row>
        <row r="1688">
          <cell r="K1688">
            <v>3502</v>
          </cell>
          <cell r="L1688" t="str">
            <v>Penata Laporan Keuangan</v>
          </cell>
        </row>
        <row r="1689">
          <cell r="K1689">
            <v>1612</v>
          </cell>
          <cell r="L1689" t="str">
            <v>Guru Bahasa Inggris SMP</v>
          </cell>
        </row>
        <row r="1690">
          <cell r="K1690">
            <v>2504</v>
          </cell>
          <cell r="L1690" t="str">
            <v>Asisten Apoteker - S.1</v>
          </cell>
        </row>
        <row r="1691">
          <cell r="K1691">
            <v>1615</v>
          </cell>
          <cell r="L1691" t="str">
            <v>Guru IPA Terpadu SMP</v>
          </cell>
        </row>
        <row r="1692">
          <cell r="K1692">
            <v>1603</v>
          </cell>
          <cell r="L1692" t="str">
            <v>Guru Kelas SD - S.1</v>
          </cell>
        </row>
        <row r="1693">
          <cell r="K1693">
            <v>1612</v>
          </cell>
          <cell r="L1693" t="str">
            <v>Guru Bahasa Inggris SMP</v>
          </cell>
        </row>
        <row r="1694">
          <cell r="K1694">
            <v>3525</v>
          </cell>
          <cell r="L1694" t="str">
            <v>Pranata Komputer - S.1</v>
          </cell>
        </row>
        <row r="1695">
          <cell r="K1695">
            <v>1613</v>
          </cell>
          <cell r="L1695" t="str">
            <v>Guru Matematika SMP</v>
          </cell>
        </row>
        <row r="1696">
          <cell r="K1696">
            <v>3502</v>
          </cell>
          <cell r="L1696" t="str">
            <v>Penata Laporan Keuangan</v>
          </cell>
        </row>
        <row r="1697">
          <cell r="K1697">
            <v>1613</v>
          </cell>
          <cell r="L1697" t="str">
            <v>Guru Matematika SMP</v>
          </cell>
        </row>
        <row r="1698">
          <cell r="K1698">
            <v>3525</v>
          </cell>
          <cell r="L1698" t="str">
            <v>Pranata Komputer - S.1</v>
          </cell>
        </row>
        <row r="1699">
          <cell r="K1699">
            <v>1605</v>
          </cell>
          <cell r="L1699" t="str">
            <v>Guru Agama Islam SD</v>
          </cell>
        </row>
        <row r="1700">
          <cell r="K1700">
            <v>3525</v>
          </cell>
          <cell r="L1700" t="str">
            <v>Pranata Komputer - S.1</v>
          </cell>
        </row>
        <row r="1701">
          <cell r="K1701">
            <v>3512</v>
          </cell>
          <cell r="L1701" t="str">
            <v>Penyusun Bahan Promosi / Kerjasama</v>
          </cell>
        </row>
        <row r="1702">
          <cell r="K1702">
            <v>1633</v>
          </cell>
          <cell r="L1702" t="str">
            <v>Guru Bahasa Inggris SMK</v>
          </cell>
        </row>
        <row r="1703">
          <cell r="K1703">
            <v>3529</v>
          </cell>
          <cell r="L1703" t="str">
            <v>Pengawas Teknisi Jalan dan Jembatan</v>
          </cell>
        </row>
        <row r="1704">
          <cell r="K1704">
            <v>1620</v>
          </cell>
          <cell r="L1704" t="str">
            <v>Guru Agama Islam SMA</v>
          </cell>
        </row>
        <row r="1705">
          <cell r="K1705">
            <v>1635</v>
          </cell>
          <cell r="L1705" t="str">
            <v>Guru IPS SMK</v>
          </cell>
        </row>
        <row r="1706">
          <cell r="K1706">
            <v>1605</v>
          </cell>
          <cell r="L1706" t="str">
            <v>Guru Agama Islam SD</v>
          </cell>
        </row>
        <row r="1707">
          <cell r="K1707">
            <v>1608</v>
          </cell>
          <cell r="L1707" t="str">
            <v>Guru Agama Islam SMP</v>
          </cell>
        </row>
        <row r="1708">
          <cell r="K1708">
            <v>2514</v>
          </cell>
          <cell r="L1708" t="str">
            <v>Perawat - S.1</v>
          </cell>
        </row>
        <row r="1709">
          <cell r="K1709">
            <v>3509</v>
          </cell>
          <cell r="L1709" t="str">
            <v>Pengawas Ketenagakerjaan</v>
          </cell>
        </row>
        <row r="1710">
          <cell r="K1710">
            <v>1603</v>
          </cell>
          <cell r="L1710" t="str">
            <v>Guru Kelas SD - S.1</v>
          </cell>
        </row>
        <row r="1711">
          <cell r="K1711">
            <v>3520</v>
          </cell>
          <cell r="L1711" t="str">
            <v>Penyuluh Koperasi / dan UKM</v>
          </cell>
        </row>
        <row r="1712">
          <cell r="K1712">
            <v>1632</v>
          </cell>
          <cell r="L1712" t="str">
            <v>Guru Matematika SMK</v>
          </cell>
        </row>
        <row r="1713">
          <cell r="K1713">
            <v>3520</v>
          </cell>
          <cell r="L1713" t="str">
            <v>Penyuluh Koperasi / dan UKM</v>
          </cell>
        </row>
        <row r="1714">
          <cell r="K1714">
            <v>1618</v>
          </cell>
          <cell r="L1714" t="str">
            <v>Guru Olahraga SMP</v>
          </cell>
        </row>
        <row r="1715">
          <cell r="K1715">
            <v>3521</v>
          </cell>
          <cell r="L1715" t="str">
            <v>Penyuluh Sosial</v>
          </cell>
        </row>
        <row r="1716">
          <cell r="K1716">
            <v>3503</v>
          </cell>
          <cell r="L1716" t="str">
            <v>Penata Laporan Keuangan</v>
          </cell>
        </row>
        <row r="1717">
          <cell r="K1717">
            <v>1620</v>
          </cell>
          <cell r="L1717" t="str">
            <v>Guru Agama Islam SMA</v>
          </cell>
        </row>
        <row r="1718">
          <cell r="K1718">
            <v>1626</v>
          </cell>
          <cell r="L1718" t="str">
            <v>Guru Kimia SMA</v>
          </cell>
        </row>
        <row r="1719">
          <cell r="K1719">
            <v>1615</v>
          </cell>
          <cell r="L1719" t="str">
            <v>Guru IPA Terpadu SMP</v>
          </cell>
        </row>
        <row r="1720">
          <cell r="K1720">
            <v>3511</v>
          </cell>
          <cell r="L1720" t="str">
            <v>Analis Hukum</v>
          </cell>
        </row>
        <row r="1721">
          <cell r="K1721">
            <v>1638</v>
          </cell>
          <cell r="L1721" t="str">
            <v>Guru Pertanian SMK</v>
          </cell>
        </row>
        <row r="1722">
          <cell r="K1722">
            <v>1617</v>
          </cell>
          <cell r="L1722" t="str">
            <v>Guru IPS Terpadu SMP</v>
          </cell>
        </row>
        <row r="1723">
          <cell r="K1723">
            <v>3520</v>
          </cell>
          <cell r="L1723" t="str">
            <v>Penyuluh Koperasi / dan UKM</v>
          </cell>
        </row>
        <row r="1724">
          <cell r="K1724">
            <v>1605</v>
          </cell>
          <cell r="L1724" t="str">
            <v>Guru Agama Islam SD</v>
          </cell>
        </row>
        <row r="1725">
          <cell r="K1725">
            <v>3504</v>
          </cell>
          <cell r="L1725" t="str">
            <v>Penyusun Program Evaluasi dan Pelaporan - S.1</v>
          </cell>
        </row>
        <row r="1726">
          <cell r="K1726">
            <v>1612</v>
          </cell>
          <cell r="L1726" t="str">
            <v>Guru Bahasa Inggris SMP</v>
          </cell>
        </row>
        <row r="1727">
          <cell r="K1727">
            <v>1614</v>
          </cell>
          <cell r="L1727" t="str">
            <v>Guru IPA Terpadu SMP</v>
          </cell>
        </row>
        <row r="1728">
          <cell r="K1728">
            <v>3520</v>
          </cell>
          <cell r="L1728" t="str">
            <v>Penyuluh Koperasi / dan UKM</v>
          </cell>
        </row>
        <row r="1729">
          <cell r="K1729">
            <v>3518</v>
          </cell>
          <cell r="L1729" t="str">
            <v>Pengendali Hama dan Penyakit Ikan</v>
          </cell>
        </row>
        <row r="1730">
          <cell r="K1730">
            <v>3525</v>
          </cell>
          <cell r="L1730" t="str">
            <v>Pranata Komputer - S.1</v>
          </cell>
        </row>
        <row r="1731">
          <cell r="K1731">
            <v>1634</v>
          </cell>
          <cell r="L1731" t="str">
            <v>Guru Fisika SMK</v>
          </cell>
        </row>
        <row r="1732">
          <cell r="K1732">
            <v>1608</v>
          </cell>
          <cell r="L1732" t="str">
            <v>Guru Agama Islam SMP</v>
          </cell>
        </row>
        <row r="1733">
          <cell r="K1733">
            <v>3529</v>
          </cell>
          <cell r="L1733" t="str">
            <v>Pengawas Teknisi Jalan dan Jembatan</v>
          </cell>
        </row>
        <row r="1734">
          <cell r="K1734">
            <v>3520</v>
          </cell>
          <cell r="L1734" t="str">
            <v>Penyuluh Koperasi / dan UKM</v>
          </cell>
        </row>
        <row r="1735">
          <cell r="K1735">
            <v>3518</v>
          </cell>
          <cell r="L1735" t="str">
            <v>Pengendali Hama dan Penyakit Ikan</v>
          </cell>
        </row>
        <row r="1736">
          <cell r="K1736">
            <v>1616</v>
          </cell>
          <cell r="L1736" t="str">
            <v>Guru IPS Terpadu SMP</v>
          </cell>
        </row>
        <row r="1737">
          <cell r="K1737">
            <v>1603</v>
          </cell>
          <cell r="L1737" t="str">
            <v>Guru Kelas SD - S.1</v>
          </cell>
        </row>
        <row r="1738">
          <cell r="K1738">
            <v>1617</v>
          </cell>
          <cell r="L1738" t="str">
            <v>Guru IPS Terpadu SMP</v>
          </cell>
        </row>
        <row r="1739">
          <cell r="K1739">
            <v>3520</v>
          </cell>
          <cell r="L1739" t="str">
            <v>Penyuluh Koperasi / dan UKM</v>
          </cell>
        </row>
        <row r="1740">
          <cell r="K1740">
            <v>3510</v>
          </cell>
          <cell r="L1740" t="str">
            <v>Perancang Peraturan Per-UU-an</v>
          </cell>
        </row>
        <row r="1741">
          <cell r="K1741">
            <v>3529</v>
          </cell>
          <cell r="L1741" t="str">
            <v>Pengawas Teknisi Jalan dan Jembatan</v>
          </cell>
        </row>
        <row r="1742">
          <cell r="K1742">
            <v>2514</v>
          </cell>
          <cell r="L1742" t="str">
            <v>Perawat - S.1</v>
          </cell>
        </row>
        <row r="1743">
          <cell r="K1743">
            <v>3534</v>
          </cell>
          <cell r="L1743" t="str">
            <v>Penyuluh Peternakan</v>
          </cell>
        </row>
        <row r="1744">
          <cell r="K1744">
            <v>3525</v>
          </cell>
          <cell r="L1744" t="str">
            <v>Pranata Komputer - S.1</v>
          </cell>
        </row>
        <row r="1745">
          <cell r="K1745">
            <v>1623</v>
          </cell>
          <cell r="L1745" t="str">
            <v>Guru Biologi SMA</v>
          </cell>
        </row>
        <row r="1746">
          <cell r="K1746">
            <v>1612</v>
          </cell>
          <cell r="L1746" t="str">
            <v>Guru Bahasa Inggris SMP</v>
          </cell>
        </row>
        <row r="1747">
          <cell r="K1747">
            <v>1637</v>
          </cell>
          <cell r="L1747" t="str">
            <v>Guru Teknik Otomotif SMK</v>
          </cell>
        </row>
        <row r="1748">
          <cell r="K1748">
            <v>3532</v>
          </cell>
          <cell r="L1748" t="str">
            <v>Instruktur Teknik Elektro</v>
          </cell>
        </row>
        <row r="1749">
          <cell r="K1749">
            <v>3524</v>
          </cell>
          <cell r="L1749" t="str">
            <v>Perencana</v>
          </cell>
        </row>
        <row r="1750">
          <cell r="K1750">
            <v>1605</v>
          </cell>
          <cell r="L1750" t="str">
            <v>Guru Agama Islam SD</v>
          </cell>
        </row>
        <row r="1751">
          <cell r="K1751">
            <v>1603</v>
          </cell>
          <cell r="L1751" t="str">
            <v>Guru Kelas SD - S.1</v>
          </cell>
        </row>
        <row r="1752">
          <cell r="K1752">
            <v>1631</v>
          </cell>
          <cell r="L1752" t="str">
            <v>Guru Bahasa Indonesia SMK</v>
          </cell>
        </row>
        <row r="1753">
          <cell r="K1753">
            <v>1626</v>
          </cell>
          <cell r="L1753" t="str">
            <v>Guru Kimia SMA</v>
          </cell>
        </row>
        <row r="1754">
          <cell r="K1754">
            <v>1637</v>
          </cell>
          <cell r="L1754" t="str">
            <v>Guru Teknik Otomotif SMK</v>
          </cell>
        </row>
        <row r="1755">
          <cell r="K1755">
            <v>1612</v>
          </cell>
          <cell r="L1755" t="str">
            <v>Guru Bahasa Inggris SMP</v>
          </cell>
        </row>
        <row r="1756">
          <cell r="K1756">
            <v>3502</v>
          </cell>
          <cell r="L1756" t="str">
            <v>Penata Laporan Keuangan</v>
          </cell>
        </row>
        <row r="1757">
          <cell r="K1757">
            <v>1617</v>
          </cell>
          <cell r="L1757" t="str">
            <v>Guru IPS Terpadu SMP</v>
          </cell>
        </row>
        <row r="1758">
          <cell r="K1758">
            <v>1626</v>
          </cell>
          <cell r="L1758" t="str">
            <v>Guru Kimia SMA</v>
          </cell>
        </row>
        <row r="1759">
          <cell r="K1759">
            <v>3516</v>
          </cell>
          <cell r="L1759" t="str">
            <v>Pengendali Ekosistem Hutan - S.1</v>
          </cell>
        </row>
        <row r="1760">
          <cell r="K1760">
            <v>3504</v>
          </cell>
          <cell r="L1760" t="str">
            <v>Penyusun Program Evaluasi dan Pelaporan - S.1</v>
          </cell>
        </row>
        <row r="1761">
          <cell r="K1761">
            <v>3504</v>
          </cell>
          <cell r="L1761" t="str">
            <v>Penyusun Program Evaluasi dan Pelaporan - S.1</v>
          </cell>
        </row>
        <row r="1762">
          <cell r="K1762">
            <v>3516</v>
          </cell>
          <cell r="L1762" t="str">
            <v>Pengendali Ekosistem Hutan - S.1</v>
          </cell>
        </row>
        <row r="1763">
          <cell r="K1763">
            <v>3516</v>
          </cell>
          <cell r="L1763" t="str">
            <v>Pengendali Ekosistem Hutan - S.1</v>
          </cell>
        </row>
        <row r="1764">
          <cell r="K1764">
            <v>1630</v>
          </cell>
          <cell r="L1764" t="str">
            <v>Guru Olahraga SMA</v>
          </cell>
        </row>
        <row r="1765">
          <cell r="K1765">
            <v>1612</v>
          </cell>
          <cell r="L1765" t="str">
            <v>Guru Bahasa Inggris SMP</v>
          </cell>
        </row>
        <row r="1766">
          <cell r="K1766">
            <v>1614</v>
          </cell>
          <cell r="L1766" t="str">
            <v>Guru IPA Terpadu SMP</v>
          </cell>
        </row>
        <row r="1767">
          <cell r="K1767">
            <v>3520</v>
          </cell>
          <cell r="L1767" t="str">
            <v>Penyuluh Koperasi / dan UKM</v>
          </cell>
        </row>
        <row r="1768">
          <cell r="K1768">
            <v>1626</v>
          </cell>
          <cell r="L1768" t="str">
            <v>Guru Kimia SMA</v>
          </cell>
        </row>
        <row r="1769">
          <cell r="K1769">
            <v>1611</v>
          </cell>
          <cell r="L1769" t="str">
            <v>Guru Bahasa Indonesia SMP</v>
          </cell>
        </row>
        <row r="1770">
          <cell r="K1770">
            <v>1603</v>
          </cell>
          <cell r="L1770" t="str">
            <v>Guru Kelas SD - S.1</v>
          </cell>
        </row>
        <row r="1771">
          <cell r="K1771">
            <v>1629</v>
          </cell>
          <cell r="L1771" t="str">
            <v>Guru BP/BK SMA</v>
          </cell>
        </row>
        <row r="1772">
          <cell r="K1772">
            <v>1633</v>
          </cell>
          <cell r="L1772" t="str">
            <v>Guru Bahasa Inggris SMK</v>
          </cell>
        </row>
        <row r="1773">
          <cell r="K1773">
            <v>1623</v>
          </cell>
          <cell r="L1773" t="str">
            <v>Guru Biologi SMA</v>
          </cell>
        </row>
        <row r="1774">
          <cell r="K1774">
            <v>1617</v>
          </cell>
          <cell r="L1774" t="str">
            <v>Guru IPS Terpadu SMP</v>
          </cell>
        </row>
        <row r="1775">
          <cell r="K1775">
            <v>2703</v>
          </cell>
          <cell r="L1775" t="str">
            <v>Apoteker</v>
          </cell>
        </row>
        <row r="1776">
          <cell r="K1776">
            <v>3516</v>
          </cell>
          <cell r="L1776" t="str">
            <v>Pengendali Ekosistem Hutan - S.1</v>
          </cell>
        </row>
        <row r="1777">
          <cell r="K1777">
            <v>1603</v>
          </cell>
          <cell r="L1777" t="str">
            <v>Guru Kelas SD - S.1</v>
          </cell>
        </row>
        <row r="1778">
          <cell r="K1778">
            <v>2514</v>
          </cell>
          <cell r="L1778" t="str">
            <v>Perawat - S.1</v>
          </cell>
        </row>
        <row r="1779">
          <cell r="K1779">
            <v>3509</v>
          </cell>
          <cell r="L1779" t="str">
            <v>Pengawas Ketenagakerjaan</v>
          </cell>
        </row>
        <row r="1780">
          <cell r="K1780">
            <v>3520</v>
          </cell>
          <cell r="L1780" t="str">
            <v>Penyuluh Koperasi / dan UKM</v>
          </cell>
        </row>
        <row r="1781">
          <cell r="K1781">
            <v>1610</v>
          </cell>
          <cell r="L1781" t="str">
            <v>Guru PKn SMP</v>
          </cell>
        </row>
        <row r="1782">
          <cell r="K1782">
            <v>3516</v>
          </cell>
          <cell r="L1782" t="str">
            <v>Pengendali Ekosistem Hutan - S.1</v>
          </cell>
        </row>
        <row r="1783">
          <cell r="K1783">
            <v>2514</v>
          </cell>
          <cell r="L1783" t="str">
            <v>Perawat - S.1</v>
          </cell>
        </row>
        <row r="1784">
          <cell r="K1784">
            <v>1636</v>
          </cell>
          <cell r="L1784" t="str">
            <v>Guru Teknologi Informasi SMK</v>
          </cell>
        </row>
        <row r="1785">
          <cell r="K1785">
            <v>3502</v>
          </cell>
          <cell r="L1785" t="str">
            <v>Penata Laporan Keuangan</v>
          </cell>
        </row>
        <row r="1786">
          <cell r="K1786">
            <v>1605</v>
          </cell>
          <cell r="L1786" t="str">
            <v>Guru Agama Islam SD</v>
          </cell>
        </row>
        <row r="1787">
          <cell r="K1787">
            <v>3520</v>
          </cell>
          <cell r="L1787" t="str">
            <v>Penyuluh Koperasi / dan UKM</v>
          </cell>
        </row>
        <row r="1788">
          <cell r="K1788">
            <v>1603</v>
          </cell>
          <cell r="L1788" t="str">
            <v>Guru Kelas SD - S.1</v>
          </cell>
        </row>
        <row r="1789">
          <cell r="K1789">
            <v>3520</v>
          </cell>
          <cell r="L1789" t="str">
            <v>Penyuluh Koperasi / dan UKM</v>
          </cell>
        </row>
        <row r="1790">
          <cell r="K1790">
            <v>1627</v>
          </cell>
          <cell r="L1790" t="str">
            <v>Guru Bahasa Inggris SMA</v>
          </cell>
        </row>
        <row r="1791">
          <cell r="K1791">
            <v>3520</v>
          </cell>
          <cell r="L1791" t="str">
            <v>Penyuluh Koperasi / dan UKM</v>
          </cell>
        </row>
        <row r="1792">
          <cell r="K1792">
            <v>3523</v>
          </cell>
          <cell r="L1792" t="str">
            <v>Perencana</v>
          </cell>
        </row>
        <row r="1793">
          <cell r="K1793">
            <v>1638</v>
          </cell>
          <cell r="L1793" t="str">
            <v>Guru Pertanian SMK</v>
          </cell>
        </row>
        <row r="1794">
          <cell r="K1794">
            <v>1632</v>
          </cell>
          <cell r="L1794" t="str">
            <v>Guru Matematika SMK</v>
          </cell>
        </row>
        <row r="1795">
          <cell r="K1795">
            <v>3520</v>
          </cell>
          <cell r="L1795" t="str">
            <v>Penyuluh Koperasi / dan UKM</v>
          </cell>
        </row>
        <row r="1796">
          <cell r="K1796">
            <v>3520</v>
          </cell>
          <cell r="L1796" t="str">
            <v>Penyuluh Koperasi / dan UKM</v>
          </cell>
        </row>
        <row r="1797">
          <cell r="K1797">
            <v>1611</v>
          </cell>
          <cell r="L1797" t="str">
            <v>Guru Bahasa Indonesia SMP</v>
          </cell>
        </row>
        <row r="1798">
          <cell r="K1798">
            <v>2514</v>
          </cell>
          <cell r="L1798" t="str">
            <v>Perawat - S.1</v>
          </cell>
        </row>
        <row r="1799">
          <cell r="K1799">
            <v>2501</v>
          </cell>
          <cell r="L1799" t="str">
            <v>Administrator Kesehatan</v>
          </cell>
        </row>
        <row r="1800">
          <cell r="K1800">
            <v>3521</v>
          </cell>
          <cell r="L1800" t="str">
            <v>Penyuluh Sosial</v>
          </cell>
        </row>
        <row r="1801">
          <cell r="K1801">
            <v>1616</v>
          </cell>
          <cell r="L1801" t="str">
            <v>Guru IPS Terpadu SMP</v>
          </cell>
        </row>
        <row r="1802">
          <cell r="K1802">
            <v>1636</v>
          </cell>
          <cell r="L1802" t="str">
            <v>Guru Teknologi Informasi SMK</v>
          </cell>
        </row>
        <row r="1803">
          <cell r="K1803">
            <v>1619</v>
          </cell>
          <cell r="L1803" t="str">
            <v>Guru BP/BK SMP</v>
          </cell>
        </row>
        <row r="1804">
          <cell r="K1804">
            <v>1603</v>
          </cell>
          <cell r="L1804" t="str">
            <v>Guru Kelas SD - S.1</v>
          </cell>
        </row>
        <row r="1805">
          <cell r="K1805">
            <v>3502</v>
          </cell>
          <cell r="L1805" t="str">
            <v>Penata Laporan Keuangan</v>
          </cell>
        </row>
        <row r="1806">
          <cell r="K1806">
            <v>2514</v>
          </cell>
          <cell r="L1806" t="str">
            <v>Perawat - S.1</v>
          </cell>
        </row>
        <row r="1807">
          <cell r="K1807">
            <v>1617</v>
          </cell>
          <cell r="L1807" t="str">
            <v>Guru IPS Terpadu SMP</v>
          </cell>
        </row>
        <row r="1808">
          <cell r="K1808">
            <v>3520</v>
          </cell>
          <cell r="L1808" t="str">
            <v>Penyuluh Koperasi / dan UKM</v>
          </cell>
        </row>
        <row r="1809">
          <cell r="K1809">
            <v>3518</v>
          </cell>
          <cell r="L1809" t="str">
            <v>Pengendali Hama dan Penyakit Ikan</v>
          </cell>
        </row>
        <row r="1810">
          <cell r="K1810">
            <v>3518</v>
          </cell>
          <cell r="L1810" t="str">
            <v>Pengendali Hama dan Penyakit Ikan</v>
          </cell>
        </row>
        <row r="1811">
          <cell r="K1811">
            <v>3521</v>
          </cell>
          <cell r="L1811" t="str">
            <v>Penyuluh Sosial</v>
          </cell>
        </row>
        <row r="1812">
          <cell r="K1812">
            <v>3518</v>
          </cell>
          <cell r="L1812" t="str">
            <v>Pengendali Hama dan Penyakit Ikan</v>
          </cell>
        </row>
        <row r="1813">
          <cell r="K1813">
            <v>3532</v>
          </cell>
          <cell r="L1813" t="str">
            <v>Instruktur Teknik Elektro</v>
          </cell>
        </row>
        <row r="1814">
          <cell r="K1814">
            <v>1615</v>
          </cell>
          <cell r="L1814" t="str">
            <v>Guru IPA Terpadu SMP</v>
          </cell>
        </row>
        <row r="1815">
          <cell r="K1815">
            <v>3532</v>
          </cell>
          <cell r="L1815" t="str">
            <v>Instruktur Teknik Elektro</v>
          </cell>
        </row>
        <row r="1816">
          <cell r="K1816">
            <v>1633</v>
          </cell>
          <cell r="L1816" t="str">
            <v>Guru Bahasa Inggris SMK</v>
          </cell>
        </row>
        <row r="1817">
          <cell r="K1817">
            <v>1603</v>
          </cell>
          <cell r="L1817" t="str">
            <v>Guru Kelas SD - S.1</v>
          </cell>
        </row>
        <row r="1818">
          <cell r="K1818">
            <v>3511</v>
          </cell>
          <cell r="L1818" t="str">
            <v>Analis Hukum</v>
          </cell>
        </row>
        <row r="1819">
          <cell r="K1819">
            <v>3501</v>
          </cell>
          <cell r="L1819" t="str">
            <v>Auditor</v>
          </cell>
        </row>
        <row r="1820">
          <cell r="K1820">
            <v>3503</v>
          </cell>
          <cell r="L1820" t="str">
            <v>Penata Laporan Keuangan</v>
          </cell>
        </row>
        <row r="1821">
          <cell r="K1821">
            <v>3511</v>
          </cell>
          <cell r="L1821" t="str">
            <v>Analis Hukum</v>
          </cell>
        </row>
        <row r="1822">
          <cell r="K1822">
            <v>1627</v>
          </cell>
          <cell r="L1822" t="str">
            <v>Guru Bahasa Inggris SMA</v>
          </cell>
        </row>
        <row r="1823">
          <cell r="K1823">
            <v>3520</v>
          </cell>
          <cell r="L1823" t="str">
            <v>Penyuluh Koperasi / dan UKM</v>
          </cell>
        </row>
        <row r="1824">
          <cell r="K1824">
            <v>3520</v>
          </cell>
          <cell r="L1824" t="str">
            <v>Penyuluh Koperasi / dan UKM</v>
          </cell>
        </row>
        <row r="1825">
          <cell r="K1825">
            <v>1638</v>
          </cell>
          <cell r="L1825" t="str">
            <v>Guru Pertanian SMK</v>
          </cell>
        </row>
        <row r="1826">
          <cell r="K1826">
            <v>1632</v>
          </cell>
          <cell r="L1826" t="str">
            <v>Guru Matematika SMK</v>
          </cell>
        </row>
        <row r="1827">
          <cell r="K1827">
            <v>3520</v>
          </cell>
          <cell r="L1827" t="str">
            <v>Penyuluh Koperasi / dan UKM</v>
          </cell>
        </row>
        <row r="1828">
          <cell r="K1828">
            <v>1608</v>
          </cell>
          <cell r="L1828" t="str">
            <v>Guru Agama Islam SMP</v>
          </cell>
        </row>
        <row r="1829">
          <cell r="K1829">
            <v>3529</v>
          </cell>
          <cell r="L1829" t="str">
            <v>Pengawas Teknisi Jalan dan Jembatan</v>
          </cell>
        </row>
        <row r="1830">
          <cell r="K1830">
            <v>1627</v>
          </cell>
          <cell r="L1830" t="str">
            <v>Guru Bahasa Inggris SMA</v>
          </cell>
        </row>
        <row r="1831">
          <cell r="K1831">
            <v>3504</v>
          </cell>
          <cell r="L1831" t="str">
            <v>Penyusun Program Evaluasi dan Pelaporan - S.1</v>
          </cell>
        </row>
        <row r="1832">
          <cell r="K1832">
            <v>3523</v>
          </cell>
          <cell r="L1832" t="str">
            <v>Perencana</v>
          </cell>
        </row>
        <row r="1833">
          <cell r="K1833">
            <v>1601</v>
          </cell>
          <cell r="L1833" t="str">
            <v>Guru Kelas TK - S.1</v>
          </cell>
        </row>
        <row r="1834">
          <cell r="K1834">
            <v>1617</v>
          </cell>
          <cell r="L1834" t="str">
            <v>Guru IPS Terpadu SMP</v>
          </cell>
        </row>
        <row r="1835">
          <cell r="K1835">
            <v>1617</v>
          </cell>
          <cell r="L1835" t="str">
            <v>Guru IPS Terpadu SMP</v>
          </cell>
        </row>
        <row r="1836">
          <cell r="K1836">
            <v>1617</v>
          </cell>
          <cell r="L1836" t="str">
            <v>Guru IPS Terpadu SMP</v>
          </cell>
        </row>
        <row r="1837">
          <cell r="K1837">
            <v>3518</v>
          </cell>
          <cell r="L1837" t="str">
            <v>Pengendali Hama dan Penyakit Ikan</v>
          </cell>
        </row>
        <row r="1838">
          <cell r="K1838">
            <v>3511</v>
          </cell>
          <cell r="L1838" t="str">
            <v>Analis Hukum</v>
          </cell>
        </row>
        <row r="1839">
          <cell r="K1839">
            <v>3535</v>
          </cell>
          <cell r="L1839" t="str">
            <v>Analis Kelembagaan</v>
          </cell>
        </row>
        <row r="1840">
          <cell r="K1840">
            <v>1617</v>
          </cell>
          <cell r="L1840" t="str">
            <v>Guru IPS Terpadu SMP</v>
          </cell>
        </row>
        <row r="1841">
          <cell r="K1841">
            <v>1623</v>
          </cell>
          <cell r="L1841" t="str">
            <v>Guru Biologi SMA</v>
          </cell>
        </row>
        <row r="1842">
          <cell r="K1842">
            <v>1617</v>
          </cell>
          <cell r="L1842" t="str">
            <v>Guru IPS Terpadu SMP</v>
          </cell>
        </row>
        <row r="1843">
          <cell r="K1843">
            <v>1608</v>
          </cell>
          <cell r="L1843" t="str">
            <v>Guru Agama Islam SMP</v>
          </cell>
        </row>
        <row r="1844">
          <cell r="K1844">
            <v>3523</v>
          </cell>
          <cell r="L1844" t="str">
            <v>Perencana</v>
          </cell>
        </row>
        <row r="1845">
          <cell r="K1845">
            <v>3525</v>
          </cell>
          <cell r="L1845" t="str">
            <v>Pranata Komputer - S.1</v>
          </cell>
        </row>
        <row r="1846">
          <cell r="K1846">
            <v>3529</v>
          </cell>
          <cell r="L1846" t="str">
            <v>Pengawas Teknisi Jalan dan Jembatan</v>
          </cell>
        </row>
        <row r="1847">
          <cell r="K1847">
            <v>3520</v>
          </cell>
          <cell r="L1847" t="str">
            <v>Penyuluh Koperasi / dan UKM</v>
          </cell>
        </row>
        <row r="1848">
          <cell r="K1848">
            <v>3511</v>
          </cell>
          <cell r="L1848" t="str">
            <v>Analis Hukum</v>
          </cell>
        </row>
        <row r="1849">
          <cell r="K1849">
            <v>3520</v>
          </cell>
          <cell r="L1849" t="str">
            <v>Penyuluh Koperasi / dan UKM</v>
          </cell>
        </row>
        <row r="1850">
          <cell r="K1850">
            <v>3501</v>
          </cell>
          <cell r="L1850" t="str">
            <v>Auditor</v>
          </cell>
        </row>
        <row r="1851">
          <cell r="K1851">
            <v>1605</v>
          </cell>
          <cell r="L1851" t="str">
            <v>Guru Agama Islam SD</v>
          </cell>
        </row>
        <row r="1852">
          <cell r="K1852">
            <v>1615</v>
          </cell>
          <cell r="L1852" t="str">
            <v>Guru IPA Terpadu SMP</v>
          </cell>
        </row>
        <row r="1853">
          <cell r="K1853">
            <v>3520</v>
          </cell>
          <cell r="L1853" t="str">
            <v>Penyuluh Koperasi / dan UKM</v>
          </cell>
        </row>
        <row r="1854">
          <cell r="K1854">
            <v>1639</v>
          </cell>
          <cell r="L1854" t="str">
            <v>Guru Elektronika Audio Video SMK</v>
          </cell>
        </row>
        <row r="1855">
          <cell r="K1855">
            <v>1637</v>
          </cell>
          <cell r="L1855" t="str">
            <v>Guru Teknik Otomotif SMK</v>
          </cell>
        </row>
        <row r="1856">
          <cell r="K1856">
            <v>3520</v>
          </cell>
          <cell r="L1856" t="str">
            <v>Penyuluh Koperasi / dan UKM</v>
          </cell>
        </row>
        <row r="1857">
          <cell r="K1857">
            <v>1605</v>
          </cell>
          <cell r="L1857" t="str">
            <v>Guru Agama Islam SD</v>
          </cell>
        </row>
        <row r="1858">
          <cell r="K1858">
            <v>3511</v>
          </cell>
          <cell r="L1858" t="str">
            <v>Analis Hukum</v>
          </cell>
        </row>
        <row r="1859">
          <cell r="K1859">
            <v>1610</v>
          </cell>
          <cell r="L1859" t="str">
            <v>Guru PKn SMP</v>
          </cell>
        </row>
        <row r="1860">
          <cell r="K1860">
            <v>1613</v>
          </cell>
          <cell r="L1860" t="str">
            <v>Guru Matematika SMP</v>
          </cell>
        </row>
        <row r="1861">
          <cell r="K1861">
            <v>1610</v>
          </cell>
          <cell r="L1861" t="str">
            <v>Guru PKn SMP</v>
          </cell>
        </row>
        <row r="1862">
          <cell r="K1862">
            <v>2514</v>
          </cell>
          <cell r="L1862" t="str">
            <v>Perawat - S.1</v>
          </cell>
        </row>
        <row r="1863">
          <cell r="K1863">
            <v>3511</v>
          </cell>
          <cell r="L1863" t="str">
            <v>Analis Hukum</v>
          </cell>
        </row>
        <row r="1864">
          <cell r="K1864">
            <v>1606</v>
          </cell>
          <cell r="L1864" t="str">
            <v>Guru Agama Kristen SD</v>
          </cell>
        </row>
        <row r="1865">
          <cell r="K1865">
            <v>1607</v>
          </cell>
          <cell r="L1865" t="str">
            <v>Guru Olahraga SD</v>
          </cell>
        </row>
        <row r="1866">
          <cell r="K1866">
            <v>2501</v>
          </cell>
          <cell r="L1866" t="str">
            <v>Administrator Kesehatan</v>
          </cell>
        </row>
        <row r="1867">
          <cell r="K1867">
            <v>3518</v>
          </cell>
          <cell r="L1867" t="str">
            <v>Pengendali Hama dan Penyakit Ikan</v>
          </cell>
        </row>
        <row r="1868">
          <cell r="K1868">
            <v>1630</v>
          </cell>
          <cell r="L1868" t="str">
            <v>Guru Olahraga SMA</v>
          </cell>
        </row>
        <row r="1869">
          <cell r="K1869">
            <v>3520</v>
          </cell>
          <cell r="L1869" t="str">
            <v>Penyuluh Koperasi / dan UKM</v>
          </cell>
        </row>
        <row r="1870">
          <cell r="K1870">
            <v>1617</v>
          </cell>
          <cell r="L1870" t="str">
            <v>Guru IPS Terpadu SMP</v>
          </cell>
        </row>
        <row r="1871">
          <cell r="K1871">
            <v>1618</v>
          </cell>
          <cell r="L1871" t="str">
            <v>Guru Olahraga SMP</v>
          </cell>
        </row>
        <row r="1872">
          <cell r="K1872">
            <v>3525</v>
          </cell>
          <cell r="L1872" t="str">
            <v>Pranata Komputer - S.1</v>
          </cell>
        </row>
        <row r="1873">
          <cell r="K1873">
            <v>3529</v>
          </cell>
          <cell r="L1873" t="str">
            <v>Pengawas Teknisi Jalan dan Jembatan</v>
          </cell>
        </row>
        <row r="1874">
          <cell r="K1874">
            <v>1615</v>
          </cell>
          <cell r="L1874" t="str">
            <v>Guru IPA Terpadu SMP</v>
          </cell>
        </row>
        <row r="1875">
          <cell r="K1875">
            <v>3521</v>
          </cell>
          <cell r="L1875" t="str">
            <v>Penyuluh Sosial</v>
          </cell>
        </row>
        <row r="1876">
          <cell r="K1876">
            <v>3529</v>
          </cell>
          <cell r="L1876" t="str">
            <v>Pengawas Teknisi Jalan dan Jembatan</v>
          </cell>
        </row>
        <row r="1877">
          <cell r="K1877">
            <v>1612</v>
          </cell>
          <cell r="L1877" t="str">
            <v>Guru Bahasa Inggris SMP</v>
          </cell>
        </row>
        <row r="1878">
          <cell r="K1878">
            <v>1612</v>
          </cell>
          <cell r="L1878" t="str">
            <v>Guru Bahasa Inggris SMP</v>
          </cell>
        </row>
        <row r="1879">
          <cell r="K1879">
            <v>1635</v>
          </cell>
          <cell r="L1879" t="str">
            <v>Guru IPS SMK</v>
          </cell>
        </row>
        <row r="1880">
          <cell r="K1880">
            <v>3502</v>
          </cell>
          <cell r="L1880" t="str">
            <v>Penata Laporan Keuangan</v>
          </cell>
        </row>
        <row r="1881">
          <cell r="K1881">
            <v>1615</v>
          </cell>
          <cell r="L1881" t="str">
            <v>Guru IPA Terpadu SMP</v>
          </cell>
        </row>
        <row r="1882">
          <cell r="K1882">
            <v>1603</v>
          </cell>
          <cell r="L1882" t="str">
            <v>Guru Kelas SD - S.1</v>
          </cell>
        </row>
        <row r="1883">
          <cell r="K1883">
            <v>1623</v>
          </cell>
          <cell r="L1883" t="str">
            <v>Guru Biologi SMA</v>
          </cell>
        </row>
        <row r="1884">
          <cell r="K1884">
            <v>3529</v>
          </cell>
          <cell r="L1884" t="str">
            <v>Pengawas Teknisi Jalan dan Jembatan</v>
          </cell>
        </row>
        <row r="1885">
          <cell r="K1885">
            <v>1622</v>
          </cell>
          <cell r="L1885" t="str">
            <v>Guru Teknologi Informasi SMA</v>
          </cell>
        </row>
        <row r="1886">
          <cell r="K1886">
            <v>1617</v>
          </cell>
          <cell r="L1886" t="str">
            <v>Guru IPS Terpadu SMP</v>
          </cell>
        </row>
        <row r="1887">
          <cell r="K1887">
            <v>1617</v>
          </cell>
          <cell r="L1887" t="str">
            <v>Guru IPS Terpadu SMP</v>
          </cell>
        </row>
        <row r="1888">
          <cell r="K1888">
            <v>1613</v>
          </cell>
          <cell r="L1888" t="str">
            <v>Guru Matematika SMP</v>
          </cell>
        </row>
        <row r="1889">
          <cell r="K1889">
            <v>3520</v>
          </cell>
          <cell r="L1889" t="str">
            <v>Penyuluh Koperasi / dan UKM</v>
          </cell>
        </row>
        <row r="1890">
          <cell r="K1890">
            <v>2514</v>
          </cell>
          <cell r="L1890" t="str">
            <v>Perawat - S.1</v>
          </cell>
        </row>
        <row r="1891">
          <cell r="K1891">
            <v>3504</v>
          </cell>
          <cell r="L1891" t="str">
            <v>Penyusun Program Evaluasi dan Pelaporan - S.1</v>
          </cell>
        </row>
        <row r="1892">
          <cell r="K1892">
            <v>3503</v>
          </cell>
          <cell r="L1892" t="str">
            <v>Penata Laporan Keuangan</v>
          </cell>
        </row>
        <row r="1893">
          <cell r="K1893">
            <v>1617</v>
          </cell>
          <cell r="L1893" t="str">
            <v>Guru IPS Terpadu SMP</v>
          </cell>
        </row>
        <row r="1894">
          <cell r="K1894">
            <v>1615</v>
          </cell>
          <cell r="L1894" t="str">
            <v>Guru IPA Terpadu SMP</v>
          </cell>
        </row>
        <row r="1895">
          <cell r="K1895">
            <v>1605</v>
          </cell>
          <cell r="L1895" t="str">
            <v>Guru Agama Islam SD</v>
          </cell>
        </row>
        <row r="1896">
          <cell r="K1896">
            <v>2703</v>
          </cell>
          <cell r="L1896" t="str">
            <v>Apoteker</v>
          </cell>
        </row>
        <row r="1897">
          <cell r="K1897">
            <v>1620</v>
          </cell>
          <cell r="L1897" t="str">
            <v>Guru Agama Islam SMA</v>
          </cell>
        </row>
        <row r="1898">
          <cell r="K1898">
            <v>1638</v>
          </cell>
          <cell r="L1898" t="str">
            <v>Guru Pertanian SMK</v>
          </cell>
        </row>
        <row r="1899">
          <cell r="K1899">
            <v>1617</v>
          </cell>
          <cell r="L1899" t="str">
            <v>Guru IPS Terpadu SMP</v>
          </cell>
        </row>
        <row r="1900">
          <cell r="K1900">
            <v>3501</v>
          </cell>
          <cell r="L1900" t="str">
            <v>Auditor</v>
          </cell>
        </row>
        <row r="1901">
          <cell r="K1901">
            <v>1616</v>
          </cell>
          <cell r="L1901" t="str">
            <v>Guru IPS Terpadu SMP</v>
          </cell>
        </row>
        <row r="1902">
          <cell r="K1902">
            <v>3520</v>
          </cell>
          <cell r="L1902" t="str">
            <v>Penyuluh Koperasi / dan UKM</v>
          </cell>
        </row>
        <row r="1903">
          <cell r="K1903">
            <v>1605</v>
          </cell>
          <cell r="L1903" t="str">
            <v>Guru Agama Islam SD</v>
          </cell>
        </row>
        <row r="1904">
          <cell r="K1904">
            <v>1628</v>
          </cell>
          <cell r="L1904" t="str">
            <v>Guru Pendidikan Seni SMA</v>
          </cell>
        </row>
        <row r="1905">
          <cell r="K1905">
            <v>1617</v>
          </cell>
          <cell r="L1905" t="str">
            <v>Guru IPS Terpadu SMP</v>
          </cell>
        </row>
        <row r="1906">
          <cell r="K1906">
            <v>3512</v>
          </cell>
          <cell r="L1906" t="str">
            <v>Penyusun Bahan Promosi / Kerjasama</v>
          </cell>
        </row>
        <row r="1907">
          <cell r="K1907">
            <v>1608</v>
          </cell>
          <cell r="L1907" t="str">
            <v>Guru Agama Islam SMP</v>
          </cell>
        </row>
        <row r="1908">
          <cell r="K1908">
            <v>1612</v>
          </cell>
          <cell r="L1908" t="str">
            <v>Guru Bahasa Inggris SMP</v>
          </cell>
        </row>
        <row r="1909">
          <cell r="K1909">
            <v>1607</v>
          </cell>
          <cell r="L1909" t="str">
            <v>Guru Olahraga SD</v>
          </cell>
        </row>
        <row r="1910">
          <cell r="K1910">
            <v>3518</v>
          </cell>
          <cell r="L1910" t="str">
            <v>Pengendali Hama dan Penyakit Ikan</v>
          </cell>
        </row>
        <row r="1911">
          <cell r="K1911">
            <v>3520</v>
          </cell>
          <cell r="L1911" t="str">
            <v>Penyuluh Koperasi / dan UKM</v>
          </cell>
        </row>
        <row r="1912">
          <cell r="K1912">
            <v>1633</v>
          </cell>
          <cell r="L1912" t="str">
            <v>Guru Bahasa Inggris SMK</v>
          </cell>
        </row>
        <row r="1913">
          <cell r="K1913">
            <v>3521</v>
          </cell>
          <cell r="L1913" t="str">
            <v>Penyuluh Sosial</v>
          </cell>
        </row>
        <row r="1914">
          <cell r="K1914">
            <v>1615</v>
          </cell>
          <cell r="L1914" t="str">
            <v>Guru IPA Terpadu SMP</v>
          </cell>
        </row>
        <row r="1915">
          <cell r="K1915">
            <v>1616</v>
          </cell>
          <cell r="L1915" t="str">
            <v>Guru IPS Terpadu SMP</v>
          </cell>
        </row>
        <row r="1916">
          <cell r="K1916">
            <v>3516</v>
          </cell>
          <cell r="L1916" t="str">
            <v>Pengendali Ekosistem Hutan - S.1</v>
          </cell>
        </row>
        <row r="1917">
          <cell r="K1917">
            <v>1630</v>
          </cell>
          <cell r="L1917" t="str">
            <v>Guru Olahraga SMA</v>
          </cell>
        </row>
        <row r="1918">
          <cell r="K1918">
            <v>1610</v>
          </cell>
          <cell r="L1918" t="str">
            <v>Guru PKn SMP</v>
          </cell>
        </row>
        <row r="1919">
          <cell r="K1919">
            <v>1626</v>
          </cell>
          <cell r="L1919" t="str">
            <v>Guru Kimia SMA</v>
          </cell>
        </row>
        <row r="1920">
          <cell r="K1920">
            <v>3520</v>
          </cell>
          <cell r="L1920" t="str">
            <v>Penyuluh Koperasi / dan UKM</v>
          </cell>
        </row>
        <row r="1921">
          <cell r="K1921">
            <v>3502</v>
          </cell>
          <cell r="L1921" t="str">
            <v>Penata Laporan Keuangan</v>
          </cell>
        </row>
        <row r="1922">
          <cell r="K1922">
            <v>1617</v>
          </cell>
          <cell r="L1922" t="str">
            <v>Guru IPS Terpadu SMP</v>
          </cell>
        </row>
        <row r="1923">
          <cell r="K1923">
            <v>1622</v>
          </cell>
          <cell r="L1923" t="str">
            <v>Guru Teknologi Informasi SMA</v>
          </cell>
        </row>
        <row r="1924">
          <cell r="K1924">
            <v>1615</v>
          </cell>
          <cell r="L1924" t="str">
            <v>Guru IPA Terpadu SMP</v>
          </cell>
        </row>
        <row r="1925">
          <cell r="K1925">
            <v>1617</v>
          </cell>
          <cell r="L1925" t="str">
            <v>Guru IPS Terpadu SMP</v>
          </cell>
        </row>
        <row r="1926">
          <cell r="K1926">
            <v>1629</v>
          </cell>
          <cell r="L1926" t="str">
            <v>Guru BP/BK SMA</v>
          </cell>
        </row>
        <row r="1927">
          <cell r="K1927">
            <v>2514</v>
          </cell>
          <cell r="L1927" t="str">
            <v>Perawat - S.1</v>
          </cell>
        </row>
        <row r="1928">
          <cell r="K1928">
            <v>1626</v>
          </cell>
          <cell r="L1928" t="str">
            <v>Guru Kimia SMA</v>
          </cell>
        </row>
        <row r="1929">
          <cell r="K1929">
            <v>1615</v>
          </cell>
          <cell r="L1929" t="str">
            <v>Guru IPA Terpadu SMP</v>
          </cell>
        </row>
        <row r="1930">
          <cell r="K1930">
            <v>1603</v>
          </cell>
          <cell r="L1930" t="str">
            <v>Guru Kelas SD - S.1</v>
          </cell>
        </row>
        <row r="1931">
          <cell r="K1931">
            <v>3522</v>
          </cell>
          <cell r="L1931" t="str">
            <v>Penyuluh Sosial</v>
          </cell>
        </row>
        <row r="1932">
          <cell r="K1932">
            <v>3518</v>
          </cell>
          <cell r="L1932" t="str">
            <v>Pengendali Hama dan Penyakit Ikan</v>
          </cell>
        </row>
        <row r="1933">
          <cell r="K1933">
            <v>1605</v>
          </cell>
          <cell r="L1933" t="str">
            <v>Guru Agama Islam SD</v>
          </cell>
        </row>
        <row r="1934">
          <cell r="K1934">
            <v>3516</v>
          </cell>
          <cell r="L1934" t="str">
            <v>Pengendali Ekosistem Hutan - S.1</v>
          </cell>
        </row>
        <row r="1935">
          <cell r="K1935">
            <v>3520</v>
          </cell>
          <cell r="L1935" t="str">
            <v>Penyuluh Koperasi / dan UKM</v>
          </cell>
        </row>
        <row r="1936">
          <cell r="K1936">
            <v>1620</v>
          </cell>
          <cell r="L1936" t="str">
            <v>Guru Agama Islam SMA</v>
          </cell>
        </row>
        <row r="1937">
          <cell r="K1937">
            <v>3520</v>
          </cell>
          <cell r="L1937" t="str">
            <v>Penyuluh Koperasi / dan UKM</v>
          </cell>
        </row>
        <row r="1938">
          <cell r="K1938">
            <v>2501</v>
          </cell>
          <cell r="L1938" t="str">
            <v>Administrator Kesehatan</v>
          </cell>
        </row>
        <row r="1939">
          <cell r="K1939">
            <v>1613</v>
          </cell>
          <cell r="L1939" t="str">
            <v>Guru Matematika SMP</v>
          </cell>
        </row>
        <row r="1940">
          <cell r="K1940">
            <v>1617</v>
          </cell>
          <cell r="L1940" t="str">
            <v>Guru IPS Terpadu SMP</v>
          </cell>
        </row>
        <row r="1941">
          <cell r="K1941">
            <v>3501</v>
          </cell>
          <cell r="L1941" t="str">
            <v>Auditor</v>
          </cell>
        </row>
        <row r="1942">
          <cell r="K1942">
            <v>3529</v>
          </cell>
          <cell r="L1942" t="str">
            <v>Pengawas Teknisi Jalan dan Jembatan</v>
          </cell>
        </row>
        <row r="1943">
          <cell r="K1943">
            <v>3516</v>
          </cell>
          <cell r="L1943" t="str">
            <v>Pengendali Ekosistem Hutan - S.1</v>
          </cell>
        </row>
        <row r="1944">
          <cell r="K1944">
            <v>3520</v>
          </cell>
          <cell r="L1944" t="str">
            <v>Penyuluh Koperasi / dan UKM</v>
          </cell>
        </row>
        <row r="1945">
          <cell r="K1945">
            <v>3516</v>
          </cell>
          <cell r="L1945" t="str">
            <v>Pengendali Ekosistem Hutan - S.1</v>
          </cell>
        </row>
        <row r="1946">
          <cell r="K1946">
            <v>1608</v>
          </cell>
          <cell r="L1946" t="str">
            <v>Guru Agama Islam SMP</v>
          </cell>
        </row>
        <row r="1947">
          <cell r="K1947">
            <v>3524</v>
          </cell>
          <cell r="L1947" t="str">
            <v>Perencana</v>
          </cell>
        </row>
        <row r="1948">
          <cell r="K1948">
            <v>1638</v>
          </cell>
          <cell r="L1948" t="str">
            <v>Guru Pertanian SMK</v>
          </cell>
        </row>
        <row r="1949">
          <cell r="K1949">
            <v>1617</v>
          </cell>
          <cell r="L1949" t="str">
            <v>Guru IPS Terpadu SMP</v>
          </cell>
        </row>
        <row r="1950">
          <cell r="K1950">
            <v>3529</v>
          </cell>
          <cell r="L1950" t="str">
            <v>Pengawas Teknisi Jalan dan Jembatan</v>
          </cell>
        </row>
        <row r="1951">
          <cell r="K1951">
            <v>1631</v>
          </cell>
          <cell r="L1951" t="str">
            <v>Guru Bahasa Indonesia SMK</v>
          </cell>
        </row>
        <row r="1952">
          <cell r="K1952">
            <v>1603</v>
          </cell>
          <cell r="L1952" t="str">
            <v>Guru Kelas SD - S.1</v>
          </cell>
        </row>
        <row r="1953">
          <cell r="K1953">
            <v>1616</v>
          </cell>
          <cell r="L1953" t="str">
            <v>Guru IPS Terpadu SMP</v>
          </cell>
        </row>
        <row r="1954">
          <cell r="K1954">
            <v>1603</v>
          </cell>
          <cell r="L1954" t="str">
            <v>Guru Kelas SD - S.1</v>
          </cell>
        </row>
        <row r="1955">
          <cell r="K1955">
            <v>3520</v>
          </cell>
          <cell r="L1955" t="str">
            <v>Penyuluh Koperasi / dan UKM</v>
          </cell>
        </row>
        <row r="1956">
          <cell r="K1956">
            <v>1617</v>
          </cell>
          <cell r="L1956" t="str">
            <v>Guru IPS Terpadu SMP</v>
          </cell>
        </row>
        <row r="1957">
          <cell r="K1957">
            <v>1610</v>
          </cell>
          <cell r="L1957" t="str">
            <v>Guru PKn SMP</v>
          </cell>
        </row>
        <row r="1958">
          <cell r="K1958">
            <v>3534</v>
          </cell>
          <cell r="L1958" t="str">
            <v>Penyuluh Peternakan</v>
          </cell>
        </row>
        <row r="1959">
          <cell r="K1959">
            <v>3518</v>
          </cell>
          <cell r="L1959" t="str">
            <v>Pengendali Hama dan Penyakit Ikan</v>
          </cell>
        </row>
        <row r="1960">
          <cell r="K1960">
            <v>1617</v>
          </cell>
          <cell r="L1960" t="str">
            <v>Guru IPS Terpadu SMP</v>
          </cell>
        </row>
        <row r="1961">
          <cell r="K1961">
            <v>1618</v>
          </cell>
          <cell r="L1961" t="str">
            <v>Guru Olahraga SMP</v>
          </cell>
        </row>
        <row r="1962">
          <cell r="K1962">
            <v>3523</v>
          </cell>
          <cell r="L1962" t="str">
            <v>Perencana</v>
          </cell>
        </row>
        <row r="1963">
          <cell r="K1963">
            <v>1617</v>
          </cell>
          <cell r="L1963" t="str">
            <v>Guru IPS Terpadu SMP</v>
          </cell>
        </row>
        <row r="1964">
          <cell r="K1964">
            <v>1610</v>
          </cell>
          <cell r="L1964" t="str">
            <v>Guru PKn SMP</v>
          </cell>
        </row>
        <row r="1965">
          <cell r="K1965">
            <v>3509</v>
          </cell>
          <cell r="L1965" t="str">
            <v>Pengawas Ketenagakerjaan</v>
          </cell>
        </row>
        <row r="1966">
          <cell r="K1966">
            <v>1617</v>
          </cell>
          <cell r="L1966" t="str">
            <v>Guru IPS Terpadu SMP</v>
          </cell>
        </row>
        <row r="1967">
          <cell r="K1967">
            <v>1607</v>
          </cell>
          <cell r="L1967" t="str">
            <v>Guru Olahraga SD</v>
          </cell>
        </row>
        <row r="1968">
          <cell r="K1968">
            <v>3520</v>
          </cell>
          <cell r="L1968" t="str">
            <v>Penyuluh Koperasi / dan UKM</v>
          </cell>
        </row>
        <row r="1969">
          <cell r="K1969">
            <v>3520</v>
          </cell>
          <cell r="L1969" t="str">
            <v>Penyuluh Koperasi / dan UKM</v>
          </cell>
        </row>
        <row r="1970">
          <cell r="K1970">
            <v>3520</v>
          </cell>
          <cell r="L1970" t="str">
            <v>Penyuluh Koperasi / dan UKM</v>
          </cell>
        </row>
        <row r="1971">
          <cell r="K1971">
            <v>1603</v>
          </cell>
          <cell r="L1971" t="str">
            <v>Guru Kelas SD - S.1</v>
          </cell>
        </row>
        <row r="1972">
          <cell r="K1972">
            <v>3504</v>
          </cell>
          <cell r="L1972" t="str">
            <v>Penyusun Program Evaluasi dan Pelaporan - S.1</v>
          </cell>
        </row>
        <row r="1973">
          <cell r="K1973">
            <v>1629</v>
          </cell>
          <cell r="L1973" t="str">
            <v>Guru BP/BK SMA</v>
          </cell>
        </row>
        <row r="1974">
          <cell r="K1974">
            <v>3520</v>
          </cell>
          <cell r="L1974" t="str">
            <v>Penyuluh Koperasi / dan UKM</v>
          </cell>
        </row>
        <row r="1975">
          <cell r="K1975">
            <v>1620</v>
          </cell>
          <cell r="L1975" t="str">
            <v>Guru Agama Islam SMA</v>
          </cell>
        </row>
        <row r="1976">
          <cell r="K1976">
            <v>1607</v>
          </cell>
          <cell r="L1976" t="str">
            <v>Guru Olahraga SD</v>
          </cell>
        </row>
        <row r="1977">
          <cell r="K1977">
            <v>3531</v>
          </cell>
          <cell r="L1977" t="str">
            <v>Pengendali Dampak Lingkungan</v>
          </cell>
        </row>
        <row r="1978">
          <cell r="K1978">
            <v>2501</v>
          </cell>
          <cell r="L1978" t="str">
            <v>Administrator Kesehatan</v>
          </cell>
        </row>
        <row r="1979">
          <cell r="K1979">
            <v>3535</v>
          </cell>
          <cell r="L1979" t="str">
            <v>Analis Kelembagaan</v>
          </cell>
        </row>
        <row r="1980">
          <cell r="K1980">
            <v>1634</v>
          </cell>
          <cell r="L1980" t="str">
            <v>Guru Fisika SMK</v>
          </cell>
        </row>
        <row r="1981">
          <cell r="K1981">
            <v>3501</v>
          </cell>
          <cell r="L1981" t="str">
            <v>Auditor</v>
          </cell>
        </row>
        <row r="1982">
          <cell r="K1982">
            <v>1617</v>
          </cell>
          <cell r="L1982" t="str">
            <v>Guru IPS Terpadu SMP</v>
          </cell>
        </row>
        <row r="1983">
          <cell r="K1983">
            <v>1603</v>
          </cell>
          <cell r="L1983" t="str">
            <v>Guru Kelas SD - S.1</v>
          </cell>
        </row>
        <row r="1984">
          <cell r="K1984">
            <v>3503</v>
          </cell>
          <cell r="L1984" t="str">
            <v>Penata Laporan Keuangan</v>
          </cell>
        </row>
        <row r="1985">
          <cell r="K1985">
            <v>1633</v>
          </cell>
          <cell r="L1985" t="str">
            <v>Guru Bahasa Inggris SMK</v>
          </cell>
        </row>
        <row r="1986">
          <cell r="K1986">
            <v>1636</v>
          </cell>
          <cell r="L1986" t="str">
            <v>Guru Teknologi Informasi SMK</v>
          </cell>
        </row>
        <row r="1987">
          <cell r="K1987">
            <v>1615</v>
          </cell>
          <cell r="L1987" t="str">
            <v>Guru IPA Terpadu SMP</v>
          </cell>
        </row>
        <row r="1988">
          <cell r="K1988">
            <v>3521</v>
          </cell>
          <cell r="L1988" t="str">
            <v>Penyuluh Sosial</v>
          </cell>
        </row>
        <row r="1989">
          <cell r="K1989">
            <v>3501</v>
          </cell>
          <cell r="L1989" t="str">
            <v>Auditor</v>
          </cell>
        </row>
        <row r="1990">
          <cell r="K1990">
            <v>3503</v>
          </cell>
          <cell r="L1990" t="str">
            <v>Penata Laporan Keuangan</v>
          </cell>
        </row>
        <row r="1991">
          <cell r="K1991">
            <v>1615</v>
          </cell>
          <cell r="L1991" t="str">
            <v>Guru IPA Terpadu SMP</v>
          </cell>
        </row>
        <row r="1992">
          <cell r="K1992">
            <v>3504</v>
          </cell>
          <cell r="L1992" t="str">
            <v>Penyusun Program Evaluasi dan Pelaporan - S.1</v>
          </cell>
        </row>
        <row r="1993">
          <cell r="K1993">
            <v>3520</v>
          </cell>
          <cell r="L1993" t="str">
            <v>Penyuluh Koperasi / dan UKM</v>
          </cell>
        </row>
        <row r="1994">
          <cell r="K1994">
            <v>3504</v>
          </cell>
          <cell r="L1994" t="str">
            <v>Penyusun Program Evaluasi dan Pelaporan - S.1</v>
          </cell>
        </row>
        <row r="1995">
          <cell r="K1995">
            <v>3520</v>
          </cell>
          <cell r="L1995" t="str">
            <v>Penyuluh Koperasi / dan UKM</v>
          </cell>
        </row>
        <row r="1996">
          <cell r="K1996">
            <v>1617</v>
          </cell>
          <cell r="L1996" t="str">
            <v>Guru IPS Terpadu SMP</v>
          </cell>
        </row>
        <row r="1997">
          <cell r="K1997">
            <v>2514</v>
          </cell>
          <cell r="L1997" t="str">
            <v>Perawat - S.1</v>
          </cell>
        </row>
        <row r="1998">
          <cell r="K1998">
            <v>1613</v>
          </cell>
          <cell r="L1998" t="str">
            <v>Guru Matematika SMP</v>
          </cell>
        </row>
        <row r="1999">
          <cell r="K1999">
            <v>1603</v>
          </cell>
          <cell r="L1999" t="str">
            <v>Guru Kelas SD - S.1</v>
          </cell>
        </row>
        <row r="2000">
          <cell r="K2000">
            <v>1603</v>
          </cell>
          <cell r="L2000" t="str">
            <v>Guru Kelas SD - S.1</v>
          </cell>
        </row>
        <row r="2001">
          <cell r="K2001">
            <v>1612</v>
          </cell>
          <cell r="L2001" t="str">
            <v>Guru Bahasa Inggris SMP</v>
          </cell>
        </row>
        <row r="2002">
          <cell r="K2002">
            <v>3520</v>
          </cell>
          <cell r="L2002" t="str">
            <v>Penyuluh Koperasi / dan UKM</v>
          </cell>
        </row>
        <row r="2003">
          <cell r="K2003">
            <v>1615</v>
          </cell>
          <cell r="L2003" t="str">
            <v>Guru IPA Terpadu SMP</v>
          </cell>
        </row>
        <row r="2004">
          <cell r="K2004">
            <v>1603</v>
          </cell>
          <cell r="L2004" t="str">
            <v>Guru Kelas SD - S.1</v>
          </cell>
        </row>
        <row r="2005">
          <cell r="K2005">
            <v>1617</v>
          </cell>
          <cell r="L2005" t="str">
            <v>Guru IPS Terpadu SMP</v>
          </cell>
        </row>
        <row r="2006">
          <cell r="K2006">
            <v>1601</v>
          </cell>
          <cell r="L2006" t="str">
            <v>Guru Kelas TK - S.1</v>
          </cell>
        </row>
        <row r="2007">
          <cell r="K2007">
            <v>1638</v>
          </cell>
          <cell r="L2007" t="str">
            <v>Guru Pertanian SMK</v>
          </cell>
        </row>
        <row r="2008">
          <cell r="K2008">
            <v>1615</v>
          </cell>
          <cell r="L2008" t="str">
            <v>Guru IPA Terpadu SMP</v>
          </cell>
        </row>
        <row r="2009">
          <cell r="K2009">
            <v>1605</v>
          </cell>
          <cell r="L2009" t="str">
            <v>Guru Agama Islam SD</v>
          </cell>
        </row>
        <row r="2010">
          <cell r="K2010">
            <v>1619</v>
          </cell>
          <cell r="L2010" t="str">
            <v>Guru BP/BK SMP</v>
          </cell>
        </row>
        <row r="2011">
          <cell r="K2011">
            <v>2514</v>
          </cell>
          <cell r="L2011" t="str">
            <v>Perawat - S.1</v>
          </cell>
        </row>
        <row r="2012">
          <cell r="K2012">
            <v>3520</v>
          </cell>
          <cell r="L2012" t="str">
            <v>Penyuluh Koperasi / dan UKM</v>
          </cell>
        </row>
        <row r="2013">
          <cell r="K2013">
            <v>1608</v>
          </cell>
          <cell r="L2013" t="str">
            <v>Guru Agama Islam SMP</v>
          </cell>
        </row>
        <row r="2014">
          <cell r="K2014">
            <v>1614</v>
          </cell>
          <cell r="L2014" t="str">
            <v>Guru IPA Terpadu SMP</v>
          </cell>
        </row>
        <row r="2015">
          <cell r="K2015">
            <v>1620</v>
          </cell>
          <cell r="L2015" t="str">
            <v>Guru Agama Islam SMA</v>
          </cell>
        </row>
        <row r="2016">
          <cell r="K2016">
            <v>1612</v>
          </cell>
          <cell r="L2016" t="str">
            <v>Guru Bahasa Inggris SMP</v>
          </cell>
        </row>
        <row r="2017">
          <cell r="K2017">
            <v>3503</v>
          </cell>
          <cell r="L2017" t="str">
            <v>Penata Laporan Keuangan</v>
          </cell>
        </row>
        <row r="2018">
          <cell r="K2018">
            <v>3511</v>
          </cell>
          <cell r="L2018" t="str">
            <v>Analis Hukum</v>
          </cell>
        </row>
        <row r="2019">
          <cell r="K2019">
            <v>1611</v>
          </cell>
          <cell r="L2019" t="str">
            <v>Guru Bahasa Indonesia SMP</v>
          </cell>
        </row>
        <row r="2020">
          <cell r="K2020">
            <v>3513</v>
          </cell>
          <cell r="L2020" t="str">
            <v>Penerjemah (Pengantar Kerja)</v>
          </cell>
        </row>
        <row r="2021">
          <cell r="K2021">
            <v>3516</v>
          </cell>
          <cell r="L2021" t="str">
            <v>Pengendali Ekosistem Hutan - S.1</v>
          </cell>
        </row>
        <row r="2022">
          <cell r="K2022">
            <v>1627</v>
          </cell>
          <cell r="L2022" t="str">
            <v>Guru Bahasa Inggris SMA</v>
          </cell>
        </row>
        <row r="2023">
          <cell r="K2023">
            <v>3523</v>
          </cell>
          <cell r="L2023" t="str">
            <v>Perencana</v>
          </cell>
        </row>
        <row r="2024">
          <cell r="K2024">
            <v>1615</v>
          </cell>
          <cell r="L2024" t="str">
            <v>Guru IPA Terpadu SMP</v>
          </cell>
        </row>
        <row r="2025">
          <cell r="K2025">
            <v>2703</v>
          </cell>
          <cell r="L2025" t="str">
            <v>Apoteker</v>
          </cell>
        </row>
        <row r="2026">
          <cell r="K2026">
            <v>3520</v>
          </cell>
          <cell r="L2026" t="str">
            <v>Penyuluh Koperasi / dan UKM</v>
          </cell>
        </row>
        <row r="2027">
          <cell r="K2027">
            <v>3518</v>
          </cell>
          <cell r="L2027" t="str">
            <v>Pengendali Hama dan Penyakit Ikan</v>
          </cell>
        </row>
        <row r="2028">
          <cell r="K2028">
            <v>3509</v>
          </cell>
          <cell r="L2028" t="str">
            <v>Pengawas Ketenagakerjaan</v>
          </cell>
        </row>
        <row r="2029">
          <cell r="K2029">
            <v>3520</v>
          </cell>
          <cell r="L2029" t="str">
            <v>Penyuluh Koperasi / dan UKM</v>
          </cell>
        </row>
        <row r="2030">
          <cell r="K2030">
            <v>1623</v>
          </cell>
          <cell r="L2030" t="str">
            <v>Guru Biologi SMA</v>
          </cell>
        </row>
        <row r="2031">
          <cell r="K2031">
            <v>1617</v>
          </cell>
          <cell r="L2031" t="str">
            <v>Guru IPS Terpadu SMP</v>
          </cell>
        </row>
        <row r="2032">
          <cell r="K2032">
            <v>3520</v>
          </cell>
          <cell r="L2032" t="str">
            <v>Penyuluh Koperasi / dan UKM</v>
          </cell>
        </row>
        <row r="2033">
          <cell r="K2033">
            <v>1630</v>
          </cell>
          <cell r="L2033" t="str">
            <v>Guru Olahraga SMA</v>
          </cell>
        </row>
        <row r="2034">
          <cell r="K2034">
            <v>3520</v>
          </cell>
          <cell r="L2034" t="str">
            <v>Penyuluh Koperasi / dan UKM</v>
          </cell>
        </row>
        <row r="2035">
          <cell r="K2035">
            <v>1610</v>
          </cell>
          <cell r="L2035" t="str">
            <v>Guru PKn SMP</v>
          </cell>
        </row>
        <row r="2036">
          <cell r="K2036">
            <v>3501</v>
          </cell>
          <cell r="L2036" t="str">
            <v>Auditor</v>
          </cell>
        </row>
        <row r="2037">
          <cell r="K2037">
            <v>1620</v>
          </cell>
          <cell r="L2037" t="str">
            <v>Guru Agama Islam SMA</v>
          </cell>
        </row>
        <row r="2038">
          <cell r="K2038">
            <v>1613</v>
          </cell>
          <cell r="L2038" t="str">
            <v>Guru Matematika SMP</v>
          </cell>
        </row>
        <row r="2039">
          <cell r="K2039">
            <v>1618</v>
          </cell>
          <cell r="L2039" t="str">
            <v>Guru Olahraga SMP</v>
          </cell>
        </row>
        <row r="2040">
          <cell r="K2040">
            <v>1613</v>
          </cell>
          <cell r="L2040" t="str">
            <v>Guru Matematika SMP</v>
          </cell>
        </row>
        <row r="2041">
          <cell r="K2041">
            <v>1615</v>
          </cell>
          <cell r="L2041" t="str">
            <v>Guru IPA Terpadu SMP</v>
          </cell>
        </row>
        <row r="2042">
          <cell r="K2042">
            <v>3509</v>
          </cell>
          <cell r="L2042" t="str">
            <v>Pengawas Ketenagakerjaan</v>
          </cell>
        </row>
        <row r="2043">
          <cell r="K2043">
            <v>1603</v>
          </cell>
          <cell r="L2043" t="str">
            <v>Guru Kelas SD - S.1</v>
          </cell>
        </row>
        <row r="2044">
          <cell r="K2044">
            <v>1612</v>
          </cell>
          <cell r="L2044" t="str">
            <v>Guru Bahasa Inggris SMP</v>
          </cell>
        </row>
        <row r="2045">
          <cell r="K2045">
            <v>1641</v>
          </cell>
          <cell r="L2045" t="str">
            <v>Guru Tata Busana SMK</v>
          </cell>
        </row>
        <row r="2046">
          <cell r="K2046">
            <v>3501</v>
          </cell>
          <cell r="L2046" t="str">
            <v>Auditor</v>
          </cell>
        </row>
        <row r="2047">
          <cell r="K2047">
            <v>3520</v>
          </cell>
          <cell r="L2047" t="str">
            <v>Penyuluh Koperasi / dan UKM</v>
          </cell>
        </row>
        <row r="2048">
          <cell r="K2048">
            <v>1608</v>
          </cell>
          <cell r="L2048" t="str">
            <v>Guru Agama Islam SMP</v>
          </cell>
        </row>
        <row r="2049">
          <cell r="K2049">
            <v>3509</v>
          </cell>
          <cell r="L2049" t="str">
            <v>Pengawas Ketenagakerjaan</v>
          </cell>
        </row>
        <row r="2050">
          <cell r="K2050">
            <v>3501</v>
          </cell>
          <cell r="L2050" t="str">
            <v>Auditor</v>
          </cell>
        </row>
        <row r="2051">
          <cell r="K2051">
            <v>1617</v>
          </cell>
          <cell r="L2051" t="str">
            <v>Guru IPS Terpadu SMP</v>
          </cell>
        </row>
        <row r="2052">
          <cell r="K2052">
            <v>2703</v>
          </cell>
          <cell r="L2052" t="str">
            <v>Apoteker</v>
          </cell>
        </row>
        <row r="2053">
          <cell r="K2053">
            <v>3521</v>
          </cell>
          <cell r="L2053" t="str">
            <v>Penyuluh Sosial</v>
          </cell>
        </row>
        <row r="2054">
          <cell r="K2054">
            <v>3520</v>
          </cell>
          <cell r="L2054" t="str">
            <v>Penyuluh Koperasi / dan UKM</v>
          </cell>
        </row>
        <row r="2055">
          <cell r="K2055">
            <v>3516</v>
          </cell>
          <cell r="L2055" t="str">
            <v>Pengendali Ekosistem Hutan - S.1</v>
          </cell>
        </row>
        <row r="2056">
          <cell r="K2056">
            <v>3504</v>
          </cell>
          <cell r="L2056" t="str">
            <v>Penyusun Program Evaluasi dan Pelaporan - S.1</v>
          </cell>
        </row>
        <row r="2057">
          <cell r="K2057">
            <v>3523</v>
          </cell>
          <cell r="L2057" t="str">
            <v>Perencana</v>
          </cell>
        </row>
        <row r="2058">
          <cell r="K2058">
            <v>3518</v>
          </cell>
          <cell r="L2058" t="str">
            <v>Pengendali Hama dan Penyakit Ikan</v>
          </cell>
        </row>
        <row r="2059">
          <cell r="K2059">
            <v>3502</v>
          </cell>
          <cell r="L2059" t="str">
            <v>Penata Laporan Keuangan</v>
          </cell>
        </row>
        <row r="2060">
          <cell r="K2060">
            <v>1617</v>
          </cell>
          <cell r="L2060" t="str">
            <v>Guru IPS Terpadu SMP</v>
          </cell>
        </row>
        <row r="2061">
          <cell r="K2061">
            <v>3509</v>
          </cell>
          <cell r="L2061" t="str">
            <v>Pengawas Ketenagakerjaan</v>
          </cell>
        </row>
        <row r="2062">
          <cell r="K2062">
            <v>1640</v>
          </cell>
          <cell r="L2062" t="str">
            <v>Guru BP/BK SMK</v>
          </cell>
        </row>
        <row r="2063">
          <cell r="K2063">
            <v>3504</v>
          </cell>
          <cell r="L2063" t="str">
            <v>Penyusun Program Evaluasi dan Pelaporan - S.1</v>
          </cell>
        </row>
        <row r="2064">
          <cell r="K2064">
            <v>1617</v>
          </cell>
          <cell r="L2064" t="str">
            <v>Guru IPS Terpadu SMP</v>
          </cell>
        </row>
        <row r="2065">
          <cell r="K2065">
            <v>3504</v>
          </cell>
          <cell r="L2065" t="str">
            <v>Penyusun Program Evaluasi dan Pelaporan - S.1</v>
          </cell>
        </row>
        <row r="2066">
          <cell r="K2066">
            <v>1615</v>
          </cell>
          <cell r="L2066" t="str">
            <v>Guru IPA Terpadu SMP</v>
          </cell>
        </row>
        <row r="2067">
          <cell r="K2067">
            <v>1603</v>
          </cell>
          <cell r="L2067" t="str">
            <v>Guru Kelas SD - S.1</v>
          </cell>
        </row>
        <row r="2068">
          <cell r="K2068">
            <v>1615</v>
          </cell>
          <cell r="L2068" t="str">
            <v>Guru IPA Terpadu SMP</v>
          </cell>
        </row>
        <row r="2069">
          <cell r="K2069">
            <v>1614</v>
          </cell>
          <cell r="L2069" t="str">
            <v>Guru IPA Terpadu SMP</v>
          </cell>
        </row>
        <row r="2070">
          <cell r="K2070">
            <v>1603</v>
          </cell>
          <cell r="L2070" t="str">
            <v>Guru Kelas SD - S.1</v>
          </cell>
        </row>
        <row r="2071">
          <cell r="K2071">
            <v>3513</v>
          </cell>
          <cell r="L2071" t="str">
            <v>Penerjemah (Pengantar Kerja)</v>
          </cell>
        </row>
        <row r="2072">
          <cell r="K2072">
            <v>1638</v>
          </cell>
          <cell r="L2072" t="str">
            <v>Guru Pertanian SMK</v>
          </cell>
        </row>
        <row r="2073">
          <cell r="K2073">
            <v>1615</v>
          </cell>
          <cell r="L2073" t="str">
            <v>Guru IPA Terpadu SMP</v>
          </cell>
        </row>
        <row r="2074">
          <cell r="K2074">
            <v>1603</v>
          </cell>
          <cell r="L2074" t="str">
            <v>Guru Kelas SD - S.1</v>
          </cell>
        </row>
        <row r="2075">
          <cell r="K2075">
            <v>3520</v>
          </cell>
          <cell r="L2075" t="str">
            <v>Penyuluh Koperasi / dan UKM</v>
          </cell>
        </row>
        <row r="2076">
          <cell r="K2076">
            <v>1632</v>
          </cell>
          <cell r="L2076" t="str">
            <v>Guru Matematika SMK</v>
          </cell>
        </row>
        <row r="2077">
          <cell r="K2077">
            <v>1638</v>
          </cell>
          <cell r="L2077" t="str">
            <v>Guru Pertanian SMK</v>
          </cell>
        </row>
        <row r="2078">
          <cell r="K2078">
            <v>1612</v>
          </cell>
          <cell r="L2078" t="str">
            <v>Guru Bahasa Inggris SMP</v>
          </cell>
        </row>
        <row r="2079">
          <cell r="K2079">
            <v>1617</v>
          </cell>
          <cell r="L2079" t="str">
            <v>Guru IPS Terpadu SMP</v>
          </cell>
        </row>
        <row r="2080">
          <cell r="K2080">
            <v>3520</v>
          </cell>
          <cell r="L2080" t="str">
            <v>Penyuluh Koperasi / dan UKM</v>
          </cell>
        </row>
        <row r="2081">
          <cell r="K2081">
            <v>1626</v>
          </cell>
          <cell r="L2081" t="str">
            <v>Guru Kimia SMA</v>
          </cell>
        </row>
        <row r="2082">
          <cell r="K2082">
            <v>2514</v>
          </cell>
          <cell r="L2082" t="str">
            <v>Perawat - S.1</v>
          </cell>
        </row>
        <row r="2083">
          <cell r="K2083">
            <v>3529</v>
          </cell>
          <cell r="L2083" t="str">
            <v>Pengawas Teknisi Jalan dan Jembatan</v>
          </cell>
        </row>
        <row r="2084">
          <cell r="K2084">
            <v>2514</v>
          </cell>
          <cell r="L2084" t="str">
            <v>Perawat - S.1</v>
          </cell>
        </row>
        <row r="2085">
          <cell r="K2085">
            <v>3510</v>
          </cell>
          <cell r="L2085" t="str">
            <v>Perancang Peraturan Per-UU-an</v>
          </cell>
        </row>
        <row r="2086">
          <cell r="K2086">
            <v>3520</v>
          </cell>
          <cell r="L2086" t="str">
            <v>Penyuluh Koperasi / dan UKM</v>
          </cell>
        </row>
        <row r="2087">
          <cell r="K2087">
            <v>1640</v>
          </cell>
          <cell r="L2087" t="str">
            <v>Guru BP/BK SMK</v>
          </cell>
        </row>
        <row r="2088">
          <cell r="K2088">
            <v>1631</v>
          </cell>
          <cell r="L2088" t="str">
            <v>Guru Bahasa Indonesia SMK</v>
          </cell>
        </row>
        <row r="2089">
          <cell r="K2089">
            <v>1611</v>
          </cell>
          <cell r="L2089" t="str">
            <v>Guru Bahasa Indonesia SMP</v>
          </cell>
        </row>
        <row r="2090">
          <cell r="K2090">
            <v>3520</v>
          </cell>
          <cell r="L2090" t="str">
            <v>Penyuluh Koperasi / dan UKM</v>
          </cell>
        </row>
        <row r="2091">
          <cell r="K2091">
            <v>1615</v>
          </cell>
          <cell r="L2091" t="str">
            <v>Guru IPA Terpadu SMP</v>
          </cell>
        </row>
        <row r="2092">
          <cell r="K2092">
            <v>3521</v>
          </cell>
          <cell r="L2092" t="str">
            <v>Penyuluh Sosial</v>
          </cell>
        </row>
        <row r="2093">
          <cell r="K2093">
            <v>1606</v>
          </cell>
          <cell r="L2093" t="str">
            <v>Guru Agama Kristen SD</v>
          </cell>
        </row>
        <row r="2094">
          <cell r="K2094">
            <v>3516</v>
          </cell>
          <cell r="L2094" t="str">
            <v>Pengendali Ekosistem Hutan - S.1</v>
          </cell>
        </row>
        <row r="2095">
          <cell r="K2095">
            <v>1630</v>
          </cell>
          <cell r="L2095" t="str">
            <v>Guru Olahraga SMA</v>
          </cell>
        </row>
        <row r="2096">
          <cell r="K2096">
            <v>3501</v>
          </cell>
          <cell r="L2096" t="str">
            <v>Auditor</v>
          </cell>
        </row>
        <row r="2097">
          <cell r="K2097">
            <v>3511</v>
          </cell>
          <cell r="L2097" t="str">
            <v>Analis Hukum</v>
          </cell>
        </row>
        <row r="2098">
          <cell r="K2098">
            <v>3520</v>
          </cell>
          <cell r="L2098" t="str">
            <v>Penyuluh Koperasi / dan UKM</v>
          </cell>
        </row>
        <row r="2099">
          <cell r="K2099">
            <v>2514</v>
          </cell>
          <cell r="L2099" t="str">
            <v>Perawat - S.1</v>
          </cell>
        </row>
        <row r="2100">
          <cell r="K2100">
            <v>3502</v>
          </cell>
          <cell r="L2100" t="str">
            <v>Penata Laporan Keuangan</v>
          </cell>
        </row>
        <row r="2101">
          <cell r="K2101">
            <v>1622</v>
          </cell>
          <cell r="L2101" t="str">
            <v>Guru Teknologi Informasi SMA</v>
          </cell>
        </row>
        <row r="2102">
          <cell r="K2102">
            <v>1637</v>
          </cell>
          <cell r="L2102" t="str">
            <v>Guru Teknik Otomotif SMK</v>
          </cell>
        </row>
        <row r="2103">
          <cell r="K2103">
            <v>1635</v>
          </cell>
          <cell r="L2103" t="str">
            <v>Guru IPS SMK</v>
          </cell>
        </row>
        <row r="2104">
          <cell r="K2104">
            <v>3509</v>
          </cell>
          <cell r="L2104" t="str">
            <v>Pengawas Ketenagakerjaan</v>
          </cell>
        </row>
        <row r="2105">
          <cell r="K2105">
            <v>2317</v>
          </cell>
          <cell r="L2105" t="str">
            <v>Okupasi Terapis</v>
          </cell>
        </row>
        <row r="2106">
          <cell r="K2106">
            <v>3305</v>
          </cell>
          <cell r="L2106" t="str">
            <v>Penyusun Program Evaluasi dan Pelaporan - D.III</v>
          </cell>
        </row>
        <row r="2107">
          <cell r="K2107">
            <v>3333</v>
          </cell>
          <cell r="L2107" t="str">
            <v>Verifikator Keuangan</v>
          </cell>
        </row>
        <row r="2108">
          <cell r="K2108">
            <v>3333</v>
          </cell>
          <cell r="L2108" t="str">
            <v>Verifikator Keuangan</v>
          </cell>
        </row>
        <row r="2109">
          <cell r="K2109">
            <v>3319</v>
          </cell>
          <cell r="L2109" t="str">
            <v>Pengawas Benih Tanaman</v>
          </cell>
        </row>
        <row r="2110">
          <cell r="K2110">
            <v>2315</v>
          </cell>
          <cell r="L2110" t="str">
            <v>Perawat - D.III</v>
          </cell>
        </row>
        <row r="2111">
          <cell r="K2111">
            <v>1204</v>
          </cell>
          <cell r="L2111" t="str">
            <v>Guru Kelas SD - D.II</v>
          </cell>
        </row>
        <row r="2112">
          <cell r="K2112">
            <v>2315</v>
          </cell>
          <cell r="L2112" t="str">
            <v>Perawat - D.III</v>
          </cell>
        </row>
        <row r="2113">
          <cell r="K2113">
            <v>2315</v>
          </cell>
          <cell r="L2113" t="str">
            <v>Perawat - D.III</v>
          </cell>
        </row>
        <row r="2114">
          <cell r="K2114">
            <v>3326</v>
          </cell>
          <cell r="L2114" t="str">
            <v>Pranata Komputer - D.III</v>
          </cell>
        </row>
        <row r="2115">
          <cell r="K2115">
            <v>1204</v>
          </cell>
          <cell r="L2115" t="str">
            <v>Guru Kelas SD - D.II</v>
          </cell>
        </row>
        <row r="2116">
          <cell r="K2116">
            <v>3326</v>
          </cell>
          <cell r="L2116" t="str">
            <v>Pranata Komputer - D.III</v>
          </cell>
        </row>
        <row r="2117">
          <cell r="K2117">
            <v>3333</v>
          </cell>
          <cell r="L2117" t="str">
            <v>Verifikator Keuangan</v>
          </cell>
        </row>
        <row r="2118">
          <cell r="K2118">
            <v>3333</v>
          </cell>
          <cell r="L2118" t="str">
            <v>Verifikator Keuangan</v>
          </cell>
        </row>
        <row r="2119">
          <cell r="K2119">
            <v>2315</v>
          </cell>
          <cell r="L2119" t="str">
            <v>Perawat - D.III</v>
          </cell>
        </row>
        <row r="2120">
          <cell r="K2120">
            <v>3333</v>
          </cell>
          <cell r="L2120" t="str">
            <v>Verifikator Keuangan</v>
          </cell>
        </row>
        <row r="2121">
          <cell r="K2121">
            <v>1204</v>
          </cell>
          <cell r="L2121" t="str">
            <v>Guru Kelas SD - D.II</v>
          </cell>
        </row>
        <row r="2122">
          <cell r="K2122">
            <v>3326</v>
          </cell>
          <cell r="L2122" t="str">
            <v>Pranata Komputer - D.III</v>
          </cell>
        </row>
        <row r="2123">
          <cell r="K2123">
            <v>2315</v>
          </cell>
          <cell r="L2123" t="str">
            <v>Perawat - D.III</v>
          </cell>
        </row>
        <row r="2124">
          <cell r="K2124">
            <v>2315</v>
          </cell>
          <cell r="L2124" t="str">
            <v>Perawat - D.III</v>
          </cell>
        </row>
        <row r="2125">
          <cell r="K2125">
            <v>2315</v>
          </cell>
          <cell r="L2125" t="str">
            <v>Perawat - D.III</v>
          </cell>
        </row>
        <row r="2126">
          <cell r="K2126">
            <v>2305</v>
          </cell>
          <cell r="L2126" t="str">
            <v>Asisten Apoteker - D.III</v>
          </cell>
        </row>
        <row r="2127">
          <cell r="K2127">
            <v>2306</v>
          </cell>
          <cell r="L2127" t="str">
            <v>Bidan - D.III</v>
          </cell>
        </row>
        <row r="2128">
          <cell r="K2128">
            <v>3326</v>
          </cell>
          <cell r="L2128" t="str">
            <v>Pranata Komputer - D.III</v>
          </cell>
        </row>
        <row r="2129">
          <cell r="K2129">
            <v>1204</v>
          </cell>
          <cell r="L2129" t="str">
            <v>Guru Kelas SD - D.II</v>
          </cell>
        </row>
        <row r="2130">
          <cell r="K2130">
            <v>3333</v>
          </cell>
          <cell r="L2130" t="str">
            <v>Verifikator Keuangan</v>
          </cell>
        </row>
        <row r="2131">
          <cell r="K2131">
            <v>3333</v>
          </cell>
          <cell r="L2131" t="str">
            <v>Verifikator Keuangan</v>
          </cell>
        </row>
        <row r="2132">
          <cell r="K2132">
            <v>3319</v>
          </cell>
          <cell r="L2132" t="str">
            <v>Pengawas Benih Tanaman</v>
          </cell>
        </row>
        <row r="2133">
          <cell r="K2133">
            <v>3326</v>
          </cell>
          <cell r="L2133" t="str">
            <v>Pranata Komputer - D.III</v>
          </cell>
        </row>
        <row r="2134">
          <cell r="K2134">
            <v>3326</v>
          </cell>
          <cell r="L2134" t="str">
            <v>Pranata Komputer - D.III</v>
          </cell>
        </row>
        <row r="2135">
          <cell r="K2135">
            <v>3525</v>
          </cell>
          <cell r="L2135" t="str">
            <v>Pranata Komputer - S.1</v>
          </cell>
        </row>
        <row r="2136">
          <cell r="K2136">
            <v>3525</v>
          </cell>
          <cell r="L2136" t="str">
            <v>Pranata Komputer - S.1</v>
          </cell>
        </row>
        <row r="2137">
          <cell r="K2137">
            <v>1608</v>
          </cell>
          <cell r="L2137" t="str">
            <v>Guru Agama Islam SMP</v>
          </cell>
        </row>
        <row r="2138">
          <cell r="K2138">
            <v>3511</v>
          </cell>
          <cell r="L2138" t="str">
            <v>Analis Hukum</v>
          </cell>
        </row>
        <row r="2139">
          <cell r="K2139">
            <v>3525</v>
          </cell>
          <cell r="L2139" t="str">
            <v>Pranata Komputer - S.1</v>
          </cell>
        </row>
        <row r="2140">
          <cell r="K2140">
            <v>3525</v>
          </cell>
          <cell r="L2140" t="str">
            <v>Pranata Komputer - S.1</v>
          </cell>
        </row>
        <row r="2141">
          <cell r="K2141">
            <v>3525</v>
          </cell>
          <cell r="L2141" t="str">
            <v>Pranata Komputer - S.1</v>
          </cell>
        </row>
        <row r="2142">
          <cell r="K2142">
            <v>3520</v>
          </cell>
          <cell r="L2142" t="str">
            <v>Penyuluh Koperasi / dan UKM</v>
          </cell>
        </row>
        <row r="2143">
          <cell r="K2143">
            <v>3525</v>
          </cell>
          <cell r="L2143" t="str">
            <v>Pranata Komputer - S.1</v>
          </cell>
        </row>
        <row r="2144">
          <cell r="K2144">
            <v>3525</v>
          </cell>
          <cell r="L2144" t="str">
            <v>Pranata Komputer - S.1</v>
          </cell>
        </row>
        <row r="2145">
          <cell r="K2145">
            <v>3525</v>
          </cell>
          <cell r="L2145" t="str">
            <v>Pranata Komputer - S.1</v>
          </cell>
        </row>
        <row r="2146">
          <cell r="K2146">
            <v>3525</v>
          </cell>
          <cell r="L2146" t="str">
            <v>Pranata Komputer - S.1</v>
          </cell>
        </row>
        <row r="2147">
          <cell r="K2147">
            <v>3502</v>
          </cell>
          <cell r="L2147" t="str">
            <v>Penata Laporan Keuangan</v>
          </cell>
        </row>
        <row r="2148">
          <cell r="K2148">
            <v>3525</v>
          </cell>
          <cell r="L2148" t="str">
            <v>Pranata Komputer - S.1</v>
          </cell>
        </row>
        <row r="2149">
          <cell r="K2149">
            <v>3525</v>
          </cell>
          <cell r="L2149" t="str">
            <v>Pranata Komputer - S.1</v>
          </cell>
        </row>
        <row r="2150">
          <cell r="K2150">
            <v>3502</v>
          </cell>
          <cell r="L2150" t="str">
            <v>Penata Laporan Keuangan</v>
          </cell>
        </row>
        <row r="2151">
          <cell r="K2151">
            <v>3511</v>
          </cell>
          <cell r="L2151" t="str">
            <v>Analis Hukum</v>
          </cell>
        </row>
        <row r="2152">
          <cell r="K2152">
            <v>3525</v>
          </cell>
          <cell r="L2152" t="str">
            <v>Pranata Komputer - S.1</v>
          </cell>
        </row>
        <row r="2153">
          <cell r="K2153">
            <v>3525</v>
          </cell>
          <cell r="L2153" t="str">
            <v>Pranata Komputer - S.1</v>
          </cell>
        </row>
        <row r="2154">
          <cell r="K2154">
            <v>1616</v>
          </cell>
          <cell r="L2154" t="str">
            <v>Guru IPS Terpadu SMP</v>
          </cell>
        </row>
        <row r="2155">
          <cell r="K2155">
            <v>3525</v>
          </cell>
          <cell r="L2155" t="str">
            <v>Pranata Komputer - S.1</v>
          </cell>
        </row>
        <row r="2156">
          <cell r="K2156">
            <v>3525</v>
          </cell>
          <cell r="L2156" t="str">
            <v>Pranata Komputer - S.1</v>
          </cell>
        </row>
        <row r="2157">
          <cell r="K2157">
            <v>3518</v>
          </cell>
          <cell r="L2157" t="str">
            <v>Pengendali Hama dan Penyakit Ikan</v>
          </cell>
        </row>
        <row r="2158">
          <cell r="K2158">
            <v>3525</v>
          </cell>
          <cell r="L2158" t="str">
            <v>Pranata Komputer - S.1</v>
          </cell>
        </row>
        <row r="2159">
          <cell r="K2159">
            <v>3525</v>
          </cell>
          <cell r="L2159" t="str">
            <v>Pranata Komputer - S.1</v>
          </cell>
        </row>
        <row r="2160">
          <cell r="K2160">
            <v>3525</v>
          </cell>
          <cell r="L2160" t="str">
            <v>Pranata Komputer - S.1</v>
          </cell>
        </row>
        <row r="2161">
          <cell r="K2161">
            <v>3525</v>
          </cell>
          <cell r="L2161" t="str">
            <v>Pranata Komputer - S.1</v>
          </cell>
        </row>
        <row r="2162">
          <cell r="K2162">
            <v>3518</v>
          </cell>
          <cell r="L2162" t="str">
            <v>Pengendali Hama dan Penyakit Ikan</v>
          </cell>
        </row>
        <row r="2163">
          <cell r="K2163">
            <v>1605</v>
          </cell>
          <cell r="L2163" t="str">
            <v>Guru Agama Islam SD</v>
          </cell>
        </row>
        <row r="2164">
          <cell r="K2164">
            <v>1608</v>
          </cell>
          <cell r="L2164" t="str">
            <v>Guru Agama Islam SMP</v>
          </cell>
        </row>
        <row r="2165">
          <cell r="K2165">
            <v>1614</v>
          </cell>
          <cell r="L2165" t="str">
            <v>Guru IPA Terpadu SMP</v>
          </cell>
        </row>
        <row r="2166">
          <cell r="K2166">
            <v>3525</v>
          </cell>
          <cell r="L2166" t="str">
            <v>Pranata Komputer - S.1</v>
          </cell>
        </row>
        <row r="2167">
          <cell r="K2167">
            <v>3525</v>
          </cell>
          <cell r="L2167" t="str">
            <v>Pranata Komputer - S.1</v>
          </cell>
        </row>
        <row r="2168">
          <cell r="K2168">
            <v>3525</v>
          </cell>
          <cell r="L2168" t="str">
            <v>Pranata Komputer - S.1</v>
          </cell>
        </row>
        <row r="2169">
          <cell r="K2169">
            <v>3525</v>
          </cell>
          <cell r="L2169" t="str">
            <v>Pranata Komputer - S.1</v>
          </cell>
        </row>
        <row r="2170">
          <cell r="K2170">
            <v>1608</v>
          </cell>
          <cell r="L2170" t="str">
            <v>Guru Agama Islam SMP</v>
          </cell>
        </row>
        <row r="2171">
          <cell r="K2171">
            <v>3525</v>
          </cell>
          <cell r="L2171" t="str">
            <v>Pranata Komputer - S.1</v>
          </cell>
        </row>
        <row r="2172">
          <cell r="K2172">
            <v>1617</v>
          </cell>
          <cell r="L2172" t="str">
            <v>Guru IPS Terpadu SMP</v>
          </cell>
        </row>
        <row r="2173">
          <cell r="K2173">
            <v>1638</v>
          </cell>
          <cell r="L2173" t="str">
            <v>Guru Pertanian SMK</v>
          </cell>
        </row>
        <row r="2174">
          <cell r="K2174">
            <v>3521</v>
          </cell>
          <cell r="L2174" t="str">
            <v>Penyuluh Sosial</v>
          </cell>
        </row>
        <row r="2175">
          <cell r="K2175">
            <v>3525</v>
          </cell>
          <cell r="L2175" t="str">
            <v>Pranata Komputer - S.1</v>
          </cell>
        </row>
        <row r="2176">
          <cell r="K2176">
            <v>3525</v>
          </cell>
          <cell r="L2176" t="str">
            <v>Pranata Komputer - S.1</v>
          </cell>
        </row>
        <row r="2177">
          <cell r="K2177">
            <v>3525</v>
          </cell>
          <cell r="L2177" t="str">
            <v>Pranata Komputer - S.1</v>
          </cell>
        </row>
        <row r="2178">
          <cell r="K2178">
            <v>1607</v>
          </cell>
          <cell r="L2178" t="str">
            <v>Guru Olahraga SD</v>
          </cell>
        </row>
        <row r="2179">
          <cell r="K2179">
            <v>3525</v>
          </cell>
          <cell r="L2179" t="str">
            <v>Pranata Komputer - S.1</v>
          </cell>
        </row>
        <row r="2180">
          <cell r="K2180">
            <v>3525</v>
          </cell>
          <cell r="L2180" t="str">
            <v>Pranata Komputer - S.1</v>
          </cell>
        </row>
        <row r="2181">
          <cell r="K2181">
            <v>3525</v>
          </cell>
          <cell r="L2181" t="str">
            <v>Pranata Komputer - S.1</v>
          </cell>
        </row>
        <row r="2182">
          <cell r="K2182">
            <v>3525</v>
          </cell>
          <cell r="L2182" t="str">
            <v>Pranata Komputer - S.1</v>
          </cell>
        </row>
        <row r="2183">
          <cell r="K2183">
            <v>1639</v>
          </cell>
          <cell r="L2183" t="str">
            <v>Guru Elektronika Audio Video SMK</v>
          </cell>
        </row>
        <row r="2184">
          <cell r="K2184">
            <v>1617</v>
          </cell>
          <cell r="L2184" t="str">
            <v>Guru IPS Terpadu SMP</v>
          </cell>
        </row>
        <row r="2185">
          <cell r="K2185">
            <v>3520</v>
          </cell>
          <cell r="L2185" t="str">
            <v>Penyuluh Koperasi / dan UKM</v>
          </cell>
        </row>
        <row r="2186">
          <cell r="K2186">
            <v>3516</v>
          </cell>
          <cell r="L2186" t="str">
            <v>Pengendali Ekosistem Hutan - S.1</v>
          </cell>
        </row>
        <row r="2187">
          <cell r="K2187">
            <v>3501</v>
          </cell>
          <cell r="L2187" t="str">
            <v>Auditor</v>
          </cell>
        </row>
        <row r="2188">
          <cell r="K2188">
            <v>1608</v>
          </cell>
          <cell r="L2188" t="str">
            <v>Guru Agama Islam SMP</v>
          </cell>
        </row>
        <row r="2189">
          <cell r="K2189">
            <v>1617</v>
          </cell>
          <cell r="L2189" t="str">
            <v>Guru IPS Terpadu SMP</v>
          </cell>
        </row>
        <row r="2190">
          <cell r="K2190">
            <v>3501</v>
          </cell>
          <cell r="L2190" t="str">
            <v>Auditor</v>
          </cell>
        </row>
        <row r="2191">
          <cell r="K2191">
            <v>1608</v>
          </cell>
          <cell r="L2191" t="str">
            <v>Guru Agama Islam SMP</v>
          </cell>
        </row>
        <row r="2192">
          <cell r="K2192">
            <v>2501</v>
          </cell>
          <cell r="L2192" t="str">
            <v>Administrator Kesehatan</v>
          </cell>
        </row>
        <row r="2193">
          <cell r="K2193">
            <v>1617</v>
          </cell>
          <cell r="L2193" t="str">
            <v>Guru IPS Terpadu SMP</v>
          </cell>
        </row>
        <row r="2194">
          <cell r="K2194">
            <v>3504</v>
          </cell>
          <cell r="L2194" t="str">
            <v>Penyusun Program Evaluasi dan Pelaporan - S.1</v>
          </cell>
        </row>
        <row r="2195">
          <cell r="K2195">
            <v>3511</v>
          </cell>
          <cell r="L2195" t="str">
            <v>Analis Hukum</v>
          </cell>
        </row>
        <row r="2196">
          <cell r="K2196">
            <v>3106</v>
          </cell>
          <cell r="L2196" t="str">
            <v>Pengadministrasi Umum / Arsiparis</v>
          </cell>
        </row>
        <row r="2197">
          <cell r="K2197">
            <v>3107</v>
          </cell>
          <cell r="L2197" t="str">
            <v>Pengadministrasi Keuangan</v>
          </cell>
        </row>
        <row r="2198">
          <cell r="K2198">
            <v>3107</v>
          </cell>
          <cell r="L2198" t="str">
            <v>Pengadministrasi Keuangan</v>
          </cell>
        </row>
        <row r="2199">
          <cell r="K2199">
            <v>2315</v>
          </cell>
          <cell r="L2199" t="str">
            <v>Perawat - D.III</v>
          </cell>
        </row>
        <row r="2200">
          <cell r="K2200">
            <v>1620</v>
          </cell>
          <cell r="L2200" t="str">
            <v>Guru Agama Islam SMA</v>
          </cell>
        </row>
        <row r="2201">
          <cell r="K2201">
            <v>2504</v>
          </cell>
          <cell r="L2201" t="str">
            <v>Asisten Apoteker - S.1</v>
          </cell>
        </row>
        <row r="2202">
          <cell r="K2202">
            <v>1615</v>
          </cell>
          <cell r="L2202" t="str">
            <v>Guru IPA Terpadu SMP</v>
          </cell>
        </row>
        <row r="2203">
          <cell r="K2203">
            <v>1638</v>
          </cell>
          <cell r="L2203" t="str">
            <v>Guru Pertanian SMK</v>
          </cell>
        </row>
        <row r="2204">
          <cell r="K2204">
            <v>3333</v>
          </cell>
          <cell r="L2204" t="str">
            <v>Verifikator Keuangan</v>
          </cell>
        </row>
        <row r="2205">
          <cell r="K2205">
            <v>1603</v>
          </cell>
          <cell r="L2205" t="str">
            <v>Guru Kelas SD - S.1</v>
          </cell>
        </row>
        <row r="2206">
          <cell r="K2206">
            <v>3333</v>
          </cell>
          <cell r="L2206" t="str">
            <v>Verifikator Keuangan</v>
          </cell>
        </row>
        <row r="2207">
          <cell r="K2207">
            <v>3501</v>
          </cell>
          <cell r="L2207" t="str">
            <v>Auditor</v>
          </cell>
        </row>
        <row r="2208">
          <cell r="K2208">
            <v>3511</v>
          </cell>
          <cell r="L2208" t="str">
            <v>Analis Hukum</v>
          </cell>
        </row>
        <row r="2209">
          <cell r="K2209">
            <v>3333</v>
          </cell>
          <cell r="L2209" t="str">
            <v>Verifikator Keuangan</v>
          </cell>
        </row>
        <row r="2210">
          <cell r="K2210">
            <v>3502</v>
          </cell>
          <cell r="L2210" t="str">
            <v>Penata Laporan Keuangan</v>
          </cell>
        </row>
        <row r="2211">
          <cell r="K2211">
            <v>3516</v>
          </cell>
          <cell r="L2211" t="str">
            <v>Pengendali Ekosistem Hutan - S.1</v>
          </cell>
        </row>
        <row r="2212">
          <cell r="K2212">
            <v>3532</v>
          </cell>
          <cell r="L2212" t="str">
            <v>Instruktur Teknik Elektro</v>
          </cell>
        </row>
        <row r="2213">
          <cell r="K2213">
            <v>3333</v>
          </cell>
          <cell r="L2213" t="str">
            <v>Verifikator Keuangan</v>
          </cell>
        </row>
        <row r="2214">
          <cell r="K2214">
            <v>3525</v>
          </cell>
          <cell r="L2214" t="str">
            <v>Pranata Komputer - S.1</v>
          </cell>
        </row>
        <row r="2215">
          <cell r="K2215">
            <v>1204</v>
          </cell>
          <cell r="L2215" t="str">
            <v>Guru Kelas SD - D.II</v>
          </cell>
        </row>
        <row r="2216">
          <cell r="K2216">
            <v>1204</v>
          </cell>
          <cell r="L2216" t="str">
            <v>Guru Kelas SD - D.II</v>
          </cell>
        </row>
        <row r="2217">
          <cell r="K2217">
            <v>1204</v>
          </cell>
          <cell r="L2217" t="str">
            <v>Guru Kelas SD - D.II</v>
          </cell>
        </row>
        <row r="2218">
          <cell r="K2218">
            <v>1608</v>
          </cell>
          <cell r="L2218" t="str">
            <v>Guru Agama Islam SMP</v>
          </cell>
        </row>
        <row r="2219">
          <cell r="K2219">
            <v>1609</v>
          </cell>
          <cell r="L2219" t="str">
            <v>Guru Agama Kristen SMP</v>
          </cell>
        </row>
        <row r="2220">
          <cell r="K2220">
            <v>1204</v>
          </cell>
          <cell r="L2220" t="str">
            <v>Guru Kelas SD - D.II</v>
          </cell>
        </row>
        <row r="2221">
          <cell r="K2221">
            <v>1204</v>
          </cell>
          <cell r="L2221" t="str">
            <v>Guru Kelas SD - D.II</v>
          </cell>
        </row>
        <row r="2222">
          <cell r="K2222">
            <v>3319</v>
          </cell>
          <cell r="L2222" t="str">
            <v>Pengawas Benih Tanaman</v>
          </cell>
        </row>
        <row r="2223">
          <cell r="K2223">
            <v>1608</v>
          </cell>
          <cell r="L2223" t="str">
            <v>Guru Agama Islam SMP</v>
          </cell>
        </row>
        <row r="2224">
          <cell r="K2224">
            <v>3106</v>
          </cell>
          <cell r="L2224" t="str">
            <v>Pengadministrasi Umum / Arsiparis</v>
          </cell>
        </row>
        <row r="2225">
          <cell r="K2225">
            <v>3333</v>
          </cell>
          <cell r="L2225" t="str">
            <v>Verifikator Keuangan</v>
          </cell>
        </row>
        <row r="2226">
          <cell r="K2226">
            <v>3106</v>
          </cell>
          <cell r="L2226" t="str">
            <v>Pengadministrasi Umum / Arsiparis</v>
          </cell>
        </row>
        <row r="2227">
          <cell r="K2227">
            <v>1616</v>
          </cell>
          <cell r="L2227" t="str">
            <v>Guru IPS Terpadu SMP</v>
          </cell>
        </row>
        <row r="2228">
          <cell r="K2228">
            <v>1607</v>
          </cell>
          <cell r="L2228" t="str">
            <v>Guru Olahraga SD</v>
          </cell>
        </row>
        <row r="2229">
          <cell r="K2229">
            <v>1617</v>
          </cell>
          <cell r="L2229" t="str">
            <v>Guru IPS Terpadu SMP</v>
          </cell>
        </row>
        <row r="2230">
          <cell r="L2230" t="e">
            <v>#N/A</v>
          </cell>
        </row>
        <row r="2231">
          <cell r="K2231">
            <v>3510</v>
          </cell>
          <cell r="L2231" t="str">
            <v>Perancang Peraturan Per-UU-an</v>
          </cell>
        </row>
        <row r="2232">
          <cell r="K2232">
            <v>1608</v>
          </cell>
          <cell r="L2232" t="str">
            <v>Guru Agama Islam SMP</v>
          </cell>
        </row>
        <row r="2233">
          <cell r="K2233">
            <v>3522</v>
          </cell>
          <cell r="L2233" t="str">
            <v>Penyuluh Sosial</v>
          </cell>
        </row>
        <row r="2234">
          <cell r="K2234">
            <v>3317</v>
          </cell>
          <cell r="L2234" t="str">
            <v>Pengendali Ekosistem Hutan - D.III</v>
          </cell>
        </row>
        <row r="2235">
          <cell r="K2235">
            <v>1617</v>
          </cell>
          <cell r="L2235" t="str">
            <v>Guru IPS Terpadu SMP</v>
          </cell>
        </row>
        <row r="2236">
          <cell r="K2236">
            <v>3106</v>
          </cell>
          <cell r="L2236" t="str">
            <v>Pengadministrasi Umum / Arsiparis</v>
          </cell>
        </row>
        <row r="2237">
          <cell r="K2237">
            <v>1616</v>
          </cell>
          <cell r="L2237" t="str">
            <v>Guru IPS Terpadu SMP</v>
          </cell>
        </row>
        <row r="2238">
          <cell r="K2238">
            <v>1204</v>
          </cell>
          <cell r="L2238" t="str">
            <v>Guru Kelas SD - D.II</v>
          </cell>
        </row>
        <row r="2239">
          <cell r="K2239">
            <v>3501</v>
          </cell>
          <cell r="L2239" t="str">
            <v>Auditor</v>
          </cell>
        </row>
        <row r="2240">
          <cell r="K2240">
            <v>1204</v>
          </cell>
          <cell r="L2240" t="str">
            <v>Guru Kelas SD - D.II</v>
          </cell>
        </row>
        <row r="2241">
          <cell r="K2241">
            <v>1204</v>
          </cell>
          <cell r="L2241" t="str">
            <v>Guru Kelas SD - D.II</v>
          </cell>
        </row>
        <row r="2242">
          <cell r="K2242">
            <v>1204</v>
          </cell>
          <cell r="L2242" t="str">
            <v>Guru Kelas SD - D.II</v>
          </cell>
        </row>
        <row r="2243">
          <cell r="K2243">
            <v>1610</v>
          </cell>
          <cell r="L2243" t="str">
            <v>Guru PKn SMP</v>
          </cell>
        </row>
        <row r="2244">
          <cell r="K2244">
            <v>3319</v>
          </cell>
          <cell r="L2244" t="str">
            <v>Pengawas Benih Tanaman</v>
          </cell>
        </row>
        <row r="2245">
          <cell r="K2245">
            <v>1609</v>
          </cell>
          <cell r="L2245" t="str">
            <v>Guru Agama Kristen SMP</v>
          </cell>
        </row>
        <row r="2246">
          <cell r="K2246">
            <v>1204</v>
          </cell>
          <cell r="L2246" t="str">
            <v>Guru Kelas SD - D.II</v>
          </cell>
        </row>
        <row r="2247">
          <cell r="K2247">
            <v>3333</v>
          </cell>
          <cell r="L2247" t="str">
            <v>Verifikator Keuangan</v>
          </cell>
        </row>
        <row r="2248">
          <cell r="K2248">
            <v>1204</v>
          </cell>
          <cell r="L2248" t="str">
            <v>Guru Kelas SD - D.II</v>
          </cell>
        </row>
        <row r="2249">
          <cell r="K2249">
            <v>3502</v>
          </cell>
          <cell r="L2249" t="str">
            <v>Penata Laporan Keuangan</v>
          </cell>
        </row>
        <row r="2250">
          <cell r="K2250">
            <v>3319</v>
          </cell>
          <cell r="L2250" t="str">
            <v>Pengawas Benih Tanaman</v>
          </cell>
        </row>
        <row r="2251">
          <cell r="K2251">
            <v>3107</v>
          </cell>
          <cell r="L2251" t="str">
            <v>Pengadministrasi Keuangan</v>
          </cell>
        </row>
        <row r="2252">
          <cell r="K2252">
            <v>3520</v>
          </cell>
          <cell r="L2252" t="str">
            <v>Penyuluh Koperasi / dan UKM</v>
          </cell>
        </row>
        <row r="2253">
          <cell r="K2253">
            <v>1629</v>
          </cell>
          <cell r="L2253" t="str">
            <v>Guru BP/BK SMA</v>
          </cell>
        </row>
        <row r="2254">
          <cell r="K2254">
            <v>1204</v>
          </cell>
          <cell r="L2254" t="str">
            <v>Guru Kelas SD - D.II</v>
          </cell>
        </row>
        <row r="2255">
          <cell r="K2255">
            <v>1204</v>
          </cell>
          <cell r="L2255" t="str">
            <v>Guru Kelas SD - D.II</v>
          </cell>
        </row>
        <row r="2256">
          <cell r="K2256">
            <v>1605</v>
          </cell>
          <cell r="L2256" t="str">
            <v>Guru Agama Islam SD</v>
          </cell>
        </row>
        <row r="2257">
          <cell r="K2257">
            <v>1617</v>
          </cell>
          <cell r="L2257" t="str">
            <v>Guru IPS Terpadu SMP</v>
          </cell>
        </row>
        <row r="2258">
          <cell r="K2258">
            <v>1609</v>
          </cell>
          <cell r="L2258" t="str">
            <v>Guru Agama Kristen SMP</v>
          </cell>
        </row>
        <row r="2259">
          <cell r="K2259">
            <v>1613</v>
          </cell>
          <cell r="L2259" t="str">
            <v>Guru Matematika SMP</v>
          </cell>
        </row>
        <row r="2260">
          <cell r="K2260">
            <v>3106</v>
          </cell>
          <cell r="L2260" t="str">
            <v>Pengadministrasi Umum / Arsiparis</v>
          </cell>
        </row>
        <row r="2261">
          <cell r="K2261">
            <v>3333</v>
          </cell>
          <cell r="L2261" t="str">
            <v>Verifikator Keuangan</v>
          </cell>
        </row>
        <row r="2262">
          <cell r="K2262">
            <v>3516</v>
          </cell>
          <cell r="L2262" t="str">
            <v>Pengendali Ekosistem Hutan - S.1</v>
          </cell>
        </row>
        <row r="2263">
          <cell r="K2263">
            <v>1608</v>
          </cell>
          <cell r="L2263" t="str">
            <v>Guru Agama Islam SMP</v>
          </cell>
        </row>
        <row r="2264">
          <cell r="K2264">
            <v>1615</v>
          </cell>
          <cell r="L2264" t="str">
            <v>Guru IPA Terpadu SMP</v>
          </cell>
        </row>
        <row r="2265">
          <cell r="K2265">
            <v>1204</v>
          </cell>
          <cell r="L2265" t="str">
            <v>Guru Kelas SD - D.II</v>
          </cell>
        </row>
        <row r="2266">
          <cell r="K2266">
            <v>3326</v>
          </cell>
          <cell r="L2266" t="str">
            <v>Pranata Komputer - D.III</v>
          </cell>
        </row>
        <row r="2267">
          <cell r="K2267">
            <v>1204</v>
          </cell>
          <cell r="L2267" t="str">
            <v>Guru Kelas SD - D.II</v>
          </cell>
        </row>
        <row r="2268">
          <cell r="K2268">
            <v>1204</v>
          </cell>
          <cell r="L2268" t="str">
            <v>Guru Kelas SD - D.II</v>
          </cell>
        </row>
        <row r="2269">
          <cell r="K2269">
            <v>3502</v>
          </cell>
          <cell r="L2269" t="str">
            <v>Penata Laporan Keuangan</v>
          </cell>
        </row>
        <row r="2270">
          <cell r="K2270">
            <v>3107</v>
          </cell>
          <cell r="L2270" t="str">
            <v>Pengadministrasi Keuangan</v>
          </cell>
        </row>
        <row r="2271">
          <cell r="K2271">
            <v>3107</v>
          </cell>
          <cell r="L2271" t="str">
            <v>Pengadministrasi Keuangan</v>
          </cell>
        </row>
        <row r="2272">
          <cell r="K2272">
            <v>3106</v>
          </cell>
          <cell r="L2272" t="str">
            <v>Pengadministrasi Umum / Arsiparis</v>
          </cell>
        </row>
        <row r="2273">
          <cell r="K2273">
            <v>3319</v>
          </cell>
          <cell r="L2273" t="str">
            <v>Pengawas Benih Tanaman</v>
          </cell>
        </row>
        <row r="2274">
          <cell r="K2274">
            <v>1609</v>
          </cell>
          <cell r="L2274" t="str">
            <v>Guru Agama Kristen SMP</v>
          </cell>
        </row>
        <row r="2275">
          <cell r="K2275">
            <v>1617</v>
          </cell>
          <cell r="L2275" t="str">
            <v>Guru IPS Terpadu SMP</v>
          </cell>
        </row>
        <row r="2276">
          <cell r="K2276">
            <v>1616</v>
          </cell>
          <cell r="L2276" t="str">
            <v>Guru IPS Terpadu SMP</v>
          </cell>
        </row>
        <row r="2277">
          <cell r="K2277">
            <v>1204</v>
          </cell>
          <cell r="L2277" t="str">
            <v>Guru Kelas SD - D.II</v>
          </cell>
        </row>
        <row r="2278">
          <cell r="K2278">
            <v>3106</v>
          </cell>
          <cell r="L2278" t="str">
            <v>Pengadministrasi Umum / Arsiparis</v>
          </cell>
        </row>
        <row r="2279">
          <cell r="K2279">
            <v>3520</v>
          </cell>
          <cell r="L2279" t="str">
            <v>Penyuluh Koperasi / dan UKM</v>
          </cell>
        </row>
        <row r="2280">
          <cell r="K2280">
            <v>3106</v>
          </cell>
          <cell r="L2280" t="str">
            <v>Pengadministrasi Umum / Arsiparis</v>
          </cell>
        </row>
        <row r="2281">
          <cell r="K2281">
            <v>1204</v>
          </cell>
          <cell r="L2281" t="str">
            <v>Guru Kelas SD - D.II</v>
          </cell>
        </row>
        <row r="2282">
          <cell r="K2282">
            <v>3529</v>
          </cell>
          <cell r="L2282" t="str">
            <v>Pengawas Teknisi Jalan dan Jembatan</v>
          </cell>
        </row>
        <row r="2283">
          <cell r="K2283">
            <v>1609</v>
          </cell>
          <cell r="L2283" t="str">
            <v>Guru Agama Kristen SMP</v>
          </cell>
        </row>
        <row r="2284">
          <cell r="K2284">
            <v>1204</v>
          </cell>
          <cell r="L2284" t="str">
            <v>Guru Kelas SD - D.II</v>
          </cell>
        </row>
        <row r="2285">
          <cell r="K2285">
            <v>1616</v>
          </cell>
          <cell r="L2285" t="str">
            <v>Guru IPS Terpadu SMP</v>
          </cell>
        </row>
        <row r="2286">
          <cell r="K2286">
            <v>3106</v>
          </cell>
          <cell r="L2286" t="str">
            <v>Pengadministrasi Umum / Arsiparis</v>
          </cell>
        </row>
        <row r="2287">
          <cell r="K2287">
            <v>1204</v>
          </cell>
          <cell r="L2287" t="str">
            <v>Guru Kelas SD - D.II</v>
          </cell>
        </row>
        <row r="2288">
          <cell r="K2288">
            <v>3107</v>
          </cell>
          <cell r="L2288" t="str">
            <v>Pengadministrasi Keuangan</v>
          </cell>
        </row>
        <row r="2289">
          <cell r="K2289">
            <v>3106</v>
          </cell>
          <cell r="L2289" t="str">
            <v>Pengadministrasi Umum / Arsiparis</v>
          </cell>
        </row>
        <row r="2290">
          <cell r="K2290">
            <v>1616</v>
          </cell>
          <cell r="L2290" t="str">
            <v>Guru IPS Terpadu SMP</v>
          </cell>
        </row>
        <row r="2291">
          <cell r="K2291">
            <v>1638</v>
          </cell>
          <cell r="L2291" t="str">
            <v>Guru Pertanian SMK</v>
          </cell>
        </row>
        <row r="2292">
          <cell r="K2292">
            <v>3106</v>
          </cell>
          <cell r="L2292" t="str">
            <v>Pengadministrasi Umum / Arsiparis</v>
          </cell>
        </row>
        <row r="2293">
          <cell r="K2293">
            <v>3504</v>
          </cell>
          <cell r="L2293" t="str">
            <v>Penyusun Program Evaluasi dan Pelaporan - S.1</v>
          </cell>
        </row>
        <row r="2294">
          <cell r="K2294">
            <v>3326</v>
          </cell>
          <cell r="L2294" t="str">
            <v>Pranata Komputer - D.III</v>
          </cell>
        </row>
        <row r="2295">
          <cell r="K2295">
            <v>1202</v>
          </cell>
          <cell r="L2295" t="str">
            <v>Guru Kelas TK - D.II</v>
          </cell>
        </row>
      </sheetData>
      <sheetData sheetId="8">
        <row r="1">
          <cell r="A1" t="str">
            <v>kode_pela</v>
          </cell>
          <cell r="B1" t="str">
            <v>nama_pelamar</v>
          </cell>
          <cell r="E1" t="str">
            <v>RUANG KELAS</v>
          </cell>
          <cell r="F1" t="str">
            <v>TEMPAT UJI</v>
          </cell>
        </row>
        <row r="2">
          <cell r="A2" t="str">
            <v>kode_pel</v>
          </cell>
          <cell r="B2" t="str">
            <v>nama_pel</v>
          </cell>
        </row>
        <row r="3">
          <cell r="A3">
            <v>10001</v>
          </cell>
          <cell r="B3" t="str">
            <v>ABDUL GAPUR</v>
          </cell>
          <cell r="E3" t="str">
            <v>R1-1</v>
          </cell>
          <cell r="F3" t="str">
            <v>SMP/SMA MUHAMMADIYAH SAMPIT</v>
          </cell>
        </row>
        <row r="4">
          <cell r="A4">
            <v>10002</v>
          </cell>
          <cell r="B4" t="str">
            <v>ABDUL HADI</v>
          </cell>
          <cell r="E4" t="str">
            <v>R1-1</v>
          </cell>
          <cell r="F4" t="str">
            <v>SMP/SMA MUHAMMADIYAH SAMPIT</v>
          </cell>
        </row>
        <row r="5">
          <cell r="A5">
            <v>10003</v>
          </cell>
          <cell r="B5" t="str">
            <v>ADEODATA JANUARIA</v>
          </cell>
          <cell r="E5" t="str">
            <v>R1-1</v>
          </cell>
          <cell r="F5" t="str">
            <v>SMP/SMA MUHAMMADIYAH SAMPIT</v>
          </cell>
        </row>
        <row r="6">
          <cell r="A6">
            <v>10004</v>
          </cell>
          <cell r="B6" t="str">
            <v>ADIE ISWANTO</v>
          </cell>
          <cell r="E6" t="str">
            <v>R1-1</v>
          </cell>
          <cell r="F6" t="str">
            <v>SMP/SMA MUHAMMADIYAH SAMPIT</v>
          </cell>
        </row>
        <row r="7">
          <cell r="A7">
            <v>10005</v>
          </cell>
          <cell r="B7" t="str">
            <v>ADIP PRIA JATMIKO</v>
          </cell>
          <cell r="E7" t="str">
            <v>R1-1</v>
          </cell>
          <cell r="F7" t="str">
            <v>SMP/SMA MUHAMMADIYAH SAMPIT</v>
          </cell>
        </row>
        <row r="8">
          <cell r="A8">
            <v>10006</v>
          </cell>
          <cell r="B8" t="str">
            <v>AFRYAN NURDIN</v>
          </cell>
          <cell r="E8" t="str">
            <v>R1-1</v>
          </cell>
          <cell r="F8" t="str">
            <v>SMP/SMA MUHAMMADIYAH SAMPIT</v>
          </cell>
        </row>
        <row r="9">
          <cell r="A9">
            <v>10007</v>
          </cell>
          <cell r="B9" t="str">
            <v>AGUS PRIAYANTO</v>
          </cell>
          <cell r="E9" t="str">
            <v>R1-1</v>
          </cell>
          <cell r="F9" t="str">
            <v>SMP/SMA MUHAMMADIYAH SAMPIT</v>
          </cell>
        </row>
        <row r="10">
          <cell r="A10">
            <v>10008</v>
          </cell>
          <cell r="B10" t="str">
            <v>AGUS SANUSI</v>
          </cell>
          <cell r="E10" t="str">
            <v>R1-1</v>
          </cell>
          <cell r="F10" t="str">
            <v>SMP/SMA MUHAMMADIYAH SAMPIT</v>
          </cell>
        </row>
        <row r="11">
          <cell r="A11">
            <v>10009</v>
          </cell>
          <cell r="B11" t="str">
            <v>AGUSTINA</v>
          </cell>
          <cell r="E11" t="str">
            <v>R1-1</v>
          </cell>
          <cell r="F11" t="str">
            <v>SMP/SMA MUHAMMADIYAH SAMPIT</v>
          </cell>
        </row>
        <row r="12">
          <cell r="A12">
            <v>10010</v>
          </cell>
          <cell r="B12" t="str">
            <v>AGUSWATI</v>
          </cell>
          <cell r="E12" t="str">
            <v>R1-1</v>
          </cell>
          <cell r="F12" t="str">
            <v>SMP/SMA MUHAMMADIYAH SAMPIT</v>
          </cell>
        </row>
        <row r="13">
          <cell r="A13">
            <v>10011</v>
          </cell>
          <cell r="B13" t="str">
            <v>ALPIANSYAH</v>
          </cell>
          <cell r="E13" t="str">
            <v>R1-1</v>
          </cell>
          <cell r="F13" t="str">
            <v>SMP/SMA MUHAMMADIYAH SAMPIT</v>
          </cell>
        </row>
        <row r="14">
          <cell r="A14">
            <v>10012</v>
          </cell>
          <cell r="B14" t="str">
            <v>ANDY SUHARDI</v>
          </cell>
          <cell r="E14" t="str">
            <v>R1-1</v>
          </cell>
          <cell r="F14" t="str">
            <v>SMP/SMA MUHAMMADIYAH SAMPIT</v>
          </cell>
        </row>
        <row r="15">
          <cell r="A15">
            <v>10013</v>
          </cell>
          <cell r="B15" t="str">
            <v>ANGGI MAULANA</v>
          </cell>
          <cell r="E15" t="str">
            <v>R1-1</v>
          </cell>
          <cell r="F15" t="str">
            <v>SMP/SMA MUHAMMADIYAH SAMPIT</v>
          </cell>
        </row>
        <row r="16">
          <cell r="A16">
            <v>10014</v>
          </cell>
          <cell r="B16" t="str">
            <v>ANI NURFAIDAH</v>
          </cell>
          <cell r="E16" t="str">
            <v>R1-1</v>
          </cell>
          <cell r="F16" t="str">
            <v>SMP/SMA MUHAMMADIYAH SAMPIT</v>
          </cell>
        </row>
        <row r="17">
          <cell r="A17">
            <v>10015</v>
          </cell>
          <cell r="B17" t="str">
            <v>ANIK BUDIARTI</v>
          </cell>
          <cell r="E17" t="str">
            <v>R1-1</v>
          </cell>
          <cell r="F17" t="str">
            <v>SMP/SMA MUHAMMADIYAH SAMPIT</v>
          </cell>
        </row>
        <row r="18">
          <cell r="A18">
            <v>10016</v>
          </cell>
          <cell r="B18" t="str">
            <v>ANIK ULUM</v>
          </cell>
          <cell r="E18" t="str">
            <v>R1-1</v>
          </cell>
          <cell r="F18" t="str">
            <v>SMP/SMA MUHAMMADIYAH SAMPIT</v>
          </cell>
        </row>
        <row r="19">
          <cell r="A19">
            <v>10017</v>
          </cell>
          <cell r="B19" t="str">
            <v>ANIS PURAIDAH</v>
          </cell>
          <cell r="E19" t="str">
            <v>R1-1</v>
          </cell>
          <cell r="F19" t="str">
            <v>SMP/SMA MUHAMMADIYAH SAMPIT</v>
          </cell>
        </row>
        <row r="20">
          <cell r="A20">
            <v>10018</v>
          </cell>
          <cell r="B20" t="str">
            <v>ANISA</v>
          </cell>
          <cell r="E20" t="str">
            <v>R1-1</v>
          </cell>
          <cell r="F20" t="str">
            <v>SMP/SMA MUHAMMADIYAH SAMPIT</v>
          </cell>
        </row>
        <row r="21">
          <cell r="A21">
            <v>10019</v>
          </cell>
          <cell r="B21" t="str">
            <v>ANITA APRIANTI</v>
          </cell>
          <cell r="E21" t="str">
            <v>R1-1</v>
          </cell>
          <cell r="F21" t="str">
            <v>SMP/SMA MUHAMMADIYAH SAMPIT</v>
          </cell>
        </row>
        <row r="22">
          <cell r="A22">
            <v>10020</v>
          </cell>
          <cell r="B22" t="str">
            <v>ANNISA ARIANTI</v>
          </cell>
          <cell r="E22" t="str">
            <v>R1-1</v>
          </cell>
          <cell r="F22" t="str">
            <v>SMP/SMA MUHAMMADIYAH SAMPIT</v>
          </cell>
        </row>
        <row r="23">
          <cell r="A23">
            <v>10021</v>
          </cell>
          <cell r="B23" t="str">
            <v>ANTO JANUAR</v>
          </cell>
          <cell r="E23" t="str">
            <v>R1-1</v>
          </cell>
          <cell r="F23" t="str">
            <v>SMP/SMA MUHAMMADIYAH SAMPIT</v>
          </cell>
        </row>
        <row r="24">
          <cell r="A24">
            <v>10022</v>
          </cell>
          <cell r="B24" t="str">
            <v>ANTON JATMIKA</v>
          </cell>
          <cell r="E24" t="str">
            <v>R1-1</v>
          </cell>
          <cell r="F24" t="str">
            <v>SMP/SMA MUHAMMADIYAH SAMPIT</v>
          </cell>
        </row>
        <row r="25">
          <cell r="A25">
            <v>10023</v>
          </cell>
          <cell r="B25" t="str">
            <v>ARI RAHMAD</v>
          </cell>
          <cell r="E25" t="str">
            <v>R1-1</v>
          </cell>
          <cell r="F25" t="str">
            <v>SMP/SMA MUHAMMADIYAH SAMPIT</v>
          </cell>
        </row>
        <row r="26">
          <cell r="A26">
            <v>10024</v>
          </cell>
          <cell r="B26" t="str">
            <v>ARYA SAFITRI YANDI</v>
          </cell>
          <cell r="E26" t="str">
            <v>R1-1</v>
          </cell>
          <cell r="F26" t="str">
            <v>SMP/SMA MUHAMMADIYAH SAMPIT</v>
          </cell>
        </row>
        <row r="27">
          <cell r="A27">
            <v>10025</v>
          </cell>
          <cell r="B27" t="str">
            <v>ASTRIANA PURWANTI. A</v>
          </cell>
          <cell r="E27" t="str">
            <v>R1-1</v>
          </cell>
          <cell r="F27" t="str">
            <v>SMP/SMA MUHAMMADIYAH SAMPIT</v>
          </cell>
        </row>
        <row r="28">
          <cell r="A28">
            <v>10026</v>
          </cell>
          <cell r="B28" t="str">
            <v>AYU ASYARI</v>
          </cell>
          <cell r="E28" t="str">
            <v>R1-1</v>
          </cell>
          <cell r="F28" t="str">
            <v>SMP/SMA MUHAMMADIYAH SAMPIT</v>
          </cell>
        </row>
        <row r="29">
          <cell r="A29">
            <v>10027</v>
          </cell>
          <cell r="B29" t="str">
            <v>AYU FITRIA</v>
          </cell>
          <cell r="E29" t="str">
            <v>R1-1</v>
          </cell>
          <cell r="F29" t="str">
            <v>SMP/SMA MUHAMMADIYAH SAMPIT</v>
          </cell>
        </row>
        <row r="30">
          <cell r="A30">
            <v>10028</v>
          </cell>
          <cell r="B30" t="str">
            <v>AYU NOVITA SARI</v>
          </cell>
          <cell r="E30" t="str">
            <v>R1-1</v>
          </cell>
          <cell r="F30" t="str">
            <v>SMP/SMA MUHAMMADIYAH SAMPIT</v>
          </cell>
        </row>
        <row r="31">
          <cell r="A31">
            <v>10029</v>
          </cell>
          <cell r="B31" t="str">
            <v>AYU RUSDIANA</v>
          </cell>
          <cell r="E31" t="str">
            <v>R1-1</v>
          </cell>
          <cell r="F31" t="str">
            <v>SMP/SMA MUHAMMADIYAH SAMPIT</v>
          </cell>
        </row>
        <row r="32">
          <cell r="A32">
            <v>10030</v>
          </cell>
          <cell r="B32" t="str">
            <v>AZIZAH</v>
          </cell>
          <cell r="E32" t="str">
            <v>R1-1</v>
          </cell>
          <cell r="F32" t="str">
            <v>SMP/SMA MUHAMMADIYAH SAMPIT</v>
          </cell>
        </row>
        <row r="33">
          <cell r="A33">
            <v>10031</v>
          </cell>
          <cell r="B33" t="str">
            <v>BAGUS SANTOSO</v>
          </cell>
          <cell r="E33" t="str">
            <v>R1-2</v>
          </cell>
          <cell r="F33" t="str">
            <v>SMP/SMA MUHAMMADIYAH SAMPIT</v>
          </cell>
        </row>
        <row r="34">
          <cell r="A34">
            <v>10032</v>
          </cell>
          <cell r="B34" t="str">
            <v>BARLIAN</v>
          </cell>
          <cell r="E34" t="str">
            <v>R1-2</v>
          </cell>
          <cell r="F34" t="str">
            <v>SMP/SMA MUHAMMADIYAH SAMPIT</v>
          </cell>
        </row>
        <row r="35">
          <cell r="A35">
            <v>10033</v>
          </cell>
          <cell r="B35" t="str">
            <v>BAYU AGUSTA RAHMAN</v>
          </cell>
          <cell r="E35" t="str">
            <v>R1-2</v>
          </cell>
          <cell r="F35" t="str">
            <v>SMP/SMA MUHAMMADIYAH SAMPIT</v>
          </cell>
        </row>
        <row r="36">
          <cell r="A36">
            <v>10034</v>
          </cell>
          <cell r="B36" t="str">
            <v>BHAY HAQI</v>
          </cell>
          <cell r="E36" t="str">
            <v>R1-2</v>
          </cell>
          <cell r="F36" t="str">
            <v>SMP/SMA MUHAMMADIYAH SAMPIT</v>
          </cell>
        </row>
        <row r="37">
          <cell r="A37">
            <v>10035</v>
          </cell>
          <cell r="B37" t="str">
            <v>BIBIT SUCIATI</v>
          </cell>
          <cell r="E37" t="str">
            <v>R1-2</v>
          </cell>
          <cell r="F37" t="str">
            <v>SMP/SMA MUHAMMADIYAH SAMPIT</v>
          </cell>
        </row>
        <row r="38">
          <cell r="A38">
            <v>10036</v>
          </cell>
          <cell r="B38" t="str">
            <v>BOBY IRAWAN</v>
          </cell>
          <cell r="E38" t="str">
            <v>R1-2</v>
          </cell>
          <cell r="F38" t="str">
            <v>SMP/SMA MUHAMMADIYAH SAMPIT</v>
          </cell>
        </row>
        <row r="39">
          <cell r="A39">
            <v>10037</v>
          </cell>
          <cell r="B39" t="str">
            <v>BRIANTE</v>
          </cell>
          <cell r="E39" t="str">
            <v>R1-2</v>
          </cell>
          <cell r="F39" t="str">
            <v>SMP/SMA MUHAMMADIYAH SAMPIT</v>
          </cell>
        </row>
        <row r="40">
          <cell r="A40">
            <v>10038</v>
          </cell>
          <cell r="B40" t="str">
            <v>BUDI SUROTO</v>
          </cell>
          <cell r="E40" t="str">
            <v>R1-2</v>
          </cell>
          <cell r="F40" t="str">
            <v>SMP/SMA MUHAMMADIYAH SAMPIT</v>
          </cell>
        </row>
        <row r="41">
          <cell r="A41">
            <v>10039</v>
          </cell>
          <cell r="B41" t="str">
            <v>BUDIANTO</v>
          </cell>
          <cell r="E41" t="str">
            <v>R1-2</v>
          </cell>
          <cell r="F41" t="str">
            <v>SMP/SMA MUHAMMADIYAH SAMPIT</v>
          </cell>
        </row>
        <row r="42">
          <cell r="A42">
            <v>10040</v>
          </cell>
          <cell r="B42" t="str">
            <v>CHOIROYAROH</v>
          </cell>
          <cell r="E42" t="str">
            <v>R1-2</v>
          </cell>
          <cell r="F42" t="str">
            <v>SMP/SMA MUHAMMADIYAH SAMPIT</v>
          </cell>
        </row>
        <row r="43">
          <cell r="A43">
            <v>10041</v>
          </cell>
          <cell r="B43" t="str">
            <v>DARWATI</v>
          </cell>
          <cell r="E43" t="str">
            <v>R1-2</v>
          </cell>
          <cell r="F43" t="str">
            <v>SMP/SMA MUHAMMADIYAH SAMPIT</v>
          </cell>
        </row>
        <row r="44">
          <cell r="A44">
            <v>10042</v>
          </cell>
          <cell r="B44" t="str">
            <v>DEASY WAHYUNI</v>
          </cell>
          <cell r="E44" t="str">
            <v>R1-2</v>
          </cell>
          <cell r="F44" t="str">
            <v>SMP/SMA MUHAMMADIYAH SAMPIT</v>
          </cell>
        </row>
        <row r="45">
          <cell r="A45">
            <v>10043</v>
          </cell>
          <cell r="B45" t="str">
            <v>DEDI PRASETYO</v>
          </cell>
          <cell r="E45" t="str">
            <v>R1-2</v>
          </cell>
          <cell r="F45" t="str">
            <v>SMP/SMA MUHAMMADIYAH SAMPIT</v>
          </cell>
        </row>
        <row r="46">
          <cell r="A46">
            <v>10044</v>
          </cell>
          <cell r="B46" t="str">
            <v>DERRY BOUMI DIAN</v>
          </cell>
          <cell r="E46" t="str">
            <v>R1-2</v>
          </cell>
          <cell r="F46" t="str">
            <v>SMP/SMA MUHAMMADIYAH SAMPIT</v>
          </cell>
        </row>
        <row r="47">
          <cell r="A47">
            <v>10045</v>
          </cell>
          <cell r="B47" t="str">
            <v>DESI WULANDARI</v>
          </cell>
          <cell r="E47" t="str">
            <v>R1-2</v>
          </cell>
          <cell r="F47" t="str">
            <v>SMP/SMA MUHAMMADIYAH SAMPIT</v>
          </cell>
        </row>
        <row r="48">
          <cell r="A48">
            <v>10046</v>
          </cell>
          <cell r="B48" t="str">
            <v>DESSY RATNA SARI</v>
          </cell>
          <cell r="E48" t="str">
            <v>R1-2</v>
          </cell>
          <cell r="F48" t="str">
            <v>SMP/SMA MUHAMMADIYAH SAMPIT</v>
          </cell>
        </row>
        <row r="49">
          <cell r="A49">
            <v>10047</v>
          </cell>
          <cell r="B49" t="str">
            <v>DESY YURLIA</v>
          </cell>
          <cell r="E49" t="str">
            <v>R1-2</v>
          </cell>
          <cell r="F49" t="str">
            <v>SMP/SMA MUHAMMADIYAH SAMPIT</v>
          </cell>
        </row>
        <row r="50">
          <cell r="A50">
            <v>10048</v>
          </cell>
          <cell r="B50" t="str">
            <v>DEVI ANGGRAINI</v>
          </cell>
          <cell r="E50" t="str">
            <v>R1-2</v>
          </cell>
          <cell r="F50" t="str">
            <v>SMP/SMA MUHAMMADIYAH SAMPIT</v>
          </cell>
        </row>
        <row r="51">
          <cell r="A51">
            <v>10049</v>
          </cell>
          <cell r="B51" t="str">
            <v>DEWI FITRIYANI</v>
          </cell>
          <cell r="E51" t="str">
            <v>R1-2</v>
          </cell>
          <cell r="F51" t="str">
            <v>SMP/SMA MUHAMMADIYAH SAMPIT</v>
          </cell>
        </row>
        <row r="52">
          <cell r="A52">
            <v>10050</v>
          </cell>
          <cell r="B52" t="str">
            <v>DEWI JAYANTI</v>
          </cell>
          <cell r="E52" t="str">
            <v>R1-2</v>
          </cell>
          <cell r="F52" t="str">
            <v>SMP/SMA MUHAMMADIYAH SAMPIT</v>
          </cell>
        </row>
        <row r="53">
          <cell r="A53">
            <v>10051</v>
          </cell>
          <cell r="B53" t="str">
            <v>DEWI RATMINI</v>
          </cell>
          <cell r="E53" t="str">
            <v>R1-2</v>
          </cell>
          <cell r="F53" t="str">
            <v>SMP/SMA MUHAMMADIYAH SAMPIT</v>
          </cell>
        </row>
        <row r="54">
          <cell r="A54">
            <v>10052</v>
          </cell>
          <cell r="B54" t="str">
            <v>DIANI</v>
          </cell>
          <cell r="E54" t="str">
            <v>R1-2</v>
          </cell>
          <cell r="F54" t="str">
            <v>SMP/SMA MUHAMMADIYAH SAMPIT</v>
          </cell>
        </row>
        <row r="55">
          <cell r="A55">
            <v>10053</v>
          </cell>
          <cell r="B55" t="str">
            <v>DICE MATEI</v>
          </cell>
          <cell r="E55" t="str">
            <v>R1-2</v>
          </cell>
          <cell r="F55" t="str">
            <v>SMP/SMA MUHAMMADIYAH SAMPIT</v>
          </cell>
        </row>
        <row r="56">
          <cell r="A56">
            <v>10054</v>
          </cell>
          <cell r="B56" t="str">
            <v>DINNA PURWANTI</v>
          </cell>
          <cell r="E56" t="str">
            <v>R1-2</v>
          </cell>
          <cell r="F56" t="str">
            <v>SMP/SMA MUHAMMADIYAH SAMPIT</v>
          </cell>
        </row>
        <row r="57">
          <cell r="A57">
            <v>10055</v>
          </cell>
          <cell r="B57" t="str">
            <v>DIRJA</v>
          </cell>
          <cell r="E57" t="str">
            <v>R1-2</v>
          </cell>
          <cell r="F57" t="str">
            <v>SMP/SMA MUHAMMADIYAH SAMPIT</v>
          </cell>
        </row>
        <row r="58">
          <cell r="A58">
            <v>10056</v>
          </cell>
          <cell r="B58" t="str">
            <v>DIYAN NAWANG SARI</v>
          </cell>
          <cell r="E58" t="str">
            <v>R1-2</v>
          </cell>
          <cell r="F58" t="str">
            <v>SMP/SMA MUHAMMADIYAH SAMPIT</v>
          </cell>
        </row>
        <row r="59">
          <cell r="A59">
            <v>10057</v>
          </cell>
          <cell r="B59" t="str">
            <v>DWI PURNAMA</v>
          </cell>
          <cell r="E59" t="str">
            <v>R1-2</v>
          </cell>
          <cell r="F59" t="str">
            <v>SMP/SMA MUHAMMADIYAH SAMPIT</v>
          </cell>
        </row>
        <row r="60">
          <cell r="A60">
            <v>10058</v>
          </cell>
          <cell r="B60" t="str">
            <v>DWI PUSPITA SARY</v>
          </cell>
          <cell r="E60" t="str">
            <v>R1-2</v>
          </cell>
          <cell r="F60" t="str">
            <v>SMP/SMA MUHAMMADIYAH SAMPIT</v>
          </cell>
        </row>
        <row r="61">
          <cell r="A61">
            <v>10059</v>
          </cell>
          <cell r="B61" t="str">
            <v>DWI RETNO SURIYANINGSIH</v>
          </cell>
          <cell r="E61" t="str">
            <v>R1-2</v>
          </cell>
          <cell r="F61" t="str">
            <v>SMP/SMA MUHAMMADIYAH SAMPIT</v>
          </cell>
        </row>
        <row r="62">
          <cell r="A62">
            <v>10060</v>
          </cell>
          <cell r="B62" t="str">
            <v>EKA DIANA</v>
          </cell>
          <cell r="E62" t="str">
            <v>R1-2</v>
          </cell>
          <cell r="F62" t="str">
            <v>SMP/SMA MUHAMMADIYAH SAMPIT</v>
          </cell>
        </row>
        <row r="63">
          <cell r="A63">
            <v>10061</v>
          </cell>
          <cell r="B63" t="str">
            <v>EKA HARTATI</v>
          </cell>
          <cell r="E63" t="str">
            <v>R1-3</v>
          </cell>
          <cell r="F63" t="str">
            <v>SMP/SMA MUHAMMADIYAH SAMPIT</v>
          </cell>
        </row>
        <row r="64">
          <cell r="A64">
            <v>10062</v>
          </cell>
          <cell r="B64" t="str">
            <v>EKA KARUNIA WATI</v>
          </cell>
          <cell r="E64" t="str">
            <v>R1-3</v>
          </cell>
          <cell r="F64" t="str">
            <v>SMP/SMA MUHAMMADIYAH SAMPIT</v>
          </cell>
        </row>
        <row r="65">
          <cell r="A65">
            <v>10063</v>
          </cell>
          <cell r="B65" t="str">
            <v>EKA MAYA MUSTIKA SARI</v>
          </cell>
          <cell r="E65" t="str">
            <v>R1-3</v>
          </cell>
          <cell r="F65" t="str">
            <v>SMP/SMA MUHAMMADIYAH SAMPIT</v>
          </cell>
        </row>
        <row r="66">
          <cell r="A66">
            <v>10064</v>
          </cell>
          <cell r="B66" t="str">
            <v>EKA SUSANTI</v>
          </cell>
          <cell r="E66" t="str">
            <v>R1-3</v>
          </cell>
          <cell r="F66" t="str">
            <v>SMP/SMA MUHAMMADIYAH SAMPIT</v>
          </cell>
        </row>
        <row r="67">
          <cell r="A67">
            <v>10065</v>
          </cell>
          <cell r="B67" t="str">
            <v>ELISA WAHYUNINGDIAH</v>
          </cell>
          <cell r="E67" t="str">
            <v>R1-3</v>
          </cell>
          <cell r="F67" t="str">
            <v>SMP/SMA MUHAMMADIYAH SAMPIT</v>
          </cell>
        </row>
        <row r="68">
          <cell r="A68">
            <v>10066</v>
          </cell>
          <cell r="B68" t="str">
            <v>ELISABETH AFRIYANES</v>
          </cell>
          <cell r="E68" t="str">
            <v>R1-3</v>
          </cell>
          <cell r="F68" t="str">
            <v>SMP/SMA MUHAMMADIYAH SAMPIT</v>
          </cell>
        </row>
        <row r="69">
          <cell r="A69">
            <v>10067</v>
          </cell>
          <cell r="B69" t="str">
            <v>ELLY MIRA SHINTA</v>
          </cell>
          <cell r="E69" t="str">
            <v>R1-3</v>
          </cell>
          <cell r="F69" t="str">
            <v>SMP/SMA MUHAMMADIYAH SAMPIT</v>
          </cell>
        </row>
        <row r="70">
          <cell r="A70">
            <v>10068</v>
          </cell>
          <cell r="B70" t="str">
            <v>ELLY SUSILAWATI</v>
          </cell>
          <cell r="E70" t="str">
            <v>R1-3</v>
          </cell>
          <cell r="F70" t="str">
            <v>SMP/SMA MUHAMMADIYAH SAMPIT</v>
          </cell>
        </row>
        <row r="71">
          <cell r="A71">
            <v>10069</v>
          </cell>
          <cell r="B71" t="str">
            <v>ELY WIJAYANTI</v>
          </cell>
          <cell r="E71" t="str">
            <v>R1-3</v>
          </cell>
          <cell r="F71" t="str">
            <v>SMP/SMA MUHAMMADIYAH SAMPIT</v>
          </cell>
        </row>
        <row r="72">
          <cell r="A72">
            <v>10070</v>
          </cell>
          <cell r="B72" t="str">
            <v>EMA MALINI</v>
          </cell>
          <cell r="E72" t="str">
            <v>R1-3</v>
          </cell>
          <cell r="F72" t="str">
            <v>SMP/SMA MUHAMMADIYAH SAMPIT</v>
          </cell>
        </row>
        <row r="73">
          <cell r="A73">
            <v>10071</v>
          </cell>
          <cell r="B73" t="str">
            <v>EMY SUKAISIH</v>
          </cell>
          <cell r="E73" t="str">
            <v>R1-3</v>
          </cell>
          <cell r="F73" t="str">
            <v>SMP/SMA MUHAMMADIYAH SAMPIT</v>
          </cell>
        </row>
        <row r="74">
          <cell r="A74">
            <v>10072</v>
          </cell>
          <cell r="B74" t="str">
            <v>ERIKA ROTUA SITORUS</v>
          </cell>
          <cell r="E74" t="str">
            <v>R1-3</v>
          </cell>
          <cell r="F74" t="str">
            <v>SMP/SMA MUHAMMADIYAH SAMPIT</v>
          </cell>
        </row>
        <row r="75">
          <cell r="A75">
            <v>10073</v>
          </cell>
          <cell r="B75" t="str">
            <v>ERNA HANDAYANI</v>
          </cell>
          <cell r="E75" t="str">
            <v>R1-3</v>
          </cell>
          <cell r="F75" t="str">
            <v>SMP/SMA MUHAMMADIYAH SAMPIT</v>
          </cell>
        </row>
        <row r="76">
          <cell r="A76">
            <v>10074</v>
          </cell>
          <cell r="B76" t="str">
            <v>ERVINA DAMAI YANTI</v>
          </cell>
          <cell r="E76" t="str">
            <v>R1-3</v>
          </cell>
          <cell r="F76" t="str">
            <v>SMP/SMA MUHAMMADIYAH SAMPIT</v>
          </cell>
        </row>
        <row r="77">
          <cell r="A77">
            <v>10075</v>
          </cell>
          <cell r="B77" t="str">
            <v>ETIK TRY WARDINI</v>
          </cell>
          <cell r="E77" t="str">
            <v>R1-3</v>
          </cell>
          <cell r="F77" t="str">
            <v>SMP/SMA MUHAMMADIYAH SAMPIT</v>
          </cell>
        </row>
        <row r="78">
          <cell r="A78">
            <v>10076</v>
          </cell>
          <cell r="B78" t="str">
            <v>EUIS SARTIKA</v>
          </cell>
          <cell r="E78" t="str">
            <v>R1-3</v>
          </cell>
          <cell r="F78" t="str">
            <v>SMP/SMA MUHAMMADIYAH SAMPIT</v>
          </cell>
        </row>
        <row r="79">
          <cell r="A79">
            <v>10077</v>
          </cell>
          <cell r="B79" t="str">
            <v>EVITA MAYASARI</v>
          </cell>
          <cell r="E79" t="str">
            <v>R1-3</v>
          </cell>
          <cell r="F79" t="str">
            <v>SMP/SMA MUHAMMADIYAH SAMPIT</v>
          </cell>
        </row>
        <row r="80">
          <cell r="A80">
            <v>10078</v>
          </cell>
          <cell r="B80" t="str">
            <v>FAHLIAWAN NUR</v>
          </cell>
          <cell r="E80" t="str">
            <v>R1-3</v>
          </cell>
          <cell r="F80" t="str">
            <v>SMP/SMA MUHAMMADIYAH SAMPIT</v>
          </cell>
        </row>
        <row r="81">
          <cell r="A81">
            <v>10079</v>
          </cell>
          <cell r="B81" t="str">
            <v>FAHRUL RAJI</v>
          </cell>
          <cell r="E81" t="str">
            <v>R1-3</v>
          </cell>
          <cell r="F81" t="str">
            <v>SMP/SMA MUHAMMADIYAH SAMPIT</v>
          </cell>
        </row>
        <row r="82">
          <cell r="A82">
            <v>10080</v>
          </cell>
          <cell r="B82" t="str">
            <v>FARIDA SUSI SUSANTI</v>
          </cell>
          <cell r="E82" t="str">
            <v>R1-3</v>
          </cell>
          <cell r="F82" t="str">
            <v>SMP/SMA MUHAMMADIYAH SAMPIT</v>
          </cell>
        </row>
        <row r="83">
          <cell r="A83">
            <v>10081</v>
          </cell>
          <cell r="B83" t="str">
            <v>FARIDAH</v>
          </cell>
          <cell r="E83" t="str">
            <v>R1-3</v>
          </cell>
          <cell r="F83" t="str">
            <v>SMP/SMA MUHAMMADIYAH SAMPIT</v>
          </cell>
        </row>
        <row r="84">
          <cell r="A84">
            <v>10082</v>
          </cell>
          <cell r="B84" t="str">
            <v>FARNILA SANTI</v>
          </cell>
          <cell r="E84" t="str">
            <v>R1-3</v>
          </cell>
          <cell r="F84" t="str">
            <v>SMP/SMA MUHAMMADIYAH SAMPIT</v>
          </cell>
        </row>
        <row r="85">
          <cell r="A85">
            <v>10083</v>
          </cell>
          <cell r="B85" t="str">
            <v>FIRENTO</v>
          </cell>
          <cell r="E85" t="str">
            <v>R1-3</v>
          </cell>
          <cell r="F85" t="str">
            <v>SMP/SMA MUHAMMADIYAH SAMPIT</v>
          </cell>
        </row>
        <row r="86">
          <cell r="A86">
            <v>10084</v>
          </cell>
          <cell r="B86" t="str">
            <v>FIRMAN</v>
          </cell>
          <cell r="E86" t="str">
            <v>R1-3</v>
          </cell>
          <cell r="F86" t="str">
            <v>SMP/SMA MUHAMMADIYAH SAMPIT</v>
          </cell>
        </row>
        <row r="87">
          <cell r="A87">
            <v>10085</v>
          </cell>
          <cell r="B87" t="str">
            <v>FITRI AIFA</v>
          </cell>
          <cell r="E87" t="str">
            <v>R1-3</v>
          </cell>
          <cell r="F87" t="str">
            <v>SMP/SMA MUHAMMADIYAH SAMPIT</v>
          </cell>
        </row>
        <row r="88">
          <cell r="A88">
            <v>10086</v>
          </cell>
          <cell r="B88" t="str">
            <v>FITRI KASMIYANTO</v>
          </cell>
          <cell r="E88" t="str">
            <v>R1-3</v>
          </cell>
          <cell r="F88" t="str">
            <v>SMP/SMA MUHAMMADIYAH SAMPIT</v>
          </cell>
        </row>
        <row r="89">
          <cell r="A89">
            <v>10087</v>
          </cell>
          <cell r="B89" t="str">
            <v>GRACE STEVEN</v>
          </cell>
          <cell r="E89" t="str">
            <v>R1-3</v>
          </cell>
          <cell r="F89" t="str">
            <v>SMP/SMA MUHAMMADIYAH SAMPIT</v>
          </cell>
        </row>
        <row r="90">
          <cell r="A90">
            <v>10088</v>
          </cell>
          <cell r="B90" t="str">
            <v>HADIANUR</v>
          </cell>
          <cell r="E90" t="str">
            <v>R1-3</v>
          </cell>
          <cell r="F90" t="str">
            <v>SMP/SMA MUHAMMADIYAH SAMPIT</v>
          </cell>
        </row>
        <row r="91">
          <cell r="A91">
            <v>10089</v>
          </cell>
          <cell r="B91" t="str">
            <v>HAJRATUL ASWATI</v>
          </cell>
          <cell r="E91" t="str">
            <v>R1-3</v>
          </cell>
          <cell r="F91" t="str">
            <v>SMP/SMA MUHAMMADIYAH SAMPIT</v>
          </cell>
        </row>
        <row r="92">
          <cell r="A92">
            <v>10090</v>
          </cell>
          <cell r="B92" t="str">
            <v>HANDAYANI</v>
          </cell>
          <cell r="E92" t="str">
            <v>R1-3</v>
          </cell>
          <cell r="F92" t="str">
            <v>SMP/SMA MUHAMMADIYAH SAMPIT</v>
          </cell>
        </row>
        <row r="93">
          <cell r="A93">
            <v>10091</v>
          </cell>
          <cell r="B93" t="str">
            <v>HARDIYATI</v>
          </cell>
          <cell r="E93" t="str">
            <v>R1-4</v>
          </cell>
          <cell r="F93" t="str">
            <v>SMP/SMA MUHAMMADIYAH SAMPIT</v>
          </cell>
        </row>
        <row r="94">
          <cell r="A94">
            <v>10092</v>
          </cell>
          <cell r="B94" t="str">
            <v>HARI SUSANTO</v>
          </cell>
          <cell r="E94" t="str">
            <v>R1-4</v>
          </cell>
          <cell r="F94" t="str">
            <v>SMP/SMA MUHAMMADIYAH SAMPIT</v>
          </cell>
        </row>
        <row r="95">
          <cell r="A95">
            <v>10093</v>
          </cell>
          <cell r="B95" t="str">
            <v>HARRY KURNIAWAN</v>
          </cell>
          <cell r="E95" t="str">
            <v>R1-4</v>
          </cell>
          <cell r="F95" t="str">
            <v>SMP/SMA MUHAMMADIYAH SAMPIT</v>
          </cell>
        </row>
        <row r="96">
          <cell r="A96">
            <v>10094</v>
          </cell>
          <cell r="B96" t="str">
            <v>HARRYANDI GUNAWAN</v>
          </cell>
          <cell r="E96" t="str">
            <v>R1-4</v>
          </cell>
          <cell r="F96" t="str">
            <v>SMP/SMA MUHAMMADIYAH SAMPIT</v>
          </cell>
        </row>
        <row r="97">
          <cell r="A97">
            <v>10095</v>
          </cell>
          <cell r="B97" t="str">
            <v>HAYAH</v>
          </cell>
          <cell r="E97" t="str">
            <v>R1-4</v>
          </cell>
          <cell r="F97" t="str">
            <v>SMP/SMA MUHAMMADIYAH SAMPIT</v>
          </cell>
        </row>
        <row r="98">
          <cell r="A98">
            <v>10096</v>
          </cell>
          <cell r="B98" t="str">
            <v>HAYATI</v>
          </cell>
          <cell r="E98" t="str">
            <v>R1-4</v>
          </cell>
          <cell r="F98" t="str">
            <v>SMP/SMA MUHAMMADIYAH SAMPIT</v>
          </cell>
        </row>
        <row r="99">
          <cell r="A99">
            <v>10097</v>
          </cell>
          <cell r="B99" t="str">
            <v>HENDRA SETIAWAN</v>
          </cell>
          <cell r="E99" t="str">
            <v>R1-4</v>
          </cell>
          <cell r="F99" t="str">
            <v>SMP/SMA MUHAMMADIYAH SAMPIT</v>
          </cell>
        </row>
        <row r="100">
          <cell r="A100">
            <v>10098</v>
          </cell>
          <cell r="B100" t="str">
            <v>HENDROWANTO</v>
          </cell>
          <cell r="E100" t="str">
            <v>R1-4</v>
          </cell>
          <cell r="F100" t="str">
            <v>SMP/SMA MUHAMMADIYAH SAMPIT</v>
          </cell>
        </row>
        <row r="101">
          <cell r="A101">
            <v>10099</v>
          </cell>
          <cell r="B101" t="str">
            <v>HENNY SUHARTATI</v>
          </cell>
          <cell r="E101" t="str">
            <v>R1-4</v>
          </cell>
          <cell r="F101" t="str">
            <v>SMP/SMA MUHAMMADIYAH SAMPIT</v>
          </cell>
        </row>
        <row r="102">
          <cell r="A102">
            <v>10100</v>
          </cell>
          <cell r="B102" t="str">
            <v>HERAWATI</v>
          </cell>
          <cell r="E102" t="str">
            <v>R1-4</v>
          </cell>
          <cell r="F102" t="str">
            <v>SMP/SMA MUHAMMADIYAH SAMPIT</v>
          </cell>
        </row>
        <row r="103">
          <cell r="A103">
            <v>10101</v>
          </cell>
          <cell r="B103" t="str">
            <v>HERIYANSYAH</v>
          </cell>
          <cell r="E103" t="str">
            <v>R1-4</v>
          </cell>
          <cell r="F103" t="str">
            <v>SMP/SMA MUHAMMADIYAH SAMPIT</v>
          </cell>
        </row>
        <row r="104">
          <cell r="A104">
            <v>10102</v>
          </cell>
          <cell r="B104" t="str">
            <v>HERPANDI</v>
          </cell>
          <cell r="E104" t="str">
            <v>R1-4</v>
          </cell>
          <cell r="F104" t="str">
            <v>SMP/SMA MUHAMMADIYAH SAMPIT</v>
          </cell>
        </row>
        <row r="105">
          <cell r="A105">
            <v>10103</v>
          </cell>
          <cell r="B105" t="str">
            <v>HERRY KATINGANTORO</v>
          </cell>
          <cell r="E105" t="str">
            <v>R1-4</v>
          </cell>
          <cell r="F105" t="str">
            <v>SMP/SMA MUHAMMADIYAH SAMPIT</v>
          </cell>
        </row>
        <row r="106">
          <cell r="A106">
            <v>10104</v>
          </cell>
          <cell r="B106" t="str">
            <v>HESTY ARI BAWANTI</v>
          </cell>
          <cell r="E106" t="str">
            <v>R1-4</v>
          </cell>
          <cell r="F106" t="str">
            <v>SMP/SMA MUHAMMADIYAH SAMPIT</v>
          </cell>
        </row>
        <row r="107">
          <cell r="A107">
            <v>10105</v>
          </cell>
          <cell r="B107" t="str">
            <v>HIDAYANTI S.</v>
          </cell>
          <cell r="E107" t="str">
            <v>R1-4</v>
          </cell>
          <cell r="F107" t="str">
            <v>SMP/SMA MUHAMMADIYAH SAMPIT</v>
          </cell>
        </row>
        <row r="108">
          <cell r="A108">
            <v>10106</v>
          </cell>
          <cell r="B108" t="str">
            <v>IKA MAYANG SARI</v>
          </cell>
          <cell r="E108" t="str">
            <v>R1-4</v>
          </cell>
          <cell r="F108" t="str">
            <v>SMP/SMA MUHAMMADIYAH SAMPIT</v>
          </cell>
        </row>
        <row r="109">
          <cell r="A109">
            <v>10107</v>
          </cell>
          <cell r="B109" t="str">
            <v>IKA PERTIWI</v>
          </cell>
          <cell r="E109" t="str">
            <v>R1-4</v>
          </cell>
          <cell r="F109" t="str">
            <v>SMP/SMA MUHAMMADIYAH SAMPIT</v>
          </cell>
        </row>
        <row r="110">
          <cell r="A110">
            <v>10108</v>
          </cell>
          <cell r="B110" t="str">
            <v>IKA PURMALA DEWI</v>
          </cell>
          <cell r="E110" t="str">
            <v>R1-4</v>
          </cell>
          <cell r="F110" t="str">
            <v>SMP/SMA MUHAMMADIYAH SAMPIT</v>
          </cell>
        </row>
        <row r="111">
          <cell r="A111">
            <v>10109</v>
          </cell>
          <cell r="B111" t="str">
            <v>IKHWAN ARIFIN</v>
          </cell>
          <cell r="E111" t="str">
            <v>R1-4</v>
          </cell>
          <cell r="F111" t="str">
            <v>SMP/SMA MUHAMMADIYAH SAMPIT</v>
          </cell>
        </row>
        <row r="112">
          <cell r="A112">
            <v>10110</v>
          </cell>
          <cell r="B112" t="str">
            <v>INDAH INDRIYATI</v>
          </cell>
          <cell r="E112" t="str">
            <v>R1-4</v>
          </cell>
          <cell r="F112" t="str">
            <v>SMP/SMA MUHAMMADIYAH SAMPIT</v>
          </cell>
        </row>
        <row r="113">
          <cell r="A113">
            <v>10111</v>
          </cell>
          <cell r="B113" t="str">
            <v>INDRA WIJAYA</v>
          </cell>
          <cell r="E113" t="str">
            <v>R1-4</v>
          </cell>
          <cell r="F113" t="str">
            <v>SMP/SMA MUHAMMADIYAH SAMPIT</v>
          </cell>
        </row>
        <row r="114">
          <cell r="A114">
            <v>10112</v>
          </cell>
          <cell r="B114" t="str">
            <v>IRA MENTAYANI</v>
          </cell>
          <cell r="E114" t="str">
            <v>R1-4</v>
          </cell>
          <cell r="F114" t="str">
            <v>SMP/SMA MUHAMMADIYAH SAMPIT</v>
          </cell>
        </row>
        <row r="115">
          <cell r="A115">
            <v>10113</v>
          </cell>
          <cell r="B115" t="str">
            <v>IRWANSYAH</v>
          </cell>
          <cell r="E115" t="str">
            <v>R1-4</v>
          </cell>
          <cell r="F115" t="str">
            <v>SMP/SMA MUHAMMADIYAH SAMPIT</v>
          </cell>
        </row>
        <row r="116">
          <cell r="A116">
            <v>10114</v>
          </cell>
          <cell r="B116" t="str">
            <v>ISNANIAH</v>
          </cell>
          <cell r="E116" t="str">
            <v>R1-4</v>
          </cell>
          <cell r="F116" t="str">
            <v>SMP/SMA MUHAMMADIYAH SAMPIT</v>
          </cell>
        </row>
        <row r="117">
          <cell r="A117">
            <v>10115</v>
          </cell>
          <cell r="B117" t="str">
            <v>ISNAWATI</v>
          </cell>
          <cell r="E117" t="str">
            <v>R1-4</v>
          </cell>
          <cell r="F117" t="str">
            <v>SMP/SMA MUHAMMADIYAH SAMPIT</v>
          </cell>
        </row>
        <row r="118">
          <cell r="A118">
            <v>10116</v>
          </cell>
          <cell r="B118" t="str">
            <v>JAENAH</v>
          </cell>
          <cell r="E118" t="str">
            <v>R1-4</v>
          </cell>
          <cell r="F118" t="str">
            <v>SMP/SMA MUHAMMADIYAH SAMPIT</v>
          </cell>
        </row>
        <row r="119">
          <cell r="A119">
            <v>10117</v>
          </cell>
          <cell r="B119" t="str">
            <v>JAMILAH</v>
          </cell>
          <cell r="E119" t="str">
            <v>R1-4</v>
          </cell>
          <cell r="F119" t="str">
            <v>SMP/SMA MUHAMMADIYAH SAMPIT</v>
          </cell>
        </row>
        <row r="120">
          <cell r="A120">
            <v>10118</v>
          </cell>
          <cell r="B120" t="str">
            <v>JIMMI HERYADI</v>
          </cell>
          <cell r="E120" t="str">
            <v>R1-4</v>
          </cell>
          <cell r="F120" t="str">
            <v>SMP/SMA MUHAMMADIYAH SAMPIT</v>
          </cell>
        </row>
        <row r="121">
          <cell r="A121">
            <v>10119</v>
          </cell>
          <cell r="B121" t="str">
            <v>JOKO PRASETYO</v>
          </cell>
          <cell r="E121" t="str">
            <v>R1-4</v>
          </cell>
          <cell r="F121" t="str">
            <v>SMP/SMA MUHAMMADIYAH SAMPIT</v>
          </cell>
        </row>
        <row r="122">
          <cell r="A122">
            <v>10120</v>
          </cell>
          <cell r="B122" t="str">
            <v>JONI SENA BAKTI</v>
          </cell>
          <cell r="E122" t="str">
            <v>R1-4</v>
          </cell>
          <cell r="F122" t="str">
            <v>SMP/SMA MUHAMMADIYAH SAMPIT</v>
          </cell>
        </row>
        <row r="123">
          <cell r="A123">
            <v>10121</v>
          </cell>
          <cell r="B123" t="str">
            <v>JUADI</v>
          </cell>
          <cell r="E123" t="str">
            <v>R1-5</v>
          </cell>
          <cell r="F123" t="str">
            <v>SMP/SMA MUHAMMADIYAH SAMPIT</v>
          </cell>
        </row>
        <row r="124">
          <cell r="A124">
            <v>10122</v>
          </cell>
          <cell r="B124" t="str">
            <v>JUMAINAH</v>
          </cell>
          <cell r="E124" t="str">
            <v>R1-5</v>
          </cell>
          <cell r="F124" t="str">
            <v>SMP/SMA MUHAMMADIYAH SAMPIT</v>
          </cell>
        </row>
        <row r="125">
          <cell r="A125">
            <v>10123</v>
          </cell>
          <cell r="B125" t="str">
            <v>JUMIYATI</v>
          </cell>
          <cell r="E125" t="str">
            <v>R1-5</v>
          </cell>
          <cell r="F125" t="str">
            <v>SMP/SMA MUHAMMADIYAH SAMPIT</v>
          </cell>
        </row>
        <row r="126">
          <cell r="A126">
            <v>10124</v>
          </cell>
          <cell r="B126" t="str">
            <v>JUWITA WINDA KARTIKA</v>
          </cell>
          <cell r="E126" t="str">
            <v>R1-5</v>
          </cell>
          <cell r="F126" t="str">
            <v>SMP/SMA MUHAMMADIYAH SAMPIT</v>
          </cell>
        </row>
        <row r="127">
          <cell r="A127">
            <v>10125</v>
          </cell>
          <cell r="B127" t="str">
            <v>KARLA DEWIYANTI</v>
          </cell>
          <cell r="E127" t="str">
            <v>R1-5</v>
          </cell>
          <cell r="F127" t="str">
            <v>SMP/SMA MUHAMMADIYAH SAMPIT</v>
          </cell>
        </row>
        <row r="128">
          <cell r="A128">
            <v>10126</v>
          </cell>
          <cell r="B128" t="str">
            <v>KARTIKA RAHMADANI</v>
          </cell>
          <cell r="E128" t="str">
            <v>R1-5</v>
          </cell>
          <cell r="F128" t="str">
            <v>SMP/SMA MUHAMMADIYAH SAMPIT</v>
          </cell>
        </row>
        <row r="129">
          <cell r="A129">
            <v>10127</v>
          </cell>
          <cell r="B129" t="str">
            <v>KARTINI</v>
          </cell>
          <cell r="E129" t="str">
            <v>R1-5</v>
          </cell>
          <cell r="F129" t="str">
            <v>SMP/SMA MUHAMMADIYAH SAMPIT</v>
          </cell>
        </row>
        <row r="130">
          <cell r="A130">
            <v>10128</v>
          </cell>
          <cell r="B130" t="str">
            <v>KASIJO</v>
          </cell>
          <cell r="E130" t="str">
            <v>R1-5</v>
          </cell>
          <cell r="F130" t="str">
            <v>SMP/SMA MUHAMMADIYAH SAMPIT</v>
          </cell>
        </row>
        <row r="131">
          <cell r="A131">
            <v>10129</v>
          </cell>
          <cell r="B131" t="str">
            <v>KURNIA</v>
          </cell>
          <cell r="E131" t="str">
            <v>R1-5</v>
          </cell>
          <cell r="F131" t="str">
            <v>SMP/SMA MUHAMMADIYAH SAMPIT</v>
          </cell>
        </row>
        <row r="132">
          <cell r="A132">
            <v>10130</v>
          </cell>
          <cell r="B132" t="str">
            <v>KURNIA HAJIATI</v>
          </cell>
          <cell r="E132" t="str">
            <v>R1-5</v>
          </cell>
          <cell r="F132" t="str">
            <v>SMP/SMA MUHAMMADIYAH SAMPIT</v>
          </cell>
        </row>
        <row r="133">
          <cell r="A133">
            <v>10131</v>
          </cell>
          <cell r="B133" t="str">
            <v>LENY PATMAWATI</v>
          </cell>
          <cell r="E133" t="str">
            <v>R1-5</v>
          </cell>
          <cell r="F133" t="str">
            <v>SMP/SMA MUHAMMADIYAH SAMPIT</v>
          </cell>
        </row>
        <row r="134">
          <cell r="A134">
            <v>10132</v>
          </cell>
          <cell r="B134" t="str">
            <v>LILI ERNAWATI</v>
          </cell>
          <cell r="E134" t="str">
            <v>R1-5</v>
          </cell>
          <cell r="F134" t="str">
            <v>SMP/SMA MUHAMMADIYAH SAMPIT</v>
          </cell>
        </row>
        <row r="135">
          <cell r="A135">
            <v>10133</v>
          </cell>
          <cell r="B135" t="str">
            <v>LUH PUTU YULIANA DEWI</v>
          </cell>
          <cell r="E135" t="str">
            <v>R1-5</v>
          </cell>
          <cell r="F135" t="str">
            <v>SMP/SMA MUHAMMADIYAH SAMPIT</v>
          </cell>
        </row>
        <row r="136">
          <cell r="A136">
            <v>10134</v>
          </cell>
          <cell r="B136" t="str">
            <v>M. JULIANOR</v>
          </cell>
          <cell r="E136" t="str">
            <v>R1-5</v>
          </cell>
          <cell r="F136" t="str">
            <v>SMP/SMA MUHAMMADIYAH SAMPIT</v>
          </cell>
        </row>
        <row r="137">
          <cell r="A137">
            <v>10135</v>
          </cell>
          <cell r="B137" t="str">
            <v>M. MISRAN</v>
          </cell>
          <cell r="E137" t="str">
            <v>R1-5</v>
          </cell>
          <cell r="F137" t="str">
            <v>SMP/SMA MUHAMMADIYAH SAMPIT</v>
          </cell>
        </row>
        <row r="138">
          <cell r="A138">
            <v>10136</v>
          </cell>
          <cell r="B138" t="str">
            <v>MAHMUDA SUGIARTO</v>
          </cell>
          <cell r="E138" t="str">
            <v>R1-5</v>
          </cell>
          <cell r="F138" t="str">
            <v>SMP/SMA MUHAMMADIYAH SAMPIT</v>
          </cell>
        </row>
        <row r="139">
          <cell r="A139">
            <v>10137</v>
          </cell>
          <cell r="B139" t="str">
            <v>MAHYARUDINNOR</v>
          </cell>
          <cell r="E139" t="str">
            <v>R1-5</v>
          </cell>
          <cell r="F139" t="str">
            <v>SMP/SMA MUHAMMADIYAH SAMPIT</v>
          </cell>
        </row>
        <row r="140">
          <cell r="A140">
            <v>10138</v>
          </cell>
          <cell r="B140" t="str">
            <v>MANGUN TARUNO</v>
          </cell>
          <cell r="E140" t="str">
            <v>R1-5</v>
          </cell>
          <cell r="F140" t="str">
            <v>SMP/SMA MUHAMMADIYAH SAMPIT</v>
          </cell>
        </row>
        <row r="141">
          <cell r="A141">
            <v>10139</v>
          </cell>
          <cell r="B141" t="str">
            <v>MARCELAILA</v>
          </cell>
          <cell r="E141" t="str">
            <v>R1-5</v>
          </cell>
          <cell r="F141" t="str">
            <v>SMP/SMA MUHAMMADIYAH SAMPIT</v>
          </cell>
        </row>
        <row r="142">
          <cell r="A142">
            <v>10140</v>
          </cell>
          <cell r="B142" t="str">
            <v>MARDIANA</v>
          </cell>
          <cell r="E142" t="str">
            <v>R1-5</v>
          </cell>
          <cell r="F142" t="str">
            <v>SMP/SMA MUHAMMADIYAH SAMPIT</v>
          </cell>
        </row>
        <row r="143">
          <cell r="A143">
            <v>10141</v>
          </cell>
          <cell r="B143" t="str">
            <v>MARDIATI</v>
          </cell>
          <cell r="E143" t="str">
            <v>R1-5</v>
          </cell>
          <cell r="F143" t="str">
            <v>SMP/SMA MUHAMMADIYAH SAMPIT</v>
          </cell>
        </row>
        <row r="144">
          <cell r="A144">
            <v>10142</v>
          </cell>
          <cell r="B144" t="str">
            <v>MARIATUL QIBTIAH</v>
          </cell>
          <cell r="E144" t="str">
            <v>R1-5</v>
          </cell>
          <cell r="F144" t="str">
            <v>SMP/SMA MUHAMMADIYAH SAMPIT</v>
          </cell>
        </row>
        <row r="145">
          <cell r="A145">
            <v>10143</v>
          </cell>
          <cell r="B145" t="str">
            <v>MARPUAH</v>
          </cell>
          <cell r="E145" t="str">
            <v>R1-5</v>
          </cell>
          <cell r="F145" t="str">
            <v>SMP/SMA MUHAMMADIYAH SAMPIT</v>
          </cell>
        </row>
        <row r="146">
          <cell r="A146">
            <v>10144</v>
          </cell>
          <cell r="B146" t="str">
            <v>MASITAH</v>
          </cell>
          <cell r="E146" t="str">
            <v>R1-5</v>
          </cell>
          <cell r="F146" t="str">
            <v>SMP/SMA MUHAMMADIYAH SAMPIT</v>
          </cell>
        </row>
        <row r="147">
          <cell r="A147">
            <v>10145</v>
          </cell>
          <cell r="B147" t="str">
            <v>MEIDAWATI</v>
          </cell>
          <cell r="E147" t="str">
            <v>R1-5</v>
          </cell>
          <cell r="F147" t="str">
            <v>SMP/SMA MUHAMMADIYAH SAMPIT</v>
          </cell>
        </row>
        <row r="148">
          <cell r="A148">
            <v>10146</v>
          </cell>
          <cell r="B148" t="str">
            <v>MELANY</v>
          </cell>
          <cell r="E148" t="str">
            <v>R1-5</v>
          </cell>
          <cell r="F148" t="str">
            <v>SMP/SMA MUHAMMADIYAH SAMPIT</v>
          </cell>
        </row>
        <row r="149">
          <cell r="A149">
            <v>10147</v>
          </cell>
          <cell r="B149" t="str">
            <v>MELISA</v>
          </cell>
          <cell r="E149" t="str">
            <v>R1-5</v>
          </cell>
          <cell r="F149" t="str">
            <v>SMP/SMA MUHAMMADIYAH SAMPIT</v>
          </cell>
        </row>
        <row r="150">
          <cell r="A150">
            <v>10148</v>
          </cell>
          <cell r="B150" t="str">
            <v>MELISA PUTRI ANDRIANI</v>
          </cell>
          <cell r="E150" t="str">
            <v>R1-5</v>
          </cell>
          <cell r="F150" t="str">
            <v>SMP/SMA MUHAMMADIYAH SAMPIT</v>
          </cell>
        </row>
        <row r="151">
          <cell r="A151">
            <v>10149</v>
          </cell>
          <cell r="B151" t="str">
            <v>MELLY</v>
          </cell>
          <cell r="E151" t="str">
            <v>R1-5</v>
          </cell>
          <cell r="F151" t="str">
            <v>SMP/SMA MUHAMMADIYAH SAMPIT</v>
          </cell>
        </row>
        <row r="152">
          <cell r="A152">
            <v>10150</v>
          </cell>
          <cell r="B152" t="str">
            <v>MEUTIA FARIDA</v>
          </cell>
          <cell r="E152" t="str">
            <v>R1-5</v>
          </cell>
          <cell r="F152" t="str">
            <v>SMP/SMA MUHAMMADIYAH SAMPIT</v>
          </cell>
        </row>
        <row r="153">
          <cell r="A153">
            <v>10151</v>
          </cell>
          <cell r="B153" t="str">
            <v>MILA YASIPAH</v>
          </cell>
          <cell r="E153" t="str">
            <v>R1-6</v>
          </cell>
          <cell r="F153" t="str">
            <v>SMP/SMA MUHAMMADIYAH SAMPIT</v>
          </cell>
        </row>
        <row r="154">
          <cell r="A154">
            <v>10152</v>
          </cell>
          <cell r="B154" t="str">
            <v>MIRA</v>
          </cell>
          <cell r="E154" t="str">
            <v>R1-6</v>
          </cell>
          <cell r="F154" t="str">
            <v>SMP/SMA MUHAMMADIYAH SAMPIT</v>
          </cell>
        </row>
        <row r="155">
          <cell r="A155">
            <v>10153</v>
          </cell>
          <cell r="B155" t="str">
            <v>MOH. SYAFI'IH</v>
          </cell>
          <cell r="E155" t="str">
            <v>R1-6</v>
          </cell>
          <cell r="F155" t="str">
            <v>SMP/SMA MUHAMMADIYAH SAMPIT</v>
          </cell>
        </row>
        <row r="156">
          <cell r="A156">
            <v>10154</v>
          </cell>
          <cell r="B156" t="str">
            <v>MOHAMMAD DWI DARMAWAN</v>
          </cell>
          <cell r="E156" t="str">
            <v>R1-6</v>
          </cell>
          <cell r="F156" t="str">
            <v>SMP/SMA MUHAMMADIYAH SAMPIT</v>
          </cell>
        </row>
        <row r="157">
          <cell r="A157">
            <v>10155</v>
          </cell>
          <cell r="B157" t="str">
            <v>MUHAMAD CHAIDIR</v>
          </cell>
          <cell r="E157" t="str">
            <v>R1-6</v>
          </cell>
          <cell r="F157" t="str">
            <v>SMP/SMA MUHAMMADIYAH SAMPIT</v>
          </cell>
        </row>
        <row r="158">
          <cell r="A158">
            <v>10156</v>
          </cell>
          <cell r="B158" t="str">
            <v>MUHAMAD FITRIANUR</v>
          </cell>
          <cell r="E158" t="str">
            <v>R1-6</v>
          </cell>
          <cell r="F158" t="str">
            <v>SMP/SMA MUHAMMADIYAH SAMPIT</v>
          </cell>
        </row>
        <row r="159">
          <cell r="A159">
            <v>10157</v>
          </cell>
          <cell r="B159" t="str">
            <v>MUHAMAD NURIDIN</v>
          </cell>
          <cell r="E159" t="str">
            <v>R1-6</v>
          </cell>
          <cell r="F159" t="str">
            <v>SMP/SMA MUHAMMADIYAH SAMPIT</v>
          </cell>
        </row>
        <row r="160">
          <cell r="A160">
            <v>10158</v>
          </cell>
          <cell r="B160" t="str">
            <v>MUHAMMAD FACHRUL RIZAL</v>
          </cell>
          <cell r="E160" t="str">
            <v>R1-6</v>
          </cell>
          <cell r="F160" t="str">
            <v>SMP/SMA MUHAMMADIYAH SAMPIT</v>
          </cell>
        </row>
        <row r="161">
          <cell r="A161">
            <v>10159</v>
          </cell>
          <cell r="B161" t="str">
            <v>MUHAMMAD FARIJ AL WAJDI</v>
          </cell>
          <cell r="E161" t="str">
            <v>R1-6</v>
          </cell>
          <cell r="F161" t="str">
            <v>SMP/SMA MUHAMMADIYAH SAMPIT</v>
          </cell>
        </row>
        <row r="162">
          <cell r="A162">
            <v>10160</v>
          </cell>
          <cell r="B162" t="str">
            <v>MUHAMMAD FAUZIANNURRAHMAN</v>
          </cell>
          <cell r="E162" t="str">
            <v>R1-6</v>
          </cell>
          <cell r="F162" t="str">
            <v>SMP/SMA MUHAMMADIYAH SAMPIT</v>
          </cell>
        </row>
        <row r="163">
          <cell r="A163">
            <v>10161</v>
          </cell>
          <cell r="B163" t="str">
            <v>MUHAMMAD HUSEN</v>
          </cell>
          <cell r="E163" t="str">
            <v>R1-6</v>
          </cell>
          <cell r="F163" t="str">
            <v>SMP/SMA MUHAMMADIYAH SAMPIT</v>
          </cell>
        </row>
        <row r="164">
          <cell r="A164">
            <v>10162</v>
          </cell>
          <cell r="B164" t="str">
            <v>MUJI ASMI</v>
          </cell>
          <cell r="E164" t="str">
            <v>R1-6</v>
          </cell>
          <cell r="F164" t="str">
            <v>SMP/SMA MUHAMMADIYAH SAMPIT</v>
          </cell>
        </row>
        <row r="165">
          <cell r="A165">
            <v>10163</v>
          </cell>
          <cell r="B165" t="str">
            <v>MULIANTO. S</v>
          </cell>
          <cell r="E165" t="str">
            <v>R1-6</v>
          </cell>
          <cell r="F165" t="str">
            <v>SMP/SMA MUHAMMADIYAH SAMPIT</v>
          </cell>
        </row>
        <row r="166">
          <cell r="A166">
            <v>10164</v>
          </cell>
          <cell r="B166" t="str">
            <v>MURNI</v>
          </cell>
          <cell r="E166" t="str">
            <v>R1-6</v>
          </cell>
          <cell r="F166" t="str">
            <v>SMP/SMA MUHAMMADIYAH SAMPIT</v>
          </cell>
        </row>
        <row r="167">
          <cell r="A167">
            <v>10165</v>
          </cell>
          <cell r="B167" t="str">
            <v>MUSRIFAH</v>
          </cell>
          <cell r="E167" t="str">
            <v>R1-6</v>
          </cell>
          <cell r="F167" t="str">
            <v>SMP/SMA MUHAMMADIYAH SAMPIT</v>
          </cell>
        </row>
        <row r="168">
          <cell r="A168">
            <v>10166</v>
          </cell>
          <cell r="B168" t="str">
            <v>MUSTIKA CIPTA WIJAYA</v>
          </cell>
          <cell r="E168" t="str">
            <v>R1-6</v>
          </cell>
          <cell r="F168" t="str">
            <v>SMP/SMA MUHAMMADIYAH SAMPIT</v>
          </cell>
        </row>
        <row r="169">
          <cell r="A169">
            <v>10167</v>
          </cell>
          <cell r="B169" t="str">
            <v>MUTIARA</v>
          </cell>
          <cell r="E169" t="str">
            <v>R1-6</v>
          </cell>
          <cell r="F169" t="str">
            <v>SMP/SMA MUHAMMADIYAH SAMPIT</v>
          </cell>
        </row>
        <row r="170">
          <cell r="A170">
            <v>10168</v>
          </cell>
          <cell r="B170" t="str">
            <v>NADARSYAH</v>
          </cell>
          <cell r="E170" t="str">
            <v>R1-6</v>
          </cell>
          <cell r="F170" t="str">
            <v>SMP/SMA MUHAMMADIYAH SAMPIT</v>
          </cell>
        </row>
        <row r="171">
          <cell r="A171">
            <v>10169</v>
          </cell>
          <cell r="B171" t="str">
            <v>NANI WAHYUNIATIE</v>
          </cell>
          <cell r="E171" t="str">
            <v>R1-6</v>
          </cell>
          <cell r="F171" t="str">
            <v>SMP/SMA MUHAMMADIYAH SAMPIT</v>
          </cell>
        </row>
        <row r="172">
          <cell r="A172">
            <v>10170</v>
          </cell>
          <cell r="B172" t="str">
            <v>NANIK RAHAYU</v>
          </cell>
          <cell r="E172" t="str">
            <v>R1-6</v>
          </cell>
          <cell r="F172" t="str">
            <v>SMP/SMA MUHAMMADIYAH SAMPIT</v>
          </cell>
        </row>
        <row r="173">
          <cell r="A173">
            <v>10171</v>
          </cell>
          <cell r="B173" t="str">
            <v>NANING PARYANI</v>
          </cell>
          <cell r="E173" t="str">
            <v>R1-6</v>
          </cell>
          <cell r="F173" t="str">
            <v>SMP/SMA MUHAMMADIYAH SAMPIT</v>
          </cell>
        </row>
        <row r="174">
          <cell r="A174">
            <v>10172</v>
          </cell>
          <cell r="B174" t="str">
            <v>NENNY ARIANTI</v>
          </cell>
          <cell r="E174" t="str">
            <v>R1-6</v>
          </cell>
          <cell r="F174" t="str">
            <v>SMP/SMA MUHAMMADIYAH SAMPIT</v>
          </cell>
        </row>
        <row r="175">
          <cell r="A175">
            <v>10173</v>
          </cell>
          <cell r="B175" t="str">
            <v>NENY PURWANTY</v>
          </cell>
          <cell r="E175" t="str">
            <v>R1-6</v>
          </cell>
          <cell r="F175" t="str">
            <v>SMP/SMA MUHAMMADIYAH SAMPIT</v>
          </cell>
        </row>
        <row r="176">
          <cell r="A176">
            <v>10174</v>
          </cell>
          <cell r="B176" t="str">
            <v>NI KOMANG MURTINI</v>
          </cell>
          <cell r="E176" t="str">
            <v>R1-6</v>
          </cell>
          <cell r="F176" t="str">
            <v>SMP/SMA MUHAMMADIYAH SAMPIT</v>
          </cell>
        </row>
        <row r="177">
          <cell r="A177">
            <v>10175</v>
          </cell>
          <cell r="B177" t="str">
            <v>NIA RUFAIDAH</v>
          </cell>
          <cell r="E177" t="str">
            <v>R1-6</v>
          </cell>
          <cell r="F177" t="str">
            <v>SMP/SMA MUHAMMADIYAH SAMPIT</v>
          </cell>
        </row>
        <row r="178">
          <cell r="A178">
            <v>10176</v>
          </cell>
          <cell r="B178" t="str">
            <v>NIAH ARMIATI</v>
          </cell>
          <cell r="E178" t="str">
            <v>R1-6</v>
          </cell>
          <cell r="F178" t="str">
            <v>SMP/SMA MUHAMMADIYAH SAMPIT</v>
          </cell>
        </row>
        <row r="179">
          <cell r="A179">
            <v>10177</v>
          </cell>
          <cell r="B179" t="str">
            <v>NIDYA DEVEGA</v>
          </cell>
          <cell r="E179" t="str">
            <v>R1-6</v>
          </cell>
          <cell r="F179" t="str">
            <v>SMP/SMA MUHAMMADIYAH SAMPIT</v>
          </cell>
        </row>
        <row r="180">
          <cell r="A180">
            <v>10178</v>
          </cell>
          <cell r="B180" t="str">
            <v>NOORAIDA</v>
          </cell>
          <cell r="E180" t="str">
            <v>R1-6</v>
          </cell>
          <cell r="F180" t="str">
            <v>SMP/SMA MUHAMMADIYAH SAMPIT</v>
          </cell>
        </row>
        <row r="181">
          <cell r="A181">
            <v>10179</v>
          </cell>
          <cell r="B181" t="str">
            <v>NOORGITA YULIANA</v>
          </cell>
          <cell r="E181" t="str">
            <v>R1-6</v>
          </cell>
          <cell r="F181" t="str">
            <v>SMP/SMA MUHAMMADIYAH SAMPIT</v>
          </cell>
        </row>
        <row r="182">
          <cell r="A182">
            <v>10180</v>
          </cell>
          <cell r="B182" t="str">
            <v>NOR ISLAMIYAH</v>
          </cell>
          <cell r="E182" t="str">
            <v>R1-6</v>
          </cell>
          <cell r="F182" t="str">
            <v>SMP/SMA MUHAMMADIYAH SAMPIT</v>
          </cell>
        </row>
        <row r="183">
          <cell r="A183">
            <v>10181</v>
          </cell>
          <cell r="B183" t="str">
            <v>NOR PAJARYATI</v>
          </cell>
          <cell r="E183" t="str">
            <v>R1-7</v>
          </cell>
          <cell r="F183" t="str">
            <v>SMP/SMA MUHAMMADIYAH SAMPIT</v>
          </cell>
        </row>
        <row r="184">
          <cell r="A184">
            <v>10182</v>
          </cell>
          <cell r="B184" t="str">
            <v>NOVI EVA YAYU</v>
          </cell>
          <cell r="E184" t="str">
            <v>R1-7</v>
          </cell>
          <cell r="F184" t="str">
            <v>SMP/SMA MUHAMMADIYAH SAMPIT</v>
          </cell>
        </row>
        <row r="185">
          <cell r="A185">
            <v>10183</v>
          </cell>
          <cell r="B185" t="str">
            <v>NOVIANTI RAHMAWATI</v>
          </cell>
          <cell r="E185" t="str">
            <v>R1-7</v>
          </cell>
          <cell r="F185" t="str">
            <v>SMP/SMA MUHAMMADIYAH SAMPIT</v>
          </cell>
        </row>
        <row r="186">
          <cell r="A186">
            <v>10184</v>
          </cell>
          <cell r="B186" t="str">
            <v>NOVITA SARIATI</v>
          </cell>
          <cell r="E186" t="str">
            <v>R1-7</v>
          </cell>
          <cell r="F186" t="str">
            <v>SMP/SMA MUHAMMADIYAH SAMPIT</v>
          </cell>
        </row>
        <row r="187">
          <cell r="A187">
            <v>10185</v>
          </cell>
          <cell r="B187" t="str">
            <v>NOVY JAYANTI</v>
          </cell>
          <cell r="E187" t="str">
            <v>R1-7</v>
          </cell>
          <cell r="F187" t="str">
            <v>SMP/SMA MUHAMMADIYAH SAMPIT</v>
          </cell>
        </row>
        <row r="188">
          <cell r="A188">
            <v>10186</v>
          </cell>
          <cell r="B188" t="str">
            <v>NUNING INDRIANI</v>
          </cell>
          <cell r="E188" t="str">
            <v>R1-7</v>
          </cell>
          <cell r="F188" t="str">
            <v>SMP/SMA MUHAMMADIYAH SAMPIT</v>
          </cell>
        </row>
        <row r="189">
          <cell r="A189">
            <v>10187</v>
          </cell>
          <cell r="B189" t="str">
            <v>NUR'AIDA</v>
          </cell>
          <cell r="E189" t="str">
            <v>R1-7</v>
          </cell>
          <cell r="F189" t="str">
            <v>SMP/SMA MUHAMMADIYAH SAMPIT</v>
          </cell>
        </row>
        <row r="190">
          <cell r="A190">
            <v>10188</v>
          </cell>
          <cell r="B190" t="str">
            <v>NURHIDAYANTI</v>
          </cell>
          <cell r="E190" t="str">
            <v>R1-7</v>
          </cell>
          <cell r="F190" t="str">
            <v>SMP/SMA MUHAMMADIYAH SAMPIT</v>
          </cell>
        </row>
        <row r="191">
          <cell r="A191">
            <v>10189</v>
          </cell>
          <cell r="B191" t="str">
            <v>NURUL DIAN</v>
          </cell>
          <cell r="E191" t="str">
            <v>R1-7</v>
          </cell>
          <cell r="F191" t="str">
            <v>SMP/SMA MUHAMMADIYAH SAMPIT</v>
          </cell>
        </row>
        <row r="192">
          <cell r="A192">
            <v>10190</v>
          </cell>
          <cell r="B192" t="str">
            <v>OLIVIA RISAYANTI</v>
          </cell>
          <cell r="E192" t="str">
            <v>R1-7</v>
          </cell>
          <cell r="F192" t="str">
            <v>SMP/SMA MUHAMMADIYAH SAMPIT</v>
          </cell>
        </row>
        <row r="193">
          <cell r="A193">
            <v>10191</v>
          </cell>
          <cell r="B193" t="str">
            <v>PAHRUL</v>
          </cell>
          <cell r="E193" t="str">
            <v>R1-7</v>
          </cell>
          <cell r="F193" t="str">
            <v>SMP/SMA MUHAMMADIYAH SAMPIT</v>
          </cell>
        </row>
        <row r="194">
          <cell r="A194">
            <v>10192</v>
          </cell>
          <cell r="B194" t="str">
            <v>PINA GUSTIANINGSIH</v>
          </cell>
          <cell r="E194" t="str">
            <v>R1-7</v>
          </cell>
          <cell r="F194" t="str">
            <v>SMP/SMA MUHAMMADIYAH SAMPIT</v>
          </cell>
        </row>
        <row r="195">
          <cell r="A195">
            <v>10193</v>
          </cell>
          <cell r="B195" t="str">
            <v>PUJIANTO</v>
          </cell>
          <cell r="E195" t="str">
            <v>R1-7</v>
          </cell>
          <cell r="F195" t="str">
            <v>SMP/SMA MUHAMMADIYAH SAMPIT</v>
          </cell>
        </row>
        <row r="196">
          <cell r="A196">
            <v>10194</v>
          </cell>
          <cell r="B196" t="str">
            <v>PURWATI</v>
          </cell>
          <cell r="E196" t="str">
            <v>R1-7</v>
          </cell>
          <cell r="F196" t="str">
            <v>SMP/SMA MUHAMMADIYAH SAMPIT</v>
          </cell>
        </row>
        <row r="197">
          <cell r="A197">
            <v>10195</v>
          </cell>
          <cell r="B197" t="str">
            <v>PUTRI PURNAMA SARI</v>
          </cell>
          <cell r="E197" t="str">
            <v>R1-7</v>
          </cell>
          <cell r="F197" t="str">
            <v>SMP/SMA MUHAMMADIYAH SAMPIT</v>
          </cell>
        </row>
        <row r="198">
          <cell r="A198">
            <v>10196</v>
          </cell>
          <cell r="B198" t="str">
            <v>RABIATUL ADAWIYAH</v>
          </cell>
          <cell r="E198" t="str">
            <v>R1-7</v>
          </cell>
          <cell r="F198" t="str">
            <v>SMP/SMA MUHAMMADIYAH SAMPIT</v>
          </cell>
        </row>
        <row r="199">
          <cell r="A199">
            <v>10197</v>
          </cell>
          <cell r="B199" t="str">
            <v>RAHMAD FARDOSI</v>
          </cell>
          <cell r="E199" t="str">
            <v>R1-7</v>
          </cell>
          <cell r="F199" t="str">
            <v>SMP/SMA MUHAMMADIYAH SAMPIT</v>
          </cell>
        </row>
        <row r="200">
          <cell r="A200">
            <v>10198</v>
          </cell>
          <cell r="B200" t="str">
            <v>RAHMADANIATI</v>
          </cell>
          <cell r="E200" t="str">
            <v>R1-7</v>
          </cell>
          <cell r="F200" t="str">
            <v>SMP/SMA MUHAMMADIYAH SAMPIT</v>
          </cell>
        </row>
        <row r="201">
          <cell r="A201">
            <v>10199</v>
          </cell>
          <cell r="B201" t="str">
            <v>RAHMAWATI</v>
          </cell>
          <cell r="E201" t="str">
            <v>R1-7</v>
          </cell>
          <cell r="F201" t="str">
            <v>SMP/SMA MUHAMMADIYAH SAMPIT</v>
          </cell>
        </row>
        <row r="202">
          <cell r="A202">
            <v>10200</v>
          </cell>
          <cell r="B202" t="str">
            <v>RAHPIMA</v>
          </cell>
          <cell r="E202" t="str">
            <v>R1-7</v>
          </cell>
          <cell r="F202" t="str">
            <v>SMP/SMA MUHAMMADIYAH SAMPIT</v>
          </cell>
        </row>
        <row r="203">
          <cell r="A203">
            <v>10201</v>
          </cell>
          <cell r="B203" t="str">
            <v>RATNO KOMAINI</v>
          </cell>
          <cell r="E203" t="str">
            <v>R1-7</v>
          </cell>
          <cell r="F203" t="str">
            <v>SMP/SMA MUHAMMADIYAH SAMPIT</v>
          </cell>
        </row>
        <row r="204">
          <cell r="A204">
            <v>10202</v>
          </cell>
          <cell r="B204" t="str">
            <v>REDI KASMIRO</v>
          </cell>
          <cell r="E204" t="str">
            <v>R1-7</v>
          </cell>
          <cell r="F204" t="str">
            <v>SMP/SMA MUHAMMADIYAH SAMPIT</v>
          </cell>
        </row>
        <row r="205">
          <cell r="A205">
            <v>10203</v>
          </cell>
          <cell r="B205" t="str">
            <v>RENITA EKA SUSANTI</v>
          </cell>
          <cell r="E205" t="str">
            <v>R1-7</v>
          </cell>
          <cell r="F205" t="str">
            <v>SMP/SMA MUHAMMADIYAH SAMPIT</v>
          </cell>
        </row>
        <row r="206">
          <cell r="A206">
            <v>10204</v>
          </cell>
          <cell r="B206" t="str">
            <v>RICA HANDAYANI</v>
          </cell>
          <cell r="E206" t="str">
            <v>R1-7</v>
          </cell>
          <cell r="F206" t="str">
            <v>SMP/SMA MUHAMMADIYAH SAMPIT</v>
          </cell>
        </row>
        <row r="207">
          <cell r="A207">
            <v>10205</v>
          </cell>
          <cell r="B207" t="str">
            <v>RICKY HERMANTO</v>
          </cell>
          <cell r="E207" t="str">
            <v>R1-7</v>
          </cell>
          <cell r="F207" t="str">
            <v>SMP/SMA MUHAMMADIYAH SAMPIT</v>
          </cell>
        </row>
        <row r="208">
          <cell r="A208">
            <v>10206</v>
          </cell>
          <cell r="B208" t="str">
            <v>RIKA YANRISSA</v>
          </cell>
          <cell r="E208" t="str">
            <v>R1-7</v>
          </cell>
          <cell r="F208" t="str">
            <v>SMP/SMA MUHAMMADIYAH SAMPIT</v>
          </cell>
        </row>
        <row r="209">
          <cell r="A209">
            <v>10207</v>
          </cell>
          <cell r="B209" t="str">
            <v>RIKA YULIATI</v>
          </cell>
          <cell r="E209" t="str">
            <v>R1-7</v>
          </cell>
          <cell r="F209" t="str">
            <v>SMP/SMA MUHAMMADIYAH SAMPIT</v>
          </cell>
        </row>
        <row r="210">
          <cell r="A210">
            <v>10208</v>
          </cell>
          <cell r="B210" t="str">
            <v>RINA ALFINA</v>
          </cell>
          <cell r="E210" t="str">
            <v>R1-7</v>
          </cell>
          <cell r="F210" t="str">
            <v>SMP/SMA MUHAMMADIYAH SAMPIT</v>
          </cell>
        </row>
        <row r="211">
          <cell r="A211">
            <v>10209</v>
          </cell>
          <cell r="B211" t="str">
            <v>RINA HANDAYANI</v>
          </cell>
          <cell r="E211" t="str">
            <v>R1-7</v>
          </cell>
          <cell r="F211" t="str">
            <v>SMP/SMA MUHAMMADIYAH SAMPIT</v>
          </cell>
        </row>
        <row r="212">
          <cell r="A212">
            <v>10210</v>
          </cell>
          <cell r="B212" t="str">
            <v>RINA PUSPITA SARI</v>
          </cell>
          <cell r="E212" t="str">
            <v>R1-7</v>
          </cell>
          <cell r="F212" t="str">
            <v>SMP/SMA MUHAMMADIYAH SAMPIT</v>
          </cell>
        </row>
        <row r="213">
          <cell r="A213">
            <v>10211</v>
          </cell>
          <cell r="B213" t="str">
            <v>RINAWATI</v>
          </cell>
          <cell r="E213" t="str">
            <v>R1-8</v>
          </cell>
          <cell r="F213" t="str">
            <v>SMP/SMA MUHAMMADIYAH SAMPIT</v>
          </cell>
        </row>
        <row r="214">
          <cell r="A214">
            <v>10212</v>
          </cell>
          <cell r="B214" t="str">
            <v>RINY</v>
          </cell>
          <cell r="E214" t="str">
            <v>R1-8</v>
          </cell>
          <cell r="F214" t="str">
            <v>SMP/SMA MUHAMMADIYAH SAMPIT</v>
          </cell>
        </row>
        <row r="215">
          <cell r="A215">
            <v>10213</v>
          </cell>
          <cell r="B215" t="str">
            <v>RIO APRILA</v>
          </cell>
          <cell r="E215" t="str">
            <v>R1-8</v>
          </cell>
          <cell r="F215" t="str">
            <v>SMP/SMA MUHAMMADIYAH SAMPIT</v>
          </cell>
        </row>
        <row r="216">
          <cell r="A216">
            <v>10214</v>
          </cell>
          <cell r="B216" t="str">
            <v>RIRIK ENDAH BUDI K.</v>
          </cell>
          <cell r="E216" t="str">
            <v>R1-8</v>
          </cell>
          <cell r="F216" t="str">
            <v>SMP/SMA MUHAMMADIYAH SAMPIT</v>
          </cell>
        </row>
        <row r="217">
          <cell r="A217">
            <v>10215</v>
          </cell>
          <cell r="B217" t="str">
            <v>RIRIN KARTIKA</v>
          </cell>
          <cell r="E217" t="str">
            <v>R1-8</v>
          </cell>
          <cell r="F217" t="str">
            <v>SMP/SMA MUHAMMADIYAH SAMPIT</v>
          </cell>
        </row>
        <row r="218">
          <cell r="A218">
            <v>10216</v>
          </cell>
          <cell r="B218" t="str">
            <v>RIYANA DWI ASTUTI</v>
          </cell>
          <cell r="E218" t="str">
            <v>R1-8</v>
          </cell>
          <cell r="F218" t="str">
            <v>SMP/SMA MUHAMMADIYAH SAMPIT</v>
          </cell>
        </row>
        <row r="219">
          <cell r="A219">
            <v>10217</v>
          </cell>
          <cell r="B219" t="str">
            <v>ROSALA DEVI</v>
          </cell>
          <cell r="E219" t="str">
            <v>R1-8</v>
          </cell>
          <cell r="F219" t="str">
            <v>SMP/SMA MUHAMMADIYAH SAMPIT</v>
          </cell>
        </row>
        <row r="220">
          <cell r="A220">
            <v>10218</v>
          </cell>
          <cell r="B220" t="str">
            <v>ROSITA ERNAWATI</v>
          </cell>
          <cell r="E220" t="str">
            <v>R1-8</v>
          </cell>
          <cell r="F220" t="str">
            <v>SMP/SMA MUHAMMADIYAH SAMPIT</v>
          </cell>
        </row>
        <row r="221">
          <cell r="A221">
            <v>10219</v>
          </cell>
          <cell r="B221" t="str">
            <v>RUSMINI</v>
          </cell>
          <cell r="E221" t="str">
            <v>R1-8</v>
          </cell>
          <cell r="F221" t="str">
            <v>SMP/SMA MUHAMMADIYAH SAMPIT</v>
          </cell>
        </row>
        <row r="222">
          <cell r="A222">
            <v>10220</v>
          </cell>
          <cell r="B222" t="str">
            <v>SAHIDATUL</v>
          </cell>
          <cell r="E222" t="str">
            <v>R1-8</v>
          </cell>
          <cell r="F222" t="str">
            <v>SMP/SMA MUHAMMADIYAH SAMPIT</v>
          </cell>
        </row>
        <row r="223">
          <cell r="A223">
            <v>10221</v>
          </cell>
          <cell r="B223" t="str">
            <v>SAIFUL ANWAR</v>
          </cell>
          <cell r="E223" t="str">
            <v>R1-8</v>
          </cell>
          <cell r="F223" t="str">
            <v>SMP/SMA MUHAMMADIYAH SAMPIT</v>
          </cell>
        </row>
        <row r="224">
          <cell r="A224">
            <v>10222</v>
          </cell>
          <cell r="B224" t="str">
            <v>SALATIAH</v>
          </cell>
          <cell r="E224" t="str">
            <v>R1-8</v>
          </cell>
          <cell r="F224" t="str">
            <v>SMP/SMA MUHAMMADIYAH SAMPIT</v>
          </cell>
        </row>
        <row r="225">
          <cell r="A225">
            <v>10223</v>
          </cell>
          <cell r="B225" t="str">
            <v>SANTI</v>
          </cell>
          <cell r="E225" t="str">
            <v>R1-8</v>
          </cell>
          <cell r="F225" t="str">
            <v>SMP/SMA MUHAMMADIYAH SAMPIT</v>
          </cell>
        </row>
        <row r="226">
          <cell r="A226">
            <v>10224</v>
          </cell>
          <cell r="B226" t="str">
            <v>SANTOSO</v>
          </cell>
          <cell r="E226" t="str">
            <v>R1-8</v>
          </cell>
          <cell r="F226" t="str">
            <v>SMP/SMA MUHAMMADIYAH SAMPIT</v>
          </cell>
        </row>
        <row r="227">
          <cell r="A227">
            <v>10225</v>
          </cell>
          <cell r="B227" t="str">
            <v>SAPARIN HADI</v>
          </cell>
          <cell r="E227" t="str">
            <v>R1-8</v>
          </cell>
          <cell r="F227" t="str">
            <v>SMP/SMA MUHAMMADIYAH SAMPIT</v>
          </cell>
        </row>
        <row r="228">
          <cell r="A228">
            <v>10226</v>
          </cell>
          <cell r="B228" t="str">
            <v>SAPTO YULIARTO</v>
          </cell>
          <cell r="E228" t="str">
            <v>R1-8</v>
          </cell>
          <cell r="F228" t="str">
            <v>SMP/SMA MUHAMMADIYAH SAMPIT</v>
          </cell>
        </row>
        <row r="229">
          <cell r="A229">
            <v>10227</v>
          </cell>
          <cell r="B229" t="str">
            <v>SARBAINI AS</v>
          </cell>
          <cell r="E229" t="str">
            <v>R1-8</v>
          </cell>
          <cell r="F229" t="str">
            <v>SMP/SMA MUHAMMADIYAH SAMPIT</v>
          </cell>
        </row>
        <row r="230">
          <cell r="A230">
            <v>10228</v>
          </cell>
          <cell r="B230" t="str">
            <v>SARI WAHYUNA</v>
          </cell>
          <cell r="E230" t="str">
            <v>R1-8</v>
          </cell>
          <cell r="F230" t="str">
            <v>SMP/SMA MUHAMMADIYAH SAMPIT</v>
          </cell>
        </row>
        <row r="231">
          <cell r="A231">
            <v>10229</v>
          </cell>
          <cell r="B231" t="str">
            <v>SARIPAH</v>
          </cell>
          <cell r="E231" t="str">
            <v>R1-8</v>
          </cell>
          <cell r="F231" t="str">
            <v>SMP/SMA MUHAMMADIYAH SAMPIT</v>
          </cell>
        </row>
        <row r="232">
          <cell r="A232">
            <v>10230</v>
          </cell>
          <cell r="B232" t="str">
            <v>SEFTYAN LATIFANDIKA</v>
          </cell>
          <cell r="E232" t="str">
            <v>R1-8</v>
          </cell>
          <cell r="F232" t="str">
            <v>SMP/SMA MUHAMMADIYAH SAMPIT</v>
          </cell>
        </row>
        <row r="233">
          <cell r="A233">
            <v>10231</v>
          </cell>
          <cell r="B233" t="str">
            <v>SERI MURNI NENGSIH</v>
          </cell>
          <cell r="E233" t="str">
            <v>R1-8</v>
          </cell>
          <cell r="F233" t="str">
            <v>SMP/SMA MUHAMMADIYAH SAMPIT</v>
          </cell>
        </row>
        <row r="234">
          <cell r="A234">
            <v>10232</v>
          </cell>
          <cell r="B234" t="str">
            <v>SIGIT WAHYUDI</v>
          </cell>
          <cell r="E234" t="str">
            <v>R1-8</v>
          </cell>
          <cell r="F234" t="str">
            <v>SMP/SMA MUHAMMADIYAH SAMPIT</v>
          </cell>
        </row>
        <row r="235">
          <cell r="A235">
            <v>10233</v>
          </cell>
          <cell r="B235" t="str">
            <v>SISKA KUMALA</v>
          </cell>
          <cell r="E235" t="str">
            <v>R1-8</v>
          </cell>
          <cell r="F235" t="str">
            <v>SMP/SMA MUHAMMADIYAH SAMPIT</v>
          </cell>
        </row>
        <row r="236">
          <cell r="A236">
            <v>10234</v>
          </cell>
          <cell r="B236" t="str">
            <v>SITI ARIFAH</v>
          </cell>
          <cell r="E236" t="str">
            <v>R1-8</v>
          </cell>
          <cell r="F236" t="str">
            <v>SMP/SMA MUHAMMADIYAH SAMPIT</v>
          </cell>
        </row>
        <row r="237">
          <cell r="A237">
            <v>10235</v>
          </cell>
          <cell r="B237" t="str">
            <v>SITI BAROKAH</v>
          </cell>
          <cell r="E237" t="str">
            <v>R1-8</v>
          </cell>
          <cell r="F237" t="str">
            <v>SMP/SMA MUHAMMADIYAH SAMPIT</v>
          </cell>
        </row>
        <row r="238">
          <cell r="A238">
            <v>10236</v>
          </cell>
          <cell r="B238" t="str">
            <v>SITI MAISARAH</v>
          </cell>
          <cell r="E238" t="str">
            <v>R1-8</v>
          </cell>
          <cell r="F238" t="str">
            <v>SMP/SMA MUHAMMADIYAH SAMPIT</v>
          </cell>
        </row>
        <row r="239">
          <cell r="A239">
            <v>10237</v>
          </cell>
          <cell r="B239" t="str">
            <v>SITI NAJMAH</v>
          </cell>
          <cell r="E239" t="str">
            <v>R1-8</v>
          </cell>
          <cell r="F239" t="str">
            <v>SMP/SMA MUHAMMADIYAH SAMPIT</v>
          </cell>
        </row>
        <row r="240">
          <cell r="A240">
            <v>10238</v>
          </cell>
          <cell r="B240" t="str">
            <v>SIYAM SRI RAHAYU</v>
          </cell>
          <cell r="E240" t="str">
            <v>R1-8</v>
          </cell>
          <cell r="F240" t="str">
            <v>SMP/SMA MUHAMMADIYAH SAMPIT</v>
          </cell>
        </row>
        <row r="241">
          <cell r="A241">
            <v>10239</v>
          </cell>
          <cell r="B241" t="str">
            <v>SRI BUDIARTI</v>
          </cell>
          <cell r="E241" t="str">
            <v>R1-8</v>
          </cell>
          <cell r="F241" t="str">
            <v>SMP/SMA MUHAMMADIYAH SAMPIT</v>
          </cell>
        </row>
        <row r="242">
          <cell r="A242">
            <v>10240</v>
          </cell>
          <cell r="B242" t="str">
            <v>SRI HARTUTI</v>
          </cell>
          <cell r="E242" t="str">
            <v>R1-8</v>
          </cell>
          <cell r="F242" t="str">
            <v>SMP/SMA MUHAMMADIYAH SAMPIT</v>
          </cell>
        </row>
        <row r="243">
          <cell r="A243">
            <v>10241</v>
          </cell>
          <cell r="B243" t="str">
            <v>SRI HAYATI</v>
          </cell>
          <cell r="E243" t="str">
            <v>R1-9</v>
          </cell>
          <cell r="F243" t="str">
            <v>SMP/SMA MUHAMMADIYAH SAMPIT</v>
          </cell>
        </row>
        <row r="244">
          <cell r="A244">
            <v>10242</v>
          </cell>
          <cell r="B244" t="str">
            <v>SRI MARDIATI</v>
          </cell>
          <cell r="E244" t="str">
            <v>R1-9</v>
          </cell>
          <cell r="F244" t="str">
            <v>SMP/SMA MUHAMMADIYAH SAMPIT</v>
          </cell>
        </row>
        <row r="245">
          <cell r="A245">
            <v>10243</v>
          </cell>
          <cell r="B245" t="str">
            <v>SRI NORMAWATI</v>
          </cell>
          <cell r="E245" t="str">
            <v>R1-9</v>
          </cell>
          <cell r="F245" t="str">
            <v>SMP/SMA MUHAMMADIYAH SAMPIT</v>
          </cell>
        </row>
        <row r="246">
          <cell r="A246">
            <v>10244</v>
          </cell>
          <cell r="B246" t="str">
            <v>SRI RAHAYU</v>
          </cell>
          <cell r="E246" t="str">
            <v>R1-9</v>
          </cell>
          <cell r="F246" t="str">
            <v>SMP/SMA MUHAMMADIYAH SAMPIT</v>
          </cell>
        </row>
        <row r="247">
          <cell r="A247">
            <v>10245</v>
          </cell>
          <cell r="B247" t="str">
            <v>SRI RAHAYU</v>
          </cell>
          <cell r="E247" t="str">
            <v>R1-9</v>
          </cell>
          <cell r="F247" t="str">
            <v>SMP/SMA MUHAMMADIYAH SAMPIT</v>
          </cell>
        </row>
        <row r="248">
          <cell r="A248">
            <v>10246</v>
          </cell>
          <cell r="B248" t="str">
            <v>SRI ROZALIA</v>
          </cell>
          <cell r="E248" t="str">
            <v>R1-9</v>
          </cell>
          <cell r="F248" t="str">
            <v>SMP/SMA MUHAMMADIYAH SAMPIT</v>
          </cell>
        </row>
        <row r="249">
          <cell r="A249">
            <v>10247</v>
          </cell>
          <cell r="B249" t="str">
            <v>SUGENG HARYONO</v>
          </cell>
          <cell r="E249" t="str">
            <v>R1-9</v>
          </cell>
          <cell r="F249" t="str">
            <v>SMP/SMA MUHAMMADIYAH SAMPIT</v>
          </cell>
        </row>
        <row r="250">
          <cell r="A250">
            <v>10248</v>
          </cell>
          <cell r="B250" t="str">
            <v>SUGIARTO</v>
          </cell>
          <cell r="E250" t="str">
            <v>R1-9</v>
          </cell>
          <cell r="F250" t="str">
            <v>SMP/SMA MUHAMMADIYAH SAMPIT</v>
          </cell>
        </row>
        <row r="251">
          <cell r="A251">
            <v>10249</v>
          </cell>
          <cell r="B251" t="str">
            <v>SUKARNO</v>
          </cell>
          <cell r="E251" t="str">
            <v>R1-9</v>
          </cell>
          <cell r="F251" t="str">
            <v>SMP/SMA MUHAMMADIYAH SAMPIT</v>
          </cell>
        </row>
        <row r="252">
          <cell r="A252">
            <v>10250</v>
          </cell>
          <cell r="B252" t="str">
            <v>SUKRANUL HAKIM</v>
          </cell>
          <cell r="E252" t="str">
            <v>R1-9</v>
          </cell>
          <cell r="F252" t="str">
            <v>SMP/SMA MUHAMMADIYAH SAMPIT</v>
          </cell>
        </row>
        <row r="253">
          <cell r="A253">
            <v>10251</v>
          </cell>
          <cell r="B253" t="str">
            <v>SUMARTI</v>
          </cell>
          <cell r="E253" t="str">
            <v>R1-9</v>
          </cell>
          <cell r="F253" t="str">
            <v>SMP/SMA MUHAMMADIYAH SAMPIT</v>
          </cell>
        </row>
        <row r="254">
          <cell r="A254">
            <v>10252</v>
          </cell>
          <cell r="B254" t="str">
            <v>SUPARMIN</v>
          </cell>
          <cell r="E254" t="str">
            <v>R1-9</v>
          </cell>
          <cell r="F254" t="str">
            <v>SMP/SMA MUHAMMADIYAH SAMPIT</v>
          </cell>
        </row>
        <row r="255">
          <cell r="A255">
            <v>10253</v>
          </cell>
          <cell r="B255" t="str">
            <v>SUPIYANI</v>
          </cell>
          <cell r="E255" t="str">
            <v>R1-9</v>
          </cell>
          <cell r="F255" t="str">
            <v>SMP/SMA MUHAMMADIYAH SAMPIT</v>
          </cell>
        </row>
        <row r="256">
          <cell r="A256">
            <v>10254</v>
          </cell>
          <cell r="B256" t="str">
            <v>SUSANTY</v>
          </cell>
          <cell r="E256" t="str">
            <v>R1-9</v>
          </cell>
          <cell r="F256" t="str">
            <v>SMP/SMA MUHAMMADIYAH SAMPIT</v>
          </cell>
        </row>
        <row r="257">
          <cell r="A257">
            <v>10255</v>
          </cell>
          <cell r="B257" t="str">
            <v>SUSANTY</v>
          </cell>
          <cell r="E257" t="str">
            <v>R1-9</v>
          </cell>
          <cell r="F257" t="str">
            <v>SMP/SMA MUHAMMADIYAH SAMPIT</v>
          </cell>
        </row>
        <row r="258">
          <cell r="A258">
            <v>10256</v>
          </cell>
          <cell r="B258" t="str">
            <v>SUSI OKTAVIA</v>
          </cell>
          <cell r="E258" t="str">
            <v>R1-9</v>
          </cell>
          <cell r="F258" t="str">
            <v>SMP/SMA MUHAMMADIYAH SAMPIT</v>
          </cell>
        </row>
        <row r="259">
          <cell r="A259">
            <v>10257</v>
          </cell>
          <cell r="B259" t="str">
            <v>SUSI SETIA SUSILAWATI</v>
          </cell>
          <cell r="E259" t="str">
            <v>R1-9</v>
          </cell>
          <cell r="F259" t="str">
            <v>SMP/SMA MUHAMMADIYAH SAMPIT</v>
          </cell>
        </row>
        <row r="260">
          <cell r="A260">
            <v>10258</v>
          </cell>
          <cell r="B260" t="str">
            <v>SUTOMO HADIWIJAYA</v>
          </cell>
          <cell r="E260" t="str">
            <v>R1-9</v>
          </cell>
          <cell r="F260" t="str">
            <v>SMP/SMA MUHAMMADIYAH SAMPIT</v>
          </cell>
        </row>
        <row r="261">
          <cell r="A261">
            <v>10259</v>
          </cell>
          <cell r="B261" t="str">
            <v>SYARIFAH MUTMAINAH</v>
          </cell>
          <cell r="E261" t="str">
            <v>R1-9</v>
          </cell>
          <cell r="F261" t="str">
            <v>SMP/SMA MUHAMMADIYAH SAMPIT</v>
          </cell>
        </row>
        <row r="262">
          <cell r="A262">
            <v>10260</v>
          </cell>
          <cell r="B262" t="str">
            <v>TAF RUJIAH</v>
          </cell>
          <cell r="E262" t="str">
            <v>R1-9</v>
          </cell>
          <cell r="F262" t="str">
            <v>SMP/SMA MUHAMMADIYAH SAMPIT</v>
          </cell>
        </row>
        <row r="263">
          <cell r="A263">
            <v>10261</v>
          </cell>
          <cell r="B263" t="str">
            <v>TANTRI HAPSARI</v>
          </cell>
          <cell r="E263" t="str">
            <v>R1-9</v>
          </cell>
          <cell r="F263" t="str">
            <v>SMP/SMA MUHAMMADIYAH SAMPIT</v>
          </cell>
        </row>
        <row r="264">
          <cell r="A264">
            <v>10262</v>
          </cell>
          <cell r="B264" t="str">
            <v>TEGUH FEBRIANTO</v>
          </cell>
          <cell r="E264" t="str">
            <v>R1-9</v>
          </cell>
          <cell r="F264" t="str">
            <v>SMP/SMA MUHAMMADIYAH SAMPIT</v>
          </cell>
        </row>
        <row r="265">
          <cell r="A265">
            <v>10263</v>
          </cell>
          <cell r="B265" t="str">
            <v>THOMMY FIRMANSYAH</v>
          </cell>
          <cell r="E265" t="str">
            <v>R1-9</v>
          </cell>
          <cell r="F265" t="str">
            <v>SMP/SMA MUHAMMADIYAH SAMPIT</v>
          </cell>
        </row>
        <row r="266">
          <cell r="A266">
            <v>10264</v>
          </cell>
          <cell r="B266" t="str">
            <v>TONI</v>
          </cell>
          <cell r="E266" t="str">
            <v>R1-9</v>
          </cell>
          <cell r="F266" t="str">
            <v>SMP/SMA MUHAMMADIYAH SAMPIT</v>
          </cell>
        </row>
        <row r="267">
          <cell r="A267">
            <v>10265</v>
          </cell>
          <cell r="B267" t="str">
            <v>TRI MAHNITA</v>
          </cell>
          <cell r="E267" t="str">
            <v>R1-9</v>
          </cell>
          <cell r="F267" t="str">
            <v>SMP/SMA MUHAMMADIYAH SAMPIT</v>
          </cell>
        </row>
        <row r="268">
          <cell r="A268">
            <v>10266</v>
          </cell>
          <cell r="B268" t="str">
            <v>TRI SUSILOWATI</v>
          </cell>
          <cell r="E268" t="str">
            <v>R1-9</v>
          </cell>
          <cell r="F268" t="str">
            <v>SMP/SMA MUHAMMADIYAH SAMPIT</v>
          </cell>
        </row>
        <row r="269">
          <cell r="A269">
            <v>10267</v>
          </cell>
          <cell r="B269" t="str">
            <v>WAHYU HIDAYAT</v>
          </cell>
          <cell r="E269" t="str">
            <v>R1-9</v>
          </cell>
          <cell r="F269" t="str">
            <v>SMP/SMA MUHAMMADIYAH SAMPIT</v>
          </cell>
        </row>
        <row r="270">
          <cell r="A270">
            <v>10268</v>
          </cell>
          <cell r="B270" t="str">
            <v>WAHYU SILALAHI</v>
          </cell>
          <cell r="E270" t="str">
            <v>R1-9</v>
          </cell>
          <cell r="F270" t="str">
            <v>SMP/SMA MUHAMMADIYAH SAMPIT</v>
          </cell>
        </row>
        <row r="271">
          <cell r="A271">
            <v>10269</v>
          </cell>
          <cell r="B271" t="str">
            <v>WANTIE</v>
          </cell>
          <cell r="E271" t="str">
            <v>R1-9</v>
          </cell>
          <cell r="F271" t="str">
            <v>SMP/SMA MUHAMMADIYAH SAMPIT</v>
          </cell>
        </row>
        <row r="272">
          <cell r="A272">
            <v>10270</v>
          </cell>
          <cell r="B272" t="str">
            <v>WARDANI</v>
          </cell>
          <cell r="E272" t="str">
            <v>R1-9</v>
          </cell>
          <cell r="F272" t="str">
            <v>SMP/SMA MUHAMMADIYAH SAMPIT</v>
          </cell>
        </row>
        <row r="273">
          <cell r="A273">
            <v>10271</v>
          </cell>
          <cell r="B273" t="str">
            <v>WARTINI</v>
          </cell>
          <cell r="E273" t="str">
            <v>R1-10</v>
          </cell>
          <cell r="F273" t="str">
            <v>SMP/SMA MUHAMMADIYAH SAMPIT</v>
          </cell>
        </row>
        <row r="274">
          <cell r="A274">
            <v>10272</v>
          </cell>
          <cell r="B274" t="str">
            <v>WELMI KARTINA SAHRI D.</v>
          </cell>
          <cell r="E274" t="str">
            <v>R1-10</v>
          </cell>
          <cell r="F274" t="str">
            <v>SMP/SMA MUHAMMADIYAH SAMPIT</v>
          </cell>
        </row>
        <row r="275">
          <cell r="A275">
            <v>10273</v>
          </cell>
          <cell r="B275" t="str">
            <v>WIDIAWATI</v>
          </cell>
          <cell r="E275" t="str">
            <v>R1-10</v>
          </cell>
          <cell r="F275" t="str">
            <v>SMP/SMA MUHAMMADIYAH SAMPIT</v>
          </cell>
        </row>
        <row r="276">
          <cell r="A276">
            <v>10274</v>
          </cell>
          <cell r="B276" t="str">
            <v>WIWIK INDRAWATI</v>
          </cell>
          <cell r="E276" t="str">
            <v>R1-10</v>
          </cell>
          <cell r="F276" t="str">
            <v>SMP/SMA MUHAMMADIYAH SAMPIT</v>
          </cell>
        </row>
        <row r="277">
          <cell r="A277">
            <v>10275</v>
          </cell>
          <cell r="B277" t="str">
            <v>YAYUK WIDAYANTI</v>
          </cell>
          <cell r="E277" t="str">
            <v>R1-10</v>
          </cell>
          <cell r="F277" t="str">
            <v>SMP/SMA MUHAMMADIYAH SAMPIT</v>
          </cell>
        </row>
        <row r="278">
          <cell r="A278">
            <v>10276</v>
          </cell>
          <cell r="B278" t="str">
            <v>YENI DANIATI</v>
          </cell>
          <cell r="E278" t="str">
            <v>R1-10</v>
          </cell>
          <cell r="F278" t="str">
            <v>SMP/SMA MUHAMMADIYAH SAMPIT</v>
          </cell>
        </row>
        <row r="279">
          <cell r="A279">
            <v>10277</v>
          </cell>
          <cell r="B279" t="str">
            <v>YENI MARIANI</v>
          </cell>
          <cell r="E279" t="str">
            <v>R1-10</v>
          </cell>
          <cell r="F279" t="str">
            <v>SMP/SMA MUHAMMADIYAH SAMPIT</v>
          </cell>
        </row>
        <row r="280">
          <cell r="A280">
            <v>10278</v>
          </cell>
          <cell r="B280" t="str">
            <v>YEYEN</v>
          </cell>
          <cell r="E280" t="str">
            <v>R1-10</v>
          </cell>
          <cell r="F280" t="str">
            <v>SMP/SMA MUHAMMADIYAH SAMPIT</v>
          </cell>
        </row>
        <row r="281">
          <cell r="A281">
            <v>10279</v>
          </cell>
          <cell r="B281" t="str">
            <v>YULIANA</v>
          </cell>
          <cell r="E281" t="str">
            <v>R1-10</v>
          </cell>
          <cell r="F281" t="str">
            <v>SMP/SMA MUHAMMADIYAH SAMPIT</v>
          </cell>
        </row>
        <row r="282">
          <cell r="A282">
            <v>10280</v>
          </cell>
          <cell r="B282" t="str">
            <v>YULIANTI</v>
          </cell>
          <cell r="E282" t="str">
            <v>R1-10</v>
          </cell>
          <cell r="F282" t="str">
            <v>SMP/SMA MUHAMMADIYAH SAMPIT</v>
          </cell>
        </row>
        <row r="283">
          <cell r="A283">
            <v>10281</v>
          </cell>
          <cell r="B283" t="str">
            <v>YULIANTI</v>
          </cell>
          <cell r="E283" t="str">
            <v>R1-10</v>
          </cell>
          <cell r="F283" t="str">
            <v>SMP/SMA MUHAMMADIYAH SAMPIT</v>
          </cell>
        </row>
        <row r="284">
          <cell r="A284">
            <v>10282</v>
          </cell>
          <cell r="B284" t="str">
            <v>YUNI HARTATI</v>
          </cell>
          <cell r="E284" t="str">
            <v>R1-10</v>
          </cell>
          <cell r="F284" t="str">
            <v>SMP/SMA MUHAMMADIYAH SAMPIT</v>
          </cell>
        </row>
        <row r="285">
          <cell r="A285">
            <v>10283</v>
          </cell>
          <cell r="B285" t="str">
            <v>YUNI WULANDARI</v>
          </cell>
          <cell r="E285" t="str">
            <v>R1-10</v>
          </cell>
          <cell r="F285" t="str">
            <v>SMP/SMA MUHAMMADIYAH SAMPIT</v>
          </cell>
        </row>
        <row r="286">
          <cell r="A286">
            <v>10284</v>
          </cell>
          <cell r="B286" t="str">
            <v>YURHAYANI</v>
          </cell>
          <cell r="E286" t="str">
            <v>R1-10</v>
          </cell>
          <cell r="F286" t="str">
            <v>SMP/SMA MUHAMMADIYAH SAMPIT</v>
          </cell>
        </row>
        <row r="287">
          <cell r="A287">
            <v>10285</v>
          </cell>
          <cell r="B287" t="str">
            <v>ZAINAL ABIDIN</v>
          </cell>
          <cell r="E287" t="str">
            <v>R1-10</v>
          </cell>
          <cell r="F287" t="str">
            <v>SMP/SMA MUHAMMADIYAH SAMPIT</v>
          </cell>
        </row>
        <row r="288">
          <cell r="A288">
            <v>10286</v>
          </cell>
          <cell r="E288" t="str">
            <v>R1-10</v>
          </cell>
          <cell r="F288" t="str">
            <v>SMP/SMA MUHAMMADIYAH SAMPIT</v>
          </cell>
        </row>
        <row r="289">
          <cell r="A289">
            <v>10287</v>
          </cell>
          <cell r="E289" t="str">
            <v>R1-10</v>
          </cell>
          <cell r="F289" t="str">
            <v>SMP/SMA MUHAMMADIYAH SAMPIT</v>
          </cell>
        </row>
        <row r="290">
          <cell r="A290">
            <v>10288</v>
          </cell>
          <cell r="E290" t="str">
            <v>R1-10</v>
          </cell>
          <cell r="F290" t="str">
            <v>SMP/SMA MUHAMMADIYAH SAMPIT</v>
          </cell>
        </row>
        <row r="291">
          <cell r="A291">
            <v>20001</v>
          </cell>
          <cell r="B291" t="str">
            <v>AAN SUGIANTO</v>
          </cell>
          <cell r="E291" t="str">
            <v>R2-1</v>
          </cell>
          <cell r="F291" t="str">
            <v>SMP/SMA MUHAMMADIYAH SAMPIT</v>
          </cell>
        </row>
        <row r="292">
          <cell r="A292">
            <v>20002</v>
          </cell>
          <cell r="B292" t="str">
            <v>ABDUL KOHAR</v>
          </cell>
          <cell r="E292" t="str">
            <v>R2-1</v>
          </cell>
          <cell r="F292" t="str">
            <v>SMP/SMA MUHAMMADIYAH SAMPIT</v>
          </cell>
        </row>
        <row r="293">
          <cell r="A293">
            <v>20003</v>
          </cell>
          <cell r="B293" t="str">
            <v>ACHMAD BONDAN MUHAJIR</v>
          </cell>
          <cell r="E293" t="str">
            <v>R2-1</v>
          </cell>
          <cell r="F293" t="str">
            <v>SMP/SMA MUHAMMADIYAH SAMPIT</v>
          </cell>
        </row>
        <row r="294">
          <cell r="A294">
            <v>20004</v>
          </cell>
          <cell r="B294" t="str">
            <v>ADE PURWANTO</v>
          </cell>
          <cell r="E294" t="str">
            <v>R2-1</v>
          </cell>
          <cell r="F294" t="str">
            <v>SMP/SMA MUHAMMADIYAH SAMPIT</v>
          </cell>
        </row>
        <row r="295">
          <cell r="A295">
            <v>20005</v>
          </cell>
          <cell r="B295" t="str">
            <v>ADE WAHYUDA</v>
          </cell>
          <cell r="E295" t="str">
            <v>R2-1</v>
          </cell>
          <cell r="F295" t="str">
            <v>SMP/SMA MUHAMMADIYAH SAMPIT</v>
          </cell>
        </row>
        <row r="296">
          <cell r="A296">
            <v>20006</v>
          </cell>
          <cell r="B296" t="str">
            <v>ADETYA ARGA MARJUANTO</v>
          </cell>
          <cell r="E296" t="str">
            <v>R2-1</v>
          </cell>
          <cell r="F296" t="str">
            <v>SMP/SMA MUHAMMADIYAH SAMPIT</v>
          </cell>
        </row>
        <row r="297">
          <cell r="A297">
            <v>20007</v>
          </cell>
          <cell r="B297" t="str">
            <v>ADHIE LUHUNG PRASTAMAN</v>
          </cell>
          <cell r="E297" t="str">
            <v>R2-1</v>
          </cell>
          <cell r="F297" t="str">
            <v>SMP/SMA MUHAMMADIYAH SAMPIT</v>
          </cell>
        </row>
        <row r="298">
          <cell r="A298">
            <v>20008</v>
          </cell>
          <cell r="B298" t="str">
            <v>ADI ROSADI</v>
          </cell>
          <cell r="E298" t="str">
            <v>R2-1</v>
          </cell>
          <cell r="F298" t="str">
            <v>SMP/SMA MUHAMMADIYAH SAMPIT</v>
          </cell>
        </row>
        <row r="299">
          <cell r="A299">
            <v>20009</v>
          </cell>
          <cell r="B299" t="str">
            <v>ADI SISWANDI</v>
          </cell>
          <cell r="E299" t="str">
            <v>R2-1</v>
          </cell>
          <cell r="F299" t="str">
            <v>SMP/SMA MUHAMMADIYAH SAMPIT</v>
          </cell>
        </row>
        <row r="300">
          <cell r="A300">
            <v>20010</v>
          </cell>
          <cell r="B300" t="str">
            <v>ADITYA FAJAR</v>
          </cell>
          <cell r="E300" t="str">
            <v>R2-1</v>
          </cell>
          <cell r="F300" t="str">
            <v>SMP/SMA MUHAMMADIYAH SAMPIT</v>
          </cell>
        </row>
        <row r="301">
          <cell r="A301">
            <v>20011</v>
          </cell>
          <cell r="B301" t="str">
            <v>ADRIYAH</v>
          </cell>
          <cell r="E301" t="str">
            <v>R2-1</v>
          </cell>
          <cell r="F301" t="str">
            <v>SMP/SMA MUHAMMADIYAH SAMPIT</v>
          </cell>
        </row>
        <row r="302">
          <cell r="A302">
            <v>20012</v>
          </cell>
          <cell r="B302" t="str">
            <v>AFIFA NOORRAHMAWATI</v>
          </cell>
          <cell r="E302" t="str">
            <v>R2-1</v>
          </cell>
          <cell r="F302" t="str">
            <v>SMP/SMA MUHAMMADIYAH SAMPIT</v>
          </cell>
        </row>
        <row r="303">
          <cell r="A303">
            <v>20013</v>
          </cell>
          <cell r="B303" t="str">
            <v>AGAU SUSANTO</v>
          </cell>
          <cell r="E303" t="str">
            <v>R2-1</v>
          </cell>
          <cell r="F303" t="str">
            <v>SMP/SMA MUHAMMADIYAH SAMPIT</v>
          </cell>
        </row>
        <row r="304">
          <cell r="A304">
            <v>20014</v>
          </cell>
          <cell r="B304" t="str">
            <v>AGUNG TAUFIK WIBOWO</v>
          </cell>
          <cell r="E304" t="str">
            <v>R2-1</v>
          </cell>
          <cell r="F304" t="str">
            <v>SMP/SMA MUHAMMADIYAH SAMPIT</v>
          </cell>
        </row>
        <row r="305">
          <cell r="A305">
            <v>20015</v>
          </cell>
          <cell r="B305" t="str">
            <v>AGUS</v>
          </cell>
          <cell r="E305" t="str">
            <v>R2-1</v>
          </cell>
          <cell r="F305" t="str">
            <v>SMP/SMA MUHAMMADIYAH SAMPIT</v>
          </cell>
        </row>
        <row r="306">
          <cell r="A306">
            <v>20016</v>
          </cell>
          <cell r="B306" t="str">
            <v>AGUS FAISAL ALFARISI</v>
          </cell>
          <cell r="E306" t="str">
            <v>R2-1</v>
          </cell>
          <cell r="F306" t="str">
            <v>SMP/SMA MUHAMMADIYAH SAMPIT</v>
          </cell>
        </row>
        <row r="307">
          <cell r="A307">
            <v>20017</v>
          </cell>
          <cell r="B307" t="str">
            <v>AGUS HERIYADI</v>
          </cell>
          <cell r="E307" t="str">
            <v>R2-1</v>
          </cell>
          <cell r="F307" t="str">
            <v>SMP/SMA MUHAMMADIYAH SAMPIT</v>
          </cell>
        </row>
        <row r="308">
          <cell r="A308">
            <v>20018</v>
          </cell>
          <cell r="B308" t="str">
            <v>AGUS HUSEIN NASUTION</v>
          </cell>
          <cell r="E308" t="str">
            <v>R2-1</v>
          </cell>
          <cell r="F308" t="str">
            <v>SMP/SMA MUHAMMADIYAH SAMPIT</v>
          </cell>
        </row>
        <row r="309">
          <cell r="A309">
            <v>20019</v>
          </cell>
          <cell r="B309" t="str">
            <v>AGUS KURIADI</v>
          </cell>
          <cell r="E309" t="str">
            <v>R2-1</v>
          </cell>
          <cell r="F309" t="str">
            <v>SMP/SMA MUHAMMADIYAH SAMPIT</v>
          </cell>
        </row>
        <row r="310">
          <cell r="A310">
            <v>20020</v>
          </cell>
          <cell r="B310" t="str">
            <v>AGUS RIANTO</v>
          </cell>
          <cell r="E310" t="str">
            <v>R2-1</v>
          </cell>
          <cell r="F310" t="str">
            <v>SMP/SMA MUHAMMADIYAH SAMPIT</v>
          </cell>
        </row>
        <row r="311">
          <cell r="A311">
            <v>20021</v>
          </cell>
          <cell r="B311" t="str">
            <v>AGUS SOFYAN</v>
          </cell>
          <cell r="E311" t="str">
            <v>R2-1</v>
          </cell>
          <cell r="F311" t="str">
            <v>SMP/SMA MUHAMMADIYAH SAMPIT</v>
          </cell>
        </row>
        <row r="312">
          <cell r="A312">
            <v>20022</v>
          </cell>
          <cell r="B312" t="str">
            <v>AGUS SURAHMAN</v>
          </cell>
          <cell r="E312" t="str">
            <v>R2-1</v>
          </cell>
          <cell r="F312" t="str">
            <v>SMP/SMA MUHAMMADIYAH SAMPIT</v>
          </cell>
        </row>
        <row r="313">
          <cell r="A313">
            <v>20023</v>
          </cell>
          <cell r="B313" t="str">
            <v>AGUSTANTO</v>
          </cell>
          <cell r="E313" t="str">
            <v>R2-1</v>
          </cell>
          <cell r="F313" t="str">
            <v>SMP/SMA MUHAMMADIYAH SAMPIT</v>
          </cell>
        </row>
        <row r="314">
          <cell r="A314">
            <v>20024</v>
          </cell>
          <cell r="B314" t="str">
            <v>AGUSTINA</v>
          </cell>
          <cell r="E314" t="str">
            <v>R2-1</v>
          </cell>
          <cell r="F314" t="str">
            <v>SMP/SMA MUHAMMADIYAH SAMPIT</v>
          </cell>
        </row>
        <row r="315">
          <cell r="A315">
            <v>20025</v>
          </cell>
          <cell r="B315" t="str">
            <v>AGUSTINA</v>
          </cell>
          <cell r="E315" t="str">
            <v>R2-1</v>
          </cell>
          <cell r="F315" t="str">
            <v>SMP/SMA MUHAMMADIYAH SAMPIT</v>
          </cell>
        </row>
        <row r="316">
          <cell r="A316">
            <v>20026</v>
          </cell>
          <cell r="B316" t="str">
            <v>AHMAD NOOR</v>
          </cell>
          <cell r="E316" t="str">
            <v>R2-1</v>
          </cell>
          <cell r="F316" t="str">
            <v>SMP/SMA MUHAMMADIYAH SAMPIT</v>
          </cell>
        </row>
        <row r="317">
          <cell r="A317">
            <v>20027</v>
          </cell>
          <cell r="B317" t="str">
            <v>AHMAD NOPAL</v>
          </cell>
          <cell r="E317" t="str">
            <v>R2-1</v>
          </cell>
          <cell r="F317" t="str">
            <v>SMP/SMA MUHAMMADIYAH SAMPIT</v>
          </cell>
        </row>
        <row r="318">
          <cell r="A318">
            <v>20028</v>
          </cell>
          <cell r="B318" t="str">
            <v>AHMAD SUKANI</v>
          </cell>
          <cell r="E318" t="str">
            <v>R2-1</v>
          </cell>
          <cell r="F318" t="str">
            <v>SMP/SMA MUHAMMADIYAH SAMPIT</v>
          </cell>
        </row>
        <row r="319">
          <cell r="A319">
            <v>20029</v>
          </cell>
          <cell r="B319" t="str">
            <v>AHMAD SYAHWANDI</v>
          </cell>
          <cell r="E319" t="str">
            <v>R2-1</v>
          </cell>
          <cell r="F319" t="str">
            <v>SMP/SMA MUHAMMADIYAH SAMPIT</v>
          </cell>
        </row>
        <row r="320">
          <cell r="A320">
            <v>20030</v>
          </cell>
          <cell r="B320" t="str">
            <v>AI LESTARI</v>
          </cell>
          <cell r="E320" t="str">
            <v>R2-1</v>
          </cell>
          <cell r="F320" t="str">
            <v>SMP/SMA MUHAMMADIYAH SAMPIT</v>
          </cell>
        </row>
        <row r="321">
          <cell r="A321">
            <v>20031</v>
          </cell>
          <cell r="B321" t="str">
            <v>AIDA RAHMI</v>
          </cell>
          <cell r="E321" t="str">
            <v>R2-2</v>
          </cell>
          <cell r="F321" t="str">
            <v>SMP/SMA MUHAMMADIYAH SAMPIT</v>
          </cell>
        </row>
        <row r="322">
          <cell r="A322">
            <v>20032</v>
          </cell>
          <cell r="B322" t="str">
            <v>AINUN NISA</v>
          </cell>
          <cell r="E322" t="str">
            <v>R2-2</v>
          </cell>
          <cell r="F322" t="str">
            <v>SMP/SMA MUHAMMADIYAH SAMPIT</v>
          </cell>
        </row>
        <row r="323">
          <cell r="A323">
            <v>20033</v>
          </cell>
          <cell r="B323" t="str">
            <v>AKBAR WIGUNA</v>
          </cell>
          <cell r="E323" t="str">
            <v>R2-2</v>
          </cell>
          <cell r="F323" t="str">
            <v>SMP/SMA MUHAMMADIYAH SAMPIT</v>
          </cell>
        </row>
        <row r="324">
          <cell r="A324">
            <v>20034</v>
          </cell>
          <cell r="B324" t="str">
            <v>AKHMAD FAUJANNOR</v>
          </cell>
          <cell r="E324" t="str">
            <v>R2-2</v>
          </cell>
          <cell r="F324" t="str">
            <v>SMP/SMA MUHAMMADIYAH SAMPIT</v>
          </cell>
        </row>
        <row r="325">
          <cell r="A325">
            <v>20035</v>
          </cell>
          <cell r="B325" t="str">
            <v>AKHMAD FAUZI RAHMAN</v>
          </cell>
          <cell r="E325" t="str">
            <v>R2-2</v>
          </cell>
          <cell r="F325" t="str">
            <v>SMP/SMA MUHAMMADIYAH SAMPIT</v>
          </cell>
        </row>
        <row r="326">
          <cell r="A326">
            <v>20036</v>
          </cell>
          <cell r="B326" t="str">
            <v>AKHMAD RAMDHANI</v>
          </cell>
          <cell r="E326" t="str">
            <v>R2-2</v>
          </cell>
          <cell r="F326" t="str">
            <v>SMP/SMA MUHAMMADIYAH SAMPIT</v>
          </cell>
        </row>
        <row r="327">
          <cell r="A327">
            <v>20037</v>
          </cell>
          <cell r="B327" t="str">
            <v>ALI RAHMAN</v>
          </cell>
          <cell r="E327" t="str">
            <v>R2-2</v>
          </cell>
          <cell r="F327" t="str">
            <v>SMP/SMA MUHAMMADIYAH SAMPIT</v>
          </cell>
        </row>
        <row r="328">
          <cell r="A328">
            <v>20038</v>
          </cell>
          <cell r="B328" t="str">
            <v>ALIANSYAH</v>
          </cell>
          <cell r="E328" t="str">
            <v>R2-2</v>
          </cell>
          <cell r="F328" t="str">
            <v>SMP/SMA MUHAMMADIYAH SAMPIT</v>
          </cell>
        </row>
        <row r="329">
          <cell r="A329">
            <v>20039</v>
          </cell>
          <cell r="B329" t="str">
            <v>ALIT SUPRADINATA</v>
          </cell>
          <cell r="E329" t="str">
            <v>R2-2</v>
          </cell>
          <cell r="F329" t="str">
            <v>SMP/SMA MUHAMMADIYAH SAMPIT</v>
          </cell>
        </row>
        <row r="330">
          <cell r="A330">
            <v>20040</v>
          </cell>
          <cell r="B330" t="str">
            <v>ALIYA DEWI SWITRI</v>
          </cell>
          <cell r="E330" t="str">
            <v>R2-2</v>
          </cell>
          <cell r="F330" t="str">
            <v>SMP/SMA MUHAMMADIYAH SAMPIT</v>
          </cell>
        </row>
        <row r="331">
          <cell r="A331">
            <v>20041</v>
          </cell>
          <cell r="B331" t="str">
            <v>ALMAIDAH</v>
          </cell>
          <cell r="E331" t="str">
            <v>R2-2</v>
          </cell>
          <cell r="F331" t="str">
            <v>SMP/SMA MUHAMMADIYAH SAMPIT</v>
          </cell>
        </row>
        <row r="332">
          <cell r="A332">
            <v>20042</v>
          </cell>
          <cell r="B332" t="str">
            <v>ALWITA SUSANTI</v>
          </cell>
          <cell r="E332" t="str">
            <v>R2-2</v>
          </cell>
          <cell r="F332" t="str">
            <v>SMP/SMA MUHAMMADIYAH SAMPIT</v>
          </cell>
        </row>
        <row r="333">
          <cell r="A333">
            <v>20043</v>
          </cell>
          <cell r="B333" t="str">
            <v>AMELIA AMBA PANGRURUK</v>
          </cell>
          <cell r="E333" t="str">
            <v>R2-2</v>
          </cell>
          <cell r="F333" t="str">
            <v>SMP/SMA MUHAMMADIYAH SAMPIT</v>
          </cell>
        </row>
        <row r="334">
          <cell r="A334">
            <v>20044</v>
          </cell>
          <cell r="B334" t="str">
            <v>AMINANTI</v>
          </cell>
          <cell r="E334" t="str">
            <v>R2-2</v>
          </cell>
          <cell r="F334" t="str">
            <v>SMP/SMA MUHAMMADIYAH SAMPIT</v>
          </cell>
        </row>
        <row r="335">
          <cell r="A335">
            <v>20045</v>
          </cell>
          <cell r="B335" t="str">
            <v>AMRULLAH HADI</v>
          </cell>
          <cell r="E335" t="str">
            <v>R2-2</v>
          </cell>
          <cell r="F335" t="str">
            <v>SMP/SMA MUHAMMADIYAH SAMPIT</v>
          </cell>
        </row>
        <row r="336">
          <cell r="A336">
            <v>20046</v>
          </cell>
          <cell r="B336" t="str">
            <v>ANASTASIA SEPTIANA AYU WARDHANI</v>
          </cell>
          <cell r="E336" t="str">
            <v>R2-2</v>
          </cell>
          <cell r="F336" t="str">
            <v>SMP/SMA MUHAMMADIYAH SAMPIT</v>
          </cell>
        </row>
        <row r="337">
          <cell r="A337">
            <v>20047</v>
          </cell>
          <cell r="B337" t="str">
            <v>ANDI</v>
          </cell>
          <cell r="E337" t="str">
            <v>R2-2</v>
          </cell>
          <cell r="F337" t="str">
            <v>SMP/SMA MUHAMMADIYAH SAMPIT</v>
          </cell>
        </row>
        <row r="338">
          <cell r="A338">
            <v>20048</v>
          </cell>
          <cell r="B338" t="str">
            <v>ANDI RAKHMAN</v>
          </cell>
          <cell r="E338" t="str">
            <v>R2-2</v>
          </cell>
          <cell r="F338" t="str">
            <v>SMP/SMA MUHAMMADIYAH SAMPIT</v>
          </cell>
        </row>
        <row r="339">
          <cell r="A339">
            <v>20049</v>
          </cell>
          <cell r="B339" t="str">
            <v>ANDI SETIADI</v>
          </cell>
          <cell r="E339" t="str">
            <v>R2-2</v>
          </cell>
          <cell r="F339" t="str">
            <v>SMP/SMA MUHAMMADIYAH SAMPIT</v>
          </cell>
        </row>
        <row r="340">
          <cell r="A340">
            <v>20050</v>
          </cell>
          <cell r="B340" t="str">
            <v>ANDREAS LALANG</v>
          </cell>
          <cell r="E340" t="str">
            <v>R2-2</v>
          </cell>
          <cell r="F340" t="str">
            <v>SMP/SMA MUHAMMADIYAH SAMPIT</v>
          </cell>
        </row>
        <row r="341">
          <cell r="A341">
            <v>20051</v>
          </cell>
          <cell r="B341" t="str">
            <v>ANGGA SUTANTO</v>
          </cell>
          <cell r="E341" t="str">
            <v>R2-2</v>
          </cell>
          <cell r="F341" t="str">
            <v>SMP/SMA MUHAMMADIYAH SAMPIT</v>
          </cell>
        </row>
        <row r="342">
          <cell r="A342">
            <v>20052</v>
          </cell>
          <cell r="B342" t="str">
            <v>ANGSOKA LISTYA NASUTION</v>
          </cell>
          <cell r="E342" t="str">
            <v>R2-2</v>
          </cell>
          <cell r="F342" t="str">
            <v>SMP/SMA MUHAMMADIYAH SAMPIT</v>
          </cell>
        </row>
        <row r="343">
          <cell r="A343">
            <v>20053</v>
          </cell>
          <cell r="B343" t="str">
            <v>ANIS HIDAYATI</v>
          </cell>
          <cell r="E343" t="str">
            <v>R2-2</v>
          </cell>
          <cell r="F343" t="str">
            <v>SMP/SMA MUHAMMADIYAH SAMPIT</v>
          </cell>
        </row>
        <row r="344">
          <cell r="A344">
            <v>20054</v>
          </cell>
          <cell r="B344" t="str">
            <v>ANISA ARIFINA</v>
          </cell>
          <cell r="E344" t="str">
            <v>R2-2</v>
          </cell>
          <cell r="F344" t="str">
            <v>SMP/SMA MUHAMMADIYAH SAMPIT</v>
          </cell>
        </row>
        <row r="345">
          <cell r="A345">
            <v>20055</v>
          </cell>
          <cell r="B345" t="str">
            <v>ANNA SEPTIANI</v>
          </cell>
          <cell r="E345" t="str">
            <v>R2-2</v>
          </cell>
          <cell r="F345" t="str">
            <v>SMP/SMA MUHAMMADIYAH SAMPIT</v>
          </cell>
        </row>
        <row r="346">
          <cell r="A346">
            <v>20056</v>
          </cell>
          <cell r="B346" t="str">
            <v>ANSYARULLAH HIDAYAT</v>
          </cell>
          <cell r="E346" t="str">
            <v>R2-2</v>
          </cell>
          <cell r="F346" t="str">
            <v>SMP/SMA MUHAMMADIYAH SAMPIT</v>
          </cell>
        </row>
        <row r="347">
          <cell r="A347">
            <v>20057</v>
          </cell>
          <cell r="B347" t="str">
            <v>ANTONI PRIANTO</v>
          </cell>
          <cell r="E347" t="str">
            <v>R2-2</v>
          </cell>
          <cell r="F347" t="str">
            <v>SMP/SMA MUHAMMADIYAH SAMPIT</v>
          </cell>
        </row>
        <row r="348">
          <cell r="A348">
            <v>20058</v>
          </cell>
          <cell r="B348" t="str">
            <v>ANY FATIMAH</v>
          </cell>
          <cell r="E348" t="str">
            <v>R2-2</v>
          </cell>
          <cell r="F348" t="str">
            <v>SMP/SMA MUHAMMADIYAH SAMPIT</v>
          </cell>
        </row>
        <row r="349">
          <cell r="A349">
            <v>20059</v>
          </cell>
          <cell r="B349" t="str">
            <v>ANYK AYUWARDANI SULISTYANINGSIH</v>
          </cell>
          <cell r="E349" t="str">
            <v>R2-2</v>
          </cell>
          <cell r="F349" t="str">
            <v>SMP/SMA MUHAMMADIYAH SAMPIT</v>
          </cell>
        </row>
        <row r="350">
          <cell r="A350">
            <v>20060</v>
          </cell>
          <cell r="B350" t="str">
            <v>APRILLINE</v>
          </cell>
          <cell r="E350" t="str">
            <v>R2-2</v>
          </cell>
          <cell r="F350" t="str">
            <v>SMP/SMA MUHAMMADIYAH SAMPIT</v>
          </cell>
        </row>
        <row r="351">
          <cell r="A351">
            <v>20061</v>
          </cell>
          <cell r="B351" t="str">
            <v>ARI SATUTI</v>
          </cell>
          <cell r="E351" t="str">
            <v>R2-3</v>
          </cell>
          <cell r="F351" t="str">
            <v>SMP/SMA MUHAMMADIYAH SAMPIT</v>
          </cell>
        </row>
        <row r="352">
          <cell r="A352">
            <v>20062</v>
          </cell>
          <cell r="B352" t="str">
            <v>ARIADI</v>
          </cell>
          <cell r="E352" t="str">
            <v>R2-3</v>
          </cell>
          <cell r="F352" t="str">
            <v>SMP/SMA MUHAMMADIYAH SAMPIT</v>
          </cell>
        </row>
        <row r="353">
          <cell r="A353">
            <v>20063</v>
          </cell>
          <cell r="B353" t="str">
            <v>ARIANI</v>
          </cell>
          <cell r="E353" t="str">
            <v>R2-3</v>
          </cell>
          <cell r="F353" t="str">
            <v>SMP/SMA MUHAMMADIYAH SAMPIT</v>
          </cell>
        </row>
        <row r="354">
          <cell r="A354">
            <v>20064</v>
          </cell>
          <cell r="B354" t="str">
            <v>ARIANI ELIMULIANA</v>
          </cell>
          <cell r="E354" t="str">
            <v>R2-3</v>
          </cell>
          <cell r="F354" t="str">
            <v>SMP/SMA MUHAMMADIYAH SAMPIT</v>
          </cell>
        </row>
        <row r="355">
          <cell r="A355">
            <v>20065</v>
          </cell>
          <cell r="B355" t="str">
            <v>ARIF SOTEJO</v>
          </cell>
          <cell r="E355" t="str">
            <v>R2-3</v>
          </cell>
          <cell r="F355" t="str">
            <v>SMP/SMA MUHAMMADIYAH SAMPIT</v>
          </cell>
        </row>
        <row r="356">
          <cell r="A356">
            <v>20066</v>
          </cell>
          <cell r="B356" t="str">
            <v>ARIMBI ULINDAR DESTY ASRI</v>
          </cell>
          <cell r="E356" t="str">
            <v>R2-3</v>
          </cell>
          <cell r="F356" t="str">
            <v>SMP/SMA MUHAMMADIYAH SAMPIT</v>
          </cell>
        </row>
        <row r="357">
          <cell r="A357">
            <v>20067</v>
          </cell>
          <cell r="B357" t="str">
            <v>ARIP RAHMAN</v>
          </cell>
          <cell r="E357" t="str">
            <v>R2-3</v>
          </cell>
          <cell r="F357" t="str">
            <v>SMP/SMA MUHAMMADIYAH SAMPIT</v>
          </cell>
        </row>
        <row r="358">
          <cell r="A358">
            <v>20068</v>
          </cell>
          <cell r="B358" t="str">
            <v>ARIYANTI</v>
          </cell>
          <cell r="E358" t="str">
            <v>R2-3</v>
          </cell>
          <cell r="F358" t="str">
            <v>SMP/SMA MUHAMMADIYAH SAMPIT</v>
          </cell>
        </row>
        <row r="359">
          <cell r="A359">
            <v>20069</v>
          </cell>
          <cell r="B359" t="str">
            <v>ARNADI SYARIEF</v>
          </cell>
          <cell r="E359" t="str">
            <v>R2-3</v>
          </cell>
          <cell r="F359" t="str">
            <v>SMP/SMA MUHAMMADIYAH SAMPIT</v>
          </cell>
        </row>
        <row r="360">
          <cell r="A360">
            <v>20070</v>
          </cell>
          <cell r="B360" t="str">
            <v>ARSANI</v>
          </cell>
          <cell r="E360" t="str">
            <v>R2-3</v>
          </cell>
          <cell r="F360" t="str">
            <v>SMP/SMA MUHAMMADIYAH SAMPIT</v>
          </cell>
        </row>
        <row r="361">
          <cell r="A361">
            <v>20071</v>
          </cell>
          <cell r="B361" t="str">
            <v>ARY ARMANSYAH</v>
          </cell>
          <cell r="E361" t="str">
            <v>R2-3</v>
          </cell>
          <cell r="F361" t="str">
            <v>SMP/SMA MUHAMMADIYAH SAMPIT</v>
          </cell>
        </row>
        <row r="362">
          <cell r="A362">
            <v>20072</v>
          </cell>
          <cell r="B362" t="str">
            <v>ASISSUWANTO ATHEL SUAR</v>
          </cell>
          <cell r="E362" t="str">
            <v>R2-3</v>
          </cell>
          <cell r="F362" t="str">
            <v>SMP/SMA MUHAMMADIYAH SAMPIT</v>
          </cell>
        </row>
        <row r="363">
          <cell r="A363">
            <v>20073</v>
          </cell>
          <cell r="B363" t="str">
            <v>ASIYAH</v>
          </cell>
          <cell r="E363" t="str">
            <v>R2-3</v>
          </cell>
          <cell r="F363" t="str">
            <v>SMP/SMA MUHAMMADIYAH SAMPIT</v>
          </cell>
        </row>
        <row r="364">
          <cell r="A364">
            <v>20074</v>
          </cell>
          <cell r="B364" t="str">
            <v>ASMIE</v>
          </cell>
          <cell r="E364" t="str">
            <v>R2-3</v>
          </cell>
          <cell r="F364" t="str">
            <v>SMP/SMA MUHAMMADIYAH SAMPIT</v>
          </cell>
        </row>
        <row r="365">
          <cell r="A365">
            <v>20075</v>
          </cell>
          <cell r="B365" t="str">
            <v>ASNY JIWASASTRI</v>
          </cell>
          <cell r="E365" t="str">
            <v>R2-3</v>
          </cell>
          <cell r="F365" t="str">
            <v>SMP/SMA MUHAMMADIYAH SAMPIT</v>
          </cell>
        </row>
        <row r="366">
          <cell r="A366">
            <v>20076</v>
          </cell>
          <cell r="B366" t="str">
            <v>ASPIANI</v>
          </cell>
          <cell r="E366" t="str">
            <v>R2-3</v>
          </cell>
          <cell r="F366" t="str">
            <v>SMP/SMA MUHAMMADIYAH SAMPIT</v>
          </cell>
        </row>
        <row r="367">
          <cell r="A367">
            <v>20077</v>
          </cell>
          <cell r="B367" t="str">
            <v>ASRA LAILAN</v>
          </cell>
          <cell r="E367" t="str">
            <v>R2-3</v>
          </cell>
          <cell r="F367" t="str">
            <v>SMP/SMA MUHAMMADIYAH SAMPIT</v>
          </cell>
        </row>
        <row r="368">
          <cell r="A368">
            <v>20078</v>
          </cell>
          <cell r="B368" t="str">
            <v>ASTRI WULANDARI</v>
          </cell>
          <cell r="E368" t="str">
            <v>R2-3</v>
          </cell>
          <cell r="F368" t="str">
            <v>SMP/SMA MUHAMMADIYAH SAMPIT</v>
          </cell>
        </row>
        <row r="369">
          <cell r="A369">
            <v>20079</v>
          </cell>
          <cell r="B369" t="str">
            <v>ASTRIA FITRIYANI</v>
          </cell>
          <cell r="E369" t="str">
            <v>R2-3</v>
          </cell>
          <cell r="F369" t="str">
            <v>SMP/SMA MUHAMMADIYAH SAMPIT</v>
          </cell>
        </row>
        <row r="370">
          <cell r="A370">
            <v>20080</v>
          </cell>
          <cell r="B370" t="str">
            <v>ATIK PURNAMASARI</v>
          </cell>
          <cell r="E370" t="str">
            <v>R2-3</v>
          </cell>
          <cell r="F370" t="str">
            <v>SMP/SMA MUHAMMADIYAH SAMPIT</v>
          </cell>
        </row>
        <row r="371">
          <cell r="A371">
            <v>20081</v>
          </cell>
          <cell r="B371" t="str">
            <v>ATRIE</v>
          </cell>
          <cell r="E371" t="str">
            <v>R2-3</v>
          </cell>
          <cell r="F371" t="str">
            <v>SMP/SMA MUHAMMADIYAH SAMPIT</v>
          </cell>
        </row>
        <row r="372">
          <cell r="A372">
            <v>20082</v>
          </cell>
          <cell r="B372" t="str">
            <v>AULIA NUGRAHA WIBAWA</v>
          </cell>
          <cell r="E372" t="str">
            <v>R2-3</v>
          </cell>
          <cell r="F372" t="str">
            <v>SMP/SMA MUHAMMADIYAH SAMPIT</v>
          </cell>
        </row>
        <row r="373">
          <cell r="A373">
            <v>20083</v>
          </cell>
          <cell r="B373" t="str">
            <v>AZWAR FAKHMY</v>
          </cell>
          <cell r="E373" t="str">
            <v>R2-3</v>
          </cell>
          <cell r="F373" t="str">
            <v>SMP/SMA MUHAMMADIYAH SAMPIT</v>
          </cell>
        </row>
        <row r="374">
          <cell r="A374">
            <v>20084</v>
          </cell>
          <cell r="B374" t="str">
            <v>BASNU BOWO LEKSONO</v>
          </cell>
          <cell r="E374" t="str">
            <v>R2-3</v>
          </cell>
          <cell r="F374" t="str">
            <v>SMP/SMA MUHAMMADIYAH SAMPIT</v>
          </cell>
        </row>
        <row r="375">
          <cell r="A375">
            <v>20085</v>
          </cell>
          <cell r="B375" t="str">
            <v>BENIE</v>
          </cell>
          <cell r="E375" t="str">
            <v>R2-3</v>
          </cell>
          <cell r="F375" t="str">
            <v>SMP/SMA MUHAMMADIYAH SAMPIT</v>
          </cell>
        </row>
        <row r="376">
          <cell r="A376">
            <v>20086</v>
          </cell>
          <cell r="B376" t="str">
            <v>BENO SUJARWO</v>
          </cell>
          <cell r="E376" t="str">
            <v>R2-3</v>
          </cell>
          <cell r="F376" t="str">
            <v>SMP/SMA MUHAMMADIYAH SAMPIT</v>
          </cell>
        </row>
        <row r="377">
          <cell r="A377">
            <v>20087</v>
          </cell>
          <cell r="B377" t="str">
            <v>BERNI SURYATI</v>
          </cell>
          <cell r="E377" t="str">
            <v>R2-3</v>
          </cell>
          <cell r="F377" t="str">
            <v>SMP/SMA MUHAMMADIYAH SAMPIT</v>
          </cell>
        </row>
        <row r="378">
          <cell r="A378">
            <v>20088</v>
          </cell>
          <cell r="B378" t="str">
            <v>BERRY AGUSTINUS</v>
          </cell>
          <cell r="E378" t="str">
            <v>R2-3</v>
          </cell>
          <cell r="F378" t="str">
            <v>SMP/SMA MUHAMMADIYAH SAMPIT</v>
          </cell>
        </row>
        <row r="379">
          <cell r="A379">
            <v>20089</v>
          </cell>
          <cell r="B379" t="str">
            <v>BERTIYANSIE</v>
          </cell>
          <cell r="E379" t="str">
            <v>R2-3</v>
          </cell>
          <cell r="F379" t="str">
            <v>SMP/SMA MUHAMMADIYAH SAMPIT</v>
          </cell>
        </row>
        <row r="380">
          <cell r="A380">
            <v>20090</v>
          </cell>
          <cell r="B380" t="str">
            <v>BETIARI</v>
          </cell>
          <cell r="E380" t="str">
            <v>R2-3</v>
          </cell>
          <cell r="F380" t="str">
            <v>SMP/SMA MUHAMMADIYAH SAMPIT</v>
          </cell>
        </row>
        <row r="381">
          <cell r="A381">
            <v>20091</v>
          </cell>
          <cell r="B381" t="str">
            <v>BUDIANTO</v>
          </cell>
          <cell r="E381" t="str">
            <v>R2-4</v>
          </cell>
          <cell r="F381" t="str">
            <v>SMP/SMA MUHAMMADIYAH SAMPIT</v>
          </cell>
        </row>
        <row r="382">
          <cell r="A382">
            <v>20092</v>
          </cell>
          <cell r="B382" t="str">
            <v>BUDYMAN</v>
          </cell>
          <cell r="E382" t="str">
            <v>R2-4</v>
          </cell>
          <cell r="F382" t="str">
            <v>SMP/SMA MUHAMMADIYAH SAMPIT</v>
          </cell>
        </row>
        <row r="383">
          <cell r="A383">
            <v>20093</v>
          </cell>
          <cell r="B383" t="str">
            <v>CHAIDIRINA</v>
          </cell>
          <cell r="E383" t="str">
            <v>R2-4</v>
          </cell>
          <cell r="F383" t="str">
            <v>SMP/SMA MUHAMMADIYAH SAMPIT</v>
          </cell>
        </row>
        <row r="384">
          <cell r="A384">
            <v>20094</v>
          </cell>
          <cell r="B384" t="str">
            <v>CHYNTIA RAHMAWATI MAULIDAH</v>
          </cell>
          <cell r="E384" t="str">
            <v>R2-4</v>
          </cell>
          <cell r="F384" t="str">
            <v>SMP/SMA MUHAMMADIYAH SAMPIT</v>
          </cell>
        </row>
        <row r="385">
          <cell r="A385">
            <v>20095</v>
          </cell>
          <cell r="B385" t="str">
            <v>CICI FITRIASIH</v>
          </cell>
          <cell r="E385" t="str">
            <v>R2-4</v>
          </cell>
          <cell r="F385" t="str">
            <v>SMP/SMA MUHAMMADIYAH SAMPIT</v>
          </cell>
        </row>
        <row r="386">
          <cell r="A386">
            <v>20096</v>
          </cell>
          <cell r="B386" t="str">
            <v>CITRA</v>
          </cell>
          <cell r="E386" t="str">
            <v>R2-4</v>
          </cell>
          <cell r="F386" t="str">
            <v>SMP/SMA MUHAMMADIYAH SAMPIT</v>
          </cell>
        </row>
        <row r="387">
          <cell r="A387">
            <v>20097</v>
          </cell>
          <cell r="B387" t="str">
            <v>DADANG PURBO WILANTORO</v>
          </cell>
          <cell r="E387" t="str">
            <v>R2-4</v>
          </cell>
          <cell r="F387" t="str">
            <v>SMP/SMA MUHAMMADIYAH SAMPIT</v>
          </cell>
        </row>
        <row r="388">
          <cell r="A388">
            <v>20098</v>
          </cell>
          <cell r="B388" t="str">
            <v>DAGUS</v>
          </cell>
          <cell r="E388" t="str">
            <v>R2-4</v>
          </cell>
          <cell r="F388" t="str">
            <v>SMP/SMA MUHAMMADIYAH SAMPIT</v>
          </cell>
        </row>
        <row r="389">
          <cell r="A389">
            <v>20099</v>
          </cell>
          <cell r="B389" t="str">
            <v>DAHLIA</v>
          </cell>
          <cell r="E389" t="str">
            <v>R2-4</v>
          </cell>
          <cell r="F389" t="str">
            <v>SMP/SMA MUHAMMADIYAH SAMPIT</v>
          </cell>
        </row>
        <row r="390">
          <cell r="A390">
            <v>20100</v>
          </cell>
          <cell r="B390" t="str">
            <v>DAHLIANI, A.Md.Kep</v>
          </cell>
          <cell r="E390" t="str">
            <v>R2-4</v>
          </cell>
          <cell r="F390" t="str">
            <v>SMP/SMA MUHAMMADIYAH SAMPIT</v>
          </cell>
        </row>
        <row r="391">
          <cell r="A391">
            <v>20101</v>
          </cell>
          <cell r="B391" t="str">
            <v>DARSONO</v>
          </cell>
          <cell r="E391" t="str">
            <v>R2-4</v>
          </cell>
          <cell r="F391" t="str">
            <v>SMP/SMA MUHAMMADIYAH SAMPIT</v>
          </cell>
        </row>
        <row r="392">
          <cell r="A392">
            <v>20102</v>
          </cell>
          <cell r="B392" t="str">
            <v>DEASY ANGGRAINI</v>
          </cell>
          <cell r="E392" t="str">
            <v>R2-4</v>
          </cell>
          <cell r="F392" t="str">
            <v>SMP/SMA MUHAMMADIYAH SAMPIT</v>
          </cell>
        </row>
        <row r="393">
          <cell r="A393">
            <v>20103</v>
          </cell>
          <cell r="B393" t="str">
            <v>DEDY IKHWAN</v>
          </cell>
          <cell r="E393" t="str">
            <v>R2-4</v>
          </cell>
          <cell r="F393" t="str">
            <v>SMP/SMA MUHAMMADIYAH SAMPIT</v>
          </cell>
        </row>
        <row r="394">
          <cell r="A394">
            <v>20104</v>
          </cell>
          <cell r="B394" t="str">
            <v>DEDY IRIANTO</v>
          </cell>
          <cell r="E394" t="str">
            <v>R2-4</v>
          </cell>
          <cell r="F394" t="str">
            <v>SMP/SMA MUHAMMADIYAH SAMPIT</v>
          </cell>
        </row>
        <row r="395">
          <cell r="A395">
            <v>20105</v>
          </cell>
          <cell r="B395" t="str">
            <v>DEDY NOVIANOOR</v>
          </cell>
          <cell r="E395" t="str">
            <v>R2-4</v>
          </cell>
          <cell r="F395" t="str">
            <v>SMP/SMA MUHAMMADIYAH SAMPIT</v>
          </cell>
        </row>
        <row r="396">
          <cell r="A396">
            <v>20106</v>
          </cell>
          <cell r="B396" t="str">
            <v>DEKA RATRIANA</v>
          </cell>
          <cell r="E396" t="str">
            <v>R2-4</v>
          </cell>
          <cell r="F396" t="str">
            <v>SMP/SMA MUHAMMADIYAH SAMPIT</v>
          </cell>
        </row>
        <row r="397">
          <cell r="A397">
            <v>20107</v>
          </cell>
          <cell r="B397" t="str">
            <v>DELFI MAROANGI</v>
          </cell>
          <cell r="E397" t="str">
            <v>R2-4</v>
          </cell>
          <cell r="F397" t="str">
            <v>SMP/SMA MUHAMMADIYAH SAMPIT</v>
          </cell>
        </row>
        <row r="398">
          <cell r="A398">
            <v>20108</v>
          </cell>
          <cell r="B398" t="str">
            <v>DENNY CHRISTIAN WIRANATA</v>
          </cell>
          <cell r="E398" t="str">
            <v>R2-4</v>
          </cell>
          <cell r="F398" t="str">
            <v>SMP/SMA MUHAMMADIYAH SAMPIT</v>
          </cell>
        </row>
        <row r="399">
          <cell r="A399">
            <v>20109</v>
          </cell>
          <cell r="B399" t="str">
            <v>DESI ALISA</v>
          </cell>
          <cell r="E399" t="str">
            <v>R2-4</v>
          </cell>
          <cell r="F399" t="str">
            <v>SMP/SMA MUHAMMADIYAH SAMPIT</v>
          </cell>
        </row>
        <row r="400">
          <cell r="A400">
            <v>20110</v>
          </cell>
          <cell r="B400" t="str">
            <v>DESSY ERIYANIE RAHAYU</v>
          </cell>
          <cell r="E400" t="str">
            <v>R2-4</v>
          </cell>
          <cell r="F400" t="str">
            <v>SMP/SMA MUHAMMADIYAH SAMPIT</v>
          </cell>
        </row>
        <row r="401">
          <cell r="A401">
            <v>20111</v>
          </cell>
          <cell r="B401" t="str">
            <v>DESY FATMAWATI</v>
          </cell>
          <cell r="E401" t="str">
            <v>R2-4</v>
          </cell>
          <cell r="F401" t="str">
            <v>SMP/SMA MUHAMMADIYAH SAMPIT</v>
          </cell>
        </row>
        <row r="402">
          <cell r="A402">
            <v>20112</v>
          </cell>
          <cell r="B402" t="str">
            <v>DEVI SUMANTRI</v>
          </cell>
          <cell r="E402" t="str">
            <v>R2-4</v>
          </cell>
          <cell r="F402" t="str">
            <v>SMP/SMA MUHAMMADIYAH SAMPIT</v>
          </cell>
        </row>
        <row r="403">
          <cell r="A403">
            <v>20113</v>
          </cell>
          <cell r="B403" t="str">
            <v>DEVITA SELVIANA</v>
          </cell>
          <cell r="E403" t="str">
            <v>R2-4</v>
          </cell>
          <cell r="F403" t="str">
            <v>SMP/SMA MUHAMMADIYAH SAMPIT</v>
          </cell>
        </row>
        <row r="404">
          <cell r="A404">
            <v>20114</v>
          </cell>
          <cell r="B404" t="str">
            <v>DEWI ANDAYANI</v>
          </cell>
          <cell r="E404" t="str">
            <v>R2-4</v>
          </cell>
          <cell r="F404" t="str">
            <v>SMP/SMA MUHAMMADIYAH SAMPIT</v>
          </cell>
        </row>
        <row r="405">
          <cell r="A405">
            <v>20115</v>
          </cell>
          <cell r="B405" t="str">
            <v>DEWI ETIKA SARI</v>
          </cell>
          <cell r="E405" t="str">
            <v>R2-4</v>
          </cell>
          <cell r="F405" t="str">
            <v>SMP/SMA MUHAMMADIYAH SAMPIT</v>
          </cell>
        </row>
        <row r="406">
          <cell r="A406">
            <v>20116</v>
          </cell>
          <cell r="B406" t="str">
            <v>DEWI MEGA SARI</v>
          </cell>
          <cell r="E406" t="str">
            <v>R2-4</v>
          </cell>
          <cell r="F406" t="str">
            <v>SMP/SMA MUHAMMADIYAH SAMPIT</v>
          </cell>
        </row>
        <row r="407">
          <cell r="A407">
            <v>20117</v>
          </cell>
          <cell r="B407" t="str">
            <v>DEWI PURWATI</v>
          </cell>
          <cell r="E407" t="str">
            <v>R2-4</v>
          </cell>
          <cell r="F407" t="str">
            <v>SMP/SMA MUHAMMADIYAH SAMPIT</v>
          </cell>
        </row>
        <row r="408">
          <cell r="A408">
            <v>20118</v>
          </cell>
          <cell r="B408" t="str">
            <v>DEWI RAMADHANI</v>
          </cell>
          <cell r="E408" t="str">
            <v>R2-4</v>
          </cell>
          <cell r="F408" t="str">
            <v>SMP/SMA MUHAMMADIYAH SAMPIT</v>
          </cell>
        </row>
        <row r="409">
          <cell r="A409">
            <v>20119</v>
          </cell>
          <cell r="B409" t="str">
            <v>DEWI SAPTIKA</v>
          </cell>
          <cell r="E409" t="str">
            <v>R2-4</v>
          </cell>
          <cell r="F409" t="str">
            <v>SMP/SMA MUHAMMADIYAH SAMPIT</v>
          </cell>
        </row>
        <row r="410">
          <cell r="A410">
            <v>20120</v>
          </cell>
          <cell r="B410" t="str">
            <v>DIAN</v>
          </cell>
          <cell r="E410" t="str">
            <v>R2-4</v>
          </cell>
          <cell r="F410" t="str">
            <v>SMP/SMA MUHAMMADIYAH SAMPIT</v>
          </cell>
        </row>
        <row r="411">
          <cell r="A411">
            <v>20121</v>
          </cell>
          <cell r="B411" t="str">
            <v>DIAN AYU SAVITRI</v>
          </cell>
          <cell r="E411" t="str">
            <v>R2-5</v>
          </cell>
          <cell r="F411" t="str">
            <v>SMP/SMA MUHAMMADIYAH SAMPIT</v>
          </cell>
        </row>
        <row r="412">
          <cell r="A412">
            <v>20122</v>
          </cell>
          <cell r="B412" t="str">
            <v>DIAN FRISNALIZA</v>
          </cell>
          <cell r="E412" t="str">
            <v>R2-5</v>
          </cell>
          <cell r="F412" t="str">
            <v>SMP/SMA MUHAMMADIYAH SAMPIT</v>
          </cell>
        </row>
        <row r="413">
          <cell r="A413">
            <v>20123</v>
          </cell>
          <cell r="B413" t="str">
            <v>DIANA PUSPITA SARI</v>
          </cell>
          <cell r="E413" t="str">
            <v>R2-5</v>
          </cell>
          <cell r="F413" t="str">
            <v>SMP/SMA MUHAMMADIYAH SAMPIT</v>
          </cell>
        </row>
        <row r="414">
          <cell r="A414">
            <v>20124</v>
          </cell>
          <cell r="B414" t="str">
            <v>DIANI AMALIA</v>
          </cell>
          <cell r="E414" t="str">
            <v>R2-5</v>
          </cell>
          <cell r="F414" t="str">
            <v>SMP/SMA MUHAMMADIYAH SAMPIT</v>
          </cell>
        </row>
        <row r="415">
          <cell r="A415">
            <v>20125</v>
          </cell>
          <cell r="B415" t="str">
            <v>DIARINI YUNILIA</v>
          </cell>
          <cell r="E415" t="str">
            <v>R2-5</v>
          </cell>
          <cell r="F415" t="str">
            <v>SMP/SMA MUHAMMADIYAH SAMPIT</v>
          </cell>
        </row>
        <row r="416">
          <cell r="A416">
            <v>20126</v>
          </cell>
          <cell r="B416" t="str">
            <v>DIJAH PUSPITANINGRUM</v>
          </cell>
          <cell r="E416" t="str">
            <v>R2-5</v>
          </cell>
          <cell r="F416" t="str">
            <v>SMP/SMA MUHAMMADIYAH SAMPIT</v>
          </cell>
        </row>
        <row r="417">
          <cell r="A417">
            <v>20127</v>
          </cell>
          <cell r="B417" t="str">
            <v>DIMAS AJI PRAKOSO</v>
          </cell>
          <cell r="E417" t="str">
            <v>R2-5</v>
          </cell>
          <cell r="F417" t="str">
            <v>SMP/SMA MUHAMMADIYAH SAMPIT</v>
          </cell>
        </row>
        <row r="418">
          <cell r="A418">
            <v>20128</v>
          </cell>
          <cell r="B418" t="str">
            <v>DINA ANGGRAINA</v>
          </cell>
          <cell r="E418" t="str">
            <v>R2-5</v>
          </cell>
          <cell r="F418" t="str">
            <v>SMP/SMA MUHAMMADIYAH SAMPIT</v>
          </cell>
        </row>
        <row r="419">
          <cell r="A419">
            <v>20129</v>
          </cell>
          <cell r="B419" t="str">
            <v>DINA OKTAVIANTY</v>
          </cell>
          <cell r="E419" t="str">
            <v>R2-5</v>
          </cell>
          <cell r="F419" t="str">
            <v>SMP/SMA MUHAMMADIYAH SAMPIT</v>
          </cell>
        </row>
        <row r="420">
          <cell r="A420">
            <v>20130</v>
          </cell>
          <cell r="B420" t="str">
            <v>DINO NURWAHONO</v>
          </cell>
          <cell r="E420" t="str">
            <v>R2-5</v>
          </cell>
          <cell r="F420" t="str">
            <v>SMP/SMA MUHAMMADIYAH SAMPIT</v>
          </cell>
        </row>
        <row r="421">
          <cell r="A421">
            <v>20131</v>
          </cell>
          <cell r="B421" t="str">
            <v>DONI DAMARA</v>
          </cell>
          <cell r="E421" t="str">
            <v>R2-5</v>
          </cell>
          <cell r="F421" t="str">
            <v>SMP/SMA MUHAMMADIYAH SAMPIT</v>
          </cell>
        </row>
        <row r="422">
          <cell r="A422">
            <v>20132</v>
          </cell>
          <cell r="B422" t="str">
            <v>DONNA AVIA</v>
          </cell>
          <cell r="E422" t="str">
            <v>R2-5</v>
          </cell>
          <cell r="F422" t="str">
            <v>SMP/SMA MUHAMMADIYAH SAMPIT</v>
          </cell>
        </row>
        <row r="423">
          <cell r="A423">
            <v>20133</v>
          </cell>
          <cell r="B423" t="str">
            <v>DUANTO</v>
          </cell>
          <cell r="E423" t="str">
            <v>R2-5</v>
          </cell>
          <cell r="F423" t="str">
            <v>SMP/SMA MUHAMMADIYAH SAMPIT</v>
          </cell>
        </row>
        <row r="424">
          <cell r="A424">
            <v>20134</v>
          </cell>
          <cell r="B424" t="str">
            <v>DUWI SUYANTI</v>
          </cell>
          <cell r="E424" t="str">
            <v>R2-5</v>
          </cell>
          <cell r="F424" t="str">
            <v>SMP/SMA MUHAMMADIYAH SAMPIT</v>
          </cell>
        </row>
        <row r="425">
          <cell r="A425">
            <v>20135</v>
          </cell>
          <cell r="B425" t="str">
            <v>DWI HENI SUBIASTUTI</v>
          </cell>
          <cell r="E425" t="str">
            <v>R2-5</v>
          </cell>
          <cell r="F425" t="str">
            <v>SMP/SMA MUHAMMADIYAH SAMPIT</v>
          </cell>
        </row>
        <row r="426">
          <cell r="A426">
            <v>20136</v>
          </cell>
          <cell r="B426" t="str">
            <v>EDY ISRANUR</v>
          </cell>
          <cell r="E426" t="str">
            <v>R2-5</v>
          </cell>
          <cell r="F426" t="str">
            <v>SMP/SMA MUHAMMADIYAH SAMPIT</v>
          </cell>
        </row>
        <row r="427">
          <cell r="A427">
            <v>20137</v>
          </cell>
          <cell r="B427" t="str">
            <v>EDY PRIO SUDARMO PADA</v>
          </cell>
          <cell r="E427" t="str">
            <v>R2-5</v>
          </cell>
          <cell r="F427" t="str">
            <v>SMP/SMA MUHAMMADIYAH SAMPIT</v>
          </cell>
        </row>
        <row r="428">
          <cell r="A428">
            <v>20138</v>
          </cell>
          <cell r="B428" t="str">
            <v>EFENTY EVI SUSANTHY</v>
          </cell>
          <cell r="E428" t="str">
            <v>R2-5</v>
          </cell>
          <cell r="F428" t="str">
            <v>SMP/SMA MUHAMMADIYAH SAMPIT</v>
          </cell>
        </row>
        <row r="429">
          <cell r="A429">
            <v>20139</v>
          </cell>
          <cell r="B429" t="str">
            <v>EKA RAHMAYANTI</v>
          </cell>
          <cell r="E429" t="str">
            <v>R2-5</v>
          </cell>
          <cell r="F429" t="str">
            <v>SMP/SMA MUHAMMADIYAH SAMPIT</v>
          </cell>
        </row>
        <row r="430">
          <cell r="A430">
            <v>20140</v>
          </cell>
          <cell r="B430" t="str">
            <v>EKA TRI PUSPITA</v>
          </cell>
          <cell r="E430" t="str">
            <v>R2-5</v>
          </cell>
          <cell r="F430" t="str">
            <v>SMP/SMA MUHAMMADIYAH SAMPIT</v>
          </cell>
        </row>
        <row r="431">
          <cell r="A431">
            <v>20141</v>
          </cell>
          <cell r="B431" t="str">
            <v>EKA VERAMUDI YATI</v>
          </cell>
          <cell r="E431" t="str">
            <v>R2-5</v>
          </cell>
          <cell r="F431" t="str">
            <v>SMP/SMA MUHAMMADIYAH SAMPIT</v>
          </cell>
        </row>
        <row r="432">
          <cell r="A432">
            <v>20142</v>
          </cell>
          <cell r="B432" t="str">
            <v>EKA YENDRA AFRIKA</v>
          </cell>
          <cell r="E432" t="str">
            <v>R2-5</v>
          </cell>
          <cell r="F432" t="str">
            <v>SMP/SMA MUHAMMADIYAH SAMPIT</v>
          </cell>
        </row>
        <row r="433">
          <cell r="A433">
            <v>20143</v>
          </cell>
          <cell r="B433" t="str">
            <v>EKY VEFBRUARY</v>
          </cell>
          <cell r="E433" t="str">
            <v>R2-5</v>
          </cell>
          <cell r="F433" t="str">
            <v>SMP/SMA MUHAMMADIYAH SAMPIT</v>
          </cell>
        </row>
        <row r="434">
          <cell r="A434">
            <v>20144</v>
          </cell>
          <cell r="B434" t="str">
            <v>ELEN MERIKHA RADIANA</v>
          </cell>
          <cell r="E434" t="str">
            <v>R2-5</v>
          </cell>
          <cell r="F434" t="str">
            <v>SMP/SMA MUHAMMADIYAH SAMPIT</v>
          </cell>
        </row>
        <row r="435">
          <cell r="A435">
            <v>20145</v>
          </cell>
          <cell r="B435" t="str">
            <v>ELI SUGESTI</v>
          </cell>
          <cell r="E435" t="str">
            <v>R2-5</v>
          </cell>
          <cell r="F435" t="str">
            <v>SMP/SMA MUHAMMADIYAH SAMPIT</v>
          </cell>
        </row>
        <row r="436">
          <cell r="A436">
            <v>20146</v>
          </cell>
          <cell r="B436" t="str">
            <v>ELIA</v>
          </cell>
          <cell r="E436" t="str">
            <v>R2-5</v>
          </cell>
          <cell r="F436" t="str">
            <v>SMP/SMA MUHAMMADIYAH SAMPIT</v>
          </cell>
        </row>
        <row r="437">
          <cell r="A437">
            <v>20147</v>
          </cell>
          <cell r="B437" t="str">
            <v>ELISA DIBI KARLINNA</v>
          </cell>
          <cell r="E437" t="str">
            <v>R2-5</v>
          </cell>
          <cell r="F437" t="str">
            <v>SMP/SMA MUHAMMADIYAH SAMPIT</v>
          </cell>
        </row>
        <row r="438">
          <cell r="A438">
            <v>20148</v>
          </cell>
          <cell r="B438" t="str">
            <v>ELIYANA</v>
          </cell>
          <cell r="E438" t="str">
            <v>R2-5</v>
          </cell>
          <cell r="F438" t="str">
            <v>SMP/SMA MUHAMMADIYAH SAMPIT</v>
          </cell>
        </row>
        <row r="439">
          <cell r="A439">
            <v>20149</v>
          </cell>
          <cell r="B439" t="str">
            <v>ELLISA RAHMAWATI</v>
          </cell>
          <cell r="E439" t="str">
            <v>R2-5</v>
          </cell>
          <cell r="F439" t="str">
            <v>SMP/SMA MUHAMMADIYAH SAMPIT</v>
          </cell>
        </row>
        <row r="440">
          <cell r="A440">
            <v>20150</v>
          </cell>
          <cell r="B440" t="str">
            <v>ELLISABET ELLY HARTUTI</v>
          </cell>
          <cell r="E440" t="str">
            <v>R2-5</v>
          </cell>
          <cell r="F440" t="str">
            <v>SMP/SMA MUHAMMADIYAH SAMPIT</v>
          </cell>
        </row>
        <row r="441">
          <cell r="A441">
            <v>20151</v>
          </cell>
          <cell r="B441" t="str">
            <v>ELLY SETYOWATI</v>
          </cell>
          <cell r="E441" t="str">
            <v>R2-6</v>
          </cell>
          <cell r="F441" t="str">
            <v>SMP/SMA MUHAMMADIYAH SAMPIT</v>
          </cell>
        </row>
        <row r="442">
          <cell r="A442">
            <v>20152</v>
          </cell>
          <cell r="B442" t="str">
            <v>ELSIANTIE</v>
          </cell>
          <cell r="E442" t="str">
            <v>R2-6</v>
          </cell>
          <cell r="F442" t="str">
            <v>SMP/SMA MUHAMMADIYAH SAMPIT</v>
          </cell>
        </row>
        <row r="443">
          <cell r="A443">
            <v>20153</v>
          </cell>
          <cell r="B443" t="str">
            <v>ELVITA PAGINTA</v>
          </cell>
          <cell r="E443" t="str">
            <v>R2-6</v>
          </cell>
          <cell r="F443" t="str">
            <v>SMP/SMA MUHAMMADIYAH SAMPIT</v>
          </cell>
        </row>
        <row r="444">
          <cell r="A444">
            <v>20154</v>
          </cell>
          <cell r="B444" t="str">
            <v>ELYANI YUSIYANA</v>
          </cell>
          <cell r="E444" t="str">
            <v>R2-6</v>
          </cell>
          <cell r="F444" t="str">
            <v>SMP/SMA MUHAMMADIYAH SAMPIT</v>
          </cell>
        </row>
        <row r="445">
          <cell r="A445">
            <v>20155</v>
          </cell>
          <cell r="B445" t="str">
            <v>EMILIYANTI</v>
          </cell>
          <cell r="E445" t="str">
            <v>R2-6</v>
          </cell>
          <cell r="F445" t="str">
            <v>SMP/SMA MUHAMMADIYAH SAMPIT</v>
          </cell>
        </row>
        <row r="446">
          <cell r="A446">
            <v>20156</v>
          </cell>
          <cell r="B446" t="str">
            <v>EMILLIYA SAFITRI</v>
          </cell>
          <cell r="E446" t="str">
            <v>R2-6</v>
          </cell>
          <cell r="F446" t="str">
            <v>SMP/SMA MUHAMMADIYAH SAMPIT</v>
          </cell>
        </row>
        <row r="447">
          <cell r="A447">
            <v>20157</v>
          </cell>
          <cell r="B447" t="str">
            <v>EMILYA KRISTINA</v>
          </cell>
          <cell r="E447" t="str">
            <v>R2-6</v>
          </cell>
          <cell r="F447" t="str">
            <v>SMP/SMA MUHAMMADIYAH SAMPIT</v>
          </cell>
        </row>
        <row r="448">
          <cell r="A448">
            <v>20158</v>
          </cell>
          <cell r="B448" t="str">
            <v>EMY TRIANI</v>
          </cell>
          <cell r="E448" t="str">
            <v>R2-6</v>
          </cell>
          <cell r="F448" t="str">
            <v>SMP/SMA MUHAMMADIYAH SAMPIT</v>
          </cell>
        </row>
        <row r="449">
          <cell r="A449">
            <v>20159</v>
          </cell>
          <cell r="B449" t="str">
            <v>ENDANG DWI OKTAWINATI</v>
          </cell>
          <cell r="E449" t="str">
            <v>R2-6</v>
          </cell>
          <cell r="F449" t="str">
            <v>SMP/SMA MUHAMMADIYAH SAMPIT</v>
          </cell>
        </row>
        <row r="450">
          <cell r="A450">
            <v>20160</v>
          </cell>
          <cell r="B450" t="str">
            <v>ENDANG SRI WAHYUNI</v>
          </cell>
          <cell r="E450" t="str">
            <v>R2-6</v>
          </cell>
          <cell r="F450" t="str">
            <v>SMP/SMA MUHAMMADIYAH SAMPIT</v>
          </cell>
        </row>
        <row r="451">
          <cell r="A451">
            <v>20161</v>
          </cell>
          <cell r="B451" t="str">
            <v>ENDANG SUSANTI</v>
          </cell>
          <cell r="E451" t="str">
            <v>R2-6</v>
          </cell>
          <cell r="F451" t="str">
            <v>SMP/SMA MUHAMMADIYAH SAMPIT</v>
          </cell>
        </row>
        <row r="452">
          <cell r="A452">
            <v>20162</v>
          </cell>
          <cell r="B452" t="str">
            <v>ENDRYATI SAPUTRI</v>
          </cell>
          <cell r="E452" t="str">
            <v>R2-6</v>
          </cell>
          <cell r="F452" t="str">
            <v>SMP/SMA MUHAMMADIYAH SAMPIT</v>
          </cell>
        </row>
        <row r="453">
          <cell r="A453">
            <v>20163</v>
          </cell>
          <cell r="B453" t="str">
            <v>ENENG SALAWIAH</v>
          </cell>
          <cell r="E453" t="str">
            <v>R2-6</v>
          </cell>
          <cell r="F453" t="str">
            <v>SMP/SMA MUHAMMADIYAH SAMPIT</v>
          </cell>
        </row>
        <row r="454">
          <cell r="A454">
            <v>20164</v>
          </cell>
          <cell r="B454" t="str">
            <v>ENI</v>
          </cell>
          <cell r="E454" t="str">
            <v>R2-6</v>
          </cell>
          <cell r="F454" t="str">
            <v>SMP/SMA MUHAMMADIYAH SAMPIT</v>
          </cell>
        </row>
        <row r="455">
          <cell r="A455">
            <v>20165</v>
          </cell>
          <cell r="B455" t="str">
            <v>ENI WIDIASTUTI</v>
          </cell>
          <cell r="E455" t="str">
            <v>R2-6</v>
          </cell>
          <cell r="F455" t="str">
            <v>SMP/SMA MUHAMMADIYAH SAMPIT</v>
          </cell>
        </row>
        <row r="456">
          <cell r="A456">
            <v>20166</v>
          </cell>
          <cell r="B456" t="str">
            <v>ENY RAHMAWATI</v>
          </cell>
          <cell r="E456" t="str">
            <v>R2-6</v>
          </cell>
          <cell r="F456" t="str">
            <v>SMP/SMA MUHAMMADIYAH SAMPIT</v>
          </cell>
        </row>
        <row r="457">
          <cell r="A457">
            <v>20167</v>
          </cell>
          <cell r="B457" t="str">
            <v>ERICO SEPTIAHARI</v>
          </cell>
          <cell r="E457" t="str">
            <v>R2-6</v>
          </cell>
          <cell r="F457" t="str">
            <v>SMP/SMA MUHAMMADIYAH SAMPIT</v>
          </cell>
        </row>
        <row r="458">
          <cell r="A458">
            <v>20168</v>
          </cell>
          <cell r="B458" t="str">
            <v>ERIKO FEBRIYANTO</v>
          </cell>
          <cell r="E458" t="str">
            <v>R2-6</v>
          </cell>
          <cell r="F458" t="str">
            <v>SMP/SMA MUHAMMADIYAH SAMPIT</v>
          </cell>
        </row>
        <row r="459">
          <cell r="A459">
            <v>20169</v>
          </cell>
          <cell r="B459" t="str">
            <v>ERLIANA</v>
          </cell>
          <cell r="E459" t="str">
            <v>R2-6</v>
          </cell>
          <cell r="F459" t="str">
            <v>SMP/SMA MUHAMMADIYAH SAMPIT</v>
          </cell>
        </row>
        <row r="460">
          <cell r="A460">
            <v>20170</v>
          </cell>
          <cell r="B460" t="str">
            <v>ERLIANAE</v>
          </cell>
          <cell r="E460" t="str">
            <v>R2-6</v>
          </cell>
          <cell r="F460" t="str">
            <v>SMP/SMA MUHAMMADIYAH SAMPIT</v>
          </cell>
        </row>
        <row r="461">
          <cell r="A461">
            <v>20171</v>
          </cell>
          <cell r="B461" t="str">
            <v>ERMA SURIYANI</v>
          </cell>
          <cell r="E461" t="str">
            <v>R2-6</v>
          </cell>
          <cell r="F461" t="str">
            <v>SMP/SMA MUHAMMADIYAH SAMPIT</v>
          </cell>
        </row>
        <row r="462">
          <cell r="A462">
            <v>20172</v>
          </cell>
          <cell r="B462" t="str">
            <v>ERNA BUDI ASTUTI</v>
          </cell>
          <cell r="E462" t="str">
            <v>R2-6</v>
          </cell>
          <cell r="F462" t="str">
            <v>SMP/SMA MUHAMMADIYAH SAMPIT</v>
          </cell>
        </row>
        <row r="463">
          <cell r="A463">
            <v>20173</v>
          </cell>
          <cell r="B463" t="str">
            <v>ERNI DINA MARIRA MAGHFIROH</v>
          </cell>
          <cell r="E463" t="str">
            <v>R2-6</v>
          </cell>
          <cell r="F463" t="str">
            <v>SMP/SMA MUHAMMADIYAH SAMPIT</v>
          </cell>
        </row>
        <row r="464">
          <cell r="A464">
            <v>20174</v>
          </cell>
          <cell r="B464" t="str">
            <v>ERNI EPIANTI BR. BANGUN</v>
          </cell>
          <cell r="E464" t="str">
            <v>R2-6</v>
          </cell>
          <cell r="F464" t="str">
            <v>SMP/SMA MUHAMMADIYAH SAMPIT</v>
          </cell>
        </row>
        <row r="465">
          <cell r="A465">
            <v>20175</v>
          </cell>
          <cell r="B465" t="str">
            <v>ERNIE YUNIANINGRUM</v>
          </cell>
          <cell r="E465" t="str">
            <v>R2-6</v>
          </cell>
          <cell r="F465" t="str">
            <v>SMP/SMA MUHAMMADIYAH SAMPIT</v>
          </cell>
        </row>
        <row r="466">
          <cell r="A466">
            <v>20176</v>
          </cell>
          <cell r="B466" t="str">
            <v>ERTANINGSIH</v>
          </cell>
          <cell r="E466" t="str">
            <v>R2-6</v>
          </cell>
          <cell r="F466" t="str">
            <v>SMP/SMA MUHAMMADIYAH SAMPIT</v>
          </cell>
        </row>
        <row r="467">
          <cell r="A467">
            <v>20177</v>
          </cell>
          <cell r="B467" t="str">
            <v>ETIK KISTANTI</v>
          </cell>
          <cell r="E467" t="str">
            <v>R2-6</v>
          </cell>
          <cell r="F467" t="str">
            <v>SMP/SMA MUHAMMADIYAH SAMPIT</v>
          </cell>
        </row>
        <row r="468">
          <cell r="A468">
            <v>20178</v>
          </cell>
          <cell r="B468" t="str">
            <v>ETNA ANGGRAINI</v>
          </cell>
          <cell r="E468" t="str">
            <v>R2-6</v>
          </cell>
          <cell r="F468" t="str">
            <v>SMP/SMA MUHAMMADIYAH SAMPIT</v>
          </cell>
        </row>
        <row r="469">
          <cell r="A469">
            <v>20179</v>
          </cell>
          <cell r="B469" t="str">
            <v>EVA</v>
          </cell>
          <cell r="E469" t="str">
            <v>R2-6</v>
          </cell>
          <cell r="F469" t="str">
            <v>SMP/SMA MUHAMMADIYAH SAMPIT</v>
          </cell>
        </row>
        <row r="470">
          <cell r="A470">
            <v>20180</v>
          </cell>
          <cell r="B470" t="str">
            <v>EVA BERLIANA</v>
          </cell>
          <cell r="E470" t="str">
            <v>R2-6</v>
          </cell>
          <cell r="F470" t="str">
            <v>SMP/SMA MUHAMMADIYAH SAMPIT</v>
          </cell>
        </row>
        <row r="471">
          <cell r="A471">
            <v>20181</v>
          </cell>
          <cell r="B471" t="str">
            <v>EVAE</v>
          </cell>
          <cell r="E471" t="str">
            <v>R2-7</v>
          </cell>
          <cell r="F471" t="str">
            <v>SMA NEGERI 1 SAMPIT</v>
          </cell>
        </row>
        <row r="472">
          <cell r="A472">
            <v>20182</v>
          </cell>
          <cell r="B472" t="str">
            <v>FAHRUZIANUR</v>
          </cell>
          <cell r="E472" t="str">
            <v>R2-7</v>
          </cell>
          <cell r="F472" t="str">
            <v>SMA NEGERI 1 SAMPIT</v>
          </cell>
        </row>
        <row r="473">
          <cell r="A473">
            <v>20183</v>
          </cell>
          <cell r="B473" t="str">
            <v>FARAMA NANDHI WARDHANA</v>
          </cell>
          <cell r="E473" t="str">
            <v>R2-7</v>
          </cell>
          <cell r="F473" t="str">
            <v>SMA NEGERI 1 SAMPIT</v>
          </cell>
        </row>
        <row r="474">
          <cell r="A474">
            <v>20184</v>
          </cell>
          <cell r="B474" t="str">
            <v>FARID FATHUR RAHMAN</v>
          </cell>
          <cell r="E474" t="str">
            <v>R2-7</v>
          </cell>
          <cell r="F474" t="str">
            <v>SMA NEGERI 1 SAMPIT</v>
          </cell>
        </row>
        <row r="475">
          <cell r="A475">
            <v>20185</v>
          </cell>
          <cell r="B475" t="str">
            <v>FARIDA ISMAYANTI</v>
          </cell>
          <cell r="E475" t="str">
            <v>R2-7</v>
          </cell>
          <cell r="F475" t="str">
            <v>SMA NEGERI 1 SAMPIT</v>
          </cell>
        </row>
        <row r="476">
          <cell r="A476">
            <v>20186</v>
          </cell>
          <cell r="B476" t="str">
            <v>FARIDA NUR'AINI CHASANAH</v>
          </cell>
          <cell r="E476" t="str">
            <v>R2-7</v>
          </cell>
          <cell r="F476" t="str">
            <v>SMA NEGERI 1 SAMPIT</v>
          </cell>
        </row>
        <row r="477">
          <cell r="A477">
            <v>20187</v>
          </cell>
          <cell r="B477" t="str">
            <v>FATIMAH SYAM</v>
          </cell>
          <cell r="E477" t="str">
            <v>R2-7</v>
          </cell>
          <cell r="F477" t="str">
            <v>SMA NEGERI 1 SAMPIT</v>
          </cell>
        </row>
        <row r="478">
          <cell r="A478">
            <v>20188</v>
          </cell>
          <cell r="B478" t="str">
            <v>FAULINAH</v>
          </cell>
          <cell r="E478" t="str">
            <v>R2-7</v>
          </cell>
          <cell r="F478" t="str">
            <v>SMA NEGERI 1 SAMPIT</v>
          </cell>
        </row>
        <row r="479">
          <cell r="A479">
            <v>20189</v>
          </cell>
          <cell r="B479" t="str">
            <v>FAUZIAH BESTARI</v>
          </cell>
          <cell r="E479" t="str">
            <v>R2-7</v>
          </cell>
          <cell r="F479" t="str">
            <v>SMA NEGERI 1 SAMPIT</v>
          </cell>
        </row>
        <row r="480">
          <cell r="A480">
            <v>20190</v>
          </cell>
          <cell r="B480" t="str">
            <v>FEBBY AYU FRISCILLIA</v>
          </cell>
          <cell r="E480" t="str">
            <v>R2-7</v>
          </cell>
          <cell r="F480" t="str">
            <v>SMA NEGERI 1 SAMPIT</v>
          </cell>
        </row>
        <row r="481">
          <cell r="A481">
            <v>20191</v>
          </cell>
          <cell r="B481" t="str">
            <v>FERDINAND EMBANG</v>
          </cell>
          <cell r="E481" t="str">
            <v>R2-7</v>
          </cell>
          <cell r="F481" t="str">
            <v>SMA NEGERI 1 SAMPIT</v>
          </cell>
        </row>
        <row r="482">
          <cell r="A482">
            <v>20192</v>
          </cell>
          <cell r="B482" t="str">
            <v>FERY APRIANUR</v>
          </cell>
          <cell r="E482" t="str">
            <v>R2-7</v>
          </cell>
          <cell r="F482" t="str">
            <v>SMA NEGERI 1 SAMPIT</v>
          </cell>
        </row>
        <row r="483">
          <cell r="A483">
            <v>20193</v>
          </cell>
          <cell r="B483" t="str">
            <v>FIFI IRMANOVI</v>
          </cell>
          <cell r="E483" t="str">
            <v>R2-7</v>
          </cell>
          <cell r="F483" t="str">
            <v>SMA NEGERI 1 SAMPIT</v>
          </cell>
        </row>
        <row r="484">
          <cell r="A484">
            <v>20194</v>
          </cell>
          <cell r="B484" t="str">
            <v>FITALASARI</v>
          </cell>
          <cell r="E484" t="str">
            <v>R2-7</v>
          </cell>
          <cell r="F484" t="str">
            <v>SMA NEGERI 1 SAMPIT</v>
          </cell>
        </row>
        <row r="485">
          <cell r="A485">
            <v>20195</v>
          </cell>
          <cell r="B485" t="str">
            <v>FITLIANTI ISNAN, A.MD.KEP</v>
          </cell>
          <cell r="E485" t="str">
            <v>R2-7</v>
          </cell>
          <cell r="F485" t="str">
            <v>SMA NEGERI 1 SAMPIT</v>
          </cell>
        </row>
        <row r="486">
          <cell r="A486">
            <v>20196</v>
          </cell>
          <cell r="B486" t="str">
            <v>FITRI HIDAYAT</v>
          </cell>
          <cell r="E486" t="str">
            <v>R2-7</v>
          </cell>
          <cell r="F486" t="str">
            <v>SMA NEGERI 1 SAMPIT</v>
          </cell>
        </row>
        <row r="487">
          <cell r="A487">
            <v>20197</v>
          </cell>
          <cell r="B487" t="str">
            <v>FITRIA</v>
          </cell>
          <cell r="E487" t="str">
            <v>R2-7</v>
          </cell>
          <cell r="F487" t="str">
            <v>SMA NEGERI 1 SAMPIT</v>
          </cell>
        </row>
        <row r="488">
          <cell r="A488">
            <v>20198</v>
          </cell>
          <cell r="B488" t="str">
            <v>FITRIA DUWI ASTUTIK</v>
          </cell>
          <cell r="E488" t="str">
            <v>R2-7</v>
          </cell>
          <cell r="F488" t="str">
            <v>SMA NEGERI 1 SAMPIT</v>
          </cell>
        </row>
        <row r="489">
          <cell r="A489">
            <v>20199</v>
          </cell>
          <cell r="B489" t="str">
            <v>FITRIA LESTARI</v>
          </cell>
          <cell r="E489" t="str">
            <v>R2-7</v>
          </cell>
          <cell r="F489" t="str">
            <v>SMA NEGERI 1 SAMPIT</v>
          </cell>
        </row>
        <row r="490">
          <cell r="A490">
            <v>20200</v>
          </cell>
          <cell r="B490" t="str">
            <v>FITRIA VEBRIANA</v>
          </cell>
          <cell r="E490" t="str">
            <v>R2-7</v>
          </cell>
          <cell r="F490" t="str">
            <v>SMA NEGERI 1 SAMPIT</v>
          </cell>
        </row>
        <row r="491">
          <cell r="A491">
            <v>20201</v>
          </cell>
          <cell r="B491" t="str">
            <v>FITRIANA</v>
          </cell>
          <cell r="E491" t="str">
            <v>R2-7</v>
          </cell>
          <cell r="F491" t="str">
            <v>SMA NEGERI 1 SAMPIT</v>
          </cell>
        </row>
        <row r="492">
          <cell r="A492">
            <v>20202</v>
          </cell>
          <cell r="B492" t="str">
            <v>FITRIANA</v>
          </cell>
          <cell r="E492" t="str">
            <v>R2-7</v>
          </cell>
          <cell r="F492" t="str">
            <v>SMA NEGERI 1 SAMPIT</v>
          </cell>
        </row>
        <row r="493">
          <cell r="A493">
            <v>20203</v>
          </cell>
          <cell r="B493" t="str">
            <v>FITRIANOOR</v>
          </cell>
          <cell r="E493" t="str">
            <v>R2-7</v>
          </cell>
          <cell r="F493" t="str">
            <v>SMA NEGERI 1 SAMPIT</v>
          </cell>
        </row>
        <row r="494">
          <cell r="A494">
            <v>20204</v>
          </cell>
          <cell r="B494" t="str">
            <v>FITRIANSYAH</v>
          </cell>
          <cell r="E494" t="str">
            <v>R2-7</v>
          </cell>
          <cell r="F494" t="str">
            <v>SMA NEGERI 1 SAMPIT</v>
          </cell>
        </row>
        <row r="495">
          <cell r="A495">
            <v>20205</v>
          </cell>
          <cell r="B495" t="str">
            <v>FITRIYANI</v>
          </cell>
          <cell r="E495" t="str">
            <v>R2-7</v>
          </cell>
          <cell r="F495" t="str">
            <v>SMA NEGERI 1 SAMPIT</v>
          </cell>
        </row>
        <row r="496">
          <cell r="A496">
            <v>20206</v>
          </cell>
          <cell r="B496" t="str">
            <v>FITRIYATI ULFAH</v>
          </cell>
          <cell r="E496" t="str">
            <v>R2-7</v>
          </cell>
          <cell r="F496" t="str">
            <v>SMA NEGERI 1 SAMPIT</v>
          </cell>
        </row>
        <row r="497">
          <cell r="A497">
            <v>20207</v>
          </cell>
          <cell r="B497" t="str">
            <v>FRACISCA YULIA, AMK</v>
          </cell>
          <cell r="E497" t="str">
            <v>R2-7</v>
          </cell>
          <cell r="F497" t="str">
            <v>SMA NEGERI 1 SAMPIT</v>
          </cell>
        </row>
        <row r="498">
          <cell r="A498">
            <v>20208</v>
          </cell>
          <cell r="B498" t="str">
            <v>FRENNITA RENNY WAHYUNINGSIH</v>
          </cell>
          <cell r="E498" t="str">
            <v>R2-7</v>
          </cell>
          <cell r="F498" t="str">
            <v>SMA NEGERI 1 SAMPIT</v>
          </cell>
        </row>
        <row r="499">
          <cell r="A499">
            <v>20209</v>
          </cell>
          <cell r="B499" t="str">
            <v>FRIADY</v>
          </cell>
          <cell r="E499" t="str">
            <v>R2-7</v>
          </cell>
          <cell r="F499" t="str">
            <v>SMA NEGERI 1 SAMPIT</v>
          </cell>
        </row>
        <row r="500">
          <cell r="A500">
            <v>20210</v>
          </cell>
          <cell r="B500" t="str">
            <v>FRICHA ANDALINA</v>
          </cell>
          <cell r="E500" t="str">
            <v>R2-7</v>
          </cell>
          <cell r="F500" t="str">
            <v>SMA NEGERI 1 SAMPIT</v>
          </cell>
        </row>
        <row r="501">
          <cell r="A501">
            <v>20211</v>
          </cell>
          <cell r="B501" t="str">
            <v>FUAD HASAN BAHCIN</v>
          </cell>
          <cell r="E501" t="str">
            <v>R2-8</v>
          </cell>
          <cell r="F501" t="str">
            <v>SMA NEGERI 1 SAMPIT</v>
          </cell>
        </row>
        <row r="502">
          <cell r="A502">
            <v>20212</v>
          </cell>
          <cell r="B502" t="str">
            <v>FUJI ASTUTIE</v>
          </cell>
          <cell r="E502" t="str">
            <v>R2-8</v>
          </cell>
          <cell r="F502" t="str">
            <v>SMA NEGERI 1 SAMPIT</v>
          </cell>
        </row>
        <row r="503">
          <cell r="A503">
            <v>20213</v>
          </cell>
          <cell r="B503" t="str">
            <v>GALIH ADI PRASETYO</v>
          </cell>
          <cell r="E503" t="str">
            <v>R2-8</v>
          </cell>
          <cell r="F503" t="str">
            <v>SMA NEGERI 1 SAMPIT</v>
          </cell>
        </row>
        <row r="504">
          <cell r="A504">
            <v>20214</v>
          </cell>
          <cell r="B504" t="str">
            <v>GALIH NUR WIJAYA</v>
          </cell>
          <cell r="E504" t="str">
            <v>R2-8</v>
          </cell>
          <cell r="F504" t="str">
            <v>SMA NEGERI 1 SAMPIT</v>
          </cell>
        </row>
        <row r="505">
          <cell r="A505">
            <v>20215</v>
          </cell>
          <cell r="B505" t="str">
            <v>GILANG RAMADHAN MK</v>
          </cell>
          <cell r="E505" t="str">
            <v>R2-8</v>
          </cell>
          <cell r="F505" t="str">
            <v>SMA NEGERI 1 SAMPIT</v>
          </cell>
        </row>
        <row r="506">
          <cell r="A506">
            <v>20216</v>
          </cell>
          <cell r="B506" t="str">
            <v>GIUSTY SURYA ADYATAMA</v>
          </cell>
          <cell r="E506" t="str">
            <v>R2-8</v>
          </cell>
          <cell r="F506" t="str">
            <v>SMA NEGERI 1 SAMPIT</v>
          </cell>
        </row>
        <row r="507">
          <cell r="A507">
            <v>20217</v>
          </cell>
          <cell r="B507" t="str">
            <v>GUS SUWENDI</v>
          </cell>
          <cell r="E507" t="str">
            <v>R2-8</v>
          </cell>
          <cell r="F507" t="str">
            <v>SMA NEGERI 1 SAMPIT</v>
          </cell>
        </row>
        <row r="508">
          <cell r="A508">
            <v>20218</v>
          </cell>
          <cell r="B508" t="str">
            <v>GUSTI RAHMAN SETIAWAN</v>
          </cell>
          <cell r="E508" t="str">
            <v>R2-8</v>
          </cell>
          <cell r="F508" t="str">
            <v>SMA NEGERI 1 SAMPIT</v>
          </cell>
        </row>
        <row r="509">
          <cell r="A509">
            <v>20219</v>
          </cell>
          <cell r="B509" t="str">
            <v>GUSTINE</v>
          </cell>
          <cell r="E509" t="str">
            <v>R2-8</v>
          </cell>
          <cell r="F509" t="str">
            <v>SMA NEGERI 1 SAMPIT</v>
          </cell>
        </row>
        <row r="510">
          <cell r="A510">
            <v>20220</v>
          </cell>
          <cell r="B510" t="str">
            <v>HADI JULI PUTRA</v>
          </cell>
          <cell r="E510" t="str">
            <v>R2-8</v>
          </cell>
          <cell r="F510" t="str">
            <v>SMA NEGERI 1 SAMPIT</v>
          </cell>
        </row>
        <row r="511">
          <cell r="A511">
            <v>20221</v>
          </cell>
          <cell r="B511" t="str">
            <v>HAMIDAN</v>
          </cell>
          <cell r="E511" t="str">
            <v>R2-8</v>
          </cell>
          <cell r="F511" t="str">
            <v>SMA NEGERI 1 SAMPIT</v>
          </cell>
        </row>
        <row r="512">
          <cell r="A512">
            <v>20222</v>
          </cell>
          <cell r="B512" t="str">
            <v>HAMNAH</v>
          </cell>
          <cell r="E512" t="str">
            <v>R2-8</v>
          </cell>
          <cell r="F512" t="str">
            <v>SMA NEGERI 1 SAMPIT</v>
          </cell>
        </row>
        <row r="513">
          <cell r="A513">
            <v>20223</v>
          </cell>
          <cell r="B513" t="str">
            <v>HAPPY DESIARNI</v>
          </cell>
          <cell r="E513" t="str">
            <v>R2-8</v>
          </cell>
          <cell r="F513" t="str">
            <v>SMA NEGERI 1 SAMPIT</v>
          </cell>
        </row>
        <row r="514">
          <cell r="A514">
            <v>20224</v>
          </cell>
          <cell r="B514" t="str">
            <v>HARDIANTI APRINA</v>
          </cell>
          <cell r="E514" t="str">
            <v>R2-8</v>
          </cell>
          <cell r="F514" t="str">
            <v>SMA NEGERI 1 SAMPIT</v>
          </cell>
        </row>
        <row r="515">
          <cell r="A515">
            <v>20225</v>
          </cell>
          <cell r="B515" t="str">
            <v>HARTATI</v>
          </cell>
          <cell r="E515" t="str">
            <v>R2-8</v>
          </cell>
          <cell r="F515" t="str">
            <v>SMA NEGERI 1 SAMPIT</v>
          </cell>
        </row>
        <row r="516">
          <cell r="A516">
            <v>20226</v>
          </cell>
          <cell r="B516" t="str">
            <v>HARY FIRMANSYAH</v>
          </cell>
          <cell r="E516" t="str">
            <v>R2-8</v>
          </cell>
          <cell r="F516" t="str">
            <v>SMA NEGERI 1 SAMPIT</v>
          </cell>
        </row>
        <row r="517">
          <cell r="A517">
            <v>20227</v>
          </cell>
          <cell r="B517" t="str">
            <v>HATMIWATI</v>
          </cell>
          <cell r="E517" t="str">
            <v>R2-8</v>
          </cell>
          <cell r="F517" t="str">
            <v>SMA NEGERI 1 SAMPIT</v>
          </cell>
        </row>
        <row r="518">
          <cell r="A518">
            <v>20228</v>
          </cell>
          <cell r="B518" t="str">
            <v>HAYAT SHOLIHAN</v>
          </cell>
          <cell r="E518" t="str">
            <v>R2-8</v>
          </cell>
          <cell r="F518" t="str">
            <v>SMA NEGERI 1 SAMPIT</v>
          </cell>
        </row>
        <row r="519">
          <cell r="A519">
            <v>20229</v>
          </cell>
          <cell r="B519" t="str">
            <v>HAYATUN NISA</v>
          </cell>
          <cell r="E519" t="str">
            <v>R2-8</v>
          </cell>
          <cell r="F519" t="str">
            <v>SMA NEGERI 1 SAMPIT</v>
          </cell>
        </row>
        <row r="520">
          <cell r="A520">
            <v>20230</v>
          </cell>
          <cell r="B520" t="str">
            <v>HAYATUN NISA</v>
          </cell>
          <cell r="E520" t="str">
            <v>R2-8</v>
          </cell>
          <cell r="F520" t="str">
            <v>SMA NEGERI 1 SAMPIT</v>
          </cell>
        </row>
        <row r="521">
          <cell r="A521">
            <v>20231</v>
          </cell>
          <cell r="B521" t="str">
            <v>HELDAWATI</v>
          </cell>
          <cell r="E521" t="str">
            <v>R2-8</v>
          </cell>
          <cell r="F521" t="str">
            <v>SMA NEGERI 1 SAMPIT</v>
          </cell>
        </row>
        <row r="522">
          <cell r="A522">
            <v>20232</v>
          </cell>
          <cell r="B522" t="str">
            <v>HELMIWATI</v>
          </cell>
          <cell r="E522" t="str">
            <v>R2-8</v>
          </cell>
          <cell r="F522" t="str">
            <v>SMA NEGERI 1 SAMPIT</v>
          </cell>
        </row>
        <row r="523">
          <cell r="A523">
            <v>20233</v>
          </cell>
          <cell r="B523" t="str">
            <v>HELVYN RAMAHDAWATI</v>
          </cell>
          <cell r="E523" t="str">
            <v>R2-8</v>
          </cell>
          <cell r="F523" t="str">
            <v>SMA NEGERI 1 SAMPIT</v>
          </cell>
        </row>
        <row r="524">
          <cell r="A524">
            <v>20234</v>
          </cell>
          <cell r="B524" t="str">
            <v>HELWIDA</v>
          </cell>
          <cell r="E524" t="str">
            <v>R2-8</v>
          </cell>
          <cell r="F524" t="str">
            <v>SMA NEGERI 1 SAMPIT</v>
          </cell>
        </row>
        <row r="525">
          <cell r="A525">
            <v>20235</v>
          </cell>
          <cell r="B525" t="str">
            <v>HENDRA SABANA</v>
          </cell>
          <cell r="E525" t="str">
            <v>R2-8</v>
          </cell>
          <cell r="F525" t="str">
            <v>SMA NEGERI 1 SAMPIT</v>
          </cell>
        </row>
        <row r="526">
          <cell r="A526">
            <v>20236</v>
          </cell>
          <cell r="B526" t="str">
            <v>HENDRIWATI</v>
          </cell>
          <cell r="E526" t="str">
            <v>R2-8</v>
          </cell>
          <cell r="F526" t="str">
            <v>SMA NEGERI 1 SAMPIT</v>
          </cell>
        </row>
        <row r="527">
          <cell r="A527">
            <v>20237</v>
          </cell>
          <cell r="B527" t="str">
            <v>HENDRIYANI</v>
          </cell>
          <cell r="E527" t="str">
            <v>R2-8</v>
          </cell>
          <cell r="F527" t="str">
            <v>SMA NEGERI 1 SAMPIT</v>
          </cell>
        </row>
        <row r="528">
          <cell r="A528">
            <v>20238</v>
          </cell>
          <cell r="B528" t="str">
            <v>HENDRY</v>
          </cell>
          <cell r="E528" t="str">
            <v>R2-8</v>
          </cell>
          <cell r="F528" t="str">
            <v>SMA NEGERI 1 SAMPIT</v>
          </cell>
        </row>
        <row r="529">
          <cell r="A529">
            <v>20239</v>
          </cell>
          <cell r="B529" t="str">
            <v>HENNY ELLIZA</v>
          </cell>
          <cell r="E529" t="str">
            <v>R2-8</v>
          </cell>
          <cell r="F529" t="str">
            <v>SMA NEGERI 1 SAMPIT</v>
          </cell>
        </row>
        <row r="530">
          <cell r="A530">
            <v>20240</v>
          </cell>
          <cell r="B530" t="str">
            <v>HENNY NORPIKA DEWI</v>
          </cell>
          <cell r="E530" t="str">
            <v>R2-8</v>
          </cell>
          <cell r="F530" t="str">
            <v>SMA NEGERI 1 SAMPIT</v>
          </cell>
        </row>
        <row r="531">
          <cell r="A531">
            <v>20241</v>
          </cell>
          <cell r="B531" t="str">
            <v>HEPPY NOORANSAN</v>
          </cell>
          <cell r="E531" t="str">
            <v>R2-9</v>
          </cell>
          <cell r="F531" t="str">
            <v>SMA NEGERI 1 SAMPIT</v>
          </cell>
        </row>
        <row r="532">
          <cell r="A532">
            <v>20242</v>
          </cell>
          <cell r="B532" t="str">
            <v>HERDI BASUKI</v>
          </cell>
          <cell r="E532" t="str">
            <v>R2-9</v>
          </cell>
          <cell r="F532" t="str">
            <v>SMA NEGERI 1 SAMPIT</v>
          </cell>
        </row>
        <row r="533">
          <cell r="A533">
            <v>20243</v>
          </cell>
          <cell r="B533" t="str">
            <v>HERDINATA</v>
          </cell>
          <cell r="E533" t="str">
            <v>R2-9</v>
          </cell>
          <cell r="F533" t="str">
            <v>SMA NEGERI 1 SAMPIT</v>
          </cell>
        </row>
        <row r="534">
          <cell r="A534">
            <v>20244</v>
          </cell>
          <cell r="B534" t="str">
            <v>HERI SUSANTO</v>
          </cell>
          <cell r="E534" t="str">
            <v>R2-9</v>
          </cell>
          <cell r="F534" t="str">
            <v>SMA NEGERI 1 SAMPIT</v>
          </cell>
        </row>
        <row r="535">
          <cell r="A535">
            <v>20245</v>
          </cell>
          <cell r="B535" t="str">
            <v>HERIYANTO</v>
          </cell>
          <cell r="E535" t="str">
            <v>R2-9</v>
          </cell>
          <cell r="F535" t="str">
            <v>SMA NEGERI 1 SAMPIT</v>
          </cell>
        </row>
        <row r="536">
          <cell r="A536">
            <v>20246</v>
          </cell>
          <cell r="B536" t="str">
            <v>HERLINA</v>
          </cell>
          <cell r="E536" t="str">
            <v>R2-9</v>
          </cell>
          <cell r="F536" t="str">
            <v>SMA NEGERI 1 SAMPIT</v>
          </cell>
        </row>
        <row r="537">
          <cell r="A537">
            <v>20247</v>
          </cell>
          <cell r="B537" t="str">
            <v>HERLINA GUSTANTI</v>
          </cell>
          <cell r="E537" t="str">
            <v>R2-9</v>
          </cell>
          <cell r="F537" t="str">
            <v>SMA NEGERI 1 SAMPIT</v>
          </cell>
        </row>
        <row r="538">
          <cell r="A538">
            <v>20248</v>
          </cell>
          <cell r="B538" t="str">
            <v>HERMAN HARISUSANTO</v>
          </cell>
          <cell r="E538" t="str">
            <v>R2-9</v>
          </cell>
          <cell r="F538" t="str">
            <v>SMA NEGERI 1 SAMPIT</v>
          </cell>
        </row>
        <row r="539">
          <cell r="A539">
            <v>20249</v>
          </cell>
          <cell r="B539" t="str">
            <v>HERMAN SISWANTO</v>
          </cell>
          <cell r="E539" t="str">
            <v>R2-9</v>
          </cell>
          <cell r="F539" t="str">
            <v>SMA NEGERI 1 SAMPIT</v>
          </cell>
        </row>
        <row r="540">
          <cell r="A540">
            <v>20250</v>
          </cell>
          <cell r="B540" t="str">
            <v>HERMAN SUSILO</v>
          </cell>
          <cell r="E540" t="str">
            <v>R2-9</v>
          </cell>
          <cell r="F540" t="str">
            <v>SMA NEGERI 1 SAMPIT</v>
          </cell>
        </row>
        <row r="541">
          <cell r="A541">
            <v>20251</v>
          </cell>
          <cell r="B541" t="str">
            <v>HERMANSYAH</v>
          </cell>
          <cell r="E541" t="str">
            <v>R2-9</v>
          </cell>
          <cell r="F541" t="str">
            <v>SMA NEGERI 1 SAMPIT</v>
          </cell>
        </row>
        <row r="542">
          <cell r="A542">
            <v>20252</v>
          </cell>
          <cell r="B542" t="str">
            <v>HERMANSYAH</v>
          </cell>
          <cell r="E542" t="str">
            <v>R2-9</v>
          </cell>
          <cell r="F542" t="str">
            <v>SMA NEGERI 1 SAMPIT</v>
          </cell>
        </row>
        <row r="543">
          <cell r="A543">
            <v>20253</v>
          </cell>
          <cell r="B543" t="str">
            <v>HESTI APRILIANTINA</v>
          </cell>
          <cell r="E543" t="str">
            <v>R2-9</v>
          </cell>
          <cell r="F543" t="str">
            <v>SMA NEGERI 1 SAMPIT</v>
          </cell>
        </row>
        <row r="544">
          <cell r="A544">
            <v>20254</v>
          </cell>
          <cell r="B544" t="str">
            <v>HETIE</v>
          </cell>
          <cell r="E544" t="str">
            <v>R2-9</v>
          </cell>
          <cell r="F544" t="str">
            <v>SMA NEGERI 1 SAMPIT</v>
          </cell>
        </row>
        <row r="545">
          <cell r="A545">
            <v>20255</v>
          </cell>
          <cell r="B545" t="str">
            <v>HEWO PRIATAMA</v>
          </cell>
          <cell r="E545" t="str">
            <v>R2-9</v>
          </cell>
          <cell r="F545" t="str">
            <v>SMA NEGERI 1 SAMPIT</v>
          </cell>
        </row>
        <row r="546">
          <cell r="A546">
            <v>20256</v>
          </cell>
          <cell r="B546" t="str">
            <v>HINDRAWAN</v>
          </cell>
          <cell r="E546" t="str">
            <v>R2-9</v>
          </cell>
          <cell r="F546" t="str">
            <v>SMA NEGERI 1 SAMPIT</v>
          </cell>
        </row>
        <row r="547">
          <cell r="A547">
            <v>20257</v>
          </cell>
          <cell r="B547" t="str">
            <v>HINDUN JARIAH</v>
          </cell>
          <cell r="E547" t="str">
            <v>R2-9</v>
          </cell>
          <cell r="F547" t="str">
            <v>SMA NEGERI 1 SAMPIT</v>
          </cell>
        </row>
        <row r="548">
          <cell r="A548">
            <v>20258</v>
          </cell>
          <cell r="B548" t="str">
            <v>HOTNIDA POHAN</v>
          </cell>
          <cell r="E548" t="str">
            <v>R2-9</v>
          </cell>
          <cell r="F548" t="str">
            <v>SMA NEGERI 1 SAMPIT</v>
          </cell>
        </row>
        <row r="549">
          <cell r="A549">
            <v>20259</v>
          </cell>
          <cell r="B549" t="str">
            <v>HUSNA SAFITRI</v>
          </cell>
          <cell r="E549" t="str">
            <v>R2-9</v>
          </cell>
          <cell r="F549" t="str">
            <v>SMA NEGERI 1 SAMPIT</v>
          </cell>
        </row>
        <row r="550">
          <cell r="A550">
            <v>20260</v>
          </cell>
          <cell r="B550" t="str">
            <v>I NYOMAN JULIASTE</v>
          </cell>
          <cell r="E550" t="str">
            <v>R2-9</v>
          </cell>
          <cell r="F550" t="str">
            <v>SMA NEGERI 1 SAMPIT</v>
          </cell>
        </row>
        <row r="551">
          <cell r="A551">
            <v>20261</v>
          </cell>
          <cell r="B551" t="str">
            <v>IBNU RABIANUR</v>
          </cell>
          <cell r="E551" t="str">
            <v>R2-9</v>
          </cell>
          <cell r="F551" t="str">
            <v>SMA NEGERI 1 SAMPIT</v>
          </cell>
        </row>
        <row r="552">
          <cell r="A552">
            <v>20262</v>
          </cell>
          <cell r="B552" t="str">
            <v>IDA FITRIANI</v>
          </cell>
          <cell r="E552" t="str">
            <v>R2-9</v>
          </cell>
          <cell r="F552" t="str">
            <v>SMA NEGERI 1 SAMPIT</v>
          </cell>
        </row>
        <row r="553">
          <cell r="A553">
            <v>20263</v>
          </cell>
          <cell r="B553" t="str">
            <v>IDA SURYANI</v>
          </cell>
          <cell r="E553" t="str">
            <v>R2-9</v>
          </cell>
          <cell r="F553" t="str">
            <v>SMA NEGERI 1 SAMPIT</v>
          </cell>
        </row>
        <row r="554">
          <cell r="A554">
            <v>20264</v>
          </cell>
          <cell r="B554" t="str">
            <v>IJIW SAPUTRA</v>
          </cell>
          <cell r="E554" t="str">
            <v>R2-9</v>
          </cell>
          <cell r="F554" t="str">
            <v>SMA NEGERI 1 SAMPIT</v>
          </cell>
        </row>
        <row r="555">
          <cell r="A555">
            <v>20265</v>
          </cell>
          <cell r="B555" t="str">
            <v>IKA RATINA</v>
          </cell>
          <cell r="E555" t="str">
            <v>R2-9</v>
          </cell>
          <cell r="F555" t="str">
            <v>SMA NEGERI 1 SAMPIT</v>
          </cell>
        </row>
        <row r="556">
          <cell r="A556">
            <v>20266</v>
          </cell>
          <cell r="B556" t="str">
            <v>IKA RATNA TRISNAWATI</v>
          </cell>
          <cell r="E556" t="str">
            <v>R2-9</v>
          </cell>
          <cell r="F556" t="str">
            <v>SMA NEGERI 1 SAMPIT</v>
          </cell>
        </row>
        <row r="557">
          <cell r="A557">
            <v>20267</v>
          </cell>
          <cell r="B557" t="str">
            <v>ILYAS</v>
          </cell>
          <cell r="E557" t="str">
            <v>R2-9</v>
          </cell>
          <cell r="F557" t="str">
            <v>SMA NEGERI 1 SAMPIT</v>
          </cell>
        </row>
        <row r="558">
          <cell r="A558">
            <v>20268</v>
          </cell>
          <cell r="B558" t="str">
            <v>IMELDA FRIDANI</v>
          </cell>
          <cell r="E558" t="str">
            <v>R2-9</v>
          </cell>
          <cell r="F558" t="str">
            <v>SMA NEGERI 1 SAMPIT</v>
          </cell>
        </row>
        <row r="559">
          <cell r="A559">
            <v>20269</v>
          </cell>
          <cell r="B559" t="str">
            <v>INDAH FAJARWATI</v>
          </cell>
          <cell r="E559" t="str">
            <v>R2-9</v>
          </cell>
          <cell r="F559" t="str">
            <v>SMA NEGERI 1 SAMPIT</v>
          </cell>
        </row>
        <row r="560">
          <cell r="A560">
            <v>20270</v>
          </cell>
          <cell r="B560" t="str">
            <v>INDAH SRIWAHYUNI</v>
          </cell>
          <cell r="E560" t="str">
            <v>R2-9</v>
          </cell>
          <cell r="F560" t="str">
            <v>SMA NEGERI 1 SAMPIT</v>
          </cell>
        </row>
        <row r="561">
          <cell r="A561">
            <v>20271</v>
          </cell>
          <cell r="B561" t="str">
            <v>INDAH TRIANI</v>
          </cell>
          <cell r="E561" t="str">
            <v>R2-10</v>
          </cell>
          <cell r="F561" t="str">
            <v>SMA NEGERI 1 SAMPIT</v>
          </cell>
        </row>
        <row r="562">
          <cell r="A562">
            <v>20272</v>
          </cell>
          <cell r="B562" t="str">
            <v>INDRA AGUSTINA</v>
          </cell>
          <cell r="E562" t="str">
            <v>R2-10</v>
          </cell>
          <cell r="F562" t="str">
            <v>SMA NEGERI 1 SAMPIT</v>
          </cell>
        </row>
        <row r="563">
          <cell r="A563">
            <v>20273</v>
          </cell>
          <cell r="B563" t="str">
            <v>INDRI SETIOWATI MUNIARSO</v>
          </cell>
          <cell r="E563" t="str">
            <v>R2-10</v>
          </cell>
          <cell r="F563" t="str">
            <v>SMA NEGERI 1 SAMPIT</v>
          </cell>
        </row>
        <row r="564">
          <cell r="A564">
            <v>20274</v>
          </cell>
          <cell r="B564" t="str">
            <v>IRAWANI</v>
          </cell>
          <cell r="E564" t="str">
            <v>R2-10</v>
          </cell>
          <cell r="F564" t="str">
            <v>SMA NEGERI 1 SAMPIT</v>
          </cell>
        </row>
        <row r="565">
          <cell r="A565">
            <v>20275</v>
          </cell>
          <cell r="B565" t="str">
            <v>IRWAN</v>
          </cell>
          <cell r="E565" t="str">
            <v>R2-10</v>
          </cell>
          <cell r="F565" t="str">
            <v>SMA NEGERI 1 SAMPIT</v>
          </cell>
        </row>
        <row r="566">
          <cell r="A566">
            <v>20276</v>
          </cell>
          <cell r="B566" t="str">
            <v>IRWANSYAH</v>
          </cell>
          <cell r="E566" t="str">
            <v>R2-10</v>
          </cell>
          <cell r="F566" t="str">
            <v>SMA NEGERI 1 SAMPIT</v>
          </cell>
        </row>
        <row r="567">
          <cell r="A567">
            <v>20277</v>
          </cell>
          <cell r="B567" t="str">
            <v>ISAFITRIA</v>
          </cell>
          <cell r="E567" t="str">
            <v>R2-10</v>
          </cell>
          <cell r="F567" t="str">
            <v>SMA NEGERI 1 SAMPIT</v>
          </cell>
        </row>
        <row r="568">
          <cell r="A568">
            <v>20278</v>
          </cell>
          <cell r="B568" t="str">
            <v>ISNAINI</v>
          </cell>
          <cell r="E568" t="str">
            <v>R2-10</v>
          </cell>
          <cell r="F568" t="str">
            <v>SMA NEGERI 1 SAMPIT</v>
          </cell>
        </row>
        <row r="569">
          <cell r="A569">
            <v>20279</v>
          </cell>
          <cell r="B569" t="str">
            <v>ISNANIAH</v>
          </cell>
          <cell r="E569" t="str">
            <v>R2-10</v>
          </cell>
          <cell r="F569" t="str">
            <v>SMA NEGERI 1 SAMPIT</v>
          </cell>
        </row>
        <row r="570">
          <cell r="A570">
            <v>20280</v>
          </cell>
          <cell r="B570" t="str">
            <v>ISNAWATI</v>
          </cell>
          <cell r="E570" t="str">
            <v>R2-10</v>
          </cell>
          <cell r="F570" t="str">
            <v>SMA NEGERI 1 SAMPIT</v>
          </cell>
        </row>
        <row r="571">
          <cell r="A571">
            <v>20281</v>
          </cell>
          <cell r="B571" t="str">
            <v>ISNI YANUEFI</v>
          </cell>
          <cell r="E571" t="str">
            <v>R2-10</v>
          </cell>
          <cell r="F571" t="str">
            <v>SMA NEGERI 1 SAMPIT</v>
          </cell>
        </row>
        <row r="572">
          <cell r="A572">
            <v>20282</v>
          </cell>
          <cell r="B572" t="str">
            <v>ISTIQOMAH</v>
          </cell>
          <cell r="E572" t="str">
            <v>R2-10</v>
          </cell>
          <cell r="F572" t="str">
            <v>SMA NEGERI 1 SAMPIT</v>
          </cell>
        </row>
        <row r="573">
          <cell r="A573">
            <v>20283</v>
          </cell>
          <cell r="B573" t="str">
            <v>IWAN EFFENDI</v>
          </cell>
          <cell r="E573" t="str">
            <v>R2-10</v>
          </cell>
          <cell r="F573" t="str">
            <v>SMA NEGERI 1 SAMPIT</v>
          </cell>
        </row>
        <row r="574">
          <cell r="A574">
            <v>20284</v>
          </cell>
          <cell r="B574" t="str">
            <v>IWUL TRI ROCHMAWATI</v>
          </cell>
          <cell r="E574" t="str">
            <v>R2-10</v>
          </cell>
          <cell r="F574" t="str">
            <v>SMA NEGERI 1 SAMPIT</v>
          </cell>
        </row>
        <row r="575">
          <cell r="A575">
            <v>20285</v>
          </cell>
          <cell r="B575" t="str">
            <v>JAITUNNOR</v>
          </cell>
          <cell r="E575" t="str">
            <v>R2-10</v>
          </cell>
          <cell r="F575" t="str">
            <v>SMA NEGERI 1 SAMPIT</v>
          </cell>
        </row>
        <row r="576">
          <cell r="A576">
            <v>20286</v>
          </cell>
          <cell r="B576" t="str">
            <v>JEMMY PARLINDUNGAN HARAHAP</v>
          </cell>
          <cell r="E576" t="str">
            <v>R2-10</v>
          </cell>
          <cell r="F576" t="str">
            <v>SMA NEGERI 1 SAMPIT</v>
          </cell>
        </row>
        <row r="577">
          <cell r="A577">
            <v>20287</v>
          </cell>
          <cell r="B577" t="str">
            <v>JERRY NEW YEARSANDY</v>
          </cell>
          <cell r="E577" t="str">
            <v>R2-10</v>
          </cell>
          <cell r="F577" t="str">
            <v>SMA NEGERI 1 SAMPIT</v>
          </cell>
        </row>
        <row r="578">
          <cell r="A578">
            <v>20288</v>
          </cell>
          <cell r="B578" t="str">
            <v>JHONI</v>
          </cell>
          <cell r="E578" t="str">
            <v>R2-10</v>
          </cell>
          <cell r="F578" t="str">
            <v>SMA NEGERI 1 SAMPIT</v>
          </cell>
        </row>
        <row r="579">
          <cell r="A579">
            <v>20289</v>
          </cell>
          <cell r="B579" t="str">
            <v>JIM AL FAURAQ</v>
          </cell>
          <cell r="E579" t="str">
            <v>R2-10</v>
          </cell>
          <cell r="F579" t="str">
            <v>SMA NEGERI 1 SAMPIT</v>
          </cell>
        </row>
        <row r="580">
          <cell r="A580">
            <v>20290</v>
          </cell>
          <cell r="B580" t="str">
            <v>JOKO SURYANTO</v>
          </cell>
          <cell r="E580" t="str">
            <v>R2-10</v>
          </cell>
          <cell r="F580" t="str">
            <v>SMA NEGERI 1 SAMPIT</v>
          </cell>
        </row>
        <row r="581">
          <cell r="A581">
            <v>20291</v>
          </cell>
          <cell r="B581" t="str">
            <v>JONIANSYAH</v>
          </cell>
          <cell r="E581" t="str">
            <v>R2-10</v>
          </cell>
          <cell r="F581" t="str">
            <v>SMA NEGERI 1 SAMPIT</v>
          </cell>
        </row>
        <row r="582">
          <cell r="A582">
            <v>20292</v>
          </cell>
          <cell r="B582" t="str">
            <v>JUBAIDAH</v>
          </cell>
          <cell r="E582" t="str">
            <v>R2-10</v>
          </cell>
          <cell r="F582" t="str">
            <v>SMA NEGERI 1 SAMPIT</v>
          </cell>
        </row>
        <row r="583">
          <cell r="A583">
            <v>20293</v>
          </cell>
          <cell r="B583" t="str">
            <v>JULIASTRI</v>
          </cell>
          <cell r="E583" t="str">
            <v>R2-10</v>
          </cell>
          <cell r="F583" t="str">
            <v>SMA NEGERI 1 SAMPIT</v>
          </cell>
        </row>
        <row r="584">
          <cell r="A584">
            <v>20294</v>
          </cell>
          <cell r="B584" t="str">
            <v>JUM'ATUL SAPITRI</v>
          </cell>
          <cell r="E584" t="str">
            <v>R2-10</v>
          </cell>
          <cell r="F584" t="str">
            <v>SMA NEGERI 1 SAMPIT</v>
          </cell>
        </row>
        <row r="585">
          <cell r="A585">
            <v>20295</v>
          </cell>
          <cell r="B585" t="str">
            <v>JUMIA SYAWALLIANA</v>
          </cell>
          <cell r="E585" t="str">
            <v>R2-10</v>
          </cell>
          <cell r="F585" t="str">
            <v>SMA NEGERI 1 SAMPIT</v>
          </cell>
        </row>
        <row r="586">
          <cell r="A586">
            <v>20296</v>
          </cell>
          <cell r="B586" t="str">
            <v>JUNEDY</v>
          </cell>
          <cell r="E586" t="str">
            <v>R2-10</v>
          </cell>
          <cell r="F586" t="str">
            <v>SMA NEGERI 1 SAMPIT</v>
          </cell>
        </row>
        <row r="587">
          <cell r="A587">
            <v>20297</v>
          </cell>
          <cell r="B587" t="str">
            <v>KADEK RAHAYU LIANI</v>
          </cell>
          <cell r="E587" t="str">
            <v>R2-10</v>
          </cell>
          <cell r="F587" t="str">
            <v>SMA NEGERI 1 SAMPIT</v>
          </cell>
        </row>
        <row r="588">
          <cell r="A588">
            <v>20298</v>
          </cell>
          <cell r="B588" t="str">
            <v>KALARA W. DJINU</v>
          </cell>
          <cell r="E588" t="str">
            <v>R2-10</v>
          </cell>
          <cell r="F588" t="str">
            <v>SMA NEGERI 1 SAMPIT</v>
          </cell>
        </row>
        <row r="589">
          <cell r="A589">
            <v>20299</v>
          </cell>
          <cell r="B589" t="str">
            <v>KAMALA DEWI</v>
          </cell>
          <cell r="E589" t="str">
            <v>R2-10</v>
          </cell>
          <cell r="F589" t="str">
            <v>SMA NEGERI 1 SAMPIT</v>
          </cell>
        </row>
        <row r="590">
          <cell r="A590">
            <v>20300</v>
          </cell>
          <cell r="B590" t="str">
            <v>KAMALA SARI</v>
          </cell>
          <cell r="E590" t="str">
            <v>R2-10</v>
          </cell>
          <cell r="F590" t="str">
            <v>SMA NEGERI 1 SAMPIT</v>
          </cell>
        </row>
        <row r="591">
          <cell r="A591">
            <v>20301</v>
          </cell>
          <cell r="B591" t="str">
            <v>KARMILA</v>
          </cell>
          <cell r="E591" t="str">
            <v>R2-11</v>
          </cell>
          <cell r="F591" t="str">
            <v>SMA NEGERI 1 SAMPIT</v>
          </cell>
        </row>
        <row r="592">
          <cell r="A592">
            <v>20302</v>
          </cell>
          <cell r="B592" t="str">
            <v>KARTINI</v>
          </cell>
          <cell r="E592" t="str">
            <v>R2-11</v>
          </cell>
          <cell r="F592" t="str">
            <v>SMA NEGERI 1 SAMPIT</v>
          </cell>
        </row>
        <row r="593">
          <cell r="A593">
            <v>20303</v>
          </cell>
          <cell r="B593" t="str">
            <v>KARYATIN NELLY</v>
          </cell>
          <cell r="E593" t="str">
            <v>R2-11</v>
          </cell>
          <cell r="F593" t="str">
            <v>SMA NEGERI 1 SAMPIT</v>
          </cell>
        </row>
        <row r="594">
          <cell r="A594">
            <v>20304</v>
          </cell>
          <cell r="B594" t="str">
            <v>KATHARINA PURWATI INDA LESTARI</v>
          </cell>
          <cell r="E594" t="str">
            <v>R2-11</v>
          </cell>
          <cell r="F594" t="str">
            <v>SMA NEGERI 1 SAMPIT</v>
          </cell>
        </row>
        <row r="595">
          <cell r="A595">
            <v>20305</v>
          </cell>
          <cell r="B595" t="str">
            <v>KAYIMAH</v>
          </cell>
          <cell r="E595" t="str">
            <v>R2-11</v>
          </cell>
          <cell r="F595" t="str">
            <v>SMA NEGERI 1 SAMPIT</v>
          </cell>
        </row>
        <row r="596">
          <cell r="A596">
            <v>20306</v>
          </cell>
          <cell r="B596" t="str">
            <v>KHAIRANI</v>
          </cell>
          <cell r="E596" t="str">
            <v>R2-11</v>
          </cell>
          <cell r="F596" t="str">
            <v>SMA NEGERI 1 SAMPIT</v>
          </cell>
        </row>
        <row r="597">
          <cell r="A597">
            <v>20307</v>
          </cell>
          <cell r="B597" t="str">
            <v>KINANTI ASMARANING RAHMI</v>
          </cell>
          <cell r="E597" t="str">
            <v>R2-11</v>
          </cell>
          <cell r="F597" t="str">
            <v>SMA NEGERI 1 SAMPIT</v>
          </cell>
        </row>
        <row r="598">
          <cell r="A598">
            <v>20308</v>
          </cell>
          <cell r="B598" t="str">
            <v>KIWIN SUGIARTI</v>
          </cell>
          <cell r="E598" t="str">
            <v>R2-11</v>
          </cell>
          <cell r="F598" t="str">
            <v>SMA NEGERI 1 SAMPIT</v>
          </cell>
        </row>
        <row r="599">
          <cell r="A599">
            <v>20309</v>
          </cell>
          <cell r="B599" t="str">
            <v>KOMALASARI</v>
          </cell>
          <cell r="E599" t="str">
            <v>R2-11</v>
          </cell>
          <cell r="F599" t="str">
            <v>SMA NEGERI 1 SAMPIT</v>
          </cell>
        </row>
        <row r="600">
          <cell r="A600">
            <v>20310</v>
          </cell>
          <cell r="B600" t="str">
            <v>KOMARIAH</v>
          </cell>
          <cell r="E600" t="str">
            <v>R2-11</v>
          </cell>
          <cell r="F600" t="str">
            <v>SMA NEGERI 1 SAMPIT</v>
          </cell>
        </row>
        <row r="601">
          <cell r="A601">
            <v>20311</v>
          </cell>
          <cell r="B601" t="str">
            <v>KOMARIAH</v>
          </cell>
          <cell r="E601" t="str">
            <v>R2-11</v>
          </cell>
          <cell r="F601" t="str">
            <v>SMA NEGERI 1 SAMPIT</v>
          </cell>
        </row>
        <row r="602">
          <cell r="A602">
            <v>20312</v>
          </cell>
          <cell r="B602" t="str">
            <v>KORY</v>
          </cell>
          <cell r="E602" t="str">
            <v>R2-11</v>
          </cell>
          <cell r="F602" t="str">
            <v>SMA NEGERI 1 SAMPIT</v>
          </cell>
        </row>
        <row r="603">
          <cell r="A603">
            <v>20313</v>
          </cell>
          <cell r="B603" t="str">
            <v>KRISTANTO</v>
          </cell>
          <cell r="E603" t="str">
            <v>R2-11</v>
          </cell>
          <cell r="F603" t="str">
            <v>SMA NEGERI 1 SAMPIT</v>
          </cell>
        </row>
        <row r="604">
          <cell r="A604">
            <v>20314</v>
          </cell>
          <cell r="B604" t="str">
            <v>KRISTIANA YUNI ASTUTI</v>
          </cell>
          <cell r="E604" t="str">
            <v>R2-11</v>
          </cell>
          <cell r="F604" t="str">
            <v>SMA NEGERI 1 SAMPIT</v>
          </cell>
        </row>
        <row r="605">
          <cell r="A605">
            <v>20315</v>
          </cell>
          <cell r="B605" t="str">
            <v>KRISTINA MODJANGGO</v>
          </cell>
          <cell r="E605" t="str">
            <v>R2-11</v>
          </cell>
          <cell r="F605" t="str">
            <v>SMA NEGERI 1 SAMPIT</v>
          </cell>
        </row>
        <row r="606">
          <cell r="A606">
            <v>20316</v>
          </cell>
          <cell r="B606" t="str">
            <v>KRISTINA RELI</v>
          </cell>
          <cell r="E606" t="str">
            <v>R2-11</v>
          </cell>
          <cell r="F606" t="str">
            <v>SMA NEGERI 1 SAMPIT</v>
          </cell>
        </row>
        <row r="607">
          <cell r="A607">
            <v>20317</v>
          </cell>
          <cell r="B607" t="str">
            <v>KRISTOLANDO</v>
          </cell>
          <cell r="E607" t="str">
            <v>R2-11</v>
          </cell>
          <cell r="F607" t="str">
            <v>SMA NEGERI 1 SAMPIT</v>
          </cell>
        </row>
        <row r="608">
          <cell r="A608">
            <v>20318</v>
          </cell>
          <cell r="B608" t="str">
            <v>KRISTY YATNO</v>
          </cell>
          <cell r="E608" t="str">
            <v>R2-11</v>
          </cell>
          <cell r="F608" t="str">
            <v>SMA NEGERI 1 SAMPIT</v>
          </cell>
        </row>
        <row r="609">
          <cell r="A609">
            <v>20319</v>
          </cell>
          <cell r="B609" t="str">
            <v>KURNELIUS JANUPRIADI</v>
          </cell>
          <cell r="E609" t="str">
            <v>R2-11</v>
          </cell>
          <cell r="F609" t="str">
            <v>SMA NEGERI 1 SAMPIT</v>
          </cell>
        </row>
        <row r="610">
          <cell r="A610">
            <v>20320</v>
          </cell>
          <cell r="B610" t="str">
            <v>KUSMIYALIE</v>
          </cell>
          <cell r="E610" t="str">
            <v>R2-11</v>
          </cell>
          <cell r="F610" t="str">
            <v>SMA NEGERI 1 SAMPIT</v>
          </cell>
        </row>
        <row r="611">
          <cell r="A611">
            <v>20321</v>
          </cell>
          <cell r="B611" t="str">
            <v>LAILA RAKHMAWATI</v>
          </cell>
          <cell r="E611" t="str">
            <v>R2-11</v>
          </cell>
          <cell r="F611" t="str">
            <v>SMA NEGERI 1 SAMPIT</v>
          </cell>
        </row>
        <row r="612">
          <cell r="A612">
            <v>20322</v>
          </cell>
          <cell r="B612" t="str">
            <v>LAMBERTUS BRAMBA</v>
          </cell>
          <cell r="E612" t="str">
            <v>R2-11</v>
          </cell>
          <cell r="F612" t="str">
            <v>SMA NEGERI 1 SAMPIT</v>
          </cell>
        </row>
        <row r="613">
          <cell r="A613">
            <v>20323</v>
          </cell>
          <cell r="B613" t="str">
            <v>LAMSIAH</v>
          </cell>
          <cell r="E613" t="str">
            <v>R2-11</v>
          </cell>
          <cell r="F613" t="str">
            <v>SMA NEGERI 1 SAMPIT</v>
          </cell>
        </row>
        <row r="614">
          <cell r="A614">
            <v>20324</v>
          </cell>
          <cell r="B614" t="str">
            <v>LAMTIUR MEGAWATI LUMBAN GAOL</v>
          </cell>
          <cell r="E614" t="str">
            <v>R2-11</v>
          </cell>
          <cell r="F614" t="str">
            <v>SMA NEGERI 1 SAMPIT</v>
          </cell>
        </row>
        <row r="615">
          <cell r="A615">
            <v>20325</v>
          </cell>
          <cell r="B615" t="str">
            <v>LASMINI</v>
          </cell>
          <cell r="E615" t="str">
            <v>R2-11</v>
          </cell>
          <cell r="F615" t="str">
            <v>SMA NEGERI 1 SAMPIT</v>
          </cell>
        </row>
        <row r="616">
          <cell r="A616">
            <v>20326</v>
          </cell>
          <cell r="B616" t="str">
            <v>LENGGANG</v>
          </cell>
          <cell r="E616" t="str">
            <v>R2-11</v>
          </cell>
          <cell r="F616" t="str">
            <v>SMA NEGERI 1 SAMPIT</v>
          </cell>
        </row>
        <row r="617">
          <cell r="A617">
            <v>20327</v>
          </cell>
          <cell r="B617" t="str">
            <v>LENI  MARLINA</v>
          </cell>
          <cell r="E617" t="str">
            <v>R2-11</v>
          </cell>
          <cell r="F617" t="str">
            <v>SMA NEGERI 1 SAMPIT</v>
          </cell>
        </row>
        <row r="618">
          <cell r="A618">
            <v>20328</v>
          </cell>
          <cell r="B618" t="str">
            <v>LENSI NATALIA TAMBUNAN</v>
          </cell>
          <cell r="E618" t="str">
            <v>R2-11</v>
          </cell>
          <cell r="F618" t="str">
            <v>SMA NEGERI 1 SAMPIT</v>
          </cell>
        </row>
        <row r="619">
          <cell r="A619">
            <v>20329</v>
          </cell>
          <cell r="B619" t="str">
            <v>LERI L.</v>
          </cell>
          <cell r="E619" t="str">
            <v>R2-11</v>
          </cell>
          <cell r="F619" t="str">
            <v>SMA NEGERI 1 SAMPIT</v>
          </cell>
        </row>
        <row r="620">
          <cell r="A620">
            <v>20330</v>
          </cell>
          <cell r="B620" t="str">
            <v>LIA LESTARI</v>
          </cell>
          <cell r="E620" t="str">
            <v>R2-11</v>
          </cell>
          <cell r="F620" t="str">
            <v>SMA NEGERI 1 SAMPIT</v>
          </cell>
        </row>
        <row r="621">
          <cell r="A621">
            <v>20331</v>
          </cell>
          <cell r="B621" t="str">
            <v>LILI DAMAIYANTI</v>
          </cell>
          <cell r="E621" t="str">
            <v>R2-12</v>
          </cell>
          <cell r="F621" t="str">
            <v>SMA NEGERI 1 SAMPIT</v>
          </cell>
        </row>
        <row r="622">
          <cell r="A622">
            <v>20332</v>
          </cell>
          <cell r="B622" t="str">
            <v>LILIS FAJARWATI</v>
          </cell>
          <cell r="E622" t="str">
            <v>R2-12</v>
          </cell>
          <cell r="F622" t="str">
            <v>SMA NEGERI 1 SAMPIT</v>
          </cell>
        </row>
        <row r="623">
          <cell r="A623">
            <v>20333</v>
          </cell>
          <cell r="B623" t="str">
            <v>LILIS SETIAWATI</v>
          </cell>
          <cell r="E623" t="str">
            <v>R2-12</v>
          </cell>
          <cell r="F623" t="str">
            <v>SMA NEGERI 1 SAMPIT</v>
          </cell>
        </row>
        <row r="624">
          <cell r="A624">
            <v>20334</v>
          </cell>
          <cell r="B624" t="str">
            <v>LILIS SURYANI</v>
          </cell>
          <cell r="E624" t="str">
            <v>R2-12</v>
          </cell>
          <cell r="F624" t="str">
            <v>SMA NEGERI 1 SAMPIT</v>
          </cell>
        </row>
        <row r="625">
          <cell r="A625">
            <v>20335</v>
          </cell>
          <cell r="B625" t="str">
            <v>LILY ANY</v>
          </cell>
          <cell r="E625" t="str">
            <v>R2-12</v>
          </cell>
          <cell r="F625" t="str">
            <v>SMA NEGERI 1 SAMPIT</v>
          </cell>
        </row>
        <row r="626">
          <cell r="A626">
            <v>20336</v>
          </cell>
          <cell r="B626" t="str">
            <v>LINA</v>
          </cell>
          <cell r="E626" t="str">
            <v>R2-12</v>
          </cell>
          <cell r="F626" t="str">
            <v>SMA NEGERI 1 SAMPIT</v>
          </cell>
        </row>
        <row r="627">
          <cell r="A627">
            <v>20337</v>
          </cell>
          <cell r="B627" t="str">
            <v>LINA FAJAR DAHLIA</v>
          </cell>
          <cell r="E627" t="str">
            <v>R2-12</v>
          </cell>
          <cell r="F627" t="str">
            <v>SMA NEGERI 1 SAMPIT</v>
          </cell>
        </row>
        <row r="628">
          <cell r="A628">
            <v>20338</v>
          </cell>
          <cell r="B628" t="str">
            <v>LINA WAHYUNA</v>
          </cell>
          <cell r="E628" t="str">
            <v>R2-12</v>
          </cell>
          <cell r="F628" t="str">
            <v>SMA NEGERI 1 SAMPIT</v>
          </cell>
        </row>
        <row r="629">
          <cell r="A629">
            <v>20339</v>
          </cell>
          <cell r="B629" t="str">
            <v>LINDA APRILY</v>
          </cell>
          <cell r="E629" t="str">
            <v>R2-12</v>
          </cell>
          <cell r="F629" t="str">
            <v>SMA NEGERI 1 SAMPIT</v>
          </cell>
        </row>
        <row r="630">
          <cell r="A630">
            <v>20340</v>
          </cell>
          <cell r="B630" t="str">
            <v>LINDA IRAWATI</v>
          </cell>
          <cell r="E630" t="str">
            <v>R2-12</v>
          </cell>
          <cell r="F630" t="str">
            <v>SMA NEGERI 1 SAMPIT</v>
          </cell>
        </row>
        <row r="631">
          <cell r="A631">
            <v>20341</v>
          </cell>
          <cell r="B631" t="str">
            <v>LISA KRISTINA</v>
          </cell>
          <cell r="E631" t="str">
            <v>R2-12</v>
          </cell>
          <cell r="F631" t="str">
            <v>SMA NEGERI 1 SAMPIT</v>
          </cell>
        </row>
        <row r="632">
          <cell r="A632">
            <v>20342</v>
          </cell>
          <cell r="B632" t="str">
            <v>LUKMAN SIDIK</v>
          </cell>
          <cell r="E632" t="str">
            <v>R2-12</v>
          </cell>
          <cell r="F632" t="str">
            <v>SMA NEGERI 1 SAMPIT</v>
          </cell>
        </row>
        <row r="633">
          <cell r="A633">
            <v>20343</v>
          </cell>
          <cell r="B633" t="str">
            <v>LULU</v>
          </cell>
          <cell r="E633" t="str">
            <v>R2-12</v>
          </cell>
          <cell r="F633" t="str">
            <v>SMA NEGERI 1 SAMPIT</v>
          </cell>
        </row>
        <row r="634">
          <cell r="A634">
            <v>20344</v>
          </cell>
          <cell r="B634" t="str">
            <v>LULUK INDRAWATI</v>
          </cell>
          <cell r="E634" t="str">
            <v>R2-12</v>
          </cell>
          <cell r="F634" t="str">
            <v>SMA NEGERI 1 SAMPIT</v>
          </cell>
        </row>
        <row r="635">
          <cell r="A635">
            <v>20345</v>
          </cell>
          <cell r="B635" t="str">
            <v>M. FAHRI</v>
          </cell>
          <cell r="E635" t="str">
            <v>R2-12</v>
          </cell>
          <cell r="F635" t="str">
            <v>SMA NEGERI 1 SAMPIT</v>
          </cell>
        </row>
        <row r="636">
          <cell r="A636">
            <v>20346</v>
          </cell>
          <cell r="B636" t="str">
            <v>M. ROBY ISKANDAR</v>
          </cell>
          <cell r="E636" t="str">
            <v>R2-12</v>
          </cell>
          <cell r="F636" t="str">
            <v>SMA NEGERI 1 SAMPIT</v>
          </cell>
        </row>
        <row r="637">
          <cell r="A637">
            <v>20347</v>
          </cell>
          <cell r="B637" t="str">
            <v>M. TAUFIK</v>
          </cell>
          <cell r="E637" t="str">
            <v>R2-12</v>
          </cell>
          <cell r="F637" t="str">
            <v>SMA NEGERI 1 SAMPIT</v>
          </cell>
        </row>
        <row r="638">
          <cell r="A638">
            <v>20348</v>
          </cell>
          <cell r="B638" t="str">
            <v>M. TAUFIK HIDAYAT</v>
          </cell>
          <cell r="E638" t="str">
            <v>R2-12</v>
          </cell>
          <cell r="F638" t="str">
            <v>SMA NEGERI 1 SAMPIT</v>
          </cell>
        </row>
        <row r="639">
          <cell r="A639">
            <v>20349</v>
          </cell>
          <cell r="B639" t="str">
            <v>M. ASHADI KURNIAWAN</v>
          </cell>
          <cell r="E639" t="str">
            <v>R2-12</v>
          </cell>
          <cell r="F639" t="str">
            <v>SMA NEGERI 1 SAMPIT</v>
          </cell>
        </row>
        <row r="640">
          <cell r="A640">
            <v>20350</v>
          </cell>
          <cell r="B640" t="str">
            <v>MAHLIANUR HAKIM</v>
          </cell>
          <cell r="E640" t="str">
            <v>R2-12</v>
          </cell>
          <cell r="F640" t="str">
            <v>SMA NEGERI 1 SAMPIT</v>
          </cell>
        </row>
        <row r="641">
          <cell r="A641">
            <v>20351</v>
          </cell>
          <cell r="B641" t="str">
            <v>MAIMUNAH</v>
          </cell>
          <cell r="E641" t="str">
            <v>R2-12</v>
          </cell>
          <cell r="F641" t="str">
            <v>SMA NEGERI 1 SAMPIT</v>
          </cell>
        </row>
        <row r="642">
          <cell r="A642">
            <v>20352</v>
          </cell>
          <cell r="B642" t="str">
            <v>MANIMBUL SITUMORANG</v>
          </cell>
          <cell r="E642" t="str">
            <v>R2-12</v>
          </cell>
          <cell r="F642" t="str">
            <v>SMA NEGERI 1 SAMPIT</v>
          </cell>
        </row>
        <row r="643">
          <cell r="A643">
            <v>20353</v>
          </cell>
          <cell r="B643" t="str">
            <v>MANTORIL</v>
          </cell>
          <cell r="E643" t="str">
            <v>R2-12</v>
          </cell>
          <cell r="F643" t="str">
            <v>SMA NEGERI 1 SAMPIT</v>
          </cell>
        </row>
        <row r="644">
          <cell r="A644">
            <v>20354</v>
          </cell>
          <cell r="B644" t="str">
            <v>MARDALENA SINTA</v>
          </cell>
          <cell r="E644" t="str">
            <v>R2-12</v>
          </cell>
          <cell r="F644" t="str">
            <v>SMA NEGERI 1 SAMPIT</v>
          </cell>
        </row>
        <row r="645">
          <cell r="A645">
            <v>20355</v>
          </cell>
          <cell r="B645" t="str">
            <v>MARIA MARGARETHA YUDIT</v>
          </cell>
          <cell r="E645" t="str">
            <v>R2-12</v>
          </cell>
          <cell r="F645" t="str">
            <v>SMA NEGERI 1 SAMPIT</v>
          </cell>
        </row>
        <row r="646">
          <cell r="A646">
            <v>20356</v>
          </cell>
          <cell r="B646" t="str">
            <v>MARIA RINA</v>
          </cell>
          <cell r="E646" t="str">
            <v>R2-12</v>
          </cell>
          <cell r="F646" t="str">
            <v>SMA NEGERI 1 SAMPIT</v>
          </cell>
        </row>
        <row r="647">
          <cell r="A647">
            <v>20357</v>
          </cell>
          <cell r="B647" t="str">
            <v>MARIANI</v>
          </cell>
          <cell r="E647" t="str">
            <v>R2-12</v>
          </cell>
          <cell r="F647" t="str">
            <v>SMA NEGERI 1 SAMPIT</v>
          </cell>
        </row>
        <row r="648">
          <cell r="A648">
            <v>20358</v>
          </cell>
          <cell r="B648" t="str">
            <v>MARIANI</v>
          </cell>
          <cell r="E648" t="str">
            <v>R2-12</v>
          </cell>
          <cell r="F648" t="str">
            <v>SMA NEGERI 1 SAMPIT</v>
          </cell>
        </row>
        <row r="649">
          <cell r="A649">
            <v>20359</v>
          </cell>
          <cell r="B649" t="str">
            <v>MARINI</v>
          </cell>
          <cell r="E649" t="str">
            <v>R2-12</v>
          </cell>
          <cell r="F649" t="str">
            <v>SMA NEGERI 1 SAMPIT</v>
          </cell>
        </row>
        <row r="650">
          <cell r="A650">
            <v>20360</v>
          </cell>
          <cell r="B650" t="str">
            <v>MARINI ASTRIANOOR</v>
          </cell>
          <cell r="E650" t="str">
            <v>R2-12</v>
          </cell>
          <cell r="F650" t="str">
            <v>SMA NEGERI 1 SAMPIT</v>
          </cell>
        </row>
        <row r="651">
          <cell r="A651">
            <v>20361</v>
          </cell>
          <cell r="B651" t="str">
            <v>MARJUNITA</v>
          </cell>
          <cell r="E651" t="str">
            <v>R2-13</v>
          </cell>
          <cell r="F651" t="str">
            <v>SMA NEGERI 1 SAMPIT</v>
          </cell>
        </row>
        <row r="652">
          <cell r="A652">
            <v>20362</v>
          </cell>
          <cell r="B652" t="str">
            <v>MARLIANSIE</v>
          </cell>
          <cell r="E652" t="str">
            <v>R2-13</v>
          </cell>
          <cell r="F652" t="str">
            <v>SMA NEGERI 1 SAMPIT</v>
          </cell>
        </row>
        <row r="653">
          <cell r="A653">
            <v>20363</v>
          </cell>
          <cell r="B653" t="str">
            <v>MARLIANSYAH</v>
          </cell>
          <cell r="E653" t="str">
            <v>R2-13</v>
          </cell>
          <cell r="F653" t="str">
            <v>SMA NEGERI 1 SAMPIT</v>
          </cell>
        </row>
        <row r="654">
          <cell r="A654">
            <v>20364</v>
          </cell>
          <cell r="B654" t="str">
            <v>MARNI</v>
          </cell>
          <cell r="E654" t="str">
            <v>R2-13</v>
          </cell>
          <cell r="F654" t="str">
            <v>SMA NEGERI 1 SAMPIT</v>
          </cell>
        </row>
        <row r="655">
          <cell r="A655">
            <v>20365</v>
          </cell>
          <cell r="B655" t="str">
            <v>MARNITA YOHANA</v>
          </cell>
          <cell r="E655" t="str">
            <v>R2-13</v>
          </cell>
          <cell r="F655" t="str">
            <v>SMA NEGERI 1 SAMPIT</v>
          </cell>
        </row>
        <row r="656">
          <cell r="A656">
            <v>20366</v>
          </cell>
          <cell r="B656" t="str">
            <v>MARSIDAH</v>
          </cell>
          <cell r="E656" t="str">
            <v>R2-13</v>
          </cell>
          <cell r="F656" t="str">
            <v>SMA NEGERI 1 SAMPIT</v>
          </cell>
        </row>
        <row r="657">
          <cell r="A657">
            <v>20367</v>
          </cell>
          <cell r="B657" t="str">
            <v>MARSITO</v>
          </cell>
          <cell r="E657" t="str">
            <v>R2-13</v>
          </cell>
          <cell r="F657" t="str">
            <v>SMA NEGERI 1 SAMPIT</v>
          </cell>
        </row>
        <row r="658">
          <cell r="A658">
            <v>20368</v>
          </cell>
          <cell r="B658" t="str">
            <v>MARTA FRIDA TAMBUNAN</v>
          </cell>
          <cell r="E658" t="str">
            <v>R2-13</v>
          </cell>
          <cell r="F658" t="str">
            <v>SMA NEGERI 1 SAMPIT</v>
          </cell>
        </row>
        <row r="659">
          <cell r="A659">
            <v>20369</v>
          </cell>
          <cell r="B659" t="str">
            <v>MARTIWI</v>
          </cell>
          <cell r="E659" t="str">
            <v>R2-13</v>
          </cell>
          <cell r="F659" t="str">
            <v>SMA NEGERI 1 SAMPIT</v>
          </cell>
        </row>
        <row r="660">
          <cell r="A660">
            <v>20370</v>
          </cell>
          <cell r="B660" t="str">
            <v>MASLAH RAHILI</v>
          </cell>
          <cell r="E660" t="str">
            <v>R2-13</v>
          </cell>
          <cell r="F660" t="str">
            <v>SMA NEGERI 1 SAMPIT</v>
          </cell>
        </row>
        <row r="661">
          <cell r="A661">
            <v>20371</v>
          </cell>
          <cell r="B661" t="str">
            <v>MASTORANI</v>
          </cell>
          <cell r="E661" t="str">
            <v>R2-13</v>
          </cell>
          <cell r="F661" t="str">
            <v>SMA NEGERI 1 SAMPIT</v>
          </cell>
        </row>
        <row r="662">
          <cell r="A662">
            <v>20372</v>
          </cell>
          <cell r="B662" t="str">
            <v>MAT TOHIR</v>
          </cell>
          <cell r="E662" t="str">
            <v>R2-13</v>
          </cell>
          <cell r="F662" t="str">
            <v>SMA NEGERI 1 SAMPIT</v>
          </cell>
        </row>
        <row r="663">
          <cell r="A663">
            <v>20373</v>
          </cell>
          <cell r="B663" t="str">
            <v>MAULANA</v>
          </cell>
          <cell r="E663" t="str">
            <v>R2-13</v>
          </cell>
          <cell r="F663" t="str">
            <v>SMA NEGERI 1 SAMPIT</v>
          </cell>
        </row>
        <row r="664">
          <cell r="A664">
            <v>20374</v>
          </cell>
          <cell r="B664" t="str">
            <v>MAYA YENFIRINA</v>
          </cell>
          <cell r="E664" t="str">
            <v>R2-13</v>
          </cell>
          <cell r="F664" t="str">
            <v>SMA NEGERI 1 SAMPIT</v>
          </cell>
        </row>
        <row r="665">
          <cell r="A665">
            <v>20375</v>
          </cell>
          <cell r="B665" t="str">
            <v>MELI KAMELIA AGUSTINA</v>
          </cell>
          <cell r="E665" t="str">
            <v>R2-13</v>
          </cell>
          <cell r="F665" t="str">
            <v>SMA NEGERI 1 SAMPIT</v>
          </cell>
        </row>
        <row r="666">
          <cell r="A666">
            <v>20376</v>
          </cell>
          <cell r="B666" t="str">
            <v>MELSIE</v>
          </cell>
          <cell r="E666" t="str">
            <v>R2-13</v>
          </cell>
          <cell r="F666" t="str">
            <v>SMA NEGERI 1 SAMPIT</v>
          </cell>
        </row>
        <row r="667">
          <cell r="A667">
            <v>20377</v>
          </cell>
          <cell r="B667" t="str">
            <v>MESA YUNITA</v>
          </cell>
          <cell r="E667" t="str">
            <v>R2-13</v>
          </cell>
          <cell r="F667" t="str">
            <v>SMA NEGERI 1 SAMPIT</v>
          </cell>
        </row>
        <row r="668">
          <cell r="A668">
            <v>20378</v>
          </cell>
          <cell r="B668" t="str">
            <v>MESSY</v>
          </cell>
          <cell r="E668" t="str">
            <v>R2-13</v>
          </cell>
          <cell r="F668" t="str">
            <v>SMA NEGERI 1 SAMPIT</v>
          </cell>
        </row>
        <row r="669">
          <cell r="A669">
            <v>20379</v>
          </cell>
          <cell r="B669" t="str">
            <v>MIANG</v>
          </cell>
          <cell r="E669" t="str">
            <v>R2-13</v>
          </cell>
          <cell r="F669" t="str">
            <v>SMA NEGERI 1 SAMPIT</v>
          </cell>
        </row>
        <row r="670">
          <cell r="A670">
            <v>20380</v>
          </cell>
          <cell r="B670" t="str">
            <v>MICI</v>
          </cell>
          <cell r="E670" t="str">
            <v>R2-13</v>
          </cell>
          <cell r="F670" t="str">
            <v>SMA NEGERI 1 SAMPIT</v>
          </cell>
        </row>
        <row r="671">
          <cell r="A671">
            <v>20381</v>
          </cell>
          <cell r="B671" t="str">
            <v>MICKE NORHAYATI</v>
          </cell>
          <cell r="E671" t="str">
            <v>R2-14</v>
          </cell>
          <cell r="F671" t="str">
            <v>SMA NEGERI 1 SAMPIT</v>
          </cell>
        </row>
        <row r="672">
          <cell r="A672">
            <v>20382</v>
          </cell>
          <cell r="B672" t="str">
            <v>MIHNA YULIDA</v>
          </cell>
          <cell r="E672" t="str">
            <v>R2-14</v>
          </cell>
          <cell r="F672" t="str">
            <v>SMA NEGERI 1 SAMPIT</v>
          </cell>
        </row>
        <row r="673">
          <cell r="A673">
            <v>20383</v>
          </cell>
          <cell r="B673" t="str">
            <v>MIKA KRISTINA</v>
          </cell>
          <cell r="E673" t="str">
            <v>R2-14</v>
          </cell>
          <cell r="F673" t="str">
            <v>SMA NEGERI 1 SAMPIT</v>
          </cell>
        </row>
        <row r="674">
          <cell r="A674">
            <v>20384</v>
          </cell>
          <cell r="B674" t="str">
            <v>MIKE LIANTIE</v>
          </cell>
          <cell r="E674" t="str">
            <v>R2-14</v>
          </cell>
          <cell r="F674" t="str">
            <v>SMA NEGERI 1 SAMPIT</v>
          </cell>
        </row>
        <row r="675">
          <cell r="A675">
            <v>20385</v>
          </cell>
          <cell r="B675" t="str">
            <v>MILA KARMILA</v>
          </cell>
          <cell r="E675" t="str">
            <v>R2-14</v>
          </cell>
          <cell r="F675" t="str">
            <v>SMA NEGERI 1 SAMPIT</v>
          </cell>
        </row>
        <row r="676">
          <cell r="A676">
            <v>20386</v>
          </cell>
          <cell r="B676" t="str">
            <v>MINARNI DESIYANTI</v>
          </cell>
          <cell r="E676" t="str">
            <v>R2-14</v>
          </cell>
          <cell r="F676" t="str">
            <v>SMA NEGERI 1 SAMPIT</v>
          </cell>
        </row>
        <row r="677">
          <cell r="A677">
            <v>20387</v>
          </cell>
          <cell r="B677" t="str">
            <v>MIRDAYA DIAN ANASHA</v>
          </cell>
          <cell r="E677" t="str">
            <v>R2-14</v>
          </cell>
          <cell r="F677" t="str">
            <v>SMA NEGERI 1 SAMPIT</v>
          </cell>
        </row>
        <row r="678">
          <cell r="A678">
            <v>20388</v>
          </cell>
          <cell r="B678" t="str">
            <v>MISBAHUL ANDHIKA</v>
          </cell>
          <cell r="E678" t="str">
            <v>R2-14</v>
          </cell>
          <cell r="F678" t="str">
            <v>SMA NEGERI 1 SAMPIT</v>
          </cell>
        </row>
        <row r="679">
          <cell r="A679">
            <v>20389</v>
          </cell>
          <cell r="B679" t="str">
            <v>MISNAWATI</v>
          </cell>
          <cell r="E679" t="str">
            <v>R2-14</v>
          </cell>
          <cell r="F679" t="str">
            <v>SMA NEGERI 1 SAMPIT</v>
          </cell>
        </row>
        <row r="680">
          <cell r="A680">
            <v>20390</v>
          </cell>
          <cell r="B680" t="str">
            <v>MITHA FRISTY RAHMAWATI</v>
          </cell>
          <cell r="E680" t="str">
            <v>R2-14</v>
          </cell>
          <cell r="F680" t="str">
            <v>SMA NEGERI 1 SAMPIT</v>
          </cell>
        </row>
        <row r="681">
          <cell r="A681">
            <v>20391</v>
          </cell>
          <cell r="B681" t="str">
            <v>MITRIANI</v>
          </cell>
          <cell r="E681" t="str">
            <v>R2-14</v>
          </cell>
          <cell r="F681" t="str">
            <v>SMA NEGERI 1 SAMPIT</v>
          </cell>
        </row>
        <row r="682">
          <cell r="A682">
            <v>20392</v>
          </cell>
          <cell r="B682" t="str">
            <v>MONA ENGLYA</v>
          </cell>
          <cell r="E682" t="str">
            <v>R2-14</v>
          </cell>
          <cell r="F682" t="str">
            <v>SMA NEGERI 1 SAMPIT</v>
          </cell>
        </row>
        <row r="683">
          <cell r="A683">
            <v>20393</v>
          </cell>
          <cell r="B683" t="str">
            <v>MOSRIANTO</v>
          </cell>
          <cell r="E683" t="str">
            <v>R2-14</v>
          </cell>
          <cell r="F683" t="str">
            <v>SMA NEGERI 1 SAMPIT</v>
          </cell>
        </row>
        <row r="684">
          <cell r="A684">
            <v>20394</v>
          </cell>
          <cell r="B684" t="str">
            <v>MUAMAR HASBI</v>
          </cell>
          <cell r="E684" t="str">
            <v>R2-14</v>
          </cell>
          <cell r="F684" t="str">
            <v>SMA NEGERI 1 SAMPIT</v>
          </cell>
        </row>
        <row r="685">
          <cell r="A685">
            <v>20395</v>
          </cell>
          <cell r="B685" t="str">
            <v>MUGI LESTARI</v>
          </cell>
          <cell r="E685" t="str">
            <v>R2-14</v>
          </cell>
          <cell r="F685" t="str">
            <v>SMA NEGERI 1 SAMPIT</v>
          </cell>
        </row>
        <row r="686">
          <cell r="A686">
            <v>20396</v>
          </cell>
          <cell r="B686" t="str">
            <v>MUHAMAD FITRIAN</v>
          </cell>
          <cell r="E686" t="str">
            <v>R2-14</v>
          </cell>
          <cell r="F686" t="str">
            <v>SMA NEGERI 1 SAMPIT</v>
          </cell>
        </row>
        <row r="687">
          <cell r="A687">
            <v>20397</v>
          </cell>
          <cell r="B687" t="str">
            <v>MUHAMMAD DINDA SETIAWAN</v>
          </cell>
          <cell r="E687" t="str">
            <v>R2-14</v>
          </cell>
          <cell r="F687" t="str">
            <v>SMA NEGERI 1 SAMPIT</v>
          </cell>
        </row>
        <row r="688">
          <cell r="A688">
            <v>20398</v>
          </cell>
          <cell r="B688" t="str">
            <v>MUHAMMAD HATTA</v>
          </cell>
          <cell r="E688" t="str">
            <v>R2-14</v>
          </cell>
          <cell r="F688" t="str">
            <v>SMA NEGERI 1 SAMPIT</v>
          </cell>
        </row>
        <row r="689">
          <cell r="A689">
            <v>20399</v>
          </cell>
          <cell r="B689" t="str">
            <v>MUHAMMAD NOOR AR RAZI</v>
          </cell>
          <cell r="E689" t="str">
            <v>R2-14</v>
          </cell>
          <cell r="F689" t="str">
            <v>SMA NEGERI 1 SAMPIT</v>
          </cell>
        </row>
        <row r="690">
          <cell r="A690">
            <v>20400</v>
          </cell>
          <cell r="B690" t="str">
            <v>MUHAMMAD SYAIFUL RAHMAN</v>
          </cell>
          <cell r="E690" t="str">
            <v>R2-14</v>
          </cell>
          <cell r="F690" t="str">
            <v>SMA NEGERI 1 SAMPIT</v>
          </cell>
        </row>
        <row r="691">
          <cell r="A691">
            <v>20401</v>
          </cell>
          <cell r="B691" t="str">
            <v>MUHSONAH</v>
          </cell>
          <cell r="E691" t="str">
            <v>R2-14</v>
          </cell>
          <cell r="F691" t="str">
            <v>SMA NEGERI 1 SAMPIT</v>
          </cell>
        </row>
        <row r="692">
          <cell r="A692">
            <v>20402</v>
          </cell>
          <cell r="B692" t="str">
            <v>MUKORONATUL MA'RUFA</v>
          </cell>
          <cell r="E692" t="str">
            <v>R2-14</v>
          </cell>
          <cell r="F692" t="str">
            <v>SMA NEGERI 1 SAMPIT</v>
          </cell>
        </row>
        <row r="693">
          <cell r="A693">
            <v>20403</v>
          </cell>
          <cell r="B693" t="str">
            <v>MULIADI</v>
          </cell>
          <cell r="E693" t="str">
            <v>R2-14</v>
          </cell>
          <cell r="F693" t="str">
            <v>SMA NEGERI 1 SAMPIT</v>
          </cell>
        </row>
        <row r="694">
          <cell r="A694">
            <v>20404</v>
          </cell>
          <cell r="B694" t="str">
            <v>MUSDIYAH</v>
          </cell>
          <cell r="E694" t="str">
            <v>R2-14</v>
          </cell>
          <cell r="F694" t="str">
            <v>SMA NEGERI 1 SAMPIT</v>
          </cell>
        </row>
        <row r="695">
          <cell r="A695">
            <v>20405</v>
          </cell>
          <cell r="B695" t="str">
            <v>MUSLIADI</v>
          </cell>
          <cell r="E695" t="str">
            <v>R2-14</v>
          </cell>
          <cell r="F695" t="str">
            <v>SMA NEGERI 1 SAMPIT</v>
          </cell>
        </row>
        <row r="696">
          <cell r="A696">
            <v>20406</v>
          </cell>
          <cell r="B696" t="str">
            <v>NANANG</v>
          </cell>
          <cell r="E696" t="str">
            <v>R2-14</v>
          </cell>
          <cell r="F696" t="str">
            <v>SMA NEGERI 1 SAMPIT</v>
          </cell>
        </row>
        <row r="697">
          <cell r="A697">
            <v>20407</v>
          </cell>
          <cell r="B697" t="str">
            <v>NANIN SUSILAWATI</v>
          </cell>
          <cell r="E697" t="str">
            <v>R2-14</v>
          </cell>
          <cell r="F697" t="str">
            <v>SMA NEGERI 1 SAMPIT</v>
          </cell>
        </row>
        <row r="698">
          <cell r="A698">
            <v>20408</v>
          </cell>
          <cell r="B698" t="str">
            <v>NAOMI APLONIA BUAN</v>
          </cell>
          <cell r="E698" t="str">
            <v>R2-14</v>
          </cell>
          <cell r="F698" t="str">
            <v>SMA NEGERI 1 SAMPIT</v>
          </cell>
        </row>
        <row r="699">
          <cell r="A699">
            <v>20409</v>
          </cell>
          <cell r="B699" t="str">
            <v>NASRULLAH</v>
          </cell>
          <cell r="E699" t="str">
            <v>R2-14</v>
          </cell>
          <cell r="F699" t="str">
            <v>SMA NEGERI 1 SAMPIT</v>
          </cell>
        </row>
        <row r="700">
          <cell r="A700">
            <v>20410</v>
          </cell>
          <cell r="B700" t="str">
            <v>NELLA</v>
          </cell>
          <cell r="E700" t="str">
            <v>R2-14</v>
          </cell>
          <cell r="F700" t="str">
            <v>SMA NEGERI 1 SAMPIT</v>
          </cell>
        </row>
        <row r="701">
          <cell r="A701">
            <v>20411</v>
          </cell>
          <cell r="B701" t="str">
            <v>NETYANA</v>
          </cell>
          <cell r="E701" t="str">
            <v>R2-14</v>
          </cell>
          <cell r="F701" t="str">
            <v>SMA NEGERI 1 SAMPIT</v>
          </cell>
        </row>
        <row r="702">
          <cell r="A702">
            <v>20412</v>
          </cell>
          <cell r="B702" t="str">
            <v>NEVIYANI</v>
          </cell>
          <cell r="E702" t="str">
            <v>R2-14</v>
          </cell>
          <cell r="F702" t="str">
            <v>SMA NEGERI 1 SAMPIT</v>
          </cell>
        </row>
        <row r="703">
          <cell r="A703">
            <v>20413</v>
          </cell>
          <cell r="B703" t="str">
            <v>NIA DAMAYATI</v>
          </cell>
          <cell r="E703" t="str">
            <v>R2-14</v>
          </cell>
          <cell r="F703" t="str">
            <v>SMA NEGERI 1 SAMPIT</v>
          </cell>
        </row>
        <row r="704">
          <cell r="A704">
            <v>20414</v>
          </cell>
          <cell r="B704" t="str">
            <v>NIA HELIYATI</v>
          </cell>
          <cell r="E704" t="str">
            <v>R2-14</v>
          </cell>
          <cell r="F704" t="str">
            <v>SMA NEGERI 1 SAMPIT</v>
          </cell>
        </row>
        <row r="705">
          <cell r="A705">
            <v>20415</v>
          </cell>
          <cell r="B705" t="str">
            <v>NIKE AGRIANI</v>
          </cell>
          <cell r="E705" t="str">
            <v>R2-14</v>
          </cell>
          <cell r="F705" t="str">
            <v>SMA NEGERI 1 SAMPIT</v>
          </cell>
        </row>
        <row r="706">
          <cell r="A706">
            <v>20416</v>
          </cell>
          <cell r="B706" t="str">
            <v>NINING MINARSIH</v>
          </cell>
          <cell r="E706" t="str">
            <v>R2-14</v>
          </cell>
          <cell r="F706" t="str">
            <v>SMA NEGERI 1 SAMPIT</v>
          </cell>
        </row>
        <row r="707">
          <cell r="A707">
            <v>20417</v>
          </cell>
          <cell r="B707" t="str">
            <v>NIRMA</v>
          </cell>
          <cell r="E707" t="str">
            <v>R2-14</v>
          </cell>
          <cell r="F707" t="str">
            <v>SMA NEGERI 1 SAMPIT</v>
          </cell>
        </row>
        <row r="708">
          <cell r="A708">
            <v>20418</v>
          </cell>
          <cell r="B708" t="str">
            <v>NITA MAULIDAH, A.MA.</v>
          </cell>
          <cell r="E708" t="str">
            <v>R2-14</v>
          </cell>
          <cell r="F708" t="str">
            <v>SMA NEGERI 1 SAMPIT</v>
          </cell>
        </row>
        <row r="709">
          <cell r="A709">
            <v>20419</v>
          </cell>
          <cell r="B709" t="str">
            <v>NONI RIANTI</v>
          </cell>
          <cell r="E709" t="str">
            <v>R2-14</v>
          </cell>
          <cell r="F709" t="str">
            <v>SMA NEGERI 1 SAMPIT</v>
          </cell>
        </row>
        <row r="710">
          <cell r="A710">
            <v>20420</v>
          </cell>
          <cell r="B710" t="str">
            <v>NONY RESTUNIATI RUAY</v>
          </cell>
          <cell r="E710" t="str">
            <v>R2-14</v>
          </cell>
          <cell r="F710" t="str">
            <v>SMA NEGERI 1 SAMPIT</v>
          </cell>
        </row>
        <row r="711">
          <cell r="A711">
            <v>20421</v>
          </cell>
          <cell r="B711" t="str">
            <v>NOOR AIDAH</v>
          </cell>
          <cell r="E711" t="str">
            <v>R2-15</v>
          </cell>
          <cell r="F711" t="str">
            <v>SMA NEGERI 1 SAMPIT</v>
          </cell>
        </row>
        <row r="712">
          <cell r="A712">
            <v>20422</v>
          </cell>
          <cell r="B712" t="str">
            <v>NOOR FAZRIAH</v>
          </cell>
          <cell r="E712" t="str">
            <v>R2-15</v>
          </cell>
          <cell r="F712" t="str">
            <v>SMA NEGERI 1 SAMPIT</v>
          </cell>
        </row>
        <row r="713">
          <cell r="A713">
            <v>20423</v>
          </cell>
          <cell r="B713" t="str">
            <v>NOOR RAHIDAH</v>
          </cell>
          <cell r="E713" t="str">
            <v>R2-15</v>
          </cell>
          <cell r="F713" t="str">
            <v>SMA NEGERI 1 SAMPIT</v>
          </cell>
        </row>
        <row r="714">
          <cell r="A714">
            <v>20424</v>
          </cell>
          <cell r="B714" t="str">
            <v>NOOR SHALIHAH</v>
          </cell>
          <cell r="E714" t="str">
            <v>R2-15</v>
          </cell>
          <cell r="F714" t="str">
            <v>SMA NEGERI 1 SAMPIT</v>
          </cell>
        </row>
        <row r="715">
          <cell r="A715">
            <v>20425</v>
          </cell>
          <cell r="B715" t="str">
            <v>NOORDINI</v>
          </cell>
          <cell r="E715" t="str">
            <v>R2-15</v>
          </cell>
          <cell r="F715" t="str">
            <v>SMA NEGERI 1 SAMPIT</v>
          </cell>
        </row>
        <row r="716">
          <cell r="A716">
            <v>20426</v>
          </cell>
          <cell r="B716" t="str">
            <v>NOORHANIDAH</v>
          </cell>
          <cell r="E716" t="str">
            <v>R2-15</v>
          </cell>
          <cell r="F716" t="str">
            <v>SMA NEGERI 1 SAMPIT</v>
          </cell>
        </row>
        <row r="717">
          <cell r="A717">
            <v>20427</v>
          </cell>
          <cell r="B717" t="str">
            <v>NOPENI KRISTIANA</v>
          </cell>
          <cell r="E717" t="str">
            <v>R2-15</v>
          </cell>
          <cell r="F717" t="str">
            <v>SMA NEGERI 1 SAMPIT</v>
          </cell>
        </row>
        <row r="718">
          <cell r="A718">
            <v>20428</v>
          </cell>
          <cell r="B718" t="str">
            <v>NOPI SRI PUJI HASTUTI</v>
          </cell>
          <cell r="E718" t="str">
            <v>R2-15</v>
          </cell>
          <cell r="F718" t="str">
            <v>SMA NEGERI 1 SAMPIT</v>
          </cell>
        </row>
        <row r="719">
          <cell r="A719">
            <v>20429</v>
          </cell>
          <cell r="B719" t="str">
            <v>NOPITASARI</v>
          </cell>
          <cell r="E719" t="str">
            <v>R2-15</v>
          </cell>
          <cell r="F719" t="str">
            <v>SMA NEGERI 1 SAMPIT</v>
          </cell>
        </row>
        <row r="720">
          <cell r="A720">
            <v>20430</v>
          </cell>
          <cell r="B720" t="str">
            <v>NORAIDA</v>
          </cell>
          <cell r="E720" t="str">
            <v>R2-15</v>
          </cell>
          <cell r="F720" t="str">
            <v>SMA NEGERI 1 SAMPIT</v>
          </cell>
        </row>
        <row r="721">
          <cell r="A721">
            <v>20431</v>
          </cell>
          <cell r="B721" t="str">
            <v>NORASIANI</v>
          </cell>
          <cell r="E721" t="str">
            <v>R2-15</v>
          </cell>
          <cell r="F721" t="str">
            <v>SMA NEGERI 1 SAMPIT</v>
          </cell>
        </row>
        <row r="722">
          <cell r="A722">
            <v>20432</v>
          </cell>
          <cell r="B722" t="str">
            <v>NORHAYAH</v>
          </cell>
          <cell r="E722" t="str">
            <v>R2-15</v>
          </cell>
          <cell r="F722" t="str">
            <v>SMA NEGERI 1 SAMPIT</v>
          </cell>
        </row>
        <row r="723">
          <cell r="A723">
            <v>20433</v>
          </cell>
          <cell r="B723" t="str">
            <v>NORHENI</v>
          </cell>
          <cell r="E723" t="str">
            <v>R2-15</v>
          </cell>
          <cell r="F723" t="str">
            <v>SMA NEGERI 1 SAMPIT</v>
          </cell>
        </row>
        <row r="724">
          <cell r="A724">
            <v>20434</v>
          </cell>
          <cell r="B724" t="str">
            <v>NORLAILA</v>
          </cell>
          <cell r="E724" t="str">
            <v>R2-15</v>
          </cell>
          <cell r="F724" t="str">
            <v>SMA NEGERI 1 SAMPIT</v>
          </cell>
        </row>
        <row r="725">
          <cell r="A725">
            <v>20435</v>
          </cell>
          <cell r="B725" t="str">
            <v>NORMA</v>
          </cell>
          <cell r="E725" t="str">
            <v>R2-15</v>
          </cell>
          <cell r="F725" t="str">
            <v>SMA NEGERI 1 SAMPIT</v>
          </cell>
        </row>
        <row r="726">
          <cell r="A726">
            <v>20436</v>
          </cell>
          <cell r="B726" t="str">
            <v>NORMAULIDA</v>
          </cell>
          <cell r="E726" t="str">
            <v>R2-15</v>
          </cell>
          <cell r="F726" t="str">
            <v>SMA NEGERI 1 SAMPIT</v>
          </cell>
        </row>
        <row r="727">
          <cell r="A727">
            <v>20437</v>
          </cell>
          <cell r="B727" t="str">
            <v>NORSABAH</v>
          </cell>
          <cell r="E727" t="str">
            <v>R2-15</v>
          </cell>
          <cell r="F727" t="str">
            <v>SMA NEGERI 1 SAMPIT</v>
          </cell>
        </row>
        <row r="728">
          <cell r="A728">
            <v>20438</v>
          </cell>
          <cell r="B728" t="str">
            <v>NOVA AFRIANIKA</v>
          </cell>
          <cell r="E728" t="str">
            <v>R2-15</v>
          </cell>
          <cell r="F728" t="str">
            <v>SMA NEGERI 1 SAMPIT</v>
          </cell>
        </row>
        <row r="729">
          <cell r="A729">
            <v>20439</v>
          </cell>
          <cell r="B729" t="str">
            <v>NOVI APRIANTI</v>
          </cell>
          <cell r="E729" t="str">
            <v>R2-15</v>
          </cell>
          <cell r="F729" t="str">
            <v>SMA NEGERI 1 SAMPIT</v>
          </cell>
        </row>
        <row r="730">
          <cell r="A730">
            <v>20440</v>
          </cell>
          <cell r="B730" t="str">
            <v>NOVI ARIYANTI</v>
          </cell>
          <cell r="E730" t="str">
            <v>R2-15</v>
          </cell>
          <cell r="F730" t="str">
            <v>SMA NEGERI 1 SAMPIT</v>
          </cell>
        </row>
        <row r="731">
          <cell r="A731">
            <v>20441</v>
          </cell>
          <cell r="B731" t="str">
            <v>NUR AFINA</v>
          </cell>
          <cell r="E731" t="str">
            <v>R2-15</v>
          </cell>
          <cell r="F731" t="str">
            <v>SMA NEGERI 1 SAMPIT</v>
          </cell>
        </row>
        <row r="732">
          <cell r="A732">
            <v>20442</v>
          </cell>
          <cell r="B732" t="str">
            <v>NUR ANISA</v>
          </cell>
          <cell r="E732" t="str">
            <v>R2-15</v>
          </cell>
          <cell r="F732" t="str">
            <v>SMA NEGERI 1 SAMPIT</v>
          </cell>
        </row>
        <row r="733">
          <cell r="A733">
            <v>20443</v>
          </cell>
          <cell r="B733" t="str">
            <v>NUR FITRI UMAMI</v>
          </cell>
          <cell r="E733" t="str">
            <v>R2-15</v>
          </cell>
          <cell r="F733" t="str">
            <v>SMA NEGERI 1 SAMPIT</v>
          </cell>
        </row>
        <row r="734">
          <cell r="A734">
            <v>20444</v>
          </cell>
          <cell r="B734" t="str">
            <v>NUR IMAMAH</v>
          </cell>
          <cell r="E734" t="str">
            <v>R2-15</v>
          </cell>
          <cell r="F734" t="str">
            <v>SMA NEGERI 1 SAMPIT</v>
          </cell>
        </row>
        <row r="735">
          <cell r="A735">
            <v>20445</v>
          </cell>
          <cell r="B735" t="str">
            <v>NUR MILASARI</v>
          </cell>
          <cell r="E735" t="str">
            <v>R2-15</v>
          </cell>
          <cell r="F735" t="str">
            <v>SMA NEGERI 1 SAMPIT</v>
          </cell>
        </row>
        <row r="736">
          <cell r="A736">
            <v>20446</v>
          </cell>
          <cell r="B736" t="str">
            <v>NUR NIVIE YANTI</v>
          </cell>
          <cell r="E736" t="str">
            <v>R2-15</v>
          </cell>
          <cell r="F736" t="str">
            <v>SMA NEGERI 1 SAMPIT</v>
          </cell>
        </row>
        <row r="737">
          <cell r="A737">
            <v>20447</v>
          </cell>
          <cell r="B737" t="str">
            <v>NUR SEPTIA DEWI FAHLEVI</v>
          </cell>
          <cell r="E737" t="str">
            <v>R2-15</v>
          </cell>
          <cell r="F737" t="str">
            <v>SMA NEGERI 1 SAMPIT</v>
          </cell>
        </row>
        <row r="738">
          <cell r="A738">
            <v>20448</v>
          </cell>
          <cell r="B738" t="str">
            <v>NUR SEVITRI</v>
          </cell>
          <cell r="E738" t="str">
            <v>R2-15</v>
          </cell>
          <cell r="F738" t="str">
            <v>SMA NEGERI 1 SAMPIT</v>
          </cell>
        </row>
        <row r="739">
          <cell r="A739">
            <v>20449</v>
          </cell>
          <cell r="B739" t="str">
            <v>NURHADI HARYANTO</v>
          </cell>
          <cell r="E739" t="str">
            <v>R2-15</v>
          </cell>
          <cell r="F739" t="str">
            <v>SMA NEGERI 1 SAMPIT</v>
          </cell>
        </row>
        <row r="740">
          <cell r="A740">
            <v>20450</v>
          </cell>
          <cell r="B740" t="str">
            <v>NURHASANAH</v>
          </cell>
          <cell r="E740" t="str">
            <v>R2-15</v>
          </cell>
          <cell r="F740" t="str">
            <v>SMA NEGERI 1 SAMPIT</v>
          </cell>
        </row>
        <row r="741">
          <cell r="A741">
            <v>20451</v>
          </cell>
          <cell r="B741" t="str">
            <v>NURHIDAYAH</v>
          </cell>
          <cell r="E741" t="str">
            <v>R2-16</v>
          </cell>
          <cell r="F741" t="str">
            <v>SMA NEGERI 1 SAMPIT</v>
          </cell>
        </row>
        <row r="742">
          <cell r="A742">
            <v>20452</v>
          </cell>
          <cell r="B742" t="str">
            <v>NURIL FAUZIAH</v>
          </cell>
          <cell r="E742" t="str">
            <v>R2-16</v>
          </cell>
          <cell r="F742" t="str">
            <v>SMA NEGERI 1 SAMPIT</v>
          </cell>
        </row>
        <row r="743">
          <cell r="A743">
            <v>20453</v>
          </cell>
          <cell r="B743" t="str">
            <v>NURLAELATI MUALIFAH</v>
          </cell>
          <cell r="E743" t="str">
            <v>R2-16</v>
          </cell>
          <cell r="F743" t="str">
            <v>SMA NEGERI 1 SAMPIT</v>
          </cell>
        </row>
        <row r="744">
          <cell r="A744">
            <v>20454</v>
          </cell>
          <cell r="B744" t="str">
            <v>NURLAILA</v>
          </cell>
          <cell r="E744" t="str">
            <v>R2-16</v>
          </cell>
          <cell r="F744" t="str">
            <v>SMA NEGERI 1 SAMPIT</v>
          </cell>
        </row>
        <row r="745">
          <cell r="A745">
            <v>20455</v>
          </cell>
          <cell r="B745" t="str">
            <v>NURMEIDA ZAI</v>
          </cell>
          <cell r="E745" t="str">
            <v>R2-16</v>
          </cell>
          <cell r="F745" t="str">
            <v>SMA NEGERI 1 SAMPIT</v>
          </cell>
        </row>
        <row r="746">
          <cell r="A746">
            <v>20456</v>
          </cell>
          <cell r="B746" t="str">
            <v>NURSANTI</v>
          </cell>
          <cell r="E746" t="str">
            <v>R2-16</v>
          </cell>
          <cell r="F746" t="str">
            <v>SMA NEGERI 1 SAMPIT</v>
          </cell>
        </row>
        <row r="747">
          <cell r="A747">
            <v>20457</v>
          </cell>
          <cell r="B747" t="str">
            <v>NURSIA AGUSTINA</v>
          </cell>
          <cell r="E747" t="str">
            <v>R2-16</v>
          </cell>
          <cell r="F747" t="str">
            <v>SMA NEGERI 1 SAMPIT</v>
          </cell>
        </row>
        <row r="748">
          <cell r="A748">
            <v>20458</v>
          </cell>
          <cell r="B748" t="str">
            <v>NURUL AIDA</v>
          </cell>
          <cell r="E748" t="str">
            <v>R2-16</v>
          </cell>
          <cell r="F748" t="str">
            <v>SMA NEGERI 1 SAMPIT</v>
          </cell>
        </row>
        <row r="749">
          <cell r="A749">
            <v>20459</v>
          </cell>
          <cell r="B749" t="str">
            <v>NURUL AINA</v>
          </cell>
          <cell r="E749" t="str">
            <v>R2-16</v>
          </cell>
          <cell r="F749" t="str">
            <v>SMA NEGERI 1 SAMPIT</v>
          </cell>
        </row>
        <row r="750">
          <cell r="A750">
            <v>20460</v>
          </cell>
          <cell r="B750" t="str">
            <v>NURUL HALIMAH</v>
          </cell>
          <cell r="E750" t="str">
            <v>R2-16</v>
          </cell>
          <cell r="F750" t="str">
            <v>SMA NEGERI 1 SAMPIT</v>
          </cell>
        </row>
        <row r="751">
          <cell r="A751">
            <v>20461</v>
          </cell>
          <cell r="B751" t="str">
            <v>NURUL HUSNA</v>
          </cell>
          <cell r="E751" t="str">
            <v>R2-16</v>
          </cell>
          <cell r="F751" t="str">
            <v>SMA NEGERI 1 SAMPIT</v>
          </cell>
        </row>
        <row r="752">
          <cell r="A752">
            <v>20462</v>
          </cell>
          <cell r="B752" t="str">
            <v>NURUL KARMANITA</v>
          </cell>
          <cell r="E752" t="str">
            <v>R2-16</v>
          </cell>
          <cell r="F752" t="str">
            <v>SMA NEGERI 1 SAMPIT</v>
          </cell>
        </row>
        <row r="753">
          <cell r="A753">
            <v>20463</v>
          </cell>
          <cell r="B753" t="str">
            <v>NURUL LATIFAH</v>
          </cell>
          <cell r="E753" t="str">
            <v>R2-16</v>
          </cell>
          <cell r="F753" t="str">
            <v>SMA NEGERI 1 SAMPIT</v>
          </cell>
        </row>
        <row r="754">
          <cell r="A754">
            <v>20464</v>
          </cell>
          <cell r="B754" t="str">
            <v>NURUL MAWADDAH</v>
          </cell>
          <cell r="E754" t="str">
            <v>R2-16</v>
          </cell>
          <cell r="F754" t="str">
            <v>SMA NEGERI 1 SAMPIT</v>
          </cell>
        </row>
        <row r="755">
          <cell r="A755">
            <v>20465</v>
          </cell>
          <cell r="B755" t="str">
            <v>NYAHU MENTENG</v>
          </cell>
          <cell r="E755" t="str">
            <v>R2-16</v>
          </cell>
          <cell r="F755" t="str">
            <v>SMA NEGERI 1 SAMPIT</v>
          </cell>
        </row>
        <row r="756">
          <cell r="A756">
            <v>20466</v>
          </cell>
          <cell r="B756" t="str">
            <v>NYAI</v>
          </cell>
          <cell r="E756" t="str">
            <v>R2-16</v>
          </cell>
          <cell r="F756" t="str">
            <v>SMA NEGERI 1 SAMPIT</v>
          </cell>
        </row>
        <row r="757">
          <cell r="A757">
            <v>20467</v>
          </cell>
          <cell r="B757" t="str">
            <v>OKLANTINO</v>
          </cell>
          <cell r="E757" t="str">
            <v>R2-16</v>
          </cell>
          <cell r="F757" t="str">
            <v>SMA NEGERI 1 SAMPIT</v>
          </cell>
        </row>
        <row r="758">
          <cell r="A758">
            <v>20468</v>
          </cell>
          <cell r="B758" t="str">
            <v>OKTAPIANTI</v>
          </cell>
          <cell r="E758" t="str">
            <v>R2-16</v>
          </cell>
          <cell r="F758" t="str">
            <v>SMA NEGERI 1 SAMPIT</v>
          </cell>
        </row>
        <row r="759">
          <cell r="A759">
            <v>20469</v>
          </cell>
          <cell r="B759" t="str">
            <v>OKTAVIA SULASTRI SINAGA</v>
          </cell>
          <cell r="E759" t="str">
            <v>R2-16</v>
          </cell>
          <cell r="F759" t="str">
            <v>SMA NEGERI 1 SAMPIT</v>
          </cell>
        </row>
        <row r="760">
          <cell r="A760">
            <v>20470</v>
          </cell>
          <cell r="B760" t="str">
            <v>PAHLIANI</v>
          </cell>
          <cell r="E760" t="str">
            <v>R2-16</v>
          </cell>
          <cell r="F760" t="str">
            <v>SMA NEGERI 1 SAMPIT</v>
          </cell>
        </row>
        <row r="761">
          <cell r="A761">
            <v>20471</v>
          </cell>
          <cell r="B761" t="str">
            <v>PANDANG</v>
          </cell>
          <cell r="E761" t="str">
            <v>R2-16</v>
          </cell>
          <cell r="F761" t="str">
            <v>SMA NEGERI 1 SAMPIT</v>
          </cell>
        </row>
        <row r="762">
          <cell r="A762">
            <v>20472</v>
          </cell>
          <cell r="B762" t="str">
            <v>PARMAN</v>
          </cell>
          <cell r="E762" t="str">
            <v>R2-16</v>
          </cell>
          <cell r="F762" t="str">
            <v>SMA NEGERI 1 SAMPIT</v>
          </cell>
        </row>
        <row r="763">
          <cell r="A763">
            <v>20473</v>
          </cell>
          <cell r="B763" t="str">
            <v>PATRIAS</v>
          </cell>
          <cell r="E763" t="str">
            <v>R2-16</v>
          </cell>
          <cell r="F763" t="str">
            <v>SMA NEGERI 1 SAMPIT</v>
          </cell>
        </row>
        <row r="764">
          <cell r="A764">
            <v>20474</v>
          </cell>
          <cell r="B764" t="str">
            <v>PATRISIA MASI</v>
          </cell>
          <cell r="E764" t="str">
            <v>R2-16</v>
          </cell>
          <cell r="F764" t="str">
            <v>SMA NEGERI 1 SAMPIT</v>
          </cell>
        </row>
        <row r="765">
          <cell r="A765">
            <v>20475</v>
          </cell>
          <cell r="B765" t="str">
            <v>RENHATH</v>
          </cell>
          <cell r="E765" t="str">
            <v>R2-16</v>
          </cell>
          <cell r="F765" t="str">
            <v>SMA NEGERI 1 SAMPIT</v>
          </cell>
        </row>
        <row r="766">
          <cell r="A766">
            <v>20476</v>
          </cell>
          <cell r="B766" t="str">
            <v>PERAWARSI SOSILA</v>
          </cell>
          <cell r="E766" t="str">
            <v>R2-16</v>
          </cell>
          <cell r="F766" t="str">
            <v>SMA NEGERI 1 SAMPIT</v>
          </cell>
        </row>
        <row r="767">
          <cell r="A767">
            <v>20477</v>
          </cell>
          <cell r="B767" t="str">
            <v>PEYI RUSINA</v>
          </cell>
          <cell r="E767" t="str">
            <v>R2-16</v>
          </cell>
          <cell r="F767" t="str">
            <v>SMA NEGERI 1 SAMPIT</v>
          </cell>
        </row>
        <row r="768">
          <cell r="A768">
            <v>20478</v>
          </cell>
          <cell r="B768" t="str">
            <v>PIPIT SETYORINI</v>
          </cell>
          <cell r="E768" t="str">
            <v>R2-16</v>
          </cell>
          <cell r="F768" t="str">
            <v>SMA NEGERI 1 SAMPIT</v>
          </cell>
        </row>
        <row r="769">
          <cell r="A769">
            <v>20479</v>
          </cell>
          <cell r="B769" t="str">
            <v>PITRIANINGSIH</v>
          </cell>
          <cell r="E769" t="str">
            <v>R2-16</v>
          </cell>
          <cell r="F769" t="str">
            <v>SMA NEGERI 1 SAMPIT</v>
          </cell>
        </row>
        <row r="770">
          <cell r="A770">
            <v>20480</v>
          </cell>
          <cell r="B770" t="str">
            <v>POPPY OCTARIAH, Amd.Kep</v>
          </cell>
          <cell r="E770" t="str">
            <v>R2-16</v>
          </cell>
          <cell r="F770" t="str">
            <v>SMA NEGERI 1 SAMPIT</v>
          </cell>
        </row>
        <row r="771">
          <cell r="A771">
            <v>20481</v>
          </cell>
          <cell r="B771" t="str">
            <v>PRADILA KRISTIN</v>
          </cell>
          <cell r="E771" t="str">
            <v>R2-17</v>
          </cell>
          <cell r="F771" t="str">
            <v>SMA NEGERI 1 SAMPIT</v>
          </cell>
        </row>
        <row r="772">
          <cell r="A772">
            <v>20482</v>
          </cell>
          <cell r="B772" t="str">
            <v>PRATIWI</v>
          </cell>
          <cell r="E772" t="str">
            <v>R2-17</v>
          </cell>
          <cell r="F772" t="str">
            <v>SMA NEGERI 1 SAMPIT</v>
          </cell>
        </row>
        <row r="773">
          <cell r="A773">
            <v>20483</v>
          </cell>
          <cell r="B773" t="str">
            <v>PUPUT AMRI WIRAHARJA</v>
          </cell>
          <cell r="E773" t="str">
            <v>R2-17</v>
          </cell>
          <cell r="F773" t="str">
            <v>SMA NEGERI 1 SAMPIT</v>
          </cell>
        </row>
        <row r="774">
          <cell r="A774">
            <v>20484</v>
          </cell>
          <cell r="B774" t="str">
            <v>PUTRI AMIN WULANDARI</v>
          </cell>
          <cell r="E774" t="str">
            <v>R2-17</v>
          </cell>
          <cell r="F774" t="str">
            <v>SMA NEGERI 1 SAMPIT</v>
          </cell>
        </row>
        <row r="775">
          <cell r="A775">
            <v>20485</v>
          </cell>
          <cell r="B775" t="str">
            <v>PUTRI ARFIANI NURMALASARI</v>
          </cell>
          <cell r="E775" t="str">
            <v>R2-17</v>
          </cell>
          <cell r="F775" t="str">
            <v>SMA NEGERI 1 SAMPIT</v>
          </cell>
        </row>
        <row r="776">
          <cell r="A776">
            <v>20486</v>
          </cell>
          <cell r="B776" t="str">
            <v>R.LINGGA YUNARWAN VALIANTO</v>
          </cell>
          <cell r="E776" t="str">
            <v>R2-17</v>
          </cell>
          <cell r="F776" t="str">
            <v>SMA NEGERI 1 SAMPIT</v>
          </cell>
        </row>
        <row r="777">
          <cell r="A777">
            <v>20487</v>
          </cell>
          <cell r="B777" t="str">
            <v>RABIATUL ADAWIAH</v>
          </cell>
          <cell r="E777" t="str">
            <v>R2-17</v>
          </cell>
          <cell r="F777" t="str">
            <v>SMA NEGERI 1 SAMPIT</v>
          </cell>
        </row>
        <row r="778">
          <cell r="A778">
            <v>20488</v>
          </cell>
          <cell r="B778" t="str">
            <v>RACHEL TAMBING</v>
          </cell>
          <cell r="E778" t="str">
            <v>R2-17</v>
          </cell>
          <cell r="F778" t="str">
            <v>SMA NEGERI 1 SAMPIT</v>
          </cell>
        </row>
        <row r="779">
          <cell r="A779">
            <v>20489</v>
          </cell>
          <cell r="B779" t="str">
            <v>RAGUS</v>
          </cell>
          <cell r="E779" t="str">
            <v>R2-17</v>
          </cell>
          <cell r="F779" t="str">
            <v>SMA NEGERI 1 SAMPIT</v>
          </cell>
        </row>
        <row r="780">
          <cell r="A780">
            <v>20490</v>
          </cell>
          <cell r="B780" t="str">
            <v>RAHAYU TRIWIDIASTUTI. I</v>
          </cell>
          <cell r="E780" t="str">
            <v>R2-17</v>
          </cell>
          <cell r="F780" t="str">
            <v>SMA NEGERI 1 SAMPIT</v>
          </cell>
        </row>
        <row r="781">
          <cell r="A781">
            <v>20491</v>
          </cell>
          <cell r="B781" t="str">
            <v>RAHIMAH</v>
          </cell>
          <cell r="E781" t="str">
            <v>R2-17</v>
          </cell>
          <cell r="F781" t="str">
            <v>SMA NEGERI 1 SAMPIT</v>
          </cell>
        </row>
        <row r="782">
          <cell r="A782">
            <v>20492</v>
          </cell>
          <cell r="B782" t="str">
            <v>RAHMADHANI</v>
          </cell>
          <cell r="E782" t="str">
            <v>R2-17</v>
          </cell>
          <cell r="F782" t="str">
            <v>SMA NEGERI 1 SAMPIT</v>
          </cell>
        </row>
        <row r="783">
          <cell r="A783">
            <v>20493</v>
          </cell>
          <cell r="B783" t="str">
            <v>RAHMAH</v>
          </cell>
          <cell r="E783" t="str">
            <v>R2-17</v>
          </cell>
          <cell r="F783" t="str">
            <v>SMA NEGERI 1 SAMPIT</v>
          </cell>
        </row>
        <row r="784">
          <cell r="A784">
            <v>20494</v>
          </cell>
          <cell r="B784" t="str">
            <v>RAHMANIKA SYAFFTRI</v>
          </cell>
          <cell r="E784" t="str">
            <v>R2-17</v>
          </cell>
          <cell r="F784" t="str">
            <v>SMA NEGERI 1 SAMPIT</v>
          </cell>
        </row>
        <row r="785">
          <cell r="A785">
            <v>20495</v>
          </cell>
          <cell r="B785" t="str">
            <v>RAHMAT HIDAYAT</v>
          </cell>
          <cell r="E785" t="str">
            <v>R2-17</v>
          </cell>
          <cell r="F785" t="str">
            <v>SMA NEGERI 1 SAMPIT</v>
          </cell>
        </row>
        <row r="786">
          <cell r="A786">
            <v>20496</v>
          </cell>
          <cell r="B786" t="str">
            <v>RAHMAWATY</v>
          </cell>
          <cell r="E786" t="str">
            <v>R2-17</v>
          </cell>
          <cell r="F786" t="str">
            <v>SMA NEGERI 1 SAMPIT</v>
          </cell>
        </row>
        <row r="787">
          <cell r="A787">
            <v>20497</v>
          </cell>
          <cell r="B787" t="str">
            <v>RAHMI ABRIYANTI</v>
          </cell>
          <cell r="E787" t="str">
            <v>R2-17</v>
          </cell>
          <cell r="F787" t="str">
            <v>SMA NEGERI 1 SAMPIT</v>
          </cell>
        </row>
        <row r="788">
          <cell r="A788">
            <v>20498</v>
          </cell>
          <cell r="B788" t="str">
            <v>RAHMIATI</v>
          </cell>
          <cell r="E788" t="str">
            <v>R2-17</v>
          </cell>
          <cell r="F788" t="str">
            <v>SMA NEGERI 1 SAMPIT</v>
          </cell>
        </row>
        <row r="789">
          <cell r="A789">
            <v>20499</v>
          </cell>
          <cell r="B789" t="str">
            <v>RAISHA NIRANDHANI LESTARI</v>
          </cell>
          <cell r="E789" t="str">
            <v>R2-17</v>
          </cell>
          <cell r="F789" t="str">
            <v>SMA NEGERI 1 SAMPIT</v>
          </cell>
        </row>
        <row r="790">
          <cell r="A790">
            <v>20500</v>
          </cell>
          <cell r="B790" t="str">
            <v>RAKHMAWITA ANDRIYANI</v>
          </cell>
          <cell r="E790" t="str">
            <v>R2-17</v>
          </cell>
          <cell r="F790" t="str">
            <v>SMA NEGERI 1 SAMPIT</v>
          </cell>
        </row>
        <row r="791">
          <cell r="A791">
            <v>20501</v>
          </cell>
          <cell r="B791" t="str">
            <v>RAMADANA</v>
          </cell>
          <cell r="E791" t="str">
            <v>R2-17</v>
          </cell>
          <cell r="F791" t="str">
            <v>SMA NEGERI 1 SAMPIT</v>
          </cell>
        </row>
        <row r="792">
          <cell r="A792">
            <v>20502</v>
          </cell>
          <cell r="B792" t="str">
            <v>RAYANAE</v>
          </cell>
          <cell r="E792" t="str">
            <v>R2-17</v>
          </cell>
          <cell r="F792" t="str">
            <v>SMA NEGERI 1 SAMPIT</v>
          </cell>
        </row>
        <row r="793">
          <cell r="A793">
            <v>20503</v>
          </cell>
          <cell r="B793" t="str">
            <v>RAYENDRA SUSILO</v>
          </cell>
          <cell r="E793" t="str">
            <v>R2-17</v>
          </cell>
          <cell r="F793" t="str">
            <v>SMA NEGERI 1 SAMPIT</v>
          </cell>
        </row>
        <row r="794">
          <cell r="A794">
            <v>20504</v>
          </cell>
          <cell r="B794" t="str">
            <v>REBO  MAZNUR</v>
          </cell>
          <cell r="E794" t="str">
            <v>R2-17</v>
          </cell>
          <cell r="F794" t="str">
            <v>SMA NEGERI 1 SAMPIT</v>
          </cell>
        </row>
        <row r="795">
          <cell r="A795">
            <v>20505</v>
          </cell>
          <cell r="B795" t="str">
            <v>RENI KUSTITA</v>
          </cell>
          <cell r="E795" t="str">
            <v>R2-17</v>
          </cell>
          <cell r="F795" t="str">
            <v>SMA NEGERI 1 SAMPIT</v>
          </cell>
        </row>
        <row r="796">
          <cell r="A796">
            <v>20506</v>
          </cell>
          <cell r="B796" t="str">
            <v>RENI OCTAVIANTI</v>
          </cell>
          <cell r="E796" t="str">
            <v>R2-17</v>
          </cell>
          <cell r="F796" t="str">
            <v>SMA NEGERI 1 SAMPIT</v>
          </cell>
        </row>
        <row r="797">
          <cell r="A797">
            <v>20507</v>
          </cell>
          <cell r="B797" t="str">
            <v>RENTI BHERTA PRATIWI</v>
          </cell>
          <cell r="E797" t="str">
            <v>R2-17</v>
          </cell>
          <cell r="F797" t="str">
            <v>SMA NEGERI 1 SAMPIT</v>
          </cell>
        </row>
        <row r="798">
          <cell r="A798">
            <v>20508</v>
          </cell>
          <cell r="B798" t="str">
            <v>RESIANI</v>
          </cell>
          <cell r="E798" t="str">
            <v>R2-17</v>
          </cell>
          <cell r="F798" t="str">
            <v>SMA NEGERI 1 SAMPIT</v>
          </cell>
        </row>
        <row r="799">
          <cell r="A799">
            <v>20509</v>
          </cell>
          <cell r="B799" t="str">
            <v>RESTI GUESTIANA</v>
          </cell>
          <cell r="E799" t="str">
            <v>R2-17</v>
          </cell>
          <cell r="F799" t="str">
            <v>SMA NEGERI 1 SAMPIT</v>
          </cell>
        </row>
        <row r="800">
          <cell r="A800">
            <v>20510</v>
          </cell>
          <cell r="B800" t="str">
            <v>RETASIA BAKTI</v>
          </cell>
          <cell r="E800" t="str">
            <v>R2-17</v>
          </cell>
          <cell r="F800" t="str">
            <v>SMA NEGERI 1 SAMPIT</v>
          </cell>
        </row>
        <row r="801">
          <cell r="A801">
            <v>20511</v>
          </cell>
          <cell r="B801" t="str">
            <v>RETIE</v>
          </cell>
          <cell r="E801" t="str">
            <v>R2-18</v>
          </cell>
          <cell r="F801" t="str">
            <v>SMA NEGERI 1 SAMPIT</v>
          </cell>
        </row>
        <row r="802">
          <cell r="A802">
            <v>20512</v>
          </cell>
          <cell r="B802" t="str">
            <v>RETISUSANTI</v>
          </cell>
          <cell r="E802" t="str">
            <v>R2-18</v>
          </cell>
          <cell r="F802" t="str">
            <v>SMA NEGERI 1 SAMPIT</v>
          </cell>
        </row>
        <row r="803">
          <cell r="A803">
            <v>20513</v>
          </cell>
          <cell r="B803" t="str">
            <v>RICCA LISLIAWATI</v>
          </cell>
          <cell r="E803" t="str">
            <v>R2-18</v>
          </cell>
          <cell r="F803" t="str">
            <v>SMA NEGERI 1 SAMPIT</v>
          </cell>
        </row>
        <row r="804">
          <cell r="A804">
            <v>20514</v>
          </cell>
          <cell r="B804" t="str">
            <v>RIDUAN SANTANA</v>
          </cell>
          <cell r="E804" t="str">
            <v>R2-18</v>
          </cell>
          <cell r="F804" t="str">
            <v>SMA NEGERI 1 SAMPIT</v>
          </cell>
        </row>
        <row r="805">
          <cell r="A805">
            <v>20515</v>
          </cell>
          <cell r="B805" t="str">
            <v>RIKE WAHYUNI NINGSIH</v>
          </cell>
          <cell r="E805" t="str">
            <v>R2-18</v>
          </cell>
          <cell r="F805" t="str">
            <v>SMA NEGERI 1 SAMPIT</v>
          </cell>
        </row>
        <row r="806">
          <cell r="A806">
            <v>20516</v>
          </cell>
          <cell r="B806" t="str">
            <v>RIMA DWILIANTY</v>
          </cell>
          <cell r="E806" t="str">
            <v>R2-18</v>
          </cell>
          <cell r="F806" t="str">
            <v>SMA NEGERI 1 SAMPIT</v>
          </cell>
        </row>
        <row r="807">
          <cell r="A807">
            <v>20517</v>
          </cell>
          <cell r="B807" t="str">
            <v>RIMA RIANA KASIH</v>
          </cell>
          <cell r="E807" t="str">
            <v>R2-18</v>
          </cell>
          <cell r="F807" t="str">
            <v>SMA NEGERI 1 SAMPIT</v>
          </cell>
        </row>
        <row r="808">
          <cell r="A808">
            <v>20518</v>
          </cell>
          <cell r="B808" t="str">
            <v>RIMPUNAN PULUAN SINAGA</v>
          </cell>
          <cell r="E808" t="str">
            <v>R2-18</v>
          </cell>
          <cell r="F808" t="str">
            <v>SMA NEGERI 1 SAMPIT</v>
          </cell>
        </row>
        <row r="809">
          <cell r="A809">
            <v>20519</v>
          </cell>
          <cell r="B809" t="str">
            <v>RINA DWI SUSANTI</v>
          </cell>
          <cell r="E809" t="str">
            <v>R2-18</v>
          </cell>
          <cell r="F809" t="str">
            <v>SMA NEGERI 1 SAMPIT</v>
          </cell>
        </row>
        <row r="810">
          <cell r="A810">
            <v>20520</v>
          </cell>
          <cell r="B810" t="str">
            <v>RINDUWATI</v>
          </cell>
          <cell r="E810" t="str">
            <v>R2-18</v>
          </cell>
          <cell r="F810" t="str">
            <v>SMA NEGERI 1 SAMPIT</v>
          </cell>
        </row>
        <row r="811">
          <cell r="A811">
            <v>20521</v>
          </cell>
          <cell r="B811" t="str">
            <v>RINI ASTUTIK</v>
          </cell>
          <cell r="E811" t="str">
            <v>R2-18</v>
          </cell>
          <cell r="F811" t="str">
            <v>SMA NEGERI 1 SAMPIT</v>
          </cell>
        </row>
        <row r="812">
          <cell r="A812">
            <v>20522</v>
          </cell>
          <cell r="B812" t="str">
            <v>RINI LESTARI</v>
          </cell>
          <cell r="E812" t="str">
            <v>R2-18</v>
          </cell>
          <cell r="F812" t="str">
            <v>SMA NEGERI 1 SAMPIT</v>
          </cell>
        </row>
        <row r="813">
          <cell r="A813">
            <v>20523</v>
          </cell>
          <cell r="B813" t="str">
            <v>RINI PURWANTI</v>
          </cell>
          <cell r="E813" t="str">
            <v>R2-18</v>
          </cell>
          <cell r="F813" t="str">
            <v>SMA NEGERI 1 SAMPIT</v>
          </cell>
        </row>
        <row r="814">
          <cell r="A814">
            <v>20524</v>
          </cell>
          <cell r="B814" t="str">
            <v>RINI SUSANTI</v>
          </cell>
          <cell r="E814" t="str">
            <v>R2-18</v>
          </cell>
          <cell r="F814" t="str">
            <v>SMA NEGERI 1 SAMPIT</v>
          </cell>
        </row>
        <row r="815">
          <cell r="A815">
            <v>20525</v>
          </cell>
          <cell r="B815" t="str">
            <v>RINI WATIE</v>
          </cell>
          <cell r="E815" t="str">
            <v>R2-18</v>
          </cell>
          <cell r="F815" t="str">
            <v>SMA NEGERI 1 SAMPIT</v>
          </cell>
        </row>
        <row r="816">
          <cell r="A816">
            <v>20526</v>
          </cell>
          <cell r="B816" t="str">
            <v>RIRIN KRISTIANI</v>
          </cell>
          <cell r="E816" t="str">
            <v>R2-18</v>
          </cell>
          <cell r="F816" t="str">
            <v>SMA NEGERI 1 SAMPIT</v>
          </cell>
        </row>
        <row r="817">
          <cell r="A817">
            <v>20527</v>
          </cell>
          <cell r="B817" t="str">
            <v>RIRIN WAHYUNITA</v>
          </cell>
          <cell r="E817" t="str">
            <v>R2-18</v>
          </cell>
          <cell r="F817" t="str">
            <v>SMA NEGERI 1 SAMPIT</v>
          </cell>
        </row>
        <row r="818">
          <cell r="A818">
            <v>20528</v>
          </cell>
          <cell r="B818" t="str">
            <v>RISMIYATIE</v>
          </cell>
          <cell r="E818" t="str">
            <v>R2-18</v>
          </cell>
          <cell r="F818" t="str">
            <v>SMA NEGERI 1 SAMPIT</v>
          </cell>
        </row>
        <row r="819">
          <cell r="A819">
            <v>20529</v>
          </cell>
          <cell r="B819" t="str">
            <v>RIYADATUL MUPIDAH</v>
          </cell>
          <cell r="E819" t="str">
            <v>R2-18</v>
          </cell>
          <cell r="F819" t="str">
            <v>SMA NEGERI 1 SAMPIT</v>
          </cell>
        </row>
        <row r="820">
          <cell r="A820">
            <v>20530</v>
          </cell>
          <cell r="B820" t="str">
            <v>RIZKI HANDAYANI</v>
          </cell>
          <cell r="E820" t="str">
            <v>R2-18</v>
          </cell>
          <cell r="F820" t="str">
            <v>SMA NEGERI 1 SAMPIT</v>
          </cell>
        </row>
        <row r="821">
          <cell r="A821">
            <v>20531</v>
          </cell>
          <cell r="B821" t="str">
            <v>ROBBI RAHMAT PURNOMO</v>
          </cell>
          <cell r="E821" t="str">
            <v>R2-18</v>
          </cell>
          <cell r="F821" t="str">
            <v>SMA NEGERI 1 SAMPIT</v>
          </cell>
        </row>
        <row r="822">
          <cell r="A822">
            <v>20532</v>
          </cell>
          <cell r="B822" t="str">
            <v>ROBBIAN NUR</v>
          </cell>
          <cell r="E822" t="str">
            <v>R2-18</v>
          </cell>
          <cell r="F822" t="str">
            <v>SMA NEGERI 1 SAMPIT</v>
          </cell>
        </row>
        <row r="823">
          <cell r="A823">
            <v>20533</v>
          </cell>
          <cell r="B823" t="str">
            <v>RODIYANSYAH</v>
          </cell>
          <cell r="E823" t="str">
            <v>R2-18</v>
          </cell>
          <cell r="F823" t="str">
            <v>SMA NEGERI 1 SAMPIT</v>
          </cell>
        </row>
        <row r="824">
          <cell r="A824">
            <v>20534</v>
          </cell>
          <cell r="B824" t="str">
            <v>RODY SAPUTRA</v>
          </cell>
          <cell r="E824" t="str">
            <v>R2-18</v>
          </cell>
          <cell r="F824" t="str">
            <v>SMA NEGERI 1 SAMPIT</v>
          </cell>
        </row>
        <row r="825">
          <cell r="A825">
            <v>20535</v>
          </cell>
          <cell r="B825" t="str">
            <v>ROHANSYAH</v>
          </cell>
          <cell r="E825" t="str">
            <v>R2-18</v>
          </cell>
          <cell r="F825" t="str">
            <v>SMA NEGERI 1 SAMPIT</v>
          </cell>
        </row>
        <row r="826">
          <cell r="A826">
            <v>20536</v>
          </cell>
          <cell r="B826" t="str">
            <v>ROIHANATUN NUFUS</v>
          </cell>
          <cell r="E826" t="str">
            <v>R2-18</v>
          </cell>
          <cell r="F826" t="str">
            <v>SMA NEGERI 1 SAMPIT</v>
          </cell>
        </row>
        <row r="827">
          <cell r="A827">
            <v>20537</v>
          </cell>
          <cell r="B827" t="str">
            <v>ROLY DARMADI</v>
          </cell>
          <cell r="E827" t="str">
            <v>R2-18</v>
          </cell>
          <cell r="F827" t="str">
            <v>SMA NEGERI 1 SAMPIT</v>
          </cell>
        </row>
        <row r="828">
          <cell r="A828">
            <v>20538</v>
          </cell>
          <cell r="B828" t="str">
            <v>ROLY PAHRIZANUARI</v>
          </cell>
          <cell r="E828" t="str">
            <v>R2-18</v>
          </cell>
          <cell r="F828" t="str">
            <v>SMA NEGERI 1 SAMPIT</v>
          </cell>
        </row>
        <row r="829">
          <cell r="A829">
            <v>20539</v>
          </cell>
          <cell r="B829" t="str">
            <v>ROMASDI NAINGGOLAN</v>
          </cell>
          <cell r="E829" t="str">
            <v>R2-18</v>
          </cell>
          <cell r="F829" t="str">
            <v>SMA NEGERI 1 SAMPIT</v>
          </cell>
        </row>
        <row r="830">
          <cell r="A830">
            <v>20540</v>
          </cell>
          <cell r="B830" t="str">
            <v>ROSA ARIANTY</v>
          </cell>
          <cell r="E830" t="str">
            <v>R2-18</v>
          </cell>
          <cell r="F830" t="str">
            <v>SMA NEGERI 1 SAMPIT</v>
          </cell>
        </row>
        <row r="831">
          <cell r="A831">
            <v>20541</v>
          </cell>
          <cell r="B831" t="str">
            <v>ROSELINO</v>
          </cell>
          <cell r="E831" t="str">
            <v>R2-19</v>
          </cell>
          <cell r="F831" t="str">
            <v>SMA NEGERI 1 SAMPIT</v>
          </cell>
        </row>
        <row r="832">
          <cell r="A832">
            <v>20542</v>
          </cell>
          <cell r="B832" t="str">
            <v>ROYLI EDMEY SANJAYA</v>
          </cell>
          <cell r="E832" t="str">
            <v>R2-19</v>
          </cell>
          <cell r="F832" t="str">
            <v>SMA NEGERI 1 SAMPIT</v>
          </cell>
        </row>
        <row r="833">
          <cell r="A833">
            <v>20543</v>
          </cell>
          <cell r="B833" t="str">
            <v>RUSDIYAN</v>
          </cell>
          <cell r="E833" t="str">
            <v>R2-19</v>
          </cell>
          <cell r="F833" t="str">
            <v>SMA NEGERI 1 SAMPIT</v>
          </cell>
        </row>
        <row r="834">
          <cell r="A834">
            <v>20544</v>
          </cell>
          <cell r="B834" t="str">
            <v>RUSDIYANINGSIH</v>
          </cell>
          <cell r="E834" t="str">
            <v>R2-19</v>
          </cell>
          <cell r="F834" t="str">
            <v>SMA NEGERI 1 SAMPIT</v>
          </cell>
        </row>
        <row r="835">
          <cell r="A835">
            <v>20545</v>
          </cell>
          <cell r="B835" t="str">
            <v>RUSEDIE</v>
          </cell>
          <cell r="E835" t="str">
            <v>R2-19</v>
          </cell>
          <cell r="F835" t="str">
            <v>SMA NEGERI 1 SAMPIT</v>
          </cell>
        </row>
        <row r="836">
          <cell r="A836">
            <v>20546</v>
          </cell>
          <cell r="B836" t="str">
            <v>RUSIDAH</v>
          </cell>
          <cell r="E836" t="str">
            <v>R2-19</v>
          </cell>
          <cell r="F836" t="str">
            <v>SMA NEGERI 1 SAMPIT</v>
          </cell>
        </row>
        <row r="837">
          <cell r="A837">
            <v>20547</v>
          </cell>
          <cell r="B837" t="str">
            <v>RUSIDAWATIE</v>
          </cell>
          <cell r="E837" t="str">
            <v>R2-19</v>
          </cell>
          <cell r="F837" t="str">
            <v>SMA NEGERI 1 SAMPIT</v>
          </cell>
        </row>
        <row r="838">
          <cell r="A838">
            <v>20548</v>
          </cell>
          <cell r="B838" t="str">
            <v>RUSMIANINGSIH</v>
          </cell>
          <cell r="E838" t="str">
            <v>R2-19</v>
          </cell>
          <cell r="F838" t="str">
            <v>SMA NEGERI 1 SAMPIT</v>
          </cell>
        </row>
        <row r="839">
          <cell r="A839">
            <v>20549</v>
          </cell>
          <cell r="B839" t="str">
            <v>RUSMINI</v>
          </cell>
          <cell r="E839" t="str">
            <v>R2-19</v>
          </cell>
          <cell r="F839" t="str">
            <v>SMA NEGERI 1 SAMPIT</v>
          </cell>
        </row>
        <row r="840">
          <cell r="A840">
            <v>20550</v>
          </cell>
          <cell r="B840" t="str">
            <v>RUSMINI</v>
          </cell>
          <cell r="E840" t="str">
            <v>R2-19</v>
          </cell>
          <cell r="F840" t="str">
            <v>SMA NEGERI 1 SAMPIT</v>
          </cell>
        </row>
        <row r="841">
          <cell r="A841">
            <v>20551</v>
          </cell>
          <cell r="B841" t="str">
            <v>SAMA SITUMORANG</v>
          </cell>
          <cell r="E841" t="str">
            <v>R2-19</v>
          </cell>
          <cell r="F841" t="str">
            <v>SMA NEGERI 1 SAMPIT</v>
          </cell>
        </row>
        <row r="842">
          <cell r="A842">
            <v>20552</v>
          </cell>
          <cell r="B842" t="str">
            <v>SAMSUL BAHRI</v>
          </cell>
          <cell r="E842" t="str">
            <v>R2-19</v>
          </cell>
          <cell r="F842" t="str">
            <v>SMA NEGERI 1 SAMPIT</v>
          </cell>
        </row>
        <row r="843">
          <cell r="A843">
            <v>20553</v>
          </cell>
          <cell r="B843" t="str">
            <v>SANDI DWI ANGGORO</v>
          </cell>
          <cell r="E843" t="str">
            <v>R2-19</v>
          </cell>
          <cell r="F843" t="str">
            <v>SMA NEGERI 1 SAMPIT</v>
          </cell>
        </row>
        <row r="844">
          <cell r="A844">
            <v>20554</v>
          </cell>
          <cell r="B844" t="str">
            <v>SANDY</v>
          </cell>
          <cell r="E844" t="str">
            <v>R2-19</v>
          </cell>
          <cell r="F844" t="str">
            <v>SMA NEGERI 1 SAMPIT</v>
          </cell>
        </row>
        <row r="845">
          <cell r="A845">
            <v>20555</v>
          </cell>
          <cell r="B845" t="str">
            <v>SANTARIE SINTA</v>
          </cell>
          <cell r="E845" t="str">
            <v>R2-19</v>
          </cell>
          <cell r="F845" t="str">
            <v>SMA NEGERI 1 SAMPIT</v>
          </cell>
        </row>
        <row r="846">
          <cell r="A846">
            <v>20556</v>
          </cell>
          <cell r="B846" t="str">
            <v>SANTHIE</v>
          </cell>
          <cell r="E846" t="str">
            <v>R2-19</v>
          </cell>
          <cell r="F846" t="str">
            <v>SMA NEGERI 1 SAMPIT</v>
          </cell>
        </row>
        <row r="847">
          <cell r="A847">
            <v>20557</v>
          </cell>
          <cell r="B847" t="str">
            <v>SANTI RETNOSARI</v>
          </cell>
          <cell r="E847" t="str">
            <v>R2-19</v>
          </cell>
          <cell r="F847" t="str">
            <v>SMA NEGERI 1 SAMPIT</v>
          </cell>
        </row>
        <row r="848">
          <cell r="A848">
            <v>20558</v>
          </cell>
          <cell r="B848" t="str">
            <v>SAPDIANOUR</v>
          </cell>
          <cell r="E848" t="str">
            <v>R2-19</v>
          </cell>
          <cell r="F848" t="str">
            <v>SMA NEGERI 1 SAMPIT</v>
          </cell>
        </row>
        <row r="849">
          <cell r="A849">
            <v>20559</v>
          </cell>
          <cell r="B849" t="str">
            <v>SAPWANI</v>
          </cell>
          <cell r="E849" t="str">
            <v>R2-19</v>
          </cell>
          <cell r="F849" t="str">
            <v>SMA NEGERI 1 SAMPIT</v>
          </cell>
        </row>
        <row r="850">
          <cell r="A850">
            <v>20560</v>
          </cell>
          <cell r="B850" t="str">
            <v>SARINI</v>
          </cell>
          <cell r="E850" t="str">
            <v>R2-19</v>
          </cell>
          <cell r="F850" t="str">
            <v>SMA NEGERI 1 SAMPIT</v>
          </cell>
        </row>
        <row r="851">
          <cell r="A851">
            <v>20561</v>
          </cell>
          <cell r="B851" t="str">
            <v>SARIPAH ZAIDAH</v>
          </cell>
          <cell r="E851" t="str">
            <v>R2-19</v>
          </cell>
          <cell r="F851" t="str">
            <v>SMA NEGERI 1 SAMPIT</v>
          </cell>
        </row>
        <row r="852">
          <cell r="A852">
            <v>20562</v>
          </cell>
          <cell r="B852" t="str">
            <v>SASIYANA</v>
          </cell>
          <cell r="E852" t="str">
            <v>R2-19</v>
          </cell>
          <cell r="F852" t="str">
            <v>SMA NEGERI 1 SAMPIT</v>
          </cell>
        </row>
        <row r="853">
          <cell r="A853">
            <v>20563</v>
          </cell>
          <cell r="B853" t="str">
            <v>SELAPEYA PEBENDENIA</v>
          </cell>
          <cell r="E853" t="str">
            <v>R2-19</v>
          </cell>
          <cell r="F853" t="str">
            <v>SMA NEGERI 1 SAMPIT</v>
          </cell>
        </row>
        <row r="854">
          <cell r="A854">
            <v>20564</v>
          </cell>
          <cell r="B854" t="str">
            <v>SENIE</v>
          </cell>
          <cell r="E854" t="str">
            <v>R2-19</v>
          </cell>
          <cell r="F854" t="str">
            <v>SMA NEGERI 1 SAMPIT</v>
          </cell>
        </row>
        <row r="855">
          <cell r="A855">
            <v>20565</v>
          </cell>
          <cell r="B855" t="str">
            <v>SEPRI MIYUSIT</v>
          </cell>
          <cell r="E855" t="str">
            <v>R2-19</v>
          </cell>
          <cell r="F855" t="str">
            <v>SMA NEGERI 1 SAMPIT</v>
          </cell>
        </row>
        <row r="856">
          <cell r="A856">
            <v>20566</v>
          </cell>
          <cell r="B856" t="str">
            <v>SEPRIYADI</v>
          </cell>
          <cell r="E856" t="str">
            <v>R2-19</v>
          </cell>
          <cell r="F856" t="str">
            <v>SMA NEGERI 1 SAMPIT</v>
          </cell>
        </row>
        <row r="857">
          <cell r="A857">
            <v>20567</v>
          </cell>
          <cell r="B857" t="str">
            <v>SEPTIAN EKA HOANG</v>
          </cell>
          <cell r="E857" t="str">
            <v>R2-19</v>
          </cell>
          <cell r="F857" t="str">
            <v>SMA NEGERI 1 SAMPIT</v>
          </cell>
        </row>
        <row r="858">
          <cell r="A858">
            <v>20568</v>
          </cell>
          <cell r="B858" t="str">
            <v>SEPTINA SARIATI</v>
          </cell>
          <cell r="E858" t="str">
            <v>R2-19</v>
          </cell>
          <cell r="F858" t="str">
            <v>SMA NEGERI 1 SAMPIT</v>
          </cell>
        </row>
        <row r="859">
          <cell r="A859">
            <v>20569</v>
          </cell>
          <cell r="B859" t="str">
            <v>SERI RAHAYU</v>
          </cell>
          <cell r="E859" t="str">
            <v>R2-19</v>
          </cell>
          <cell r="F859" t="str">
            <v>SMA NEGERI 1 SAMPIT</v>
          </cell>
        </row>
        <row r="860">
          <cell r="A860">
            <v>20570</v>
          </cell>
          <cell r="B860" t="str">
            <v>SERLIE PUSPITA</v>
          </cell>
          <cell r="E860" t="str">
            <v>R2-19</v>
          </cell>
          <cell r="F860" t="str">
            <v>SMA NEGERI 1 SAMPIT</v>
          </cell>
        </row>
        <row r="861">
          <cell r="A861">
            <v>20571</v>
          </cell>
          <cell r="B861" t="str">
            <v>SHAFNITA SARI</v>
          </cell>
          <cell r="E861" t="str">
            <v>R2-20</v>
          </cell>
          <cell r="F861" t="str">
            <v>SMA NEGERI 1 SAMPIT</v>
          </cell>
        </row>
        <row r="862">
          <cell r="A862">
            <v>20572</v>
          </cell>
          <cell r="B862" t="str">
            <v>SIH WINARTI</v>
          </cell>
          <cell r="E862" t="str">
            <v>R2-20</v>
          </cell>
          <cell r="F862" t="str">
            <v>SMA NEGERI 1 SAMPIT</v>
          </cell>
        </row>
        <row r="863">
          <cell r="A863">
            <v>20573</v>
          </cell>
          <cell r="B863" t="str">
            <v>SILVANUS</v>
          </cell>
          <cell r="E863" t="str">
            <v>R2-20</v>
          </cell>
          <cell r="F863" t="str">
            <v>SMA NEGERI 1 SAMPIT</v>
          </cell>
        </row>
        <row r="864">
          <cell r="A864">
            <v>20574</v>
          </cell>
          <cell r="B864" t="str">
            <v>SILVIA TRIANA</v>
          </cell>
          <cell r="E864" t="str">
            <v>R2-20</v>
          </cell>
          <cell r="F864" t="str">
            <v>SMA NEGERI 1 SAMPIT</v>
          </cell>
        </row>
        <row r="865">
          <cell r="A865">
            <v>20575</v>
          </cell>
          <cell r="B865" t="str">
            <v>SIMBUN</v>
          </cell>
          <cell r="E865" t="str">
            <v>R2-20</v>
          </cell>
          <cell r="F865" t="str">
            <v>SMA NEGERI 1 SAMPIT</v>
          </cell>
        </row>
        <row r="866">
          <cell r="A866">
            <v>20576</v>
          </cell>
          <cell r="B866" t="str">
            <v>SIREY</v>
          </cell>
          <cell r="E866" t="str">
            <v>R2-20</v>
          </cell>
          <cell r="F866" t="str">
            <v>SMA NEGERI 1 SAMPIT</v>
          </cell>
        </row>
        <row r="867">
          <cell r="A867">
            <v>20577</v>
          </cell>
          <cell r="B867" t="str">
            <v>SITANTO MARJULI</v>
          </cell>
          <cell r="E867" t="str">
            <v>R2-20</v>
          </cell>
          <cell r="F867" t="str">
            <v>SMA NEGERI 1 SAMPIT</v>
          </cell>
        </row>
        <row r="868">
          <cell r="A868">
            <v>20578</v>
          </cell>
          <cell r="B868" t="str">
            <v>SITI AISYAH, AMD.KEP</v>
          </cell>
          <cell r="E868" t="str">
            <v>R2-20</v>
          </cell>
          <cell r="F868" t="str">
            <v>SMA NEGERI 1 SAMPIT</v>
          </cell>
        </row>
        <row r="869">
          <cell r="A869">
            <v>20579</v>
          </cell>
          <cell r="B869" t="str">
            <v>SITI RADHIYAH</v>
          </cell>
          <cell r="E869" t="str">
            <v>R2-20</v>
          </cell>
          <cell r="F869" t="str">
            <v>SMA NEGERI 1 SAMPIT</v>
          </cell>
        </row>
        <row r="870">
          <cell r="A870">
            <v>20580</v>
          </cell>
          <cell r="B870" t="str">
            <v>SITI ROHANIKA</v>
          </cell>
          <cell r="E870" t="str">
            <v>R2-20</v>
          </cell>
          <cell r="F870" t="str">
            <v>SMA NEGERI 1 SAMPIT</v>
          </cell>
        </row>
        <row r="871">
          <cell r="A871">
            <v>20581</v>
          </cell>
          <cell r="B871" t="str">
            <v>SITI RUSITAH</v>
          </cell>
          <cell r="E871" t="str">
            <v>R2-20</v>
          </cell>
          <cell r="F871" t="str">
            <v>SMA NEGERI 1 SAMPIT</v>
          </cell>
        </row>
        <row r="872">
          <cell r="A872">
            <v>20582</v>
          </cell>
          <cell r="B872" t="str">
            <v>SITI SYAUDAH</v>
          </cell>
          <cell r="E872" t="str">
            <v>R2-20</v>
          </cell>
          <cell r="F872" t="str">
            <v>SMA NEGERI 1 SAMPIT</v>
          </cell>
        </row>
        <row r="873">
          <cell r="A873">
            <v>20583</v>
          </cell>
          <cell r="B873" t="str">
            <v>SKEUSA IVAN ANTONIO</v>
          </cell>
          <cell r="E873" t="str">
            <v>R2-20</v>
          </cell>
          <cell r="F873" t="str">
            <v>SMA NEGERI 1 SAMPIT</v>
          </cell>
        </row>
        <row r="874">
          <cell r="A874">
            <v>20584</v>
          </cell>
          <cell r="B874" t="str">
            <v>SLAMET</v>
          </cell>
          <cell r="E874" t="str">
            <v>R2-20</v>
          </cell>
          <cell r="F874" t="str">
            <v>SMA NEGERI 1 SAMPIT</v>
          </cell>
        </row>
        <row r="875">
          <cell r="A875">
            <v>20585</v>
          </cell>
          <cell r="B875" t="str">
            <v>SONI SETYO BUDI</v>
          </cell>
          <cell r="E875" t="str">
            <v>R2-20</v>
          </cell>
          <cell r="F875" t="str">
            <v>SMA NEGERI 1 SAMPIT</v>
          </cell>
        </row>
        <row r="876">
          <cell r="A876">
            <v>20586</v>
          </cell>
          <cell r="B876" t="str">
            <v>SRI AMBON</v>
          </cell>
          <cell r="E876" t="str">
            <v>R2-20</v>
          </cell>
          <cell r="F876" t="str">
            <v>SMA NEGERI 1 SAMPIT</v>
          </cell>
        </row>
        <row r="877">
          <cell r="A877">
            <v>20587</v>
          </cell>
          <cell r="B877" t="str">
            <v>SRI ASTUTI</v>
          </cell>
          <cell r="E877" t="str">
            <v>R2-20</v>
          </cell>
          <cell r="F877" t="str">
            <v>SMA NEGERI 1 SAMPIT</v>
          </cell>
        </row>
        <row r="878">
          <cell r="A878">
            <v>20588</v>
          </cell>
          <cell r="B878" t="str">
            <v>SRI DARMAWATI</v>
          </cell>
          <cell r="E878" t="str">
            <v>R2-20</v>
          </cell>
          <cell r="F878" t="str">
            <v>SMA NEGERI 1 SAMPIT</v>
          </cell>
        </row>
        <row r="879">
          <cell r="A879">
            <v>20589</v>
          </cell>
          <cell r="B879" t="str">
            <v>SRI FATONAH</v>
          </cell>
          <cell r="E879" t="str">
            <v>R2-20</v>
          </cell>
          <cell r="F879" t="str">
            <v>SMA NEGERI 1 SAMPIT</v>
          </cell>
        </row>
        <row r="880">
          <cell r="A880">
            <v>20590</v>
          </cell>
          <cell r="B880" t="str">
            <v>SRI HANDAYANI</v>
          </cell>
          <cell r="E880" t="str">
            <v>R2-20</v>
          </cell>
          <cell r="F880" t="str">
            <v>SMA NEGERI 1 SAMPIT</v>
          </cell>
        </row>
        <row r="881">
          <cell r="A881">
            <v>20591</v>
          </cell>
          <cell r="B881" t="str">
            <v>SRI HANDAYANI</v>
          </cell>
          <cell r="E881" t="str">
            <v>R2-20</v>
          </cell>
          <cell r="F881" t="str">
            <v>SMA NEGERI 1 SAMPIT</v>
          </cell>
        </row>
        <row r="882">
          <cell r="A882">
            <v>20592</v>
          </cell>
          <cell r="B882" t="str">
            <v>SRI LAILI</v>
          </cell>
          <cell r="E882" t="str">
            <v>R2-20</v>
          </cell>
          <cell r="F882" t="str">
            <v>SMA NEGERI 1 SAMPIT</v>
          </cell>
        </row>
        <row r="883">
          <cell r="A883">
            <v>20593</v>
          </cell>
          <cell r="B883" t="str">
            <v>SRI MURNI ANINGSIH</v>
          </cell>
          <cell r="E883" t="str">
            <v>R2-20</v>
          </cell>
          <cell r="F883" t="str">
            <v>SMA NEGERI 1 SAMPIT</v>
          </cell>
        </row>
        <row r="884">
          <cell r="A884">
            <v>20594</v>
          </cell>
          <cell r="B884" t="str">
            <v>SRI NANDE</v>
          </cell>
          <cell r="E884" t="str">
            <v>R2-20</v>
          </cell>
          <cell r="F884" t="str">
            <v>SMA NEGERI 1 SAMPIT</v>
          </cell>
        </row>
        <row r="885">
          <cell r="A885">
            <v>20595</v>
          </cell>
          <cell r="B885" t="str">
            <v>SRI NILAWATI</v>
          </cell>
          <cell r="E885" t="str">
            <v>R2-20</v>
          </cell>
          <cell r="F885" t="str">
            <v>SMA NEGERI 1 SAMPIT</v>
          </cell>
        </row>
        <row r="886">
          <cell r="A886">
            <v>20596</v>
          </cell>
          <cell r="B886" t="str">
            <v>SRI PUJI ASTUTI</v>
          </cell>
          <cell r="E886" t="str">
            <v>R2-20</v>
          </cell>
          <cell r="F886" t="str">
            <v>SMA NEGERI 1 SAMPIT</v>
          </cell>
        </row>
        <row r="887">
          <cell r="A887">
            <v>20597</v>
          </cell>
          <cell r="B887" t="str">
            <v>SRI PUJI ASTUTI</v>
          </cell>
          <cell r="E887" t="str">
            <v>R2-20</v>
          </cell>
          <cell r="F887" t="str">
            <v>SMA NEGERI 1 SAMPIT</v>
          </cell>
        </row>
        <row r="888">
          <cell r="A888">
            <v>20598</v>
          </cell>
          <cell r="B888" t="str">
            <v>SRI PUJIATI</v>
          </cell>
          <cell r="E888" t="str">
            <v>R2-20</v>
          </cell>
          <cell r="F888" t="str">
            <v>SMA NEGERI 1 SAMPIT</v>
          </cell>
        </row>
        <row r="889">
          <cell r="A889">
            <v>20599</v>
          </cell>
          <cell r="B889" t="str">
            <v>SRI SUMIYARTI</v>
          </cell>
          <cell r="E889" t="str">
            <v>R2-20</v>
          </cell>
          <cell r="F889" t="str">
            <v>SMA NEGERI 1 SAMPIT</v>
          </cell>
        </row>
        <row r="890">
          <cell r="A890">
            <v>20600</v>
          </cell>
          <cell r="B890" t="str">
            <v>SRI SUSILOWATI</v>
          </cell>
          <cell r="E890" t="str">
            <v>R2-20</v>
          </cell>
          <cell r="F890" t="str">
            <v>SMA NEGERI 1 SAMPIT</v>
          </cell>
        </row>
        <row r="891">
          <cell r="A891">
            <v>20601</v>
          </cell>
          <cell r="B891" t="str">
            <v>SRI TRI SULASTRI</v>
          </cell>
          <cell r="E891" t="str">
            <v>R2-21</v>
          </cell>
          <cell r="F891" t="str">
            <v>SMA NEGERI 1 SAMPIT</v>
          </cell>
        </row>
        <row r="892">
          <cell r="A892">
            <v>20602</v>
          </cell>
          <cell r="B892" t="str">
            <v>SRI UTAMI</v>
          </cell>
          <cell r="E892" t="str">
            <v>R2-21</v>
          </cell>
          <cell r="F892" t="str">
            <v>SMA NEGERI 1 SAMPIT</v>
          </cell>
        </row>
        <row r="893">
          <cell r="A893">
            <v>20603</v>
          </cell>
          <cell r="B893" t="str">
            <v>SRI WAHYUNI</v>
          </cell>
          <cell r="E893" t="str">
            <v>R2-21</v>
          </cell>
          <cell r="F893" t="str">
            <v>SMA NEGERI 1 SAMPIT</v>
          </cell>
        </row>
        <row r="894">
          <cell r="A894">
            <v>20604</v>
          </cell>
          <cell r="B894" t="str">
            <v>SRI WAHYUNI</v>
          </cell>
          <cell r="E894" t="str">
            <v>R2-21</v>
          </cell>
          <cell r="F894" t="str">
            <v>SMA NEGERI 1 SAMPIT</v>
          </cell>
        </row>
        <row r="895">
          <cell r="A895">
            <v>20605</v>
          </cell>
          <cell r="B895" t="str">
            <v>SRI WAHYUNI</v>
          </cell>
          <cell r="E895" t="str">
            <v>R2-21</v>
          </cell>
          <cell r="F895" t="str">
            <v>SMA NEGERI 1 SAMPIT</v>
          </cell>
        </row>
        <row r="896">
          <cell r="A896">
            <v>20606</v>
          </cell>
          <cell r="B896" t="str">
            <v>SRI WAHYUNINGSIH</v>
          </cell>
          <cell r="E896" t="str">
            <v>R2-21</v>
          </cell>
          <cell r="F896" t="str">
            <v>SMA NEGERI 1 SAMPIT</v>
          </cell>
        </row>
        <row r="897">
          <cell r="A897">
            <v>20607</v>
          </cell>
          <cell r="B897" t="str">
            <v>SRIGUNAWATIE C.R</v>
          </cell>
          <cell r="E897" t="str">
            <v>R2-21</v>
          </cell>
          <cell r="F897" t="str">
            <v>SMA NEGERI 1 SAMPIT</v>
          </cell>
        </row>
        <row r="898">
          <cell r="A898">
            <v>20608</v>
          </cell>
          <cell r="B898" t="str">
            <v>SUBLIANOR</v>
          </cell>
          <cell r="E898" t="str">
            <v>R2-21</v>
          </cell>
          <cell r="F898" t="str">
            <v>SMA NEGERI 1 SAMPIT</v>
          </cell>
        </row>
        <row r="899">
          <cell r="A899">
            <v>20609</v>
          </cell>
          <cell r="B899" t="str">
            <v>SUCI NURLAELA</v>
          </cell>
          <cell r="E899" t="str">
            <v>R2-21</v>
          </cell>
          <cell r="F899" t="str">
            <v>SMA NEGERI 1 SAMPIT</v>
          </cell>
        </row>
        <row r="900">
          <cell r="A900">
            <v>20610</v>
          </cell>
          <cell r="B900" t="str">
            <v>SUGIANSYAH</v>
          </cell>
          <cell r="E900" t="str">
            <v>R2-21</v>
          </cell>
          <cell r="F900" t="str">
            <v>SMA NEGERI 1 SAMPIT</v>
          </cell>
        </row>
        <row r="901">
          <cell r="A901">
            <v>20611</v>
          </cell>
          <cell r="B901" t="str">
            <v>SUKARSA</v>
          </cell>
          <cell r="E901" t="str">
            <v>R2-21</v>
          </cell>
          <cell r="F901" t="str">
            <v>SMA NEGERI 1 SAMPIT</v>
          </cell>
        </row>
        <row r="902">
          <cell r="A902">
            <v>20612</v>
          </cell>
          <cell r="B902" t="str">
            <v>SUKMA JAYA SISTO</v>
          </cell>
          <cell r="E902" t="str">
            <v>R2-21</v>
          </cell>
          <cell r="F902" t="str">
            <v>SMA NEGERI 1 SAMPIT</v>
          </cell>
        </row>
        <row r="903">
          <cell r="A903">
            <v>20613</v>
          </cell>
          <cell r="B903" t="str">
            <v>SUKMAWATI</v>
          </cell>
          <cell r="E903" t="str">
            <v>R2-21</v>
          </cell>
          <cell r="F903" t="str">
            <v>SMA NEGERI 1 SAMPIT</v>
          </cell>
        </row>
        <row r="904">
          <cell r="A904">
            <v>20614</v>
          </cell>
          <cell r="B904" t="str">
            <v>SULASTRI</v>
          </cell>
          <cell r="E904" t="str">
            <v>R2-21</v>
          </cell>
          <cell r="F904" t="str">
            <v>SMA NEGERI 1 SAMPIT</v>
          </cell>
        </row>
        <row r="905">
          <cell r="A905">
            <v>20615</v>
          </cell>
          <cell r="B905" t="str">
            <v>SULIE</v>
          </cell>
          <cell r="E905" t="str">
            <v>R2-21</v>
          </cell>
          <cell r="F905" t="str">
            <v>SMA NEGERI 1 SAMPIT</v>
          </cell>
        </row>
        <row r="906">
          <cell r="A906">
            <v>20616</v>
          </cell>
          <cell r="B906" t="str">
            <v>SULISTIOWATI</v>
          </cell>
          <cell r="E906" t="str">
            <v>R2-21</v>
          </cell>
          <cell r="F906" t="str">
            <v>SMA NEGERI 1 SAMPIT</v>
          </cell>
        </row>
        <row r="907">
          <cell r="A907">
            <v>20617</v>
          </cell>
          <cell r="B907" t="str">
            <v>SULPINAH</v>
          </cell>
          <cell r="E907" t="str">
            <v>R2-21</v>
          </cell>
          <cell r="F907" t="str">
            <v>SMA NEGERI 1 SAMPIT</v>
          </cell>
        </row>
        <row r="908">
          <cell r="A908">
            <v>20618</v>
          </cell>
          <cell r="B908" t="str">
            <v>SUMINIYARTI</v>
          </cell>
          <cell r="E908" t="str">
            <v>R2-21</v>
          </cell>
          <cell r="F908" t="str">
            <v>SMA NEGERI 1 SAMPIT</v>
          </cell>
        </row>
        <row r="909">
          <cell r="A909">
            <v>20619</v>
          </cell>
          <cell r="B909" t="str">
            <v>SUNARSIH</v>
          </cell>
          <cell r="E909" t="str">
            <v>R2-21</v>
          </cell>
          <cell r="F909" t="str">
            <v>SMA NEGERI 1 SAMPIT</v>
          </cell>
        </row>
        <row r="910">
          <cell r="A910">
            <v>20620</v>
          </cell>
          <cell r="B910" t="str">
            <v>SUNARTI</v>
          </cell>
          <cell r="E910" t="str">
            <v>R2-21</v>
          </cell>
          <cell r="F910" t="str">
            <v>SMA NEGERI 1 SAMPIT</v>
          </cell>
        </row>
        <row r="911">
          <cell r="A911">
            <v>20621</v>
          </cell>
          <cell r="B911" t="str">
            <v>SUPARDI DUWI HARJO</v>
          </cell>
          <cell r="E911" t="str">
            <v>R2-21</v>
          </cell>
          <cell r="F911" t="str">
            <v>SMA NEGERI 1 SAMPIT</v>
          </cell>
        </row>
        <row r="912">
          <cell r="A912">
            <v>20622</v>
          </cell>
          <cell r="B912" t="str">
            <v>SUPIANDY, A.MA.</v>
          </cell>
          <cell r="E912" t="str">
            <v>R2-21</v>
          </cell>
          <cell r="F912" t="str">
            <v>SMA NEGERI 1 SAMPIT</v>
          </cell>
        </row>
        <row r="913">
          <cell r="A913">
            <v>20623</v>
          </cell>
          <cell r="B913" t="str">
            <v>SUPRIANSYAH</v>
          </cell>
          <cell r="E913" t="str">
            <v>R2-21</v>
          </cell>
          <cell r="F913" t="str">
            <v>SMA NEGERI 1 SAMPIT</v>
          </cell>
        </row>
        <row r="914">
          <cell r="A914">
            <v>20624</v>
          </cell>
          <cell r="B914" t="str">
            <v>SUPRIANTO</v>
          </cell>
          <cell r="E914" t="str">
            <v>R2-21</v>
          </cell>
          <cell r="F914" t="str">
            <v>SMA NEGERI 1 SAMPIT</v>
          </cell>
        </row>
        <row r="915">
          <cell r="A915">
            <v>20625</v>
          </cell>
          <cell r="B915" t="str">
            <v>SUPRIHATIN ALVIANITA</v>
          </cell>
          <cell r="E915" t="str">
            <v>R2-21</v>
          </cell>
          <cell r="F915" t="str">
            <v>SMA NEGERI 1 SAMPIT</v>
          </cell>
        </row>
        <row r="916">
          <cell r="A916">
            <v>20626</v>
          </cell>
          <cell r="B916" t="str">
            <v>SUPRIO</v>
          </cell>
          <cell r="E916" t="str">
            <v>R2-21</v>
          </cell>
          <cell r="F916" t="str">
            <v>SMA NEGERI 1 SAMPIT</v>
          </cell>
        </row>
        <row r="917">
          <cell r="A917">
            <v>20627</v>
          </cell>
          <cell r="B917" t="str">
            <v>SURIANSYAH</v>
          </cell>
          <cell r="E917" t="str">
            <v>R2-21</v>
          </cell>
          <cell r="F917" t="str">
            <v>SMA NEGERI 1 SAMPIT</v>
          </cell>
        </row>
        <row r="918">
          <cell r="A918">
            <v>20628</v>
          </cell>
          <cell r="B918" t="str">
            <v>SURIANTO</v>
          </cell>
          <cell r="E918" t="str">
            <v>R2-21</v>
          </cell>
          <cell r="F918" t="str">
            <v>SMA NEGERI 1 SAMPIT</v>
          </cell>
        </row>
        <row r="919">
          <cell r="A919">
            <v>20629</v>
          </cell>
          <cell r="B919" t="str">
            <v>SURIATI LESTARI</v>
          </cell>
          <cell r="E919" t="str">
            <v>R2-21</v>
          </cell>
          <cell r="F919" t="str">
            <v>SMA NEGERI 1 SAMPIT</v>
          </cell>
        </row>
        <row r="920">
          <cell r="A920">
            <v>20630</v>
          </cell>
          <cell r="B920" t="str">
            <v>SURYADI</v>
          </cell>
          <cell r="E920" t="str">
            <v>R2-21</v>
          </cell>
          <cell r="F920" t="str">
            <v>SMA NEGERI 1 SAMPIT</v>
          </cell>
        </row>
        <row r="921">
          <cell r="A921">
            <v>20631</v>
          </cell>
          <cell r="B921" t="str">
            <v>SUSEN B</v>
          </cell>
          <cell r="E921" t="str">
            <v>R2-22</v>
          </cell>
          <cell r="F921" t="str">
            <v>SMA NEGERI 1 SAMPIT</v>
          </cell>
        </row>
        <row r="922">
          <cell r="A922">
            <v>20632</v>
          </cell>
          <cell r="B922" t="str">
            <v>SUSI AWALOKITA</v>
          </cell>
          <cell r="E922" t="str">
            <v>R2-22</v>
          </cell>
          <cell r="F922" t="str">
            <v>SMA NEGERI 1 SAMPIT</v>
          </cell>
        </row>
        <row r="923">
          <cell r="A923">
            <v>20633</v>
          </cell>
          <cell r="B923" t="str">
            <v>SUSILALESSY</v>
          </cell>
          <cell r="E923" t="str">
            <v>R2-22</v>
          </cell>
          <cell r="F923" t="str">
            <v>SMA NEGERI 1 SAMPIT</v>
          </cell>
        </row>
        <row r="924">
          <cell r="A924">
            <v>20634</v>
          </cell>
          <cell r="B924" t="str">
            <v>SUSILAWATI</v>
          </cell>
          <cell r="E924" t="str">
            <v>R2-22</v>
          </cell>
          <cell r="F924" t="str">
            <v>SMA NEGERI 1 SAMPIT</v>
          </cell>
        </row>
        <row r="925">
          <cell r="A925">
            <v>20635</v>
          </cell>
          <cell r="B925" t="str">
            <v>SUSILO</v>
          </cell>
          <cell r="E925" t="str">
            <v>R2-22</v>
          </cell>
          <cell r="F925" t="str">
            <v>SMA NEGERI 1 SAMPIT</v>
          </cell>
        </row>
        <row r="926">
          <cell r="A926">
            <v>20636</v>
          </cell>
          <cell r="B926" t="str">
            <v>SUTRISNO</v>
          </cell>
          <cell r="E926" t="str">
            <v>R2-22</v>
          </cell>
          <cell r="F926" t="str">
            <v>SMA NEGERI 1 SAMPIT</v>
          </cell>
        </row>
        <row r="927">
          <cell r="A927">
            <v>20637</v>
          </cell>
          <cell r="B927" t="str">
            <v>SUTRISNO</v>
          </cell>
          <cell r="E927" t="str">
            <v>R2-22</v>
          </cell>
          <cell r="F927" t="str">
            <v>SMA NEGERI 1 SAMPIT</v>
          </cell>
        </row>
        <row r="928">
          <cell r="A928">
            <v>20638</v>
          </cell>
          <cell r="B928" t="str">
            <v>SVENTRY ANSAN</v>
          </cell>
          <cell r="E928" t="str">
            <v>R2-22</v>
          </cell>
          <cell r="F928" t="str">
            <v>SMA NEGERI 1 SAMPIT</v>
          </cell>
        </row>
        <row r="929">
          <cell r="A929">
            <v>20639</v>
          </cell>
          <cell r="B929" t="str">
            <v>SYAHRUDIANNUR</v>
          </cell>
          <cell r="E929" t="str">
            <v>R2-22</v>
          </cell>
          <cell r="F929" t="str">
            <v>SMA NEGERI 1 SAMPIT</v>
          </cell>
        </row>
        <row r="930">
          <cell r="A930">
            <v>20640</v>
          </cell>
          <cell r="B930" t="str">
            <v>SYAHRUL</v>
          </cell>
          <cell r="E930" t="str">
            <v>R2-22</v>
          </cell>
          <cell r="F930" t="str">
            <v>SMA NEGERI 1 SAMPIT</v>
          </cell>
        </row>
        <row r="931">
          <cell r="A931">
            <v>20641</v>
          </cell>
          <cell r="B931" t="str">
            <v>SYAIWAN SAIPUL</v>
          </cell>
          <cell r="E931" t="str">
            <v>R2-22</v>
          </cell>
          <cell r="F931" t="str">
            <v>SMA NEGERI 1 SAMPIT</v>
          </cell>
        </row>
        <row r="932">
          <cell r="A932">
            <v>20642</v>
          </cell>
          <cell r="B932" t="str">
            <v>SYARINALURITA</v>
          </cell>
          <cell r="E932" t="str">
            <v>R2-22</v>
          </cell>
          <cell r="F932" t="str">
            <v>SMA NEGERI 1 SAMPIT</v>
          </cell>
        </row>
        <row r="933">
          <cell r="A933">
            <v>20643</v>
          </cell>
          <cell r="B933" t="str">
            <v>TANTI EDMI</v>
          </cell>
          <cell r="E933" t="str">
            <v>R2-22</v>
          </cell>
          <cell r="F933" t="str">
            <v>SMA NEGERI 1 SAMPIT</v>
          </cell>
        </row>
        <row r="934">
          <cell r="A934">
            <v>20644</v>
          </cell>
          <cell r="B934" t="str">
            <v>TANTI YUSEPHA, A.MA.</v>
          </cell>
          <cell r="E934" t="str">
            <v>R2-22</v>
          </cell>
          <cell r="F934" t="str">
            <v>SMA NEGERI 1 SAMPIT</v>
          </cell>
        </row>
        <row r="935">
          <cell r="A935">
            <v>20645</v>
          </cell>
          <cell r="B935" t="str">
            <v>TARIDA VERA N. SIMANJUTAK, A.MD</v>
          </cell>
          <cell r="E935" t="str">
            <v>R2-22</v>
          </cell>
          <cell r="F935" t="str">
            <v>SMA NEGERI 1 SAMPIT</v>
          </cell>
        </row>
        <row r="936">
          <cell r="A936">
            <v>20646</v>
          </cell>
          <cell r="B936" t="str">
            <v>TATANG SUWANDI</v>
          </cell>
          <cell r="E936" t="str">
            <v>R2-22</v>
          </cell>
          <cell r="F936" t="str">
            <v>SMA NEGERI 1 SAMPIT</v>
          </cell>
        </row>
        <row r="937">
          <cell r="A937">
            <v>20647</v>
          </cell>
          <cell r="B937" t="str">
            <v>TEDDY PRIWATA PUTRA</v>
          </cell>
          <cell r="E937" t="str">
            <v>R2-22</v>
          </cell>
          <cell r="F937" t="str">
            <v>SMA NEGERI 1 SAMPIT</v>
          </cell>
        </row>
        <row r="938">
          <cell r="A938">
            <v>20648</v>
          </cell>
          <cell r="B938" t="str">
            <v>TEGUH SUSWORO</v>
          </cell>
          <cell r="E938" t="str">
            <v>R2-22</v>
          </cell>
          <cell r="F938" t="str">
            <v>SMA NEGERI 1 SAMPIT</v>
          </cell>
        </row>
        <row r="939">
          <cell r="A939">
            <v>20649</v>
          </cell>
          <cell r="B939" t="str">
            <v>TEGUH UBERT LUMAMBA</v>
          </cell>
          <cell r="E939" t="str">
            <v>R2-22</v>
          </cell>
          <cell r="F939" t="str">
            <v>SMA NEGERI 1 SAMPIT</v>
          </cell>
        </row>
        <row r="940">
          <cell r="A940">
            <v>20650</v>
          </cell>
          <cell r="B940" t="str">
            <v>TETY RAHAYU</v>
          </cell>
          <cell r="E940" t="str">
            <v>R2-22</v>
          </cell>
          <cell r="F940" t="str">
            <v>SMA NEGERI 1 SAMPIT</v>
          </cell>
        </row>
        <row r="941">
          <cell r="A941">
            <v>20651</v>
          </cell>
          <cell r="B941" t="str">
            <v>THRE DIANA</v>
          </cell>
          <cell r="E941" t="str">
            <v>R2-22</v>
          </cell>
          <cell r="F941" t="str">
            <v>SMA NEGERI 1 SAMPIT</v>
          </cell>
        </row>
        <row r="942">
          <cell r="A942">
            <v>20652</v>
          </cell>
          <cell r="B942" t="str">
            <v>TINA</v>
          </cell>
          <cell r="E942" t="str">
            <v>R2-22</v>
          </cell>
          <cell r="F942" t="str">
            <v>SMA NEGERI 1 SAMPIT</v>
          </cell>
        </row>
        <row r="943">
          <cell r="A943">
            <v>20653</v>
          </cell>
          <cell r="B943" t="str">
            <v>TINA NURHAIDA</v>
          </cell>
          <cell r="E943" t="str">
            <v>R2-22</v>
          </cell>
          <cell r="F943" t="str">
            <v>SMA NEGERI 1 SAMPIT</v>
          </cell>
        </row>
        <row r="944">
          <cell r="A944">
            <v>20654</v>
          </cell>
          <cell r="B944" t="str">
            <v>TIRNAWATI</v>
          </cell>
          <cell r="E944" t="str">
            <v>R2-22</v>
          </cell>
          <cell r="F944" t="str">
            <v>SMA NEGERI 1 SAMPIT</v>
          </cell>
        </row>
        <row r="945">
          <cell r="A945">
            <v>20655</v>
          </cell>
          <cell r="B945" t="str">
            <v>TITIN NURBAITI</v>
          </cell>
          <cell r="E945" t="str">
            <v>R2-22</v>
          </cell>
          <cell r="F945" t="str">
            <v>SMA NEGERI 1 SAMPIT</v>
          </cell>
        </row>
        <row r="946">
          <cell r="A946">
            <v>20656</v>
          </cell>
          <cell r="B946" t="str">
            <v>TITIN SUMARNI</v>
          </cell>
          <cell r="E946" t="str">
            <v>R2-22</v>
          </cell>
          <cell r="F946" t="str">
            <v>SMA NEGERI 1 SAMPIT</v>
          </cell>
        </row>
        <row r="947">
          <cell r="A947">
            <v>20657</v>
          </cell>
          <cell r="B947" t="str">
            <v>TRI CHARTUTI</v>
          </cell>
          <cell r="E947" t="str">
            <v>R2-22</v>
          </cell>
          <cell r="F947" t="str">
            <v>SMA NEGERI 1 SAMPIT</v>
          </cell>
        </row>
        <row r="948">
          <cell r="A948">
            <v>20658</v>
          </cell>
          <cell r="B948" t="str">
            <v>TRI HENDRA SUSILA</v>
          </cell>
          <cell r="E948" t="str">
            <v>R2-22</v>
          </cell>
          <cell r="F948" t="str">
            <v>SMA NEGERI 1 SAMPIT</v>
          </cell>
        </row>
        <row r="949">
          <cell r="A949">
            <v>20659</v>
          </cell>
          <cell r="B949" t="str">
            <v>TRI HENY WULANDARY</v>
          </cell>
          <cell r="E949" t="str">
            <v>R2-22</v>
          </cell>
          <cell r="F949" t="str">
            <v>SMA NEGERI 1 SAMPIT</v>
          </cell>
        </row>
        <row r="950">
          <cell r="A950">
            <v>20660</v>
          </cell>
          <cell r="B950" t="str">
            <v>TRI PURNAMELIA</v>
          </cell>
          <cell r="E950" t="str">
            <v>R2-22</v>
          </cell>
          <cell r="F950" t="str">
            <v>SMA NEGERI 1 SAMPIT</v>
          </cell>
        </row>
        <row r="951">
          <cell r="A951">
            <v>20661</v>
          </cell>
          <cell r="B951" t="str">
            <v>TRI SUTRISNO</v>
          </cell>
          <cell r="E951" t="str">
            <v>R2-23</v>
          </cell>
          <cell r="F951" t="str">
            <v>SMA NEGERI 1 SAMPIT</v>
          </cell>
        </row>
        <row r="952">
          <cell r="A952">
            <v>20662</v>
          </cell>
          <cell r="B952" t="str">
            <v>TRILILI</v>
          </cell>
          <cell r="E952" t="str">
            <v>R2-23</v>
          </cell>
          <cell r="F952" t="str">
            <v>SMA NEGERI 1 SAMPIT</v>
          </cell>
        </row>
        <row r="953">
          <cell r="A953">
            <v>20663</v>
          </cell>
          <cell r="B953" t="str">
            <v>TRIMARTATIE</v>
          </cell>
          <cell r="E953" t="str">
            <v>R2-23</v>
          </cell>
          <cell r="F953" t="str">
            <v>SMA NEGERI 1 SAMPIT</v>
          </cell>
        </row>
        <row r="954">
          <cell r="A954">
            <v>20664</v>
          </cell>
          <cell r="B954" t="str">
            <v>TUTI</v>
          </cell>
          <cell r="E954" t="str">
            <v>R2-23</v>
          </cell>
          <cell r="F954" t="str">
            <v>SMA NEGERI 1 SAMPIT</v>
          </cell>
        </row>
        <row r="955">
          <cell r="A955">
            <v>20665</v>
          </cell>
          <cell r="B955" t="str">
            <v>UJI FRISNIKO ARIA PRATAMA</v>
          </cell>
          <cell r="E955" t="str">
            <v>R2-23</v>
          </cell>
          <cell r="F955" t="str">
            <v>SMA NEGERI 1 SAMPIT</v>
          </cell>
        </row>
        <row r="956">
          <cell r="A956">
            <v>20666</v>
          </cell>
          <cell r="B956" t="str">
            <v>UMI KOMSIYATUN</v>
          </cell>
          <cell r="E956" t="str">
            <v>R2-23</v>
          </cell>
          <cell r="F956" t="str">
            <v>SMA NEGERI 1 SAMPIT</v>
          </cell>
        </row>
        <row r="957">
          <cell r="A957">
            <v>20667</v>
          </cell>
          <cell r="B957" t="str">
            <v>UNIE</v>
          </cell>
          <cell r="E957" t="str">
            <v>R2-23</v>
          </cell>
          <cell r="F957" t="str">
            <v>SMA NEGERI 1 SAMPIT</v>
          </cell>
        </row>
        <row r="958">
          <cell r="A958">
            <v>20668</v>
          </cell>
          <cell r="B958" t="str">
            <v>UPIK</v>
          </cell>
          <cell r="E958" t="str">
            <v>R2-23</v>
          </cell>
          <cell r="F958" t="str">
            <v>SMA NEGERI 1 SAMPIT</v>
          </cell>
        </row>
        <row r="959">
          <cell r="A959">
            <v>20669</v>
          </cell>
          <cell r="B959" t="str">
            <v>USWATUN HASANAH</v>
          </cell>
          <cell r="E959" t="str">
            <v>R2-23</v>
          </cell>
          <cell r="F959" t="str">
            <v>SMA NEGERI 1 SAMPIT</v>
          </cell>
        </row>
        <row r="960">
          <cell r="A960">
            <v>20670</v>
          </cell>
          <cell r="B960" t="str">
            <v>VIRRA JAYATI NINGRUM</v>
          </cell>
          <cell r="E960" t="str">
            <v>R2-23</v>
          </cell>
          <cell r="F960" t="str">
            <v>SMA NEGERI 1 SAMPIT</v>
          </cell>
        </row>
        <row r="961">
          <cell r="A961">
            <v>20671</v>
          </cell>
          <cell r="B961" t="str">
            <v>VITA LUSIANA HALOHO</v>
          </cell>
          <cell r="E961" t="str">
            <v>R2-23</v>
          </cell>
          <cell r="F961" t="str">
            <v>SMA NEGERI 1 SAMPIT</v>
          </cell>
        </row>
        <row r="962">
          <cell r="A962">
            <v>20672</v>
          </cell>
          <cell r="B962" t="str">
            <v>VIVIN KARTIKA SARI</v>
          </cell>
          <cell r="E962" t="str">
            <v>R2-23</v>
          </cell>
          <cell r="F962" t="str">
            <v>SMA NEGERI 1 SAMPIT</v>
          </cell>
        </row>
        <row r="963">
          <cell r="A963">
            <v>20673</v>
          </cell>
          <cell r="B963" t="str">
            <v>WAHYU NURHAKIM</v>
          </cell>
          <cell r="E963" t="str">
            <v>R2-23</v>
          </cell>
          <cell r="F963" t="str">
            <v>SMA NEGERI 1 SAMPIT</v>
          </cell>
        </row>
        <row r="964">
          <cell r="A964">
            <v>20674</v>
          </cell>
          <cell r="B964" t="str">
            <v>WAHYUDIN</v>
          </cell>
          <cell r="E964" t="str">
            <v>R2-23</v>
          </cell>
          <cell r="F964" t="str">
            <v>SMA NEGERI 1 SAMPIT</v>
          </cell>
        </row>
        <row r="965">
          <cell r="A965">
            <v>20675</v>
          </cell>
          <cell r="B965" t="str">
            <v>WAHYUNI MELATININGSIH</v>
          </cell>
          <cell r="E965" t="str">
            <v>R2-23</v>
          </cell>
          <cell r="F965" t="str">
            <v>SMA NEGERI 1 SAMPIT</v>
          </cell>
        </row>
        <row r="966">
          <cell r="A966">
            <v>20676</v>
          </cell>
          <cell r="B966" t="str">
            <v>WAHYUNING DIAH RIESTIWATI PRIHATIN</v>
          </cell>
          <cell r="E966" t="str">
            <v>R2-23</v>
          </cell>
          <cell r="F966" t="str">
            <v>SMA NEGERI 1 SAMPIT</v>
          </cell>
        </row>
        <row r="967">
          <cell r="A967">
            <v>20677</v>
          </cell>
          <cell r="B967" t="str">
            <v>WATRIYA</v>
          </cell>
          <cell r="E967" t="str">
            <v>R2-23</v>
          </cell>
          <cell r="F967" t="str">
            <v>SMA NEGERI 1 SAMPIT</v>
          </cell>
        </row>
        <row r="968">
          <cell r="A968">
            <v>20678</v>
          </cell>
          <cell r="B968" t="str">
            <v>WAYAN SURATNI</v>
          </cell>
          <cell r="E968" t="str">
            <v>R2-23</v>
          </cell>
          <cell r="F968" t="str">
            <v>SMA NEGERI 1 SAMPIT</v>
          </cell>
        </row>
        <row r="969">
          <cell r="A969">
            <v>20679</v>
          </cell>
          <cell r="B969" t="str">
            <v>WEGINAE</v>
          </cell>
          <cell r="E969" t="str">
            <v>R2-23</v>
          </cell>
          <cell r="F969" t="str">
            <v>SMA NEGERI 1 SAMPIT</v>
          </cell>
        </row>
        <row r="970">
          <cell r="A970">
            <v>20680</v>
          </cell>
          <cell r="B970" t="str">
            <v>WELDY</v>
          </cell>
          <cell r="E970" t="str">
            <v>R2-23</v>
          </cell>
          <cell r="F970" t="str">
            <v>SMA NEGERI 1 SAMPIT</v>
          </cell>
        </row>
        <row r="971">
          <cell r="A971">
            <v>20681</v>
          </cell>
          <cell r="B971" t="str">
            <v>WENDY ALIANSYAH</v>
          </cell>
          <cell r="E971" t="str">
            <v>R2-23</v>
          </cell>
          <cell r="F971" t="str">
            <v>SMA NEGERI 1 SAMPIT</v>
          </cell>
        </row>
        <row r="972">
          <cell r="A972">
            <v>20682</v>
          </cell>
          <cell r="B972" t="str">
            <v>WHINI EKA SARI</v>
          </cell>
          <cell r="E972" t="str">
            <v>R2-23</v>
          </cell>
          <cell r="F972" t="str">
            <v>SMA NEGERI 1 SAMPIT</v>
          </cell>
        </row>
        <row r="973">
          <cell r="A973">
            <v>20683</v>
          </cell>
          <cell r="B973" t="str">
            <v>WIDYAWATI</v>
          </cell>
          <cell r="E973" t="str">
            <v>R2-23</v>
          </cell>
          <cell r="F973" t="str">
            <v>SMA NEGERI 1 SAMPIT</v>
          </cell>
        </row>
        <row r="974">
          <cell r="A974">
            <v>20684</v>
          </cell>
          <cell r="B974" t="str">
            <v>WILLY EKO SUWARTONO</v>
          </cell>
          <cell r="E974" t="str">
            <v>R2-23</v>
          </cell>
          <cell r="F974" t="str">
            <v>SMA NEGERI 1 SAMPIT</v>
          </cell>
        </row>
        <row r="975">
          <cell r="A975">
            <v>20685</v>
          </cell>
          <cell r="B975" t="str">
            <v>WILSI</v>
          </cell>
          <cell r="E975" t="str">
            <v>R2-23</v>
          </cell>
          <cell r="F975" t="str">
            <v>SMA NEGERI 1 SAMPIT</v>
          </cell>
        </row>
        <row r="976">
          <cell r="A976">
            <v>20686</v>
          </cell>
          <cell r="B976" t="str">
            <v>WINA ASTARINA</v>
          </cell>
          <cell r="E976" t="str">
            <v>R2-23</v>
          </cell>
          <cell r="F976" t="str">
            <v>SMA NEGERI 1 SAMPIT</v>
          </cell>
        </row>
        <row r="977">
          <cell r="A977">
            <v>20687</v>
          </cell>
          <cell r="B977" t="str">
            <v>WINAE</v>
          </cell>
          <cell r="E977" t="str">
            <v>R2-23</v>
          </cell>
          <cell r="F977" t="str">
            <v>SMA NEGERI 1 SAMPIT</v>
          </cell>
        </row>
        <row r="978">
          <cell r="A978">
            <v>20688</v>
          </cell>
          <cell r="B978" t="str">
            <v>WIWI TIRTAJAYANTI</v>
          </cell>
          <cell r="E978" t="str">
            <v>R2-23</v>
          </cell>
          <cell r="F978" t="str">
            <v>SMA NEGERI 1 SAMPIT</v>
          </cell>
        </row>
        <row r="979">
          <cell r="A979">
            <v>20689</v>
          </cell>
          <cell r="B979" t="str">
            <v>WIWIN LESTARI</v>
          </cell>
          <cell r="E979" t="str">
            <v>R2-23</v>
          </cell>
          <cell r="F979" t="str">
            <v>SMA NEGERI 1 SAMPIT</v>
          </cell>
        </row>
        <row r="980">
          <cell r="A980">
            <v>20690</v>
          </cell>
          <cell r="B980" t="str">
            <v>WIWIN SETIA</v>
          </cell>
          <cell r="E980" t="str">
            <v>R2-23</v>
          </cell>
          <cell r="F980" t="str">
            <v>SMA NEGERI 1 SAMPIT</v>
          </cell>
        </row>
        <row r="981">
          <cell r="A981">
            <v>20691</v>
          </cell>
          <cell r="B981" t="str">
            <v>WIWIT AMBOROWATI</v>
          </cell>
          <cell r="E981" t="str">
            <v>R2-24</v>
          </cell>
          <cell r="F981" t="str">
            <v>SMA NEGERI 1 SAMPIT</v>
          </cell>
        </row>
        <row r="982">
          <cell r="A982">
            <v>20692</v>
          </cell>
          <cell r="B982" t="str">
            <v>WITA SETIAWATI</v>
          </cell>
          <cell r="E982" t="str">
            <v>R2-24</v>
          </cell>
          <cell r="F982" t="str">
            <v>SMA NEGERI 1 SAMPIT</v>
          </cell>
        </row>
        <row r="983">
          <cell r="A983">
            <v>20693</v>
          </cell>
          <cell r="B983" t="str">
            <v>WIYAN WULANDARI</v>
          </cell>
          <cell r="E983" t="str">
            <v>R2-24</v>
          </cell>
          <cell r="F983" t="str">
            <v>SMA NEGERI 1 SAMPIT</v>
          </cell>
        </row>
        <row r="984">
          <cell r="A984">
            <v>20694</v>
          </cell>
          <cell r="B984" t="str">
            <v>YANIE MASKELI</v>
          </cell>
          <cell r="E984" t="str">
            <v>R2-24</v>
          </cell>
          <cell r="F984" t="str">
            <v>SMA NEGERI 1 SAMPIT</v>
          </cell>
        </row>
        <row r="985">
          <cell r="A985">
            <v>20695</v>
          </cell>
          <cell r="B985" t="str">
            <v>YANITA EKALIA</v>
          </cell>
          <cell r="E985" t="str">
            <v>R2-24</v>
          </cell>
          <cell r="F985" t="str">
            <v>SMA NEGERI 1 SAMPIT</v>
          </cell>
        </row>
        <row r="986">
          <cell r="A986">
            <v>20696</v>
          </cell>
          <cell r="B986" t="str">
            <v>YANO KRISLINTO</v>
          </cell>
          <cell r="E986" t="str">
            <v>R2-24</v>
          </cell>
          <cell r="F986" t="str">
            <v>SMA NEGERI 1 SAMPIT</v>
          </cell>
        </row>
        <row r="987">
          <cell r="A987">
            <v>20697</v>
          </cell>
          <cell r="B987" t="str">
            <v>YANSYAH</v>
          </cell>
          <cell r="E987" t="str">
            <v>R2-24</v>
          </cell>
          <cell r="F987" t="str">
            <v>SMA NEGERI 1 SAMPIT</v>
          </cell>
        </row>
        <row r="988">
          <cell r="A988">
            <v>20698</v>
          </cell>
          <cell r="B988" t="str">
            <v>YAYUK LESTARI</v>
          </cell>
          <cell r="E988" t="str">
            <v>R2-24</v>
          </cell>
          <cell r="F988" t="str">
            <v>SMA NEGERI 1 SAMPIT</v>
          </cell>
        </row>
        <row r="989">
          <cell r="A989">
            <v>20699</v>
          </cell>
          <cell r="B989" t="str">
            <v>YENA SINTANI</v>
          </cell>
          <cell r="E989" t="str">
            <v>R2-24</v>
          </cell>
          <cell r="F989" t="str">
            <v>SMA NEGERI 1 SAMPIT</v>
          </cell>
        </row>
        <row r="990">
          <cell r="A990">
            <v>20700</v>
          </cell>
          <cell r="B990" t="str">
            <v>YENI APRILIDA</v>
          </cell>
          <cell r="E990" t="str">
            <v>R2-24</v>
          </cell>
          <cell r="F990" t="str">
            <v>SMA NEGERI 1 SAMPIT</v>
          </cell>
        </row>
        <row r="991">
          <cell r="A991">
            <v>20701</v>
          </cell>
          <cell r="B991" t="str">
            <v>YENI LIANA</v>
          </cell>
          <cell r="E991" t="str">
            <v>R2-24</v>
          </cell>
          <cell r="F991" t="str">
            <v>SMA NEGERI 1 SAMPIT</v>
          </cell>
        </row>
        <row r="992">
          <cell r="A992">
            <v>20702</v>
          </cell>
          <cell r="B992" t="str">
            <v>YENI SUSANTI</v>
          </cell>
          <cell r="E992" t="str">
            <v>R2-24</v>
          </cell>
          <cell r="F992" t="str">
            <v>SMA NEGERI 1 SAMPIT</v>
          </cell>
        </row>
        <row r="993">
          <cell r="A993">
            <v>20703</v>
          </cell>
          <cell r="B993" t="str">
            <v>YENI VIVILIYA</v>
          </cell>
          <cell r="E993" t="str">
            <v>R2-24</v>
          </cell>
          <cell r="F993" t="str">
            <v>SMA NEGERI 1 SAMPIT</v>
          </cell>
        </row>
        <row r="994">
          <cell r="A994">
            <v>20704</v>
          </cell>
          <cell r="B994" t="str">
            <v>YENIE</v>
          </cell>
          <cell r="E994" t="str">
            <v>R2-24</v>
          </cell>
          <cell r="F994" t="str">
            <v>SMA NEGERI 1 SAMPIT</v>
          </cell>
        </row>
        <row r="995">
          <cell r="A995">
            <v>20705</v>
          </cell>
          <cell r="B995" t="str">
            <v>YENNI SUDARWATI</v>
          </cell>
          <cell r="E995" t="str">
            <v>R2-24</v>
          </cell>
          <cell r="F995" t="str">
            <v>SMA NEGERI 1 SAMPIT</v>
          </cell>
        </row>
        <row r="996">
          <cell r="A996">
            <v>20706</v>
          </cell>
          <cell r="B996" t="str">
            <v>YENTIE</v>
          </cell>
          <cell r="E996" t="str">
            <v>R2-24</v>
          </cell>
          <cell r="F996" t="str">
            <v>SMA NEGERI 1 SAMPIT</v>
          </cell>
        </row>
        <row r="997">
          <cell r="A997">
            <v>20707</v>
          </cell>
          <cell r="B997" t="str">
            <v>YENTRIE IRNAWATIE</v>
          </cell>
          <cell r="E997" t="str">
            <v>R2-24</v>
          </cell>
          <cell r="F997" t="str">
            <v>SMA NEGERI 1 SAMPIT</v>
          </cell>
        </row>
        <row r="998">
          <cell r="A998">
            <v>20708</v>
          </cell>
          <cell r="B998" t="str">
            <v>YESSI DAMAYANTI</v>
          </cell>
          <cell r="E998" t="str">
            <v>R2-24</v>
          </cell>
          <cell r="F998" t="str">
            <v>SMA NEGERI 1 SAMPIT</v>
          </cell>
        </row>
        <row r="999">
          <cell r="A999">
            <v>20709</v>
          </cell>
          <cell r="B999" t="str">
            <v>YETIE</v>
          </cell>
          <cell r="E999" t="str">
            <v>R2-24</v>
          </cell>
          <cell r="F999" t="str">
            <v>SMA NEGERI 1 SAMPIT</v>
          </cell>
        </row>
        <row r="1000">
          <cell r="A1000">
            <v>20710</v>
          </cell>
          <cell r="B1000" t="str">
            <v>YETTY</v>
          </cell>
          <cell r="E1000" t="str">
            <v>R2-24</v>
          </cell>
          <cell r="F1000" t="str">
            <v>SMA NEGERI 1 SAMPIT</v>
          </cell>
        </row>
        <row r="1001">
          <cell r="A1001">
            <v>20711</v>
          </cell>
          <cell r="B1001" t="str">
            <v>YEYEN ARIANI</v>
          </cell>
          <cell r="E1001" t="str">
            <v>R2-24</v>
          </cell>
          <cell r="F1001" t="str">
            <v>SMA NEGERI 1 SAMPIT</v>
          </cell>
        </row>
        <row r="1002">
          <cell r="A1002">
            <v>20712</v>
          </cell>
          <cell r="B1002" t="str">
            <v>YEYET</v>
          </cell>
          <cell r="E1002" t="str">
            <v>R2-24</v>
          </cell>
          <cell r="F1002" t="str">
            <v>SMA NEGERI 1 SAMPIT</v>
          </cell>
        </row>
        <row r="1003">
          <cell r="A1003">
            <v>20713</v>
          </cell>
          <cell r="B1003" t="str">
            <v>YOGA ARIF SETIANTO</v>
          </cell>
          <cell r="E1003" t="str">
            <v>R2-24</v>
          </cell>
          <cell r="F1003" t="str">
            <v>SMA NEGERI 1 SAMPIT</v>
          </cell>
        </row>
        <row r="1004">
          <cell r="A1004">
            <v>20714</v>
          </cell>
          <cell r="B1004" t="str">
            <v>YOHANES</v>
          </cell>
          <cell r="E1004" t="str">
            <v>R2-24</v>
          </cell>
          <cell r="F1004" t="str">
            <v>SMA NEGERI 1 SAMPIT</v>
          </cell>
        </row>
        <row r="1005">
          <cell r="A1005">
            <v>20715</v>
          </cell>
          <cell r="B1005" t="str">
            <v>YOHANNA NATALIYA SARI</v>
          </cell>
          <cell r="E1005" t="str">
            <v>R2-24</v>
          </cell>
          <cell r="F1005" t="str">
            <v>SMA NEGERI 1 SAMPIT</v>
          </cell>
        </row>
        <row r="1006">
          <cell r="A1006">
            <v>20716</v>
          </cell>
          <cell r="B1006" t="str">
            <v>JONI HAMZAH</v>
          </cell>
          <cell r="E1006" t="str">
            <v>R2-24</v>
          </cell>
          <cell r="F1006" t="str">
            <v>SMA NEGERI 1 SAMPIT</v>
          </cell>
        </row>
        <row r="1007">
          <cell r="A1007">
            <v>20717</v>
          </cell>
          <cell r="B1007" t="str">
            <v>YUANA ISTIEN PUJOWATI</v>
          </cell>
          <cell r="E1007" t="str">
            <v>R2-24</v>
          </cell>
          <cell r="F1007" t="str">
            <v>SMA NEGERI 1 SAMPIT</v>
          </cell>
        </row>
        <row r="1008">
          <cell r="A1008">
            <v>20718</v>
          </cell>
          <cell r="B1008" t="str">
            <v>YUDHA EKA PRAWIRA</v>
          </cell>
          <cell r="E1008" t="str">
            <v>R2-24</v>
          </cell>
          <cell r="F1008" t="str">
            <v>SMA NEGERI 1 SAMPIT</v>
          </cell>
        </row>
        <row r="1009">
          <cell r="A1009">
            <v>20719</v>
          </cell>
          <cell r="B1009" t="str">
            <v>YUHATIE</v>
          </cell>
          <cell r="E1009" t="str">
            <v>R2-24</v>
          </cell>
          <cell r="F1009" t="str">
            <v>SMA NEGERI 1 SAMPIT</v>
          </cell>
        </row>
        <row r="1010">
          <cell r="A1010">
            <v>20720</v>
          </cell>
          <cell r="B1010" t="str">
            <v>YULENI</v>
          </cell>
          <cell r="E1010" t="str">
            <v>R2-24</v>
          </cell>
          <cell r="F1010" t="str">
            <v>SMA NEGERI 1 SAMPIT</v>
          </cell>
        </row>
        <row r="1011">
          <cell r="A1011">
            <v>20721</v>
          </cell>
          <cell r="B1011" t="str">
            <v>YULIANA</v>
          </cell>
          <cell r="E1011" t="str">
            <v>R2-25</v>
          </cell>
          <cell r="F1011" t="str">
            <v>SDN-3 MENTAWA BARU HULU</v>
          </cell>
        </row>
        <row r="1012">
          <cell r="A1012">
            <v>20722</v>
          </cell>
          <cell r="B1012" t="str">
            <v>YULIANA</v>
          </cell>
          <cell r="E1012" t="str">
            <v>R2-25</v>
          </cell>
          <cell r="F1012" t="str">
            <v>SDN-3 MENTAWA BARU HULU</v>
          </cell>
        </row>
        <row r="1013">
          <cell r="A1013">
            <v>20723</v>
          </cell>
          <cell r="B1013" t="str">
            <v>YULIANI SAFITRI</v>
          </cell>
          <cell r="E1013" t="str">
            <v>R2-25</v>
          </cell>
          <cell r="F1013" t="str">
            <v>SDN-3 MENTAWA BARU HULU</v>
          </cell>
        </row>
        <row r="1014">
          <cell r="A1014">
            <v>20724</v>
          </cell>
          <cell r="B1014" t="str">
            <v>YULIANTY</v>
          </cell>
          <cell r="E1014" t="str">
            <v>R2-25</v>
          </cell>
          <cell r="F1014" t="str">
            <v>SDN-3 MENTAWA BARU HULU</v>
          </cell>
        </row>
        <row r="1015">
          <cell r="A1015">
            <v>20725</v>
          </cell>
          <cell r="B1015" t="str">
            <v>YULINDA FITRIANI</v>
          </cell>
          <cell r="E1015" t="str">
            <v>R2-25</v>
          </cell>
          <cell r="F1015" t="str">
            <v>SDN-3 MENTAWA BARU HULU</v>
          </cell>
        </row>
        <row r="1016">
          <cell r="A1016">
            <v>20726</v>
          </cell>
          <cell r="B1016" t="str">
            <v>YULINITRA</v>
          </cell>
          <cell r="E1016" t="str">
            <v>R2-25</v>
          </cell>
          <cell r="F1016" t="str">
            <v>SDN-3 MENTAWA BARU HULU</v>
          </cell>
        </row>
        <row r="1017">
          <cell r="A1017">
            <v>20727</v>
          </cell>
          <cell r="B1017" t="str">
            <v>YULIWATIE</v>
          </cell>
          <cell r="E1017" t="str">
            <v>R2-25</v>
          </cell>
          <cell r="F1017" t="str">
            <v>SDN-3 MENTAWA BARU HULU</v>
          </cell>
        </row>
        <row r="1018">
          <cell r="A1018">
            <v>20728</v>
          </cell>
          <cell r="B1018" t="str">
            <v>YUNANTI</v>
          </cell>
          <cell r="E1018" t="str">
            <v>R2-25</v>
          </cell>
          <cell r="F1018" t="str">
            <v>SDN-3 MENTAWA BARU HULU</v>
          </cell>
        </row>
        <row r="1019">
          <cell r="A1019">
            <v>20729</v>
          </cell>
          <cell r="B1019" t="str">
            <v>YUNIATININGSIH</v>
          </cell>
          <cell r="E1019" t="str">
            <v>R2-25</v>
          </cell>
          <cell r="F1019" t="str">
            <v>SDN-3 MENTAWA BARU HULU</v>
          </cell>
        </row>
        <row r="1020">
          <cell r="A1020">
            <v>20730</v>
          </cell>
          <cell r="B1020" t="str">
            <v>YUNING PRATIWI</v>
          </cell>
          <cell r="E1020" t="str">
            <v>R2-25</v>
          </cell>
          <cell r="F1020" t="str">
            <v>SDN-3 MENTAWA BARU HULU</v>
          </cell>
        </row>
        <row r="1021">
          <cell r="A1021">
            <v>20731</v>
          </cell>
          <cell r="B1021" t="str">
            <v>YUNITA RAHMAWATI</v>
          </cell>
          <cell r="E1021" t="str">
            <v>R2-25</v>
          </cell>
          <cell r="F1021" t="str">
            <v>SDN-3 MENTAWA BARU HULU</v>
          </cell>
        </row>
        <row r="1022">
          <cell r="A1022">
            <v>20732</v>
          </cell>
          <cell r="B1022" t="str">
            <v>YUNITA VERONIKA</v>
          </cell>
          <cell r="E1022" t="str">
            <v>R2-25</v>
          </cell>
          <cell r="F1022" t="str">
            <v>SDN-3 MENTAWA BARU HULU</v>
          </cell>
        </row>
        <row r="1023">
          <cell r="A1023">
            <v>20733</v>
          </cell>
          <cell r="B1023" t="str">
            <v>YUNTRIE</v>
          </cell>
          <cell r="E1023" t="str">
            <v>R2-25</v>
          </cell>
          <cell r="F1023" t="str">
            <v>SDN-3 MENTAWA BARU HULU</v>
          </cell>
        </row>
        <row r="1024">
          <cell r="A1024">
            <v>20734</v>
          </cell>
          <cell r="B1024" t="str">
            <v>YUSEPINA YENNY APRIANI</v>
          </cell>
          <cell r="E1024" t="str">
            <v>R2-25</v>
          </cell>
          <cell r="F1024" t="str">
            <v>SDN-3 MENTAWA BARU HULU</v>
          </cell>
        </row>
        <row r="1025">
          <cell r="A1025">
            <v>20735</v>
          </cell>
          <cell r="B1025" t="str">
            <v>YUSINCE</v>
          </cell>
          <cell r="E1025" t="str">
            <v>R2-25</v>
          </cell>
          <cell r="F1025" t="str">
            <v>SDN-3 MENTAWA BARU HULU</v>
          </cell>
        </row>
        <row r="1026">
          <cell r="A1026">
            <v>20736</v>
          </cell>
          <cell r="B1026" t="str">
            <v>YUSKRIS JUNJUNG</v>
          </cell>
          <cell r="E1026" t="str">
            <v>R2-25</v>
          </cell>
          <cell r="F1026" t="str">
            <v>SDN-3 MENTAWA BARU HULU</v>
          </cell>
        </row>
        <row r="1027">
          <cell r="A1027">
            <v>20737</v>
          </cell>
          <cell r="B1027" t="str">
            <v>YUSNATI</v>
          </cell>
          <cell r="E1027" t="str">
            <v>R2-25</v>
          </cell>
          <cell r="F1027" t="str">
            <v>SDN-3 MENTAWA BARU HULU</v>
          </cell>
        </row>
        <row r="1028">
          <cell r="A1028">
            <v>20738</v>
          </cell>
          <cell r="B1028" t="str">
            <v>YUSRIJAL</v>
          </cell>
          <cell r="E1028" t="str">
            <v>R2-25</v>
          </cell>
          <cell r="F1028" t="str">
            <v>SDN-3 MENTAWA BARU HULU</v>
          </cell>
        </row>
        <row r="1029">
          <cell r="A1029">
            <v>20739</v>
          </cell>
          <cell r="B1029" t="str">
            <v>YUSUF FAHRIJAL</v>
          </cell>
          <cell r="E1029" t="str">
            <v>R2-25</v>
          </cell>
          <cell r="F1029" t="str">
            <v>SDN-3 MENTAWA BARU HULU</v>
          </cell>
        </row>
        <row r="1030">
          <cell r="A1030">
            <v>20740</v>
          </cell>
          <cell r="B1030" t="str">
            <v>YUYUN PARIDAWATI</v>
          </cell>
          <cell r="E1030" t="str">
            <v>R2-25</v>
          </cell>
          <cell r="F1030" t="str">
            <v>SDN-3 MENTAWA BARU HULU</v>
          </cell>
        </row>
        <row r="1031">
          <cell r="A1031">
            <v>20741</v>
          </cell>
          <cell r="B1031" t="str">
            <v>YUYUN SUKAWATI</v>
          </cell>
          <cell r="E1031" t="str">
            <v>R2-25</v>
          </cell>
          <cell r="F1031" t="str">
            <v>SDN-3 MENTAWA BARU HULU</v>
          </cell>
        </row>
        <row r="1032">
          <cell r="A1032">
            <v>20742</v>
          </cell>
          <cell r="B1032" t="str">
            <v>ZAINAL ARIFIN</v>
          </cell>
          <cell r="E1032" t="str">
            <v>R2-25</v>
          </cell>
          <cell r="F1032" t="str">
            <v>SDN-3 MENTAWA BARU HULU</v>
          </cell>
        </row>
        <row r="1033">
          <cell r="A1033">
            <v>20743</v>
          </cell>
          <cell r="B1033" t="str">
            <v>ZAINATAL HAYAT</v>
          </cell>
          <cell r="E1033" t="str">
            <v>R2-25</v>
          </cell>
          <cell r="F1033" t="str">
            <v>SDN-3 MENTAWA BARU HULU</v>
          </cell>
        </row>
        <row r="1034">
          <cell r="A1034">
            <v>20744</v>
          </cell>
          <cell r="B1034" t="str">
            <v>ZAINUDIN</v>
          </cell>
          <cell r="E1034" t="str">
            <v>R2-25</v>
          </cell>
          <cell r="F1034" t="str">
            <v>SDN-3 MENTAWA BARU HULU</v>
          </cell>
        </row>
        <row r="1035">
          <cell r="A1035">
            <v>20745</v>
          </cell>
          <cell r="B1035" t="str">
            <v>ZAKIATUN NISA</v>
          </cell>
          <cell r="E1035" t="str">
            <v>R2-25</v>
          </cell>
          <cell r="F1035" t="str">
            <v>SDN-3 MENTAWA BARU HULU</v>
          </cell>
        </row>
        <row r="1036">
          <cell r="A1036">
            <v>20746</v>
          </cell>
          <cell r="B1036" t="str">
            <v>ZAKIYAH RAMADHANI</v>
          </cell>
          <cell r="E1036" t="str">
            <v>R2-25</v>
          </cell>
          <cell r="F1036" t="str">
            <v>SDN-3 MENTAWA BARU HULU</v>
          </cell>
        </row>
        <row r="1037">
          <cell r="A1037">
            <v>20747</v>
          </cell>
          <cell r="B1037" t="str">
            <v>ZESSY</v>
          </cell>
          <cell r="E1037" t="str">
            <v>R2-25</v>
          </cell>
          <cell r="F1037" t="str">
            <v>SDN-3 MENTAWA BARU HULU</v>
          </cell>
        </row>
        <row r="1038">
          <cell r="A1038">
            <v>20748</v>
          </cell>
          <cell r="B1038" t="str">
            <v>ZULKURNAIN, Amd.Kep</v>
          </cell>
          <cell r="E1038" t="str">
            <v>R2-25</v>
          </cell>
          <cell r="F1038" t="str">
            <v>SDN-3 MENTAWA BARU HULU</v>
          </cell>
        </row>
        <row r="1039">
          <cell r="A1039">
            <v>20749</v>
          </cell>
          <cell r="E1039" t="str">
            <v>R2-25</v>
          </cell>
          <cell r="F1039" t="str">
            <v>SDN-3 MENTAWA BARU HULU</v>
          </cell>
        </row>
        <row r="1040">
          <cell r="A1040">
            <v>20750</v>
          </cell>
          <cell r="E1040" t="str">
            <v>R2-25</v>
          </cell>
          <cell r="F1040" t="str">
            <v>SDN-3 MENTAWA BARU HULU</v>
          </cell>
        </row>
        <row r="1041">
          <cell r="A1041">
            <v>20751</v>
          </cell>
          <cell r="E1041" t="str">
            <v>R2-26</v>
          </cell>
          <cell r="F1041" t="str">
            <v>SDN-3 MENTAWA BARU HULU</v>
          </cell>
        </row>
        <row r="1042">
          <cell r="A1042">
            <v>20752</v>
          </cell>
          <cell r="E1042" t="str">
            <v>R2-26</v>
          </cell>
          <cell r="F1042" t="str">
            <v>SDN-3 MENTAWA BARU HULU</v>
          </cell>
        </row>
        <row r="1043">
          <cell r="A1043">
            <v>20753</v>
          </cell>
          <cell r="E1043" t="str">
            <v>R2-26</v>
          </cell>
          <cell r="F1043" t="str">
            <v>SDN-3 MENTAWA BARU HULU</v>
          </cell>
        </row>
        <row r="1044">
          <cell r="A1044">
            <v>20754</v>
          </cell>
          <cell r="E1044" t="str">
            <v>R2-26</v>
          </cell>
          <cell r="F1044" t="str">
            <v>SDN-3 MENTAWA BARU HULU</v>
          </cell>
        </row>
        <row r="1045">
          <cell r="A1045">
            <v>20755</v>
          </cell>
          <cell r="E1045" t="str">
            <v>R2-26</v>
          </cell>
          <cell r="F1045" t="str">
            <v>SDN-3 MENTAWA BARU HULU</v>
          </cell>
        </row>
        <row r="1046">
          <cell r="A1046">
            <v>20756</v>
          </cell>
          <cell r="E1046" t="str">
            <v>R2-26</v>
          </cell>
          <cell r="F1046" t="str">
            <v>SDN-3 MENTAWA BARU HULU</v>
          </cell>
        </row>
        <row r="1047">
          <cell r="A1047">
            <v>20757</v>
          </cell>
          <cell r="E1047" t="str">
            <v>R2-26</v>
          </cell>
          <cell r="F1047" t="str">
            <v>SDN-3 MENTAWA BARU HULU</v>
          </cell>
        </row>
        <row r="1048">
          <cell r="A1048">
            <v>20758</v>
          </cell>
          <cell r="E1048" t="str">
            <v>R2-26</v>
          </cell>
          <cell r="F1048" t="str">
            <v>SDN-3 MENTAWA BARU HULU</v>
          </cell>
        </row>
        <row r="1049">
          <cell r="A1049">
            <v>20759</v>
          </cell>
          <cell r="E1049" t="str">
            <v>R2-26</v>
          </cell>
          <cell r="F1049" t="str">
            <v>SDN-3 MENTAWA BARU HULU</v>
          </cell>
        </row>
        <row r="1050">
          <cell r="A1050">
            <v>20760</v>
          </cell>
          <cell r="E1050" t="str">
            <v>R2-26</v>
          </cell>
          <cell r="F1050" t="str">
            <v>SDN-3 MENTAWA BARU HULU</v>
          </cell>
        </row>
        <row r="1051">
          <cell r="A1051">
            <v>20761</v>
          </cell>
          <cell r="E1051" t="str">
            <v>R2-26</v>
          </cell>
          <cell r="F1051" t="str">
            <v>SDN-3 MENTAWA BARU HULU</v>
          </cell>
        </row>
        <row r="1052">
          <cell r="A1052">
            <v>20762</v>
          </cell>
          <cell r="E1052" t="str">
            <v>R2-26</v>
          </cell>
          <cell r="F1052" t="str">
            <v>SDN-3 MENTAWA BARU HULU</v>
          </cell>
        </row>
        <row r="1053">
          <cell r="A1053">
            <v>20763</v>
          </cell>
          <cell r="E1053" t="str">
            <v>R2-26</v>
          </cell>
          <cell r="F1053" t="str">
            <v>SDN-3 MENTAWA BARU HULU</v>
          </cell>
        </row>
        <row r="1054">
          <cell r="A1054">
            <v>20764</v>
          </cell>
          <cell r="E1054" t="str">
            <v>R2-26</v>
          </cell>
          <cell r="F1054" t="str">
            <v>SDN-3 MENTAWA BARU HULU</v>
          </cell>
        </row>
        <row r="1055">
          <cell r="A1055">
            <v>20765</v>
          </cell>
          <cell r="E1055" t="str">
            <v>R2-26</v>
          </cell>
          <cell r="F1055" t="str">
            <v>SDN-3 MENTAWA BARU HULU</v>
          </cell>
        </row>
        <row r="1056">
          <cell r="A1056">
            <v>20766</v>
          </cell>
          <cell r="E1056" t="str">
            <v>R2-26</v>
          </cell>
          <cell r="F1056" t="str">
            <v>SDN-3 MENTAWA BARU HULU</v>
          </cell>
        </row>
        <row r="1057">
          <cell r="A1057">
            <v>20767</v>
          </cell>
          <cell r="E1057" t="str">
            <v>R2-26</v>
          </cell>
          <cell r="F1057" t="str">
            <v>SDN-3 MENTAWA BARU HULU</v>
          </cell>
        </row>
        <row r="1058">
          <cell r="A1058">
            <v>20768</v>
          </cell>
          <cell r="E1058" t="str">
            <v>R2-26</v>
          </cell>
          <cell r="F1058" t="str">
            <v>SDN-3 MENTAWA BARU HULU</v>
          </cell>
        </row>
        <row r="1059">
          <cell r="A1059">
            <v>20769</v>
          </cell>
          <cell r="E1059" t="str">
            <v>R2-26</v>
          </cell>
          <cell r="F1059" t="str">
            <v>SDN-3 MENTAWA BARU HULU</v>
          </cell>
        </row>
        <row r="1060">
          <cell r="A1060">
            <v>20770</v>
          </cell>
          <cell r="E1060" t="str">
            <v>R2-26</v>
          </cell>
          <cell r="F1060" t="str">
            <v>SDN-3 MENTAWA BARU HULU</v>
          </cell>
        </row>
        <row r="1061">
          <cell r="A1061">
            <v>20771</v>
          </cell>
          <cell r="E1061" t="str">
            <v>R2-26</v>
          </cell>
          <cell r="F1061" t="str">
            <v>SDN-3 MENTAWA BARU HULU</v>
          </cell>
        </row>
        <row r="1062">
          <cell r="A1062">
            <v>20772</v>
          </cell>
          <cell r="E1062" t="str">
            <v>R2-26</v>
          </cell>
          <cell r="F1062" t="str">
            <v>SDN-3 MENTAWA BARU HULU</v>
          </cell>
        </row>
        <row r="1063">
          <cell r="A1063">
            <v>20773</v>
          </cell>
          <cell r="E1063" t="str">
            <v>R2-26</v>
          </cell>
          <cell r="F1063" t="str">
            <v>SDN-3 MENTAWA BARU HULU</v>
          </cell>
        </row>
        <row r="1064">
          <cell r="A1064">
            <v>20774</v>
          </cell>
          <cell r="E1064" t="str">
            <v>R2-26</v>
          </cell>
          <cell r="F1064" t="str">
            <v>SDN-3 MENTAWA BARU HULU</v>
          </cell>
        </row>
        <row r="1065">
          <cell r="A1065">
            <v>20775</v>
          </cell>
          <cell r="E1065" t="str">
            <v>R2-26</v>
          </cell>
          <cell r="F1065" t="str">
            <v>SDN-3 MENTAWA BARU HULU</v>
          </cell>
        </row>
        <row r="1066">
          <cell r="A1066">
            <v>20776</v>
          </cell>
          <cell r="E1066" t="str">
            <v>R2-26</v>
          </cell>
          <cell r="F1066" t="str">
            <v>SDN-3 MENTAWA BARU HULU</v>
          </cell>
        </row>
        <row r="1067">
          <cell r="A1067">
            <v>20777</v>
          </cell>
          <cell r="E1067" t="str">
            <v>R2-26</v>
          </cell>
          <cell r="F1067" t="str">
            <v>SDN-3 MENTAWA BARU HULU</v>
          </cell>
        </row>
        <row r="1068">
          <cell r="A1068">
            <v>20778</v>
          </cell>
          <cell r="E1068" t="str">
            <v>R2-26</v>
          </cell>
          <cell r="F1068" t="str">
            <v>SDN-3 MENTAWA BARU HULU</v>
          </cell>
        </row>
        <row r="1069">
          <cell r="A1069">
            <v>30001</v>
          </cell>
          <cell r="B1069" t="str">
            <v>ABDUL HAKIM AKBAR</v>
          </cell>
          <cell r="E1069" t="str">
            <v>R3-1</v>
          </cell>
          <cell r="F1069" t="str">
            <v>SDN-3 MENTAWA BARU HULU</v>
          </cell>
        </row>
        <row r="1070">
          <cell r="A1070">
            <v>30002</v>
          </cell>
          <cell r="B1070" t="str">
            <v>ABDUL KHALIQ MU'MIN</v>
          </cell>
          <cell r="E1070" t="str">
            <v>R3-1</v>
          </cell>
          <cell r="F1070" t="str">
            <v>SDN-3 MENTAWA BARU HULU</v>
          </cell>
        </row>
        <row r="1071">
          <cell r="A1071">
            <v>30003</v>
          </cell>
          <cell r="B1071" t="str">
            <v>ABDUL RASYID</v>
          </cell>
          <cell r="E1071" t="str">
            <v>R3-1</v>
          </cell>
          <cell r="F1071" t="str">
            <v>SDN-3 MENTAWA BARU HULU</v>
          </cell>
        </row>
        <row r="1072">
          <cell r="A1072">
            <v>30004</v>
          </cell>
          <cell r="B1072" t="str">
            <v>ABDURRAHMAN</v>
          </cell>
          <cell r="E1072" t="str">
            <v>R3-1</v>
          </cell>
          <cell r="F1072" t="str">
            <v>SDN-3 MENTAWA BARU HULU</v>
          </cell>
        </row>
        <row r="1073">
          <cell r="A1073">
            <v>30005</v>
          </cell>
          <cell r="B1073" t="str">
            <v>ACHMAD NOOR</v>
          </cell>
          <cell r="E1073" t="str">
            <v>R3-1</v>
          </cell>
          <cell r="F1073" t="str">
            <v>SDN-3 MENTAWA BARU HULU</v>
          </cell>
        </row>
        <row r="1074">
          <cell r="A1074">
            <v>30006</v>
          </cell>
          <cell r="B1074" t="str">
            <v>ACHMAD RIZAL</v>
          </cell>
          <cell r="E1074" t="str">
            <v>R3-1</v>
          </cell>
          <cell r="F1074" t="str">
            <v>SDN-3 MENTAWA BARU HULU</v>
          </cell>
        </row>
        <row r="1075">
          <cell r="A1075">
            <v>30007</v>
          </cell>
          <cell r="B1075" t="str">
            <v>ADI JANUAR</v>
          </cell>
          <cell r="E1075" t="str">
            <v>R3-1</v>
          </cell>
          <cell r="F1075" t="str">
            <v>SDN-3 MENTAWA BARU HULU</v>
          </cell>
        </row>
        <row r="1076">
          <cell r="A1076">
            <v>30008</v>
          </cell>
          <cell r="B1076" t="str">
            <v>ADIB KURNIAWAN</v>
          </cell>
          <cell r="E1076" t="str">
            <v>R3-1</v>
          </cell>
          <cell r="F1076" t="str">
            <v>SDN-3 MENTAWA BARU HULU</v>
          </cell>
        </row>
        <row r="1077">
          <cell r="A1077">
            <v>30009</v>
          </cell>
          <cell r="B1077" t="str">
            <v>ADKHIA JAMATUSSALAS ABROR</v>
          </cell>
          <cell r="E1077" t="str">
            <v>R3-1</v>
          </cell>
          <cell r="F1077" t="str">
            <v>SDN-3 MENTAWA BARU HULU</v>
          </cell>
        </row>
        <row r="1078">
          <cell r="A1078">
            <v>30010</v>
          </cell>
          <cell r="B1078" t="str">
            <v>AFRIAN HERLAMBANG</v>
          </cell>
          <cell r="E1078" t="str">
            <v>R3-1</v>
          </cell>
          <cell r="F1078" t="str">
            <v>SDN-3 MENTAWA BARU HULU</v>
          </cell>
        </row>
        <row r="1079">
          <cell r="A1079">
            <v>30011</v>
          </cell>
          <cell r="B1079" t="str">
            <v>AGENG FRISTNAWAN</v>
          </cell>
          <cell r="E1079" t="str">
            <v>R3-1</v>
          </cell>
          <cell r="F1079" t="str">
            <v>SDN-3 MENTAWA BARU HULU</v>
          </cell>
        </row>
        <row r="1080">
          <cell r="A1080">
            <v>30012</v>
          </cell>
          <cell r="B1080" t="str">
            <v>AGUNG CAHYONO</v>
          </cell>
          <cell r="E1080" t="str">
            <v>R3-1</v>
          </cell>
          <cell r="F1080" t="str">
            <v>SDN-3 MENTAWA BARU HULU</v>
          </cell>
        </row>
        <row r="1081">
          <cell r="A1081">
            <v>30013</v>
          </cell>
          <cell r="B1081" t="str">
            <v>AGUNG JULIANTO</v>
          </cell>
          <cell r="E1081" t="str">
            <v>R3-1</v>
          </cell>
          <cell r="F1081" t="str">
            <v>SDN-3 MENTAWA BARU HULU</v>
          </cell>
        </row>
        <row r="1082">
          <cell r="A1082">
            <v>30014</v>
          </cell>
          <cell r="B1082" t="str">
            <v>AGUS ISMAIL</v>
          </cell>
          <cell r="E1082" t="str">
            <v>R3-1</v>
          </cell>
          <cell r="F1082" t="str">
            <v>SDN-3 MENTAWA BARU HULU</v>
          </cell>
        </row>
        <row r="1083">
          <cell r="A1083">
            <v>30015</v>
          </cell>
          <cell r="B1083" t="str">
            <v>AGUS LINAWATI</v>
          </cell>
          <cell r="E1083" t="str">
            <v>R3-1</v>
          </cell>
          <cell r="F1083" t="str">
            <v>SDN-3 MENTAWA BARU HULU</v>
          </cell>
        </row>
        <row r="1084">
          <cell r="A1084">
            <v>30016</v>
          </cell>
          <cell r="B1084" t="str">
            <v>AGUS PURNOMO</v>
          </cell>
          <cell r="E1084" t="str">
            <v>R3-1</v>
          </cell>
          <cell r="F1084" t="str">
            <v>SDN-3 MENTAWA BARU HULU</v>
          </cell>
        </row>
        <row r="1085">
          <cell r="A1085">
            <v>30017</v>
          </cell>
          <cell r="B1085" t="str">
            <v>AGUS RAMDHANI YADI</v>
          </cell>
          <cell r="E1085" t="str">
            <v>R3-1</v>
          </cell>
          <cell r="F1085" t="str">
            <v>SDN-3 MENTAWA BARU HULU</v>
          </cell>
        </row>
        <row r="1086">
          <cell r="A1086">
            <v>30018</v>
          </cell>
          <cell r="B1086" t="str">
            <v>AGUS RIFA'I</v>
          </cell>
          <cell r="E1086" t="str">
            <v>R3-1</v>
          </cell>
          <cell r="F1086" t="str">
            <v>SDN-3 MENTAWA BARU HULU</v>
          </cell>
        </row>
        <row r="1087">
          <cell r="A1087">
            <v>30019</v>
          </cell>
          <cell r="B1087" t="str">
            <v>AGUS RIYANTO</v>
          </cell>
          <cell r="E1087" t="str">
            <v>R3-1</v>
          </cell>
          <cell r="F1087" t="str">
            <v>SDN-3 MENTAWA BARU HULU</v>
          </cell>
        </row>
        <row r="1088">
          <cell r="A1088">
            <v>30020</v>
          </cell>
          <cell r="B1088" t="str">
            <v>AGUS SALIM</v>
          </cell>
          <cell r="E1088" t="str">
            <v>R3-1</v>
          </cell>
          <cell r="F1088" t="str">
            <v>SDN-3 MENTAWA BARU HULU</v>
          </cell>
        </row>
        <row r="1089">
          <cell r="A1089">
            <v>30021</v>
          </cell>
          <cell r="B1089" t="str">
            <v>AGUS SUGIANTO</v>
          </cell>
          <cell r="E1089" t="str">
            <v>R3-1</v>
          </cell>
          <cell r="F1089" t="str">
            <v>SDN-3 MENTAWA BARU HULU</v>
          </cell>
        </row>
        <row r="1090">
          <cell r="A1090">
            <v>30022</v>
          </cell>
          <cell r="B1090" t="str">
            <v>AGUS SUMARYADI, SP</v>
          </cell>
          <cell r="E1090" t="str">
            <v>R3-1</v>
          </cell>
          <cell r="F1090" t="str">
            <v>SDN-3 MENTAWA BARU HULU</v>
          </cell>
        </row>
        <row r="1091">
          <cell r="A1091">
            <v>30023</v>
          </cell>
          <cell r="B1091" t="str">
            <v>AGUSRIAN NOOR</v>
          </cell>
          <cell r="E1091" t="str">
            <v>R3-1</v>
          </cell>
          <cell r="F1091" t="str">
            <v>SDN-3 MENTAWA BARU HULU</v>
          </cell>
        </row>
        <row r="1092">
          <cell r="A1092">
            <v>30024</v>
          </cell>
          <cell r="B1092" t="str">
            <v>AGUSTIANI</v>
          </cell>
          <cell r="E1092" t="str">
            <v>R3-1</v>
          </cell>
          <cell r="F1092" t="str">
            <v>SDN-3 MENTAWA BARU HULU</v>
          </cell>
        </row>
        <row r="1093">
          <cell r="A1093">
            <v>30025</v>
          </cell>
          <cell r="B1093" t="str">
            <v>AGUSTINA HERAWANNI</v>
          </cell>
          <cell r="E1093" t="str">
            <v>R3-1</v>
          </cell>
          <cell r="F1093" t="str">
            <v>SDN-3 MENTAWA BARU HULU</v>
          </cell>
        </row>
        <row r="1094">
          <cell r="A1094">
            <v>30026</v>
          </cell>
          <cell r="B1094" t="str">
            <v>AHMAD LATIF</v>
          </cell>
          <cell r="E1094" t="str">
            <v>R3-1</v>
          </cell>
          <cell r="F1094" t="str">
            <v>SDN-3 MENTAWA BARU HULU</v>
          </cell>
        </row>
        <row r="1095">
          <cell r="A1095">
            <v>30027</v>
          </cell>
          <cell r="B1095" t="str">
            <v>AHMAD MAHSUD</v>
          </cell>
          <cell r="E1095" t="str">
            <v>R3-1</v>
          </cell>
          <cell r="F1095" t="str">
            <v>SDN-3 MENTAWA BARU HULU</v>
          </cell>
        </row>
        <row r="1096">
          <cell r="A1096">
            <v>30028</v>
          </cell>
          <cell r="B1096" t="str">
            <v>AHMAD SALIM AINI</v>
          </cell>
          <cell r="E1096" t="str">
            <v>R3-1</v>
          </cell>
          <cell r="F1096" t="str">
            <v>SDN-3 MENTAWA BARU HULU</v>
          </cell>
        </row>
        <row r="1097">
          <cell r="A1097">
            <v>30029</v>
          </cell>
          <cell r="B1097" t="str">
            <v>AHMAD SURIYADI</v>
          </cell>
          <cell r="E1097" t="str">
            <v>R3-1</v>
          </cell>
          <cell r="F1097" t="str">
            <v>SDN-3 MENTAWA BARU HULU</v>
          </cell>
        </row>
        <row r="1098">
          <cell r="A1098">
            <v>30030</v>
          </cell>
          <cell r="B1098" t="str">
            <v>A'I YULIANI</v>
          </cell>
          <cell r="E1098" t="str">
            <v>R3-1</v>
          </cell>
          <cell r="F1098" t="str">
            <v>SDN-3 MENTAWA BARU HULU</v>
          </cell>
        </row>
        <row r="1099">
          <cell r="A1099">
            <v>30031</v>
          </cell>
          <cell r="B1099" t="str">
            <v>AKHMAD BAIHAQI</v>
          </cell>
          <cell r="E1099" t="str">
            <v>R3-2</v>
          </cell>
          <cell r="F1099" t="str">
            <v>SDN-3 MENTAWA BARU HULU</v>
          </cell>
        </row>
        <row r="1100">
          <cell r="A1100">
            <v>30032</v>
          </cell>
          <cell r="B1100" t="str">
            <v>AKHMAD BUSAHIL</v>
          </cell>
          <cell r="E1100" t="str">
            <v>R3-2</v>
          </cell>
          <cell r="F1100" t="str">
            <v>SDN-3 MENTAWA BARU HULU</v>
          </cell>
        </row>
        <row r="1101">
          <cell r="A1101">
            <v>30033</v>
          </cell>
          <cell r="B1101" t="str">
            <v>AKHMAD FAHRIZAL</v>
          </cell>
          <cell r="E1101" t="str">
            <v>R3-2</v>
          </cell>
          <cell r="F1101" t="str">
            <v>SDN-3 MENTAWA BARU HULU</v>
          </cell>
        </row>
        <row r="1102">
          <cell r="A1102">
            <v>30034</v>
          </cell>
          <cell r="B1102" t="str">
            <v>AKHMAD MUHAIMIN</v>
          </cell>
          <cell r="E1102" t="str">
            <v>R3-2</v>
          </cell>
          <cell r="F1102" t="str">
            <v>SDN-3 MENTAWA BARU HULU</v>
          </cell>
        </row>
        <row r="1103">
          <cell r="A1103">
            <v>30035</v>
          </cell>
          <cell r="B1103" t="str">
            <v>AKHMAD RIFANI</v>
          </cell>
          <cell r="E1103" t="str">
            <v>R3-2</v>
          </cell>
          <cell r="F1103" t="str">
            <v>SDN-3 MENTAWA BARU HULU</v>
          </cell>
        </row>
        <row r="1104">
          <cell r="A1104">
            <v>30036</v>
          </cell>
          <cell r="B1104" t="str">
            <v>AKHMAD RIZALI, S.HUT</v>
          </cell>
          <cell r="E1104" t="str">
            <v>R3-2</v>
          </cell>
          <cell r="F1104" t="str">
            <v>SDN-3 MENTAWA BARU HULU</v>
          </cell>
        </row>
        <row r="1105">
          <cell r="A1105">
            <v>30037</v>
          </cell>
          <cell r="B1105" t="str">
            <v>AKHMAD RIZKIANNOOR SYAFARI</v>
          </cell>
          <cell r="E1105" t="str">
            <v>R3-2</v>
          </cell>
          <cell r="F1105" t="str">
            <v>SDN-3 MENTAWA BARU HULU</v>
          </cell>
        </row>
        <row r="1106">
          <cell r="A1106">
            <v>30038</v>
          </cell>
          <cell r="B1106" t="str">
            <v>AKHMAD SABRIANSYAH</v>
          </cell>
          <cell r="E1106" t="str">
            <v>R3-2</v>
          </cell>
          <cell r="F1106" t="str">
            <v>SDN-3 MENTAWA BARU HULU</v>
          </cell>
        </row>
        <row r="1107">
          <cell r="A1107">
            <v>30039</v>
          </cell>
          <cell r="B1107" t="str">
            <v>AKHMAD SAFARI</v>
          </cell>
          <cell r="E1107" t="str">
            <v>R3-2</v>
          </cell>
          <cell r="F1107" t="str">
            <v>SDN-3 MENTAWA BARU HULU</v>
          </cell>
        </row>
        <row r="1108">
          <cell r="A1108">
            <v>30040</v>
          </cell>
          <cell r="B1108" t="str">
            <v>AKHMAD SYAWAL</v>
          </cell>
          <cell r="E1108" t="str">
            <v>R3-2</v>
          </cell>
          <cell r="F1108" t="str">
            <v>SDN-3 MENTAWA BARU HULU</v>
          </cell>
        </row>
        <row r="1109">
          <cell r="A1109">
            <v>30041</v>
          </cell>
          <cell r="B1109" t="str">
            <v>AKHMAD ZAINI</v>
          </cell>
          <cell r="E1109" t="str">
            <v>R3-2</v>
          </cell>
          <cell r="F1109" t="str">
            <v>SDN-3 MENTAWA BARU HULU</v>
          </cell>
        </row>
        <row r="1110">
          <cell r="A1110">
            <v>30042</v>
          </cell>
          <cell r="B1110" t="str">
            <v>ALBERTA SIANIPAR</v>
          </cell>
          <cell r="E1110" t="str">
            <v>R3-2</v>
          </cell>
          <cell r="F1110" t="str">
            <v>SDN-3 MENTAWA BARU HULU</v>
          </cell>
        </row>
        <row r="1111">
          <cell r="A1111">
            <v>30043</v>
          </cell>
          <cell r="B1111" t="str">
            <v>ALEXANDER TOPAN</v>
          </cell>
          <cell r="E1111" t="str">
            <v>R3-2</v>
          </cell>
          <cell r="F1111" t="str">
            <v>SDN-3 MENTAWA BARU HULU</v>
          </cell>
        </row>
        <row r="1112">
          <cell r="A1112">
            <v>30044</v>
          </cell>
          <cell r="B1112" t="str">
            <v>ALFIANUR</v>
          </cell>
          <cell r="E1112" t="str">
            <v>R3-2</v>
          </cell>
          <cell r="F1112" t="str">
            <v>SDN-3 MENTAWA BARU HULU</v>
          </cell>
        </row>
        <row r="1113">
          <cell r="A1113">
            <v>30045</v>
          </cell>
          <cell r="B1113" t="str">
            <v>ALI MAKSUM</v>
          </cell>
          <cell r="E1113" t="str">
            <v>R3-2</v>
          </cell>
          <cell r="F1113" t="str">
            <v>SDN-3 MENTAWA BARU HULU</v>
          </cell>
        </row>
        <row r="1114">
          <cell r="A1114">
            <v>30046</v>
          </cell>
          <cell r="B1114" t="str">
            <v>ALI ROSYADI</v>
          </cell>
          <cell r="E1114" t="str">
            <v>R3-2</v>
          </cell>
          <cell r="F1114" t="str">
            <v>SDN-3 MENTAWA BARU HULU</v>
          </cell>
        </row>
        <row r="1115">
          <cell r="A1115">
            <v>30047</v>
          </cell>
          <cell r="B1115" t="str">
            <v>ALI SOBIRIN</v>
          </cell>
          <cell r="E1115" t="str">
            <v>R3-2</v>
          </cell>
          <cell r="F1115" t="str">
            <v>SDN-3 MENTAWA BARU HULU</v>
          </cell>
        </row>
        <row r="1116">
          <cell r="A1116">
            <v>30048</v>
          </cell>
          <cell r="B1116" t="str">
            <v>ALI WARDOYO</v>
          </cell>
          <cell r="E1116" t="str">
            <v>R3-2</v>
          </cell>
          <cell r="F1116" t="str">
            <v>SDN-3 MENTAWA BARU HULU</v>
          </cell>
        </row>
        <row r="1117">
          <cell r="A1117">
            <v>30049</v>
          </cell>
          <cell r="B1117" t="str">
            <v>ALPIANUR</v>
          </cell>
          <cell r="E1117" t="str">
            <v>R3-2</v>
          </cell>
          <cell r="F1117" t="str">
            <v>SDN-3 MENTAWA BARU HULU</v>
          </cell>
        </row>
        <row r="1118">
          <cell r="A1118">
            <v>30050</v>
          </cell>
          <cell r="B1118" t="str">
            <v>AMALIA RAHMI MUNTAHA, S.SI.</v>
          </cell>
          <cell r="E1118" t="str">
            <v>R3-2</v>
          </cell>
          <cell r="F1118" t="str">
            <v>SDN-3 MENTAWA BARU HULU</v>
          </cell>
        </row>
        <row r="1119">
          <cell r="A1119">
            <v>30051</v>
          </cell>
          <cell r="B1119" t="str">
            <v>AMINUDDIN FATHONI</v>
          </cell>
          <cell r="E1119" t="str">
            <v>R3-2</v>
          </cell>
          <cell r="F1119" t="str">
            <v>SDN-3 MENTAWA BARU HULU</v>
          </cell>
        </row>
        <row r="1120">
          <cell r="A1120">
            <v>30052</v>
          </cell>
          <cell r="B1120" t="str">
            <v>AMNESTIADI</v>
          </cell>
          <cell r="E1120" t="str">
            <v>R3-2</v>
          </cell>
          <cell r="F1120" t="str">
            <v>SDN-3 MENTAWA BARU HULU</v>
          </cell>
        </row>
        <row r="1121">
          <cell r="A1121">
            <v>30053</v>
          </cell>
          <cell r="B1121" t="str">
            <v>ANA MASRURAH</v>
          </cell>
          <cell r="E1121" t="str">
            <v>R3-2</v>
          </cell>
          <cell r="F1121" t="str">
            <v>SDN-3 MENTAWA BARU HULU</v>
          </cell>
        </row>
        <row r="1122">
          <cell r="A1122">
            <v>30054</v>
          </cell>
          <cell r="B1122" t="str">
            <v>ANASTASIA HANDAYANI</v>
          </cell>
          <cell r="E1122" t="str">
            <v>R3-2</v>
          </cell>
          <cell r="F1122" t="str">
            <v>SDN-3 MENTAWA BARU HULU</v>
          </cell>
        </row>
        <row r="1123">
          <cell r="A1123">
            <v>30055</v>
          </cell>
          <cell r="B1123" t="str">
            <v>ANDI PURWANTO</v>
          </cell>
          <cell r="E1123" t="str">
            <v>R3-2</v>
          </cell>
          <cell r="F1123" t="str">
            <v>SDN-3 MENTAWA BARU HULU</v>
          </cell>
        </row>
        <row r="1124">
          <cell r="A1124">
            <v>30056</v>
          </cell>
          <cell r="B1124" t="str">
            <v>ANDIKA ARIDANI</v>
          </cell>
          <cell r="E1124" t="str">
            <v>R3-2</v>
          </cell>
          <cell r="F1124" t="str">
            <v>SDN-3 MENTAWA BARU HULU</v>
          </cell>
        </row>
        <row r="1125">
          <cell r="A1125">
            <v>30057</v>
          </cell>
          <cell r="B1125" t="str">
            <v>ANDRAYINAE</v>
          </cell>
          <cell r="E1125" t="str">
            <v>R3-2</v>
          </cell>
          <cell r="F1125" t="str">
            <v>SDN-3 MENTAWA BARU HULU</v>
          </cell>
        </row>
        <row r="1126">
          <cell r="A1126">
            <v>30058</v>
          </cell>
          <cell r="B1126" t="str">
            <v>ANDREAS SRIYONO</v>
          </cell>
          <cell r="E1126" t="str">
            <v>R3-2</v>
          </cell>
          <cell r="F1126" t="str">
            <v>SDN-3 MENTAWA BARU HULU</v>
          </cell>
        </row>
        <row r="1127">
          <cell r="A1127">
            <v>30059</v>
          </cell>
          <cell r="B1127" t="str">
            <v>ANDRI</v>
          </cell>
          <cell r="E1127" t="str">
            <v>R3-2</v>
          </cell>
          <cell r="F1127" t="str">
            <v>SDN-3 MENTAWA BARU HULU</v>
          </cell>
        </row>
        <row r="1128">
          <cell r="A1128">
            <v>30060</v>
          </cell>
          <cell r="B1128" t="str">
            <v>ANDRI SUSANTO</v>
          </cell>
          <cell r="E1128" t="str">
            <v>R3-2</v>
          </cell>
          <cell r="F1128" t="str">
            <v>SDN-3 MENTAWA BARU HULU</v>
          </cell>
        </row>
        <row r="1129">
          <cell r="A1129">
            <v>30061</v>
          </cell>
          <cell r="B1129" t="str">
            <v>ANDRIANI PUSPITA</v>
          </cell>
          <cell r="E1129" t="str">
            <v>R3-3</v>
          </cell>
          <cell r="F1129" t="str">
            <v>SDN-3 MENTAWA BARU HULU</v>
          </cell>
        </row>
        <row r="1130">
          <cell r="A1130">
            <v>30062</v>
          </cell>
          <cell r="B1130" t="str">
            <v>ANDRONIKUS</v>
          </cell>
          <cell r="E1130" t="str">
            <v>R3-3</v>
          </cell>
          <cell r="F1130" t="str">
            <v>SDN-3 MENTAWA BARU HULU</v>
          </cell>
        </row>
        <row r="1131">
          <cell r="A1131">
            <v>30063</v>
          </cell>
          <cell r="B1131" t="str">
            <v>ANDRYO SOTARMO</v>
          </cell>
          <cell r="E1131" t="str">
            <v>R3-3</v>
          </cell>
          <cell r="F1131" t="str">
            <v>SDN-3 MENTAWA BARU HULU</v>
          </cell>
        </row>
        <row r="1132">
          <cell r="A1132">
            <v>30064</v>
          </cell>
          <cell r="B1132" t="str">
            <v>ANDY FIKARIES, ST</v>
          </cell>
          <cell r="E1132" t="str">
            <v>R3-3</v>
          </cell>
          <cell r="F1132" t="str">
            <v>SDN-3 MENTAWA BARU HULU</v>
          </cell>
        </row>
        <row r="1133">
          <cell r="A1133">
            <v>30065</v>
          </cell>
          <cell r="B1133" t="str">
            <v>ANDY ODANG</v>
          </cell>
          <cell r="E1133" t="str">
            <v>R3-3</v>
          </cell>
          <cell r="F1133" t="str">
            <v>SDN-3 MENTAWA BARU HULU</v>
          </cell>
        </row>
        <row r="1134">
          <cell r="A1134">
            <v>30066</v>
          </cell>
          <cell r="B1134" t="str">
            <v>ANGGA PERMANA</v>
          </cell>
          <cell r="E1134" t="str">
            <v>R3-3</v>
          </cell>
          <cell r="F1134" t="str">
            <v>SDN-3 MENTAWA BARU HULU</v>
          </cell>
        </row>
        <row r="1135">
          <cell r="A1135">
            <v>30067</v>
          </cell>
          <cell r="B1135" t="str">
            <v>ANGGIAT RONI P. SIAHAAN</v>
          </cell>
          <cell r="E1135" t="str">
            <v>R3-3</v>
          </cell>
          <cell r="F1135" t="str">
            <v>SDN-3 MENTAWA BARU HULU</v>
          </cell>
        </row>
        <row r="1136">
          <cell r="A1136">
            <v>30068</v>
          </cell>
          <cell r="B1136" t="str">
            <v>ANGGRAINI</v>
          </cell>
          <cell r="E1136" t="str">
            <v>R3-3</v>
          </cell>
          <cell r="F1136" t="str">
            <v>SDN-3 MENTAWA BARU HULU</v>
          </cell>
        </row>
        <row r="1137">
          <cell r="A1137">
            <v>30069</v>
          </cell>
          <cell r="B1137" t="str">
            <v>ANI ROMZA</v>
          </cell>
          <cell r="E1137" t="str">
            <v>R3-3</v>
          </cell>
          <cell r="F1137" t="str">
            <v>SDN-3 MENTAWA BARU HULU</v>
          </cell>
        </row>
        <row r="1138">
          <cell r="A1138">
            <v>30070</v>
          </cell>
          <cell r="B1138" t="str">
            <v>ANIK TRIYANI</v>
          </cell>
          <cell r="E1138" t="str">
            <v>R3-3</v>
          </cell>
          <cell r="F1138" t="str">
            <v>SDN-3 MENTAWA BARU HULU</v>
          </cell>
        </row>
        <row r="1139">
          <cell r="A1139">
            <v>30071</v>
          </cell>
          <cell r="B1139" t="str">
            <v>ANITA</v>
          </cell>
          <cell r="E1139" t="str">
            <v>R3-3</v>
          </cell>
          <cell r="F1139" t="str">
            <v>SDN-3 MENTAWA BARU HULU</v>
          </cell>
        </row>
        <row r="1140">
          <cell r="A1140">
            <v>30072</v>
          </cell>
          <cell r="B1140" t="str">
            <v>ANITA ANASTASIA</v>
          </cell>
          <cell r="E1140" t="str">
            <v>R3-3</v>
          </cell>
          <cell r="F1140" t="str">
            <v>SDN-3 MENTAWA BARU HULU</v>
          </cell>
        </row>
        <row r="1141">
          <cell r="A1141">
            <v>30073</v>
          </cell>
          <cell r="B1141" t="str">
            <v>ANITA RAHMAN</v>
          </cell>
          <cell r="E1141" t="str">
            <v>R3-3</v>
          </cell>
          <cell r="F1141" t="str">
            <v>SDN-3 MENTAWA BARU HULU</v>
          </cell>
        </row>
        <row r="1142">
          <cell r="A1142">
            <v>30074</v>
          </cell>
          <cell r="B1142" t="str">
            <v>ANNA SETYASARI</v>
          </cell>
          <cell r="E1142" t="str">
            <v>R3-3</v>
          </cell>
          <cell r="F1142" t="str">
            <v>SDN-3 MENTAWA BARU HULU</v>
          </cell>
        </row>
        <row r="1143">
          <cell r="A1143">
            <v>30075</v>
          </cell>
          <cell r="B1143" t="str">
            <v>ANNISA</v>
          </cell>
          <cell r="E1143" t="str">
            <v>R3-3</v>
          </cell>
          <cell r="F1143" t="str">
            <v>SDN-3 MENTAWA BARU HULU</v>
          </cell>
        </row>
        <row r="1144">
          <cell r="A1144">
            <v>30076</v>
          </cell>
          <cell r="B1144" t="str">
            <v>ANTUNG RUSDIANA</v>
          </cell>
          <cell r="E1144" t="str">
            <v>R3-3</v>
          </cell>
          <cell r="F1144" t="str">
            <v>SDN-3 MENTAWA BARU HULU</v>
          </cell>
        </row>
        <row r="1145">
          <cell r="A1145">
            <v>30077</v>
          </cell>
          <cell r="B1145" t="str">
            <v>APEKONITY</v>
          </cell>
          <cell r="E1145" t="str">
            <v>R3-3</v>
          </cell>
          <cell r="F1145" t="str">
            <v>SDN-3 MENTAWA BARU HULU</v>
          </cell>
        </row>
        <row r="1146">
          <cell r="A1146">
            <v>30078</v>
          </cell>
          <cell r="B1146" t="str">
            <v>APRIAMAN LASE</v>
          </cell>
          <cell r="E1146" t="str">
            <v>R3-3</v>
          </cell>
          <cell r="F1146" t="str">
            <v>SDN-3 MENTAWA BARU HULU</v>
          </cell>
        </row>
        <row r="1147">
          <cell r="A1147">
            <v>30079</v>
          </cell>
          <cell r="B1147" t="str">
            <v>APRIANA</v>
          </cell>
          <cell r="E1147" t="str">
            <v>R3-3</v>
          </cell>
          <cell r="F1147" t="str">
            <v>SDN-3 MENTAWA BARU HULU</v>
          </cell>
        </row>
        <row r="1148">
          <cell r="A1148">
            <v>30080</v>
          </cell>
          <cell r="B1148" t="str">
            <v>APRIATY KRISTIN</v>
          </cell>
          <cell r="E1148" t="str">
            <v>R3-3</v>
          </cell>
          <cell r="F1148" t="str">
            <v>SDN-3 MENTAWA BARU HULU</v>
          </cell>
        </row>
        <row r="1149">
          <cell r="A1149">
            <v>30081</v>
          </cell>
          <cell r="B1149" t="str">
            <v>APRILIA NINGSIH</v>
          </cell>
          <cell r="E1149" t="str">
            <v>R3-3</v>
          </cell>
          <cell r="F1149" t="str">
            <v>SDN-3 MENTAWA BARU HULU</v>
          </cell>
        </row>
        <row r="1150">
          <cell r="A1150">
            <v>30082</v>
          </cell>
          <cell r="B1150" t="str">
            <v>APRIS LUKITO PUTRA HANANTO</v>
          </cell>
          <cell r="E1150" t="str">
            <v>R3-3</v>
          </cell>
          <cell r="F1150" t="str">
            <v>SDN-3 MENTAWA BARU HULU</v>
          </cell>
        </row>
        <row r="1151">
          <cell r="A1151">
            <v>30083</v>
          </cell>
          <cell r="B1151" t="str">
            <v>APRO MAHRIO</v>
          </cell>
          <cell r="E1151" t="str">
            <v>R3-3</v>
          </cell>
          <cell r="F1151" t="str">
            <v>SDN-3 MENTAWA BARU HULU</v>
          </cell>
        </row>
        <row r="1152">
          <cell r="A1152">
            <v>30084</v>
          </cell>
          <cell r="B1152" t="str">
            <v>ARAINI R RAMBANG</v>
          </cell>
          <cell r="E1152" t="str">
            <v>R3-3</v>
          </cell>
          <cell r="F1152" t="str">
            <v>SDN-3 MENTAWA BARU HULU</v>
          </cell>
        </row>
        <row r="1153">
          <cell r="A1153">
            <v>30085</v>
          </cell>
          <cell r="B1153" t="str">
            <v>ARBAINAH</v>
          </cell>
          <cell r="E1153" t="str">
            <v>R3-3</v>
          </cell>
          <cell r="F1153" t="str">
            <v>SDN-3 MENTAWA BARU HULU</v>
          </cell>
        </row>
        <row r="1154">
          <cell r="A1154">
            <v>30086</v>
          </cell>
          <cell r="B1154" t="str">
            <v>ARBIT SAFARI</v>
          </cell>
          <cell r="E1154" t="str">
            <v>R3-3</v>
          </cell>
          <cell r="F1154" t="str">
            <v>SDN-3 MENTAWA BARU HULU</v>
          </cell>
        </row>
        <row r="1155">
          <cell r="A1155">
            <v>30087</v>
          </cell>
          <cell r="B1155" t="str">
            <v>ARDIANA WIDIOWATI, S.PD</v>
          </cell>
          <cell r="E1155" t="str">
            <v>R3-3</v>
          </cell>
          <cell r="F1155" t="str">
            <v>SDN-3 MENTAWA BARU HULU</v>
          </cell>
        </row>
        <row r="1156">
          <cell r="A1156">
            <v>30088</v>
          </cell>
          <cell r="B1156" t="str">
            <v>ARI DWI KRISTINA</v>
          </cell>
          <cell r="E1156" t="str">
            <v>R3-3</v>
          </cell>
          <cell r="F1156" t="str">
            <v>SDN-3 MENTAWA BARU HULU</v>
          </cell>
        </row>
        <row r="1157">
          <cell r="A1157">
            <v>30089</v>
          </cell>
          <cell r="B1157" t="str">
            <v>ARIANTO</v>
          </cell>
          <cell r="E1157" t="str">
            <v>R3-3</v>
          </cell>
          <cell r="F1157" t="str">
            <v>SDN-3 MENTAWA BARU HULU</v>
          </cell>
        </row>
        <row r="1158">
          <cell r="A1158">
            <v>30090</v>
          </cell>
          <cell r="B1158" t="str">
            <v>ARIASI APRIANI</v>
          </cell>
          <cell r="E1158" t="str">
            <v>R3-3</v>
          </cell>
          <cell r="F1158" t="str">
            <v>SDN-3 MENTAWA BARU HULU</v>
          </cell>
        </row>
        <row r="1159">
          <cell r="A1159">
            <v>30091</v>
          </cell>
          <cell r="B1159" t="str">
            <v>ARIEF SUHENDRO</v>
          </cell>
          <cell r="E1159" t="str">
            <v>R3-4</v>
          </cell>
          <cell r="F1159" t="str">
            <v>SDN-3 MENTAWA BARU HULU</v>
          </cell>
        </row>
        <row r="1160">
          <cell r="A1160">
            <v>30092</v>
          </cell>
          <cell r="B1160" t="str">
            <v>ARIK DWI WIBOWO, S.E.</v>
          </cell>
          <cell r="E1160" t="str">
            <v>R3-4</v>
          </cell>
          <cell r="F1160" t="str">
            <v>SDN-3 MENTAWA BARU HULU</v>
          </cell>
        </row>
        <row r="1161">
          <cell r="A1161">
            <v>30093</v>
          </cell>
          <cell r="B1161" t="str">
            <v>ARIKA NUR INDIARUM</v>
          </cell>
          <cell r="E1161" t="str">
            <v>R3-4</v>
          </cell>
          <cell r="F1161" t="str">
            <v>SDN-3 MENTAWA BARU HULU</v>
          </cell>
        </row>
        <row r="1162">
          <cell r="A1162">
            <v>30094</v>
          </cell>
          <cell r="B1162" t="str">
            <v>ARINDHA YUSTIANI HAPSORO</v>
          </cell>
          <cell r="E1162" t="str">
            <v>R3-4</v>
          </cell>
          <cell r="F1162" t="str">
            <v>SDN-3 MENTAWA BARU HULU</v>
          </cell>
        </row>
        <row r="1163">
          <cell r="A1163">
            <v>30095</v>
          </cell>
          <cell r="B1163" t="str">
            <v>ARINTI WURI HANDAYANI</v>
          </cell>
          <cell r="E1163" t="str">
            <v>R3-4</v>
          </cell>
          <cell r="F1163" t="str">
            <v>SDN-3 MENTAWA BARU HULU</v>
          </cell>
        </row>
        <row r="1164">
          <cell r="A1164">
            <v>30096</v>
          </cell>
          <cell r="B1164" t="str">
            <v>ARIS SETIAWAN, SH</v>
          </cell>
          <cell r="E1164" t="str">
            <v>R3-4</v>
          </cell>
          <cell r="F1164" t="str">
            <v>SDN-3 MENTAWA BARU HULU</v>
          </cell>
        </row>
        <row r="1165">
          <cell r="A1165">
            <v>30097</v>
          </cell>
          <cell r="B1165" t="str">
            <v>ARIYANTI</v>
          </cell>
          <cell r="E1165" t="str">
            <v>R3-4</v>
          </cell>
          <cell r="F1165" t="str">
            <v>SDN-3 MENTAWA BARU HULU</v>
          </cell>
        </row>
        <row r="1166">
          <cell r="A1166">
            <v>30098</v>
          </cell>
          <cell r="B1166" t="str">
            <v>ARLISAH</v>
          </cell>
          <cell r="E1166" t="str">
            <v>R3-4</v>
          </cell>
          <cell r="F1166" t="str">
            <v>SDN-3 MENTAWA BARU HULU</v>
          </cell>
        </row>
        <row r="1167">
          <cell r="A1167">
            <v>30099</v>
          </cell>
          <cell r="B1167" t="str">
            <v>AROFA HERMAWAN</v>
          </cell>
          <cell r="E1167" t="str">
            <v>R3-4</v>
          </cell>
          <cell r="F1167" t="str">
            <v>SDN-3 MENTAWA BARU HULU</v>
          </cell>
        </row>
        <row r="1168">
          <cell r="A1168">
            <v>30100</v>
          </cell>
          <cell r="B1168" t="str">
            <v>ARSIH YUNIARSIH</v>
          </cell>
          <cell r="E1168" t="str">
            <v>R3-4</v>
          </cell>
          <cell r="F1168" t="str">
            <v>SDN-3 MENTAWA BARU HULU</v>
          </cell>
        </row>
        <row r="1169">
          <cell r="A1169">
            <v>30101</v>
          </cell>
          <cell r="B1169" t="str">
            <v>ARSYAD HARYONO</v>
          </cell>
          <cell r="E1169" t="str">
            <v>R3-4</v>
          </cell>
          <cell r="F1169" t="str">
            <v>SDN-3 MENTAWA BARU HULU</v>
          </cell>
        </row>
        <row r="1170">
          <cell r="A1170">
            <v>30102</v>
          </cell>
          <cell r="B1170" t="str">
            <v>ARTONO</v>
          </cell>
          <cell r="E1170" t="str">
            <v>R3-4</v>
          </cell>
          <cell r="F1170" t="str">
            <v>SDN-3 MENTAWA BARU HULU</v>
          </cell>
        </row>
        <row r="1171">
          <cell r="A1171">
            <v>30103</v>
          </cell>
          <cell r="B1171" t="str">
            <v>ARYA AGUS WARDHANA</v>
          </cell>
          <cell r="E1171" t="str">
            <v>R3-4</v>
          </cell>
          <cell r="F1171" t="str">
            <v>SDN-3 MENTAWA BARU HULU</v>
          </cell>
        </row>
        <row r="1172">
          <cell r="A1172">
            <v>30104</v>
          </cell>
          <cell r="B1172" t="str">
            <v>ARYANTO</v>
          </cell>
          <cell r="E1172" t="str">
            <v>R3-4</v>
          </cell>
          <cell r="F1172" t="str">
            <v>SDN-3 MENTAWA BARU HULU</v>
          </cell>
        </row>
        <row r="1173">
          <cell r="A1173">
            <v>30105</v>
          </cell>
          <cell r="B1173" t="str">
            <v>ASIH AYU PURWATI</v>
          </cell>
          <cell r="E1173" t="str">
            <v>R3-4</v>
          </cell>
          <cell r="F1173" t="str">
            <v>SDN-3 MENTAWA BARU HULU</v>
          </cell>
        </row>
        <row r="1174">
          <cell r="A1174">
            <v>30106</v>
          </cell>
          <cell r="B1174" t="str">
            <v>ASMA KAMILA</v>
          </cell>
          <cell r="E1174" t="str">
            <v>R3-4</v>
          </cell>
          <cell r="F1174" t="str">
            <v>SDN-3 MENTAWA BARU HULU</v>
          </cell>
        </row>
        <row r="1175">
          <cell r="A1175">
            <v>30107</v>
          </cell>
          <cell r="B1175" t="str">
            <v>ASTRI FAUZIYAH</v>
          </cell>
          <cell r="E1175" t="str">
            <v>R3-4</v>
          </cell>
          <cell r="F1175" t="str">
            <v>SDN-3 MENTAWA BARU HULU</v>
          </cell>
        </row>
        <row r="1176">
          <cell r="A1176">
            <v>30108</v>
          </cell>
          <cell r="B1176" t="str">
            <v>ASWANDI</v>
          </cell>
          <cell r="E1176" t="str">
            <v>R3-4</v>
          </cell>
          <cell r="F1176" t="str">
            <v>SDN-3 MENTAWA BARU HULU</v>
          </cell>
        </row>
        <row r="1177">
          <cell r="A1177">
            <v>30109</v>
          </cell>
          <cell r="B1177" t="str">
            <v>ASWARNI UTAMI</v>
          </cell>
          <cell r="E1177" t="str">
            <v>R3-4</v>
          </cell>
          <cell r="F1177" t="str">
            <v>SDN-3 MENTAWA BARU HULU</v>
          </cell>
        </row>
        <row r="1178">
          <cell r="A1178">
            <v>30110</v>
          </cell>
          <cell r="B1178" t="str">
            <v>ATIK ISTIQOMAH</v>
          </cell>
          <cell r="E1178" t="str">
            <v>R3-4</v>
          </cell>
          <cell r="F1178" t="str">
            <v>SDN-3 MENTAWA BARU HULU</v>
          </cell>
        </row>
        <row r="1179">
          <cell r="A1179">
            <v>30111</v>
          </cell>
          <cell r="B1179" t="str">
            <v>AULIA FAHMI</v>
          </cell>
          <cell r="E1179" t="str">
            <v>R3-4</v>
          </cell>
          <cell r="F1179" t="str">
            <v>SDN-3 MENTAWA BARU HULU</v>
          </cell>
        </row>
        <row r="1180">
          <cell r="A1180">
            <v>30112</v>
          </cell>
          <cell r="B1180" t="str">
            <v>AUSI RIBKA</v>
          </cell>
          <cell r="E1180" t="str">
            <v>R3-4</v>
          </cell>
          <cell r="F1180" t="str">
            <v>SDN-3 MENTAWA BARU HULU</v>
          </cell>
        </row>
        <row r="1181">
          <cell r="A1181">
            <v>30113</v>
          </cell>
          <cell r="B1181" t="str">
            <v>AWAN WIJAYASAKTI</v>
          </cell>
          <cell r="E1181" t="str">
            <v>R3-4</v>
          </cell>
          <cell r="F1181" t="str">
            <v>SDN-3 MENTAWA BARU HULU</v>
          </cell>
        </row>
        <row r="1182">
          <cell r="A1182">
            <v>30114</v>
          </cell>
          <cell r="B1182" t="str">
            <v>AYU WIDIYATI</v>
          </cell>
          <cell r="E1182" t="str">
            <v>R3-4</v>
          </cell>
          <cell r="F1182" t="str">
            <v>SDN-3 MENTAWA BARU HULU</v>
          </cell>
        </row>
        <row r="1183">
          <cell r="A1183">
            <v>30115</v>
          </cell>
          <cell r="B1183" t="str">
            <v>AZRUN FIRDAUS</v>
          </cell>
          <cell r="E1183" t="str">
            <v>R3-4</v>
          </cell>
          <cell r="F1183" t="str">
            <v>SDN-3 MENTAWA BARU HULU</v>
          </cell>
        </row>
        <row r="1184">
          <cell r="A1184">
            <v>30116</v>
          </cell>
          <cell r="B1184" t="str">
            <v>BAMBANG HALDOKO</v>
          </cell>
          <cell r="E1184" t="str">
            <v>R3-4</v>
          </cell>
          <cell r="F1184" t="str">
            <v>SDN-3 MENTAWA BARU HULU</v>
          </cell>
        </row>
        <row r="1185">
          <cell r="A1185">
            <v>30117</v>
          </cell>
          <cell r="B1185" t="str">
            <v>BAMBANG NORDIYANSYAH</v>
          </cell>
          <cell r="E1185" t="str">
            <v>R3-4</v>
          </cell>
          <cell r="F1185" t="str">
            <v>SDN-3 MENTAWA BARU HULU</v>
          </cell>
        </row>
        <row r="1186">
          <cell r="A1186">
            <v>30118</v>
          </cell>
          <cell r="B1186" t="str">
            <v>BAMBANG WIYONO</v>
          </cell>
          <cell r="E1186" t="str">
            <v>R3-4</v>
          </cell>
          <cell r="F1186" t="str">
            <v>SDN-3 MENTAWA BARU HULU</v>
          </cell>
        </row>
        <row r="1187">
          <cell r="A1187">
            <v>30119</v>
          </cell>
          <cell r="B1187" t="str">
            <v>BARON RONAL</v>
          </cell>
          <cell r="E1187" t="str">
            <v>R3-4</v>
          </cell>
          <cell r="F1187" t="str">
            <v>SDN-3 MENTAWA BARU HULU</v>
          </cell>
        </row>
        <row r="1188">
          <cell r="A1188">
            <v>30120</v>
          </cell>
          <cell r="B1188" t="str">
            <v>BASRINDU BURHAN UTOMO</v>
          </cell>
          <cell r="E1188" t="str">
            <v>R3-4</v>
          </cell>
          <cell r="F1188" t="str">
            <v>SDN-3 MENTAWA BARU HULU</v>
          </cell>
        </row>
        <row r="1189">
          <cell r="A1189">
            <v>30121</v>
          </cell>
          <cell r="B1189" t="str">
            <v>BEKTI MARDIANA WIDAYATI</v>
          </cell>
          <cell r="E1189" t="str">
            <v>R3-5</v>
          </cell>
          <cell r="F1189" t="str">
            <v>SDN-3 MENTAWA BARU HULU</v>
          </cell>
        </row>
        <row r="1190">
          <cell r="A1190">
            <v>30122</v>
          </cell>
          <cell r="B1190" t="str">
            <v>BENNY DARMAWAN</v>
          </cell>
          <cell r="E1190" t="str">
            <v>R3-5</v>
          </cell>
          <cell r="F1190" t="str">
            <v>SDN-3 MENTAWA BARU HULU</v>
          </cell>
        </row>
        <row r="1191">
          <cell r="A1191">
            <v>30123</v>
          </cell>
          <cell r="B1191" t="str">
            <v>BERKAT TEMAMEDIAN HAREFA</v>
          </cell>
          <cell r="E1191" t="str">
            <v>R3-5</v>
          </cell>
          <cell r="F1191" t="str">
            <v>SDN-3 MENTAWA BARU HULU</v>
          </cell>
        </row>
        <row r="1192">
          <cell r="A1192">
            <v>30124</v>
          </cell>
          <cell r="B1192" t="str">
            <v>BINSAR DONNY FRESLY SITORUS, ST</v>
          </cell>
          <cell r="E1192" t="str">
            <v>R3-5</v>
          </cell>
          <cell r="F1192" t="str">
            <v>SDN-3 MENTAWA BARU HULU</v>
          </cell>
        </row>
        <row r="1193">
          <cell r="A1193">
            <v>30125</v>
          </cell>
          <cell r="B1193" t="str">
            <v>BINTANG</v>
          </cell>
          <cell r="E1193" t="str">
            <v>R3-5</v>
          </cell>
          <cell r="F1193" t="str">
            <v>SDN-3 MENTAWA BARU HULU</v>
          </cell>
        </row>
        <row r="1194">
          <cell r="A1194">
            <v>30126</v>
          </cell>
          <cell r="B1194" t="str">
            <v>BOBBYSYAH</v>
          </cell>
          <cell r="E1194" t="str">
            <v>R3-5</v>
          </cell>
          <cell r="F1194" t="str">
            <v>SDN-3 MENTAWA BARU HULU</v>
          </cell>
        </row>
        <row r="1195">
          <cell r="A1195">
            <v>30127</v>
          </cell>
          <cell r="B1195" t="str">
            <v>BOBIE</v>
          </cell>
          <cell r="E1195" t="str">
            <v>R3-5</v>
          </cell>
          <cell r="F1195" t="str">
            <v>SDN-3 MENTAWA BARU HULU</v>
          </cell>
        </row>
        <row r="1196">
          <cell r="A1196">
            <v>30128</v>
          </cell>
          <cell r="B1196" t="str">
            <v>BRAWIJAYA</v>
          </cell>
          <cell r="E1196" t="str">
            <v>R3-5</v>
          </cell>
          <cell r="F1196" t="str">
            <v>SDN-3 MENTAWA BARU HULU</v>
          </cell>
        </row>
        <row r="1197">
          <cell r="A1197">
            <v>30129</v>
          </cell>
          <cell r="B1197" t="str">
            <v>BUCHARI MUALLIM, ST</v>
          </cell>
          <cell r="E1197" t="str">
            <v>R3-5</v>
          </cell>
          <cell r="F1197" t="str">
            <v>SDN-3 MENTAWA BARU HULU</v>
          </cell>
        </row>
        <row r="1198">
          <cell r="A1198">
            <v>30130</v>
          </cell>
          <cell r="B1198" t="str">
            <v>BUDDY ELYA</v>
          </cell>
          <cell r="E1198" t="str">
            <v>R3-5</v>
          </cell>
          <cell r="F1198" t="str">
            <v>SDN-3 MENTAWA BARU HULU</v>
          </cell>
        </row>
        <row r="1199">
          <cell r="A1199">
            <v>30131</v>
          </cell>
          <cell r="B1199" t="str">
            <v>CAHYA HENDRA ENDARNANTO</v>
          </cell>
          <cell r="E1199" t="str">
            <v>R3-5</v>
          </cell>
          <cell r="F1199" t="str">
            <v>SDN-3 MENTAWA BARU HULU</v>
          </cell>
        </row>
        <row r="1200">
          <cell r="A1200">
            <v>30132</v>
          </cell>
          <cell r="B1200" t="str">
            <v>CAHYO HERLAMBANG</v>
          </cell>
          <cell r="E1200" t="str">
            <v>R3-5</v>
          </cell>
          <cell r="F1200" t="str">
            <v>SDN-3 MENTAWA BARU HULU</v>
          </cell>
        </row>
        <row r="1201">
          <cell r="A1201">
            <v>30133</v>
          </cell>
          <cell r="B1201" t="str">
            <v>CAHYO INDARTO</v>
          </cell>
          <cell r="E1201" t="str">
            <v>R3-5</v>
          </cell>
          <cell r="F1201" t="str">
            <v>SDN-3 MENTAWA BARU HULU</v>
          </cell>
        </row>
        <row r="1202">
          <cell r="A1202">
            <v>30134</v>
          </cell>
          <cell r="B1202" t="str">
            <v>CHAIRUNNISA</v>
          </cell>
          <cell r="E1202" t="str">
            <v>R3-5</v>
          </cell>
          <cell r="F1202" t="str">
            <v>SDN-3 MENTAWA BARU HULU</v>
          </cell>
        </row>
        <row r="1203">
          <cell r="A1203">
            <v>30135</v>
          </cell>
          <cell r="B1203" t="str">
            <v>CHORUL UMATIN</v>
          </cell>
          <cell r="E1203" t="str">
            <v>R3-5</v>
          </cell>
          <cell r="F1203" t="str">
            <v>SDN-3 MENTAWA BARU HULU</v>
          </cell>
        </row>
        <row r="1204">
          <cell r="A1204">
            <v>30136</v>
          </cell>
          <cell r="B1204" t="str">
            <v>CHRISNA HERMAWAN</v>
          </cell>
          <cell r="E1204" t="str">
            <v>R3-5</v>
          </cell>
          <cell r="F1204" t="str">
            <v>SDN-3 MENTAWA BARU HULU</v>
          </cell>
        </row>
        <row r="1205">
          <cell r="A1205">
            <v>30137</v>
          </cell>
          <cell r="B1205" t="str">
            <v>DANIEL</v>
          </cell>
          <cell r="E1205" t="str">
            <v>R3-5</v>
          </cell>
          <cell r="F1205" t="str">
            <v>SDN-3 MENTAWA BARU HULU</v>
          </cell>
        </row>
        <row r="1206">
          <cell r="A1206">
            <v>30138</v>
          </cell>
          <cell r="B1206" t="str">
            <v>DANNA AMELIA</v>
          </cell>
          <cell r="E1206" t="str">
            <v>R3-5</v>
          </cell>
          <cell r="F1206" t="str">
            <v>SDN-3 MENTAWA BARU HULU</v>
          </cell>
        </row>
        <row r="1207">
          <cell r="A1207">
            <v>30139</v>
          </cell>
          <cell r="B1207" t="str">
            <v>DAPIANA</v>
          </cell>
          <cell r="E1207" t="str">
            <v>R3-5</v>
          </cell>
          <cell r="F1207" t="str">
            <v>SDN-3 MENTAWA BARU HULU</v>
          </cell>
        </row>
        <row r="1208">
          <cell r="A1208">
            <v>30140</v>
          </cell>
          <cell r="B1208" t="str">
            <v>DARMAN SIUS</v>
          </cell>
          <cell r="E1208" t="str">
            <v>R3-5</v>
          </cell>
          <cell r="F1208" t="str">
            <v>SDN-3 MENTAWA BARU HULU</v>
          </cell>
        </row>
        <row r="1209">
          <cell r="A1209">
            <v>30141</v>
          </cell>
          <cell r="B1209" t="str">
            <v>DAYAN EKO PRASETYO</v>
          </cell>
          <cell r="E1209" t="str">
            <v>R3-5</v>
          </cell>
          <cell r="F1209" t="str">
            <v>SDN-3 MENTAWA BARU HULU</v>
          </cell>
        </row>
        <row r="1210">
          <cell r="A1210">
            <v>30142</v>
          </cell>
          <cell r="B1210" t="str">
            <v>DEDDY EKARYADI NATAWIJAYA</v>
          </cell>
          <cell r="E1210" t="str">
            <v>R3-5</v>
          </cell>
          <cell r="F1210" t="str">
            <v>SDN-3 MENTAWA BARU HULU</v>
          </cell>
        </row>
        <row r="1211">
          <cell r="A1211">
            <v>30143</v>
          </cell>
          <cell r="B1211" t="str">
            <v>DEDI CAHYO NUSANTORO</v>
          </cell>
          <cell r="E1211" t="str">
            <v>R3-5</v>
          </cell>
          <cell r="F1211" t="str">
            <v>SDN-3 MENTAWA BARU HULU</v>
          </cell>
        </row>
        <row r="1212">
          <cell r="A1212">
            <v>30144</v>
          </cell>
          <cell r="B1212" t="str">
            <v>DEDI RAKHMANNOOR</v>
          </cell>
          <cell r="E1212" t="str">
            <v>R3-5</v>
          </cell>
          <cell r="F1212" t="str">
            <v>SDN-3 MENTAWA BARU HULU</v>
          </cell>
        </row>
        <row r="1213">
          <cell r="A1213">
            <v>30145</v>
          </cell>
          <cell r="B1213" t="str">
            <v>DEDY IRAWAN</v>
          </cell>
          <cell r="E1213" t="str">
            <v>R3-5</v>
          </cell>
          <cell r="F1213" t="str">
            <v>SDN-3 MENTAWA BARU HULU</v>
          </cell>
        </row>
        <row r="1214">
          <cell r="A1214">
            <v>30146</v>
          </cell>
          <cell r="B1214" t="str">
            <v>DEDY PRAMANA</v>
          </cell>
          <cell r="E1214" t="str">
            <v>R3-5</v>
          </cell>
          <cell r="F1214" t="str">
            <v>SDN-3 MENTAWA BARU HULU</v>
          </cell>
        </row>
        <row r="1215">
          <cell r="A1215">
            <v>30147</v>
          </cell>
          <cell r="B1215" t="str">
            <v>DEDY SEPTRIADINOR</v>
          </cell>
          <cell r="E1215" t="str">
            <v>R3-5</v>
          </cell>
          <cell r="F1215" t="str">
            <v>SDN-3 MENTAWA BARU HULU</v>
          </cell>
        </row>
        <row r="1216">
          <cell r="A1216">
            <v>30148</v>
          </cell>
          <cell r="B1216" t="str">
            <v>DENY ADI NUGROHO</v>
          </cell>
          <cell r="E1216" t="str">
            <v>R3-5</v>
          </cell>
          <cell r="F1216" t="str">
            <v>SDN-3 MENTAWA BARU HULU</v>
          </cell>
        </row>
        <row r="1217">
          <cell r="A1217">
            <v>30149</v>
          </cell>
          <cell r="B1217" t="str">
            <v>DENY HIDAYAT</v>
          </cell>
          <cell r="E1217" t="str">
            <v>R3-5</v>
          </cell>
          <cell r="F1217" t="str">
            <v>SDN-3 MENTAWA BARU HULU</v>
          </cell>
        </row>
        <row r="1218">
          <cell r="A1218">
            <v>30150</v>
          </cell>
          <cell r="B1218" t="str">
            <v>DENY NUGROHO</v>
          </cell>
          <cell r="E1218" t="str">
            <v>R3-5</v>
          </cell>
          <cell r="F1218" t="str">
            <v>SDN-3 MENTAWA BARU HULU</v>
          </cell>
        </row>
        <row r="1219">
          <cell r="A1219">
            <v>30151</v>
          </cell>
          <cell r="B1219" t="str">
            <v>DENY OKTAVIANUR</v>
          </cell>
          <cell r="E1219" t="str">
            <v>R3-6</v>
          </cell>
          <cell r="F1219" t="str">
            <v>SDN-3 MENTAWA BARU HULU</v>
          </cell>
        </row>
        <row r="1220">
          <cell r="A1220">
            <v>30152</v>
          </cell>
          <cell r="B1220" t="str">
            <v>DESI ARIANTI</v>
          </cell>
          <cell r="E1220" t="str">
            <v>R3-6</v>
          </cell>
          <cell r="F1220" t="str">
            <v>SDN-3 MENTAWA BARU HULU</v>
          </cell>
        </row>
        <row r="1221">
          <cell r="A1221">
            <v>30153</v>
          </cell>
          <cell r="B1221" t="str">
            <v>DESLIANA EKA MAULITITA</v>
          </cell>
          <cell r="E1221" t="str">
            <v>R3-6</v>
          </cell>
          <cell r="F1221" t="str">
            <v>SDN-3 MENTAWA BARU HULU</v>
          </cell>
        </row>
        <row r="1222">
          <cell r="A1222">
            <v>30154</v>
          </cell>
          <cell r="B1222" t="str">
            <v>DESSY DWI WIJAYANTI</v>
          </cell>
          <cell r="E1222" t="str">
            <v>R3-6</v>
          </cell>
          <cell r="F1222" t="str">
            <v>SDN-3 MENTAWA BARU HULU</v>
          </cell>
        </row>
        <row r="1223">
          <cell r="A1223">
            <v>30155</v>
          </cell>
          <cell r="B1223" t="str">
            <v>DESTIANA ARISTIA</v>
          </cell>
          <cell r="E1223" t="str">
            <v>R3-6</v>
          </cell>
          <cell r="F1223" t="str">
            <v>SDN-3 MENTAWA BARU HULU</v>
          </cell>
        </row>
        <row r="1224">
          <cell r="A1224">
            <v>30156</v>
          </cell>
          <cell r="B1224" t="str">
            <v>DESY FARIDAH</v>
          </cell>
          <cell r="E1224" t="str">
            <v>R3-6</v>
          </cell>
          <cell r="F1224" t="str">
            <v>SDN-3 MENTAWA BARU HULU</v>
          </cell>
        </row>
        <row r="1225">
          <cell r="A1225">
            <v>30157</v>
          </cell>
          <cell r="B1225" t="str">
            <v>DEVI ARTASARI</v>
          </cell>
          <cell r="E1225" t="str">
            <v>R3-6</v>
          </cell>
          <cell r="F1225" t="str">
            <v>SDN-3 MENTAWA BARU HULU</v>
          </cell>
        </row>
        <row r="1226">
          <cell r="A1226">
            <v>30158</v>
          </cell>
          <cell r="B1226" t="str">
            <v>DEVI ERWIKUSNARYANTI</v>
          </cell>
          <cell r="E1226" t="str">
            <v>R3-6</v>
          </cell>
          <cell r="F1226" t="str">
            <v>SDN-3 MENTAWA BARU HULU</v>
          </cell>
        </row>
        <row r="1227">
          <cell r="A1227">
            <v>30159</v>
          </cell>
          <cell r="B1227" t="str">
            <v>DEWI</v>
          </cell>
          <cell r="E1227" t="str">
            <v>R3-6</v>
          </cell>
          <cell r="F1227" t="str">
            <v>SDN-3 MENTAWA BARU HULU</v>
          </cell>
        </row>
        <row r="1228">
          <cell r="A1228">
            <v>30160</v>
          </cell>
          <cell r="B1228" t="str">
            <v>DEWI ERAWATIE</v>
          </cell>
          <cell r="E1228" t="str">
            <v>R3-6</v>
          </cell>
          <cell r="F1228" t="str">
            <v>SDN-3 MENTAWA BARU HULU</v>
          </cell>
        </row>
        <row r="1229">
          <cell r="A1229">
            <v>30161</v>
          </cell>
          <cell r="B1229" t="str">
            <v>DEWI HARTATI</v>
          </cell>
          <cell r="E1229" t="str">
            <v>R3-6</v>
          </cell>
          <cell r="F1229" t="str">
            <v>SDN-3 MENTAWA BARU HULU</v>
          </cell>
        </row>
        <row r="1230">
          <cell r="A1230">
            <v>30162</v>
          </cell>
          <cell r="B1230" t="str">
            <v>DEWI IMANIAR S</v>
          </cell>
          <cell r="E1230" t="str">
            <v>R3-6</v>
          </cell>
          <cell r="F1230" t="str">
            <v>SDN-3 MENTAWA BARU HULU</v>
          </cell>
        </row>
        <row r="1231">
          <cell r="A1231">
            <v>30163</v>
          </cell>
          <cell r="B1231" t="str">
            <v>DEWI LESTARI ULIN PUTRI SIREGAR</v>
          </cell>
          <cell r="E1231" t="str">
            <v>R3-6</v>
          </cell>
          <cell r="F1231" t="str">
            <v>SDN-3 MENTAWA BARU HULU</v>
          </cell>
        </row>
        <row r="1232">
          <cell r="A1232">
            <v>30164</v>
          </cell>
          <cell r="B1232" t="str">
            <v>DEWI PALUPI</v>
          </cell>
          <cell r="E1232" t="str">
            <v>R3-6</v>
          </cell>
          <cell r="F1232" t="str">
            <v>SDN-3 MENTAWA BARU HULU</v>
          </cell>
        </row>
        <row r="1233">
          <cell r="A1233">
            <v>30165</v>
          </cell>
          <cell r="B1233" t="str">
            <v>DEWI PUSPITA SARI</v>
          </cell>
          <cell r="E1233" t="str">
            <v>R3-6</v>
          </cell>
          <cell r="F1233" t="str">
            <v>SDN-3 MENTAWA BARU HULU</v>
          </cell>
        </row>
        <row r="1234">
          <cell r="A1234">
            <v>30166</v>
          </cell>
          <cell r="B1234" t="str">
            <v>DEWI RITA</v>
          </cell>
          <cell r="E1234" t="str">
            <v>R3-6</v>
          </cell>
          <cell r="F1234" t="str">
            <v>SDN-3 MENTAWA BARU HULU</v>
          </cell>
        </row>
        <row r="1235">
          <cell r="A1235">
            <v>30167</v>
          </cell>
          <cell r="B1235" t="str">
            <v>DEWI SARTIKA</v>
          </cell>
          <cell r="E1235" t="str">
            <v>R3-6</v>
          </cell>
          <cell r="F1235" t="str">
            <v>SDN-3 MENTAWA BARU HULU</v>
          </cell>
        </row>
        <row r="1236">
          <cell r="A1236">
            <v>30168</v>
          </cell>
          <cell r="B1236" t="str">
            <v>DEWI SUSANTI</v>
          </cell>
          <cell r="E1236" t="str">
            <v>R3-6</v>
          </cell>
          <cell r="F1236" t="str">
            <v>SDN-3 MENTAWA BARU HULU</v>
          </cell>
        </row>
        <row r="1237">
          <cell r="A1237">
            <v>30169</v>
          </cell>
          <cell r="B1237" t="str">
            <v>DEWI SUSILOWATI, ST</v>
          </cell>
          <cell r="E1237" t="str">
            <v>R3-6</v>
          </cell>
          <cell r="F1237" t="str">
            <v>SDN-3 MENTAWA BARU HULU</v>
          </cell>
        </row>
        <row r="1238">
          <cell r="A1238">
            <v>30170</v>
          </cell>
          <cell r="B1238" t="str">
            <v>DEWI WAHYUNI</v>
          </cell>
          <cell r="E1238" t="str">
            <v>R3-6</v>
          </cell>
          <cell r="F1238" t="str">
            <v>SDN-3 MENTAWA BARU HULU</v>
          </cell>
        </row>
        <row r="1239">
          <cell r="A1239">
            <v>30171</v>
          </cell>
          <cell r="B1239" t="str">
            <v>DHIYAUN NAJMI TANJUNG</v>
          </cell>
          <cell r="E1239" t="str">
            <v>R3-6</v>
          </cell>
          <cell r="F1239" t="str">
            <v>SDN-3 MENTAWA BARU HULU</v>
          </cell>
        </row>
        <row r="1240">
          <cell r="A1240">
            <v>30172</v>
          </cell>
          <cell r="B1240" t="str">
            <v>DIAH AYU RETNOWATI, ST</v>
          </cell>
          <cell r="E1240" t="str">
            <v>R3-6</v>
          </cell>
          <cell r="F1240" t="str">
            <v>SDN-3 MENTAWA BARU HULU</v>
          </cell>
        </row>
        <row r="1241">
          <cell r="A1241">
            <v>30173</v>
          </cell>
          <cell r="B1241" t="str">
            <v>DIAH MAYASARI</v>
          </cell>
          <cell r="E1241" t="str">
            <v>R3-6</v>
          </cell>
          <cell r="F1241" t="str">
            <v>SDN-3 MENTAWA BARU HULU</v>
          </cell>
        </row>
        <row r="1242">
          <cell r="A1242">
            <v>30174</v>
          </cell>
          <cell r="B1242" t="str">
            <v>DIAH RUSVIYATI NANIE MURSYALIN</v>
          </cell>
          <cell r="E1242" t="str">
            <v>R3-6</v>
          </cell>
          <cell r="F1242" t="str">
            <v>SDN-3 MENTAWA BARU HULU</v>
          </cell>
        </row>
        <row r="1243">
          <cell r="A1243">
            <v>30175</v>
          </cell>
          <cell r="B1243" t="str">
            <v>DIAN ARIESTYA</v>
          </cell>
          <cell r="E1243" t="str">
            <v>R3-6</v>
          </cell>
          <cell r="F1243" t="str">
            <v>SDN-3 MENTAWA BARU HULU</v>
          </cell>
        </row>
        <row r="1244">
          <cell r="A1244">
            <v>30176</v>
          </cell>
          <cell r="B1244" t="str">
            <v>DIAN INDASARI</v>
          </cell>
          <cell r="E1244" t="str">
            <v>R3-6</v>
          </cell>
          <cell r="F1244" t="str">
            <v>SDN-3 MENTAWA BARU HULU</v>
          </cell>
        </row>
        <row r="1245">
          <cell r="A1245">
            <v>30177</v>
          </cell>
          <cell r="B1245" t="str">
            <v>DIAN IRIANI</v>
          </cell>
          <cell r="E1245" t="str">
            <v>R3-6</v>
          </cell>
          <cell r="F1245" t="str">
            <v>SDN-3 MENTAWA BARU HULU</v>
          </cell>
        </row>
        <row r="1246">
          <cell r="A1246">
            <v>30178</v>
          </cell>
          <cell r="B1246" t="str">
            <v>DIANA</v>
          </cell>
          <cell r="E1246" t="str">
            <v>R3-6</v>
          </cell>
          <cell r="F1246" t="str">
            <v>SDN-3 MENTAWA BARU HULU</v>
          </cell>
        </row>
        <row r="1247">
          <cell r="A1247">
            <v>30179</v>
          </cell>
          <cell r="B1247" t="str">
            <v>DIANA IRAWATI</v>
          </cell>
          <cell r="E1247" t="str">
            <v>R3-6</v>
          </cell>
          <cell r="F1247" t="str">
            <v>SDN-3 MENTAWA BARU HULU</v>
          </cell>
        </row>
        <row r="1248">
          <cell r="A1248">
            <v>30180</v>
          </cell>
          <cell r="B1248" t="str">
            <v>DIANA ISNANI</v>
          </cell>
          <cell r="E1248" t="str">
            <v>R3-6</v>
          </cell>
          <cell r="F1248" t="str">
            <v>SDN-3 MENTAWA BARU HULU</v>
          </cell>
        </row>
        <row r="1249">
          <cell r="A1249">
            <v>30181</v>
          </cell>
          <cell r="B1249" t="str">
            <v>DIBE</v>
          </cell>
          <cell r="E1249" t="str">
            <v>R3-7</v>
          </cell>
          <cell r="F1249" t="str">
            <v>SDN-3 MENTAWA BARU HULU</v>
          </cell>
        </row>
        <row r="1250">
          <cell r="A1250">
            <v>30182</v>
          </cell>
          <cell r="B1250" t="str">
            <v>DIMAS PRASETYO</v>
          </cell>
          <cell r="E1250" t="str">
            <v>R3-7</v>
          </cell>
          <cell r="F1250" t="str">
            <v>SDN-3 MENTAWA BARU HULU</v>
          </cell>
        </row>
        <row r="1251">
          <cell r="A1251">
            <v>30183</v>
          </cell>
          <cell r="B1251" t="str">
            <v>DINA JOHAN TRI WINARNI</v>
          </cell>
          <cell r="E1251" t="str">
            <v>R3-7</v>
          </cell>
          <cell r="F1251" t="str">
            <v>SDN-3 MENTAWA BARU HULU</v>
          </cell>
        </row>
        <row r="1252">
          <cell r="A1252">
            <v>30184</v>
          </cell>
          <cell r="B1252" t="str">
            <v>DINI ANDRIANI</v>
          </cell>
          <cell r="E1252" t="str">
            <v>R3-7</v>
          </cell>
          <cell r="F1252" t="str">
            <v>SDN-3 MENTAWA BARU HULU</v>
          </cell>
        </row>
        <row r="1253">
          <cell r="A1253">
            <v>30185</v>
          </cell>
          <cell r="B1253" t="str">
            <v>DINI NURUL AYU</v>
          </cell>
          <cell r="E1253" t="str">
            <v>R3-7</v>
          </cell>
          <cell r="F1253" t="str">
            <v>SDN-3 MENTAWA BARU HULU</v>
          </cell>
        </row>
        <row r="1254">
          <cell r="A1254">
            <v>30186</v>
          </cell>
          <cell r="B1254" t="str">
            <v>DINNY FEBRIYADI</v>
          </cell>
          <cell r="E1254" t="str">
            <v>R3-7</v>
          </cell>
          <cell r="F1254" t="str">
            <v>SDN-3 MENTAWA BARU HULU</v>
          </cell>
        </row>
        <row r="1255">
          <cell r="A1255">
            <v>30187</v>
          </cell>
          <cell r="B1255" t="str">
            <v>DODY RAFLIANSYAH</v>
          </cell>
          <cell r="E1255" t="str">
            <v>R3-7</v>
          </cell>
          <cell r="F1255" t="str">
            <v>SDN-3 MENTAWA BARU HULU</v>
          </cell>
        </row>
        <row r="1256">
          <cell r="A1256">
            <v>30188</v>
          </cell>
          <cell r="B1256" t="str">
            <v>DONI</v>
          </cell>
          <cell r="E1256" t="str">
            <v>R3-7</v>
          </cell>
          <cell r="F1256" t="str">
            <v>SDN-3 MENTAWA BARU HULU</v>
          </cell>
        </row>
        <row r="1257">
          <cell r="A1257">
            <v>30189</v>
          </cell>
          <cell r="B1257" t="str">
            <v>DONI RAKHMAN</v>
          </cell>
          <cell r="E1257" t="str">
            <v>R3-7</v>
          </cell>
          <cell r="F1257" t="str">
            <v>SDN-3 MENTAWA BARU HULU</v>
          </cell>
        </row>
        <row r="1258">
          <cell r="A1258">
            <v>30190</v>
          </cell>
          <cell r="B1258" t="str">
            <v>DONNY JULIYADI</v>
          </cell>
          <cell r="E1258" t="str">
            <v>R3-7</v>
          </cell>
          <cell r="F1258" t="str">
            <v>SDN-3 MENTAWA BARU HULU</v>
          </cell>
        </row>
        <row r="1259">
          <cell r="A1259">
            <v>30191</v>
          </cell>
          <cell r="B1259" t="str">
            <v>YULI ASTIKA</v>
          </cell>
          <cell r="E1259" t="str">
            <v>R3-7</v>
          </cell>
          <cell r="F1259" t="str">
            <v>SDN-3 MENTAWA BARU HULU</v>
          </cell>
        </row>
        <row r="1260">
          <cell r="A1260">
            <v>30192</v>
          </cell>
          <cell r="B1260" t="str">
            <v>DUMA LESTARI SIMANJUNTAK</v>
          </cell>
          <cell r="E1260" t="str">
            <v>R3-7</v>
          </cell>
          <cell r="F1260" t="str">
            <v>SDN-3 MENTAWA BARU HULU</v>
          </cell>
        </row>
        <row r="1261">
          <cell r="A1261">
            <v>30193</v>
          </cell>
          <cell r="B1261" t="str">
            <v>DURI</v>
          </cell>
          <cell r="E1261" t="str">
            <v>R3-7</v>
          </cell>
          <cell r="F1261" t="str">
            <v>SDN-3 MENTAWA BARU HULU</v>
          </cell>
        </row>
        <row r="1262">
          <cell r="A1262">
            <v>30194</v>
          </cell>
          <cell r="B1262" t="str">
            <v>DWI ASTUTIK</v>
          </cell>
          <cell r="E1262" t="str">
            <v>R3-7</v>
          </cell>
          <cell r="F1262" t="str">
            <v>SDN-3 MENTAWA BARU HULU</v>
          </cell>
        </row>
        <row r="1263">
          <cell r="A1263">
            <v>30195</v>
          </cell>
          <cell r="B1263" t="str">
            <v>DWI FARAH SUFI</v>
          </cell>
          <cell r="E1263" t="str">
            <v>R3-7</v>
          </cell>
          <cell r="F1263" t="str">
            <v>SDN-3 MENTAWA BARU HULU</v>
          </cell>
        </row>
        <row r="1264">
          <cell r="A1264">
            <v>30196</v>
          </cell>
          <cell r="B1264" t="str">
            <v>DWI HARYANTO</v>
          </cell>
          <cell r="E1264" t="str">
            <v>R3-7</v>
          </cell>
          <cell r="F1264" t="str">
            <v>SDN-3 MENTAWA BARU HULU</v>
          </cell>
        </row>
        <row r="1265">
          <cell r="A1265">
            <v>30197</v>
          </cell>
          <cell r="B1265" t="str">
            <v>DWI NIKMATUROSIDAH</v>
          </cell>
          <cell r="E1265" t="str">
            <v>R3-7</v>
          </cell>
          <cell r="F1265" t="str">
            <v>SDN-3 MENTAWA BARU HULU</v>
          </cell>
        </row>
        <row r="1266">
          <cell r="A1266">
            <v>30198</v>
          </cell>
          <cell r="B1266" t="str">
            <v>DWI NOERVIKAYANTHI MARHAENNINGRUM</v>
          </cell>
          <cell r="E1266" t="str">
            <v>R3-7</v>
          </cell>
          <cell r="F1266" t="str">
            <v>SDN-3 MENTAWA BARU HULU</v>
          </cell>
        </row>
        <row r="1267">
          <cell r="A1267">
            <v>30199</v>
          </cell>
          <cell r="B1267" t="str">
            <v>DWI NUGRAHENI SOIMAWATI</v>
          </cell>
          <cell r="E1267" t="str">
            <v>R3-7</v>
          </cell>
          <cell r="F1267" t="str">
            <v>SDN-3 MENTAWA BARU HULU</v>
          </cell>
        </row>
        <row r="1268">
          <cell r="A1268">
            <v>30200</v>
          </cell>
          <cell r="B1268" t="str">
            <v>DWI PURWANTI</v>
          </cell>
          <cell r="E1268" t="str">
            <v>R3-7</v>
          </cell>
          <cell r="F1268" t="str">
            <v>SDN-3 MENTAWA BARU HULU</v>
          </cell>
        </row>
        <row r="1269">
          <cell r="A1269">
            <v>30201</v>
          </cell>
          <cell r="B1269" t="str">
            <v>DWI SRI WAHYUNI</v>
          </cell>
          <cell r="E1269" t="str">
            <v>R3-7</v>
          </cell>
          <cell r="F1269" t="str">
            <v>SDN-3 MENTAWA BARU HULU</v>
          </cell>
        </row>
        <row r="1270">
          <cell r="A1270">
            <v>30202</v>
          </cell>
          <cell r="B1270" t="str">
            <v>DWI SUPRIYANTO</v>
          </cell>
          <cell r="E1270" t="str">
            <v>R3-7</v>
          </cell>
          <cell r="F1270" t="str">
            <v>SDN-3 MENTAWA BARU HULU</v>
          </cell>
        </row>
        <row r="1271">
          <cell r="A1271">
            <v>30203</v>
          </cell>
          <cell r="B1271" t="str">
            <v>DWI WIBAWANI</v>
          </cell>
          <cell r="E1271" t="str">
            <v>R3-7</v>
          </cell>
          <cell r="F1271" t="str">
            <v>SDN-3 MENTAWA BARU HULU</v>
          </cell>
        </row>
        <row r="1272">
          <cell r="A1272">
            <v>30204</v>
          </cell>
          <cell r="B1272" t="str">
            <v>EDDRA DARMA PUTRA, ST</v>
          </cell>
          <cell r="E1272" t="str">
            <v>R3-7</v>
          </cell>
          <cell r="F1272" t="str">
            <v>SDN-3 MENTAWA BARU HULU</v>
          </cell>
        </row>
        <row r="1273">
          <cell r="A1273">
            <v>30205</v>
          </cell>
          <cell r="B1273" t="str">
            <v>EDRES</v>
          </cell>
          <cell r="E1273" t="str">
            <v>R3-7</v>
          </cell>
          <cell r="F1273" t="str">
            <v>SDN-3 MENTAWA BARU HULU</v>
          </cell>
        </row>
        <row r="1274">
          <cell r="A1274">
            <v>30206</v>
          </cell>
          <cell r="B1274" t="str">
            <v>EDWARIANSYAH</v>
          </cell>
          <cell r="E1274" t="str">
            <v>R3-7</v>
          </cell>
          <cell r="F1274" t="str">
            <v>SDN-3 MENTAWA BARU HULU</v>
          </cell>
        </row>
        <row r="1275">
          <cell r="A1275">
            <v>30207</v>
          </cell>
          <cell r="B1275" t="str">
            <v>EDY</v>
          </cell>
          <cell r="E1275" t="str">
            <v>R3-7</v>
          </cell>
          <cell r="F1275" t="str">
            <v>SDN-3 MENTAWA BARU HULU</v>
          </cell>
        </row>
        <row r="1276">
          <cell r="A1276">
            <v>30208</v>
          </cell>
          <cell r="B1276" t="str">
            <v>EDY SANJAYA</v>
          </cell>
          <cell r="E1276" t="str">
            <v>R3-7</v>
          </cell>
          <cell r="F1276" t="str">
            <v>SDN-3 MENTAWA BARU HULU</v>
          </cell>
        </row>
        <row r="1277">
          <cell r="A1277">
            <v>30209</v>
          </cell>
          <cell r="B1277" t="str">
            <v>EDY SILITONA</v>
          </cell>
          <cell r="E1277" t="str">
            <v>R3-7</v>
          </cell>
          <cell r="F1277" t="str">
            <v>SDN-3 MENTAWA BARU HULU</v>
          </cell>
        </row>
        <row r="1278">
          <cell r="A1278">
            <v>30210</v>
          </cell>
          <cell r="B1278" t="str">
            <v>EFDA WARDAYANI</v>
          </cell>
          <cell r="E1278" t="str">
            <v>R3-7</v>
          </cell>
          <cell r="F1278" t="str">
            <v>SDN-3 MENTAWA BARU HULU</v>
          </cell>
        </row>
        <row r="1279">
          <cell r="A1279">
            <v>30211</v>
          </cell>
          <cell r="B1279" t="str">
            <v>EKA AGUS SETIYO RINI</v>
          </cell>
          <cell r="E1279" t="str">
            <v>R3-8</v>
          </cell>
          <cell r="F1279" t="str">
            <v>SDN-3 MENTAWA BARU HULU</v>
          </cell>
        </row>
        <row r="1280">
          <cell r="A1280">
            <v>30212</v>
          </cell>
          <cell r="B1280" t="str">
            <v>EKA DEWI KURNIASIH</v>
          </cell>
          <cell r="E1280" t="str">
            <v>R3-8</v>
          </cell>
          <cell r="F1280" t="str">
            <v>SDN-3 MENTAWA BARU HULU</v>
          </cell>
        </row>
        <row r="1281">
          <cell r="A1281">
            <v>30213</v>
          </cell>
          <cell r="B1281" t="str">
            <v>EKA GUSNA DEWI</v>
          </cell>
          <cell r="E1281" t="str">
            <v>R3-8</v>
          </cell>
          <cell r="F1281" t="str">
            <v>SDN-3 MENTAWA BARU HULU</v>
          </cell>
        </row>
        <row r="1282">
          <cell r="A1282">
            <v>30214</v>
          </cell>
          <cell r="B1282" t="str">
            <v>EKA KUSUMA WARDANI</v>
          </cell>
          <cell r="E1282" t="str">
            <v>R3-8</v>
          </cell>
          <cell r="F1282" t="str">
            <v>SDN-3 MENTAWA BARU HULU</v>
          </cell>
        </row>
        <row r="1283">
          <cell r="A1283">
            <v>30215</v>
          </cell>
          <cell r="B1283" t="str">
            <v>EKA MAYASARI</v>
          </cell>
          <cell r="E1283" t="str">
            <v>R3-8</v>
          </cell>
          <cell r="F1283" t="str">
            <v>SDN-3 MENTAWA BARU HULU</v>
          </cell>
        </row>
        <row r="1284">
          <cell r="A1284">
            <v>30216</v>
          </cell>
          <cell r="B1284" t="str">
            <v>EKA MERANTI</v>
          </cell>
          <cell r="E1284" t="str">
            <v>R3-8</v>
          </cell>
          <cell r="F1284" t="str">
            <v>SDN-3 MENTAWA BARU HULU</v>
          </cell>
        </row>
        <row r="1285">
          <cell r="A1285">
            <v>30217</v>
          </cell>
          <cell r="B1285" t="str">
            <v>EKA PRATIWI</v>
          </cell>
          <cell r="E1285" t="str">
            <v>R3-8</v>
          </cell>
          <cell r="F1285" t="str">
            <v>SDN-3 MENTAWA BARU HULU</v>
          </cell>
        </row>
        <row r="1286">
          <cell r="A1286">
            <v>30218</v>
          </cell>
          <cell r="B1286" t="str">
            <v>EKA PUSPITASARI</v>
          </cell>
          <cell r="E1286" t="str">
            <v>R3-8</v>
          </cell>
          <cell r="F1286" t="str">
            <v>SDN-3 MENTAWA BARU HULU</v>
          </cell>
        </row>
        <row r="1287">
          <cell r="A1287">
            <v>30219</v>
          </cell>
          <cell r="B1287" t="str">
            <v>EKA RAHMAYANTINA UTAMI</v>
          </cell>
          <cell r="E1287" t="str">
            <v>R3-8</v>
          </cell>
          <cell r="F1287" t="str">
            <v>SDN-3 MENTAWA BARU HULU</v>
          </cell>
        </row>
        <row r="1288">
          <cell r="A1288">
            <v>30220</v>
          </cell>
          <cell r="B1288" t="str">
            <v>EKA WULANDARI</v>
          </cell>
          <cell r="E1288" t="str">
            <v>R3-8</v>
          </cell>
          <cell r="F1288" t="str">
            <v>SDN-3 MENTAWA BARU HULU</v>
          </cell>
        </row>
        <row r="1289">
          <cell r="A1289">
            <v>30221</v>
          </cell>
          <cell r="B1289" t="str">
            <v>EKA YULIANI</v>
          </cell>
          <cell r="E1289" t="str">
            <v>R3-8</v>
          </cell>
          <cell r="F1289" t="str">
            <v>SDN-3 MENTAWA BARU HULU</v>
          </cell>
        </row>
        <row r="1290">
          <cell r="A1290">
            <v>30222</v>
          </cell>
          <cell r="B1290" t="str">
            <v>EKASARI FERA AYU</v>
          </cell>
          <cell r="E1290" t="str">
            <v>R3-8</v>
          </cell>
          <cell r="F1290" t="str">
            <v>SDN-3 MENTAWA BARU HULU</v>
          </cell>
        </row>
        <row r="1291">
          <cell r="A1291">
            <v>30223</v>
          </cell>
          <cell r="B1291" t="str">
            <v>EKO CAHYONO</v>
          </cell>
          <cell r="E1291" t="str">
            <v>R3-8</v>
          </cell>
          <cell r="F1291" t="str">
            <v>SDN-3 MENTAWA BARU HULU</v>
          </cell>
        </row>
        <row r="1292">
          <cell r="A1292">
            <v>30224</v>
          </cell>
          <cell r="B1292" t="str">
            <v>EKO NUR SETYONO</v>
          </cell>
          <cell r="E1292" t="str">
            <v>R3-8</v>
          </cell>
          <cell r="F1292" t="str">
            <v>SDN-3 MENTAWA BARU HULU</v>
          </cell>
        </row>
        <row r="1293">
          <cell r="A1293">
            <v>30225</v>
          </cell>
          <cell r="B1293" t="str">
            <v>EKO SATRIA NOOR</v>
          </cell>
          <cell r="E1293" t="str">
            <v>R3-8</v>
          </cell>
          <cell r="F1293" t="str">
            <v>SDN-3 MENTAWA BARU HULU</v>
          </cell>
        </row>
        <row r="1294">
          <cell r="A1294">
            <v>30226</v>
          </cell>
          <cell r="B1294" t="str">
            <v>EKO SETYAWAN</v>
          </cell>
          <cell r="E1294" t="str">
            <v>R3-8</v>
          </cell>
          <cell r="F1294" t="str">
            <v>SDN-3 MENTAWA BARU HULU</v>
          </cell>
        </row>
        <row r="1295">
          <cell r="A1295">
            <v>30227</v>
          </cell>
          <cell r="B1295" t="str">
            <v>EKO WAHYUDI</v>
          </cell>
          <cell r="E1295" t="str">
            <v>R3-8</v>
          </cell>
          <cell r="F1295" t="str">
            <v>SDN-3 MENTAWA BARU HULU</v>
          </cell>
        </row>
        <row r="1296">
          <cell r="A1296">
            <v>30228</v>
          </cell>
          <cell r="B1296" t="str">
            <v>EL FRIDA</v>
          </cell>
          <cell r="E1296" t="str">
            <v>R3-8</v>
          </cell>
          <cell r="F1296" t="str">
            <v>SDN-3 MENTAWA BARU HULU</v>
          </cell>
        </row>
        <row r="1297">
          <cell r="A1297">
            <v>30229</v>
          </cell>
          <cell r="B1297" t="str">
            <v>ELISAMA BUTAR BUTAR</v>
          </cell>
          <cell r="E1297" t="str">
            <v>R3-8</v>
          </cell>
          <cell r="F1297" t="str">
            <v>SDN-3 MENTAWA BARU HULU</v>
          </cell>
        </row>
        <row r="1298">
          <cell r="A1298">
            <v>30230</v>
          </cell>
          <cell r="B1298" t="str">
            <v>ELITANATALIA</v>
          </cell>
          <cell r="E1298" t="str">
            <v>R3-8</v>
          </cell>
          <cell r="F1298" t="str">
            <v>SDN-3 MENTAWA BARU HULU</v>
          </cell>
        </row>
        <row r="1299">
          <cell r="A1299">
            <v>30231</v>
          </cell>
          <cell r="B1299" t="str">
            <v>ELVRI DEWI SUSANTY</v>
          </cell>
          <cell r="E1299" t="str">
            <v>R3-8</v>
          </cell>
          <cell r="F1299" t="str">
            <v>SDN-3 MENTAWA BARU HULU</v>
          </cell>
        </row>
        <row r="1300">
          <cell r="A1300">
            <v>30232</v>
          </cell>
          <cell r="B1300" t="str">
            <v>ELY SUSANTI</v>
          </cell>
          <cell r="E1300" t="str">
            <v>R3-8</v>
          </cell>
          <cell r="F1300" t="str">
            <v>SDN-3 MENTAWA BARU HULU</v>
          </cell>
        </row>
        <row r="1301">
          <cell r="A1301">
            <v>30233</v>
          </cell>
          <cell r="B1301" t="str">
            <v>ENDAH SUCIA DEWI</v>
          </cell>
          <cell r="E1301" t="str">
            <v>R3-8</v>
          </cell>
          <cell r="F1301" t="str">
            <v>SDN-3 MENTAWA BARU HULU</v>
          </cell>
        </row>
        <row r="1302">
          <cell r="A1302">
            <v>30234</v>
          </cell>
          <cell r="B1302" t="str">
            <v>ENDANG IRIANTI</v>
          </cell>
          <cell r="E1302" t="str">
            <v>R3-8</v>
          </cell>
          <cell r="F1302" t="str">
            <v>SDN-3 MENTAWA BARU HULU</v>
          </cell>
        </row>
        <row r="1303">
          <cell r="A1303">
            <v>30235</v>
          </cell>
          <cell r="B1303" t="str">
            <v>ENDANG MAYLANI, S.SI., APT.</v>
          </cell>
          <cell r="E1303" t="str">
            <v>R3-8</v>
          </cell>
          <cell r="F1303" t="str">
            <v>SDN-3 MENTAWA BARU HULU</v>
          </cell>
        </row>
        <row r="1304">
          <cell r="A1304">
            <v>30236</v>
          </cell>
          <cell r="B1304" t="str">
            <v>ENDANG SETIANINGSIH</v>
          </cell>
          <cell r="E1304" t="str">
            <v>R3-8</v>
          </cell>
          <cell r="F1304" t="str">
            <v>SDN-3 MENTAWA BARU HULU</v>
          </cell>
        </row>
        <row r="1305">
          <cell r="A1305">
            <v>30237</v>
          </cell>
          <cell r="B1305" t="str">
            <v>ENDANG SUSILAWATI, S. HUT</v>
          </cell>
          <cell r="E1305" t="str">
            <v>R3-8</v>
          </cell>
          <cell r="F1305" t="str">
            <v>SDN-3 MENTAWA BARU HULU</v>
          </cell>
        </row>
        <row r="1306">
          <cell r="A1306">
            <v>30238</v>
          </cell>
          <cell r="B1306" t="str">
            <v>ENDI SEPTIAWAN ANDANGDARI</v>
          </cell>
          <cell r="E1306" t="str">
            <v>R3-8</v>
          </cell>
          <cell r="F1306" t="str">
            <v>SDN-3 MENTAWA BARU HULU</v>
          </cell>
        </row>
        <row r="1307">
          <cell r="A1307">
            <v>30239</v>
          </cell>
          <cell r="B1307" t="str">
            <v>ENNY NADAPDAP</v>
          </cell>
          <cell r="E1307" t="str">
            <v>R3-8</v>
          </cell>
          <cell r="F1307" t="str">
            <v>SDN-3 MENTAWA BARU HULU</v>
          </cell>
        </row>
        <row r="1308">
          <cell r="A1308">
            <v>30240</v>
          </cell>
          <cell r="B1308" t="str">
            <v>ENNY PRATIWI</v>
          </cell>
          <cell r="E1308" t="str">
            <v>R3-8</v>
          </cell>
          <cell r="F1308" t="str">
            <v>SDN-3 MENTAWA BARU HULU</v>
          </cell>
        </row>
        <row r="1309">
          <cell r="A1309">
            <v>30241</v>
          </cell>
          <cell r="B1309" t="str">
            <v>ENY LAILATUL MUSLIHAH</v>
          </cell>
          <cell r="E1309" t="str">
            <v>R3-9</v>
          </cell>
          <cell r="F1309" t="str">
            <v>SDN-3 MENTAWA BARU HULU</v>
          </cell>
        </row>
        <row r="1310">
          <cell r="A1310">
            <v>30242</v>
          </cell>
          <cell r="B1310" t="str">
            <v>EPRIYENI</v>
          </cell>
          <cell r="E1310" t="str">
            <v>R3-9</v>
          </cell>
          <cell r="F1310" t="str">
            <v>SDN-3 MENTAWA BARU HULU</v>
          </cell>
        </row>
        <row r="1311">
          <cell r="A1311">
            <v>30243</v>
          </cell>
          <cell r="B1311" t="str">
            <v>ERLINA IKA YANTI</v>
          </cell>
          <cell r="E1311" t="str">
            <v>R3-9</v>
          </cell>
          <cell r="F1311" t="str">
            <v>SDN-3 MENTAWA BARU HULU</v>
          </cell>
        </row>
        <row r="1312">
          <cell r="A1312">
            <v>30244</v>
          </cell>
          <cell r="B1312" t="str">
            <v>ERLIYANIE</v>
          </cell>
          <cell r="E1312" t="str">
            <v>R3-9</v>
          </cell>
          <cell r="F1312" t="str">
            <v>SDN-3 MENTAWA BARU HULU</v>
          </cell>
        </row>
        <row r="1313">
          <cell r="A1313">
            <v>30245</v>
          </cell>
          <cell r="B1313" t="str">
            <v>ERNA KUSNAWATI</v>
          </cell>
          <cell r="E1313" t="str">
            <v>R3-9</v>
          </cell>
          <cell r="F1313" t="str">
            <v>SDN-3 MENTAWA BARU HULU</v>
          </cell>
        </row>
        <row r="1314">
          <cell r="A1314">
            <v>30246</v>
          </cell>
          <cell r="B1314" t="str">
            <v>ERNA YULIANTI, SE</v>
          </cell>
          <cell r="E1314" t="str">
            <v>R3-9</v>
          </cell>
          <cell r="F1314" t="str">
            <v>SDN-3 MENTAWA BARU HULU</v>
          </cell>
        </row>
        <row r="1315">
          <cell r="A1315">
            <v>30247</v>
          </cell>
          <cell r="B1315" t="str">
            <v>ERNAWATI</v>
          </cell>
          <cell r="E1315" t="str">
            <v>R3-9</v>
          </cell>
          <cell r="F1315" t="str">
            <v>SDN-3 MENTAWA BARU HULU</v>
          </cell>
        </row>
        <row r="1316">
          <cell r="A1316">
            <v>30248</v>
          </cell>
          <cell r="B1316" t="str">
            <v>ERNAWATI</v>
          </cell>
          <cell r="E1316" t="str">
            <v>R3-9</v>
          </cell>
          <cell r="F1316" t="str">
            <v>SDN-3 MENTAWA BARU HULU</v>
          </cell>
        </row>
        <row r="1317">
          <cell r="A1317">
            <v>30249</v>
          </cell>
          <cell r="B1317" t="str">
            <v>ERNI RARA AMIYATI</v>
          </cell>
          <cell r="E1317" t="str">
            <v>R3-9</v>
          </cell>
          <cell r="F1317" t="str">
            <v>SDN-3 MENTAWA BARU HULU</v>
          </cell>
        </row>
        <row r="1318">
          <cell r="A1318">
            <v>30250</v>
          </cell>
          <cell r="B1318" t="str">
            <v>ERNI SETIYAWATI</v>
          </cell>
          <cell r="E1318" t="str">
            <v>R3-9</v>
          </cell>
          <cell r="F1318" t="str">
            <v>SDN-3 MENTAWA BARU HULU</v>
          </cell>
        </row>
        <row r="1319">
          <cell r="A1319">
            <v>30251</v>
          </cell>
          <cell r="B1319" t="str">
            <v>ERNIE FATRIA</v>
          </cell>
          <cell r="E1319" t="str">
            <v>R3-9</v>
          </cell>
          <cell r="F1319" t="str">
            <v>SDN-3 MENTAWA BARU HULU</v>
          </cell>
        </row>
        <row r="1320">
          <cell r="A1320">
            <v>30252</v>
          </cell>
          <cell r="B1320" t="str">
            <v>ERNY KURNIATI</v>
          </cell>
          <cell r="E1320" t="str">
            <v>R3-9</v>
          </cell>
          <cell r="F1320" t="str">
            <v>SDN-3 MENTAWA BARU HULU</v>
          </cell>
        </row>
        <row r="1321">
          <cell r="A1321">
            <v>30253</v>
          </cell>
          <cell r="B1321" t="str">
            <v>ERNY NOVIANTY</v>
          </cell>
          <cell r="E1321" t="str">
            <v>R3-9</v>
          </cell>
          <cell r="F1321" t="str">
            <v>SDN-3 MENTAWA BARU HULU</v>
          </cell>
        </row>
        <row r="1322">
          <cell r="A1322">
            <v>30254</v>
          </cell>
          <cell r="B1322" t="str">
            <v>ERRY SUTRISNA, S.SOS</v>
          </cell>
          <cell r="E1322" t="str">
            <v>R3-9</v>
          </cell>
          <cell r="F1322" t="str">
            <v>SDN-3 MENTAWA BARU HULU</v>
          </cell>
        </row>
        <row r="1323">
          <cell r="A1323">
            <v>30255</v>
          </cell>
          <cell r="B1323" t="str">
            <v>ERSY AL AUFARAHMINI</v>
          </cell>
          <cell r="E1323" t="str">
            <v>R3-9</v>
          </cell>
          <cell r="F1323" t="str">
            <v>SDN-3 MENTAWA BARU HULU</v>
          </cell>
        </row>
        <row r="1324">
          <cell r="A1324">
            <v>30256</v>
          </cell>
          <cell r="B1324" t="str">
            <v>ERVINASARI</v>
          </cell>
          <cell r="E1324" t="str">
            <v>R3-9</v>
          </cell>
          <cell r="F1324" t="str">
            <v>SDN-3 MENTAWA BARU HULU</v>
          </cell>
        </row>
        <row r="1325">
          <cell r="A1325">
            <v>30257</v>
          </cell>
          <cell r="B1325" t="str">
            <v>ERY SUPRIYANOOR</v>
          </cell>
          <cell r="E1325" t="str">
            <v>R3-9</v>
          </cell>
          <cell r="F1325" t="str">
            <v>SDN-3 MENTAWA BARU HULU</v>
          </cell>
        </row>
        <row r="1326">
          <cell r="A1326">
            <v>30258</v>
          </cell>
          <cell r="B1326" t="str">
            <v>ETAE PURNAMASARI</v>
          </cell>
          <cell r="E1326" t="str">
            <v>R3-9</v>
          </cell>
          <cell r="F1326" t="str">
            <v>SDN-3 MENTAWA BARU HULU</v>
          </cell>
        </row>
        <row r="1327">
          <cell r="A1327">
            <v>30259</v>
          </cell>
          <cell r="B1327" t="str">
            <v>ETHIS MAYA JUWITA, SE</v>
          </cell>
          <cell r="E1327" t="str">
            <v>R3-9</v>
          </cell>
          <cell r="F1327" t="str">
            <v>SDN-3 MENTAWA BARU HULU</v>
          </cell>
        </row>
        <row r="1328">
          <cell r="A1328">
            <v>30260</v>
          </cell>
          <cell r="B1328" t="str">
            <v>ETI FRAHESTI</v>
          </cell>
          <cell r="E1328" t="str">
            <v>R3-9</v>
          </cell>
          <cell r="F1328" t="str">
            <v>SDN-3 MENTAWA BARU HULU</v>
          </cell>
        </row>
        <row r="1329">
          <cell r="A1329">
            <v>30261</v>
          </cell>
          <cell r="B1329" t="str">
            <v>EVA HERYANTI</v>
          </cell>
          <cell r="E1329" t="str">
            <v>R3-9</v>
          </cell>
          <cell r="F1329" t="str">
            <v>SDN-3 MENTAWA BARU HULU</v>
          </cell>
        </row>
        <row r="1330">
          <cell r="A1330">
            <v>30262</v>
          </cell>
          <cell r="B1330" t="str">
            <v>EVHA DWIYANA</v>
          </cell>
          <cell r="E1330" t="str">
            <v>R3-9</v>
          </cell>
          <cell r="F1330" t="str">
            <v>SDN-3 MENTAWA BARU HULU</v>
          </cell>
        </row>
        <row r="1331">
          <cell r="A1331">
            <v>30263</v>
          </cell>
          <cell r="B1331" t="str">
            <v>EVI HARIANI</v>
          </cell>
          <cell r="E1331" t="str">
            <v>R3-9</v>
          </cell>
          <cell r="F1331" t="str">
            <v>SDN-3 MENTAWA BARU HULU</v>
          </cell>
        </row>
        <row r="1332">
          <cell r="A1332">
            <v>30264</v>
          </cell>
          <cell r="B1332" t="str">
            <v>EVI PERMATASARI MAGFUROH</v>
          </cell>
          <cell r="E1332" t="str">
            <v>R3-9</v>
          </cell>
          <cell r="F1332" t="str">
            <v>SDN-3 MENTAWA BARU HULU</v>
          </cell>
        </row>
        <row r="1333">
          <cell r="A1333">
            <v>30265</v>
          </cell>
          <cell r="B1333" t="str">
            <v>EVY MARIANA</v>
          </cell>
          <cell r="E1333" t="str">
            <v>R3-9</v>
          </cell>
          <cell r="F1333" t="str">
            <v>SDN-3 MENTAWA BARU HULU</v>
          </cell>
        </row>
        <row r="1334">
          <cell r="A1334">
            <v>30266</v>
          </cell>
          <cell r="B1334" t="str">
            <v>FACHRIZAL NOOR</v>
          </cell>
          <cell r="E1334" t="str">
            <v>R3-9</v>
          </cell>
          <cell r="F1334" t="str">
            <v>SDN-3 MENTAWA BARU HULU</v>
          </cell>
        </row>
        <row r="1335">
          <cell r="A1335">
            <v>30267</v>
          </cell>
          <cell r="B1335" t="str">
            <v>FADLILAH</v>
          </cell>
          <cell r="E1335" t="str">
            <v>R3-9</v>
          </cell>
          <cell r="F1335" t="str">
            <v>SDN-3 MENTAWA BARU HULU</v>
          </cell>
        </row>
        <row r="1336">
          <cell r="A1336">
            <v>30268</v>
          </cell>
          <cell r="B1336" t="str">
            <v>FAHRIAH NUR, S.PI</v>
          </cell>
          <cell r="E1336" t="str">
            <v>R3-9</v>
          </cell>
          <cell r="F1336" t="str">
            <v>SDN-3 MENTAWA BARU HULU</v>
          </cell>
        </row>
        <row r="1337">
          <cell r="A1337">
            <v>30269</v>
          </cell>
          <cell r="B1337" t="str">
            <v>FAISAL RAHMAN</v>
          </cell>
          <cell r="E1337" t="str">
            <v>R3-9</v>
          </cell>
          <cell r="F1337" t="str">
            <v>SDN-3 MENTAWA BARU HULU</v>
          </cell>
        </row>
        <row r="1338">
          <cell r="A1338">
            <v>30270</v>
          </cell>
          <cell r="B1338" t="str">
            <v>FAISYAL, SH</v>
          </cell>
          <cell r="E1338" t="str">
            <v>R3-9</v>
          </cell>
          <cell r="F1338" t="str">
            <v>SDN-3 MENTAWA BARU HULU</v>
          </cell>
        </row>
        <row r="1339">
          <cell r="A1339">
            <v>30271</v>
          </cell>
          <cell r="B1339" t="str">
            <v>FAIZAL RAHMAN</v>
          </cell>
          <cell r="E1339" t="str">
            <v>R3-10</v>
          </cell>
          <cell r="F1339" t="str">
            <v>SDN-3 MENTAWA BARU HULU</v>
          </cell>
        </row>
        <row r="1340">
          <cell r="A1340">
            <v>30272</v>
          </cell>
          <cell r="B1340" t="str">
            <v>FAJAR ARIF EKA SAMSUDHIAT</v>
          </cell>
          <cell r="E1340" t="str">
            <v>R3-10</v>
          </cell>
          <cell r="F1340" t="str">
            <v>SDN-3 MENTAWA BARU HULU</v>
          </cell>
        </row>
        <row r="1341">
          <cell r="A1341">
            <v>30273</v>
          </cell>
          <cell r="B1341" t="str">
            <v>FARIATUL MAULIA</v>
          </cell>
          <cell r="E1341" t="str">
            <v>R3-10</v>
          </cell>
          <cell r="F1341" t="str">
            <v>SDN-3 MENTAWA BARU HULU</v>
          </cell>
        </row>
        <row r="1342">
          <cell r="A1342">
            <v>30274</v>
          </cell>
          <cell r="B1342" t="str">
            <v>FARID MAHYUDINNOR</v>
          </cell>
          <cell r="E1342" t="str">
            <v>R3-10</v>
          </cell>
          <cell r="F1342" t="str">
            <v>SDN-3 MENTAWA BARU HULU</v>
          </cell>
        </row>
        <row r="1343">
          <cell r="A1343">
            <v>30275</v>
          </cell>
          <cell r="B1343" t="str">
            <v>FARIDA RAHMAWATI</v>
          </cell>
          <cell r="E1343" t="str">
            <v>R3-10</v>
          </cell>
          <cell r="F1343" t="str">
            <v>SDN-3 MENTAWA BARU HULU</v>
          </cell>
        </row>
        <row r="1344">
          <cell r="A1344">
            <v>30276</v>
          </cell>
          <cell r="B1344" t="str">
            <v>FARIDAH</v>
          </cell>
          <cell r="E1344" t="str">
            <v>R3-10</v>
          </cell>
          <cell r="F1344" t="str">
            <v>SDN-3 MENTAWA BARU HULU</v>
          </cell>
        </row>
        <row r="1345">
          <cell r="A1345">
            <v>30277</v>
          </cell>
          <cell r="B1345" t="str">
            <v>FARRY PARAMITA</v>
          </cell>
          <cell r="E1345" t="str">
            <v>R3-10</v>
          </cell>
          <cell r="F1345" t="str">
            <v>SDN-3 MENTAWA BARU HULU</v>
          </cell>
        </row>
        <row r="1346">
          <cell r="A1346">
            <v>30278</v>
          </cell>
          <cell r="B1346" t="str">
            <v>FARUK</v>
          </cell>
          <cell r="E1346" t="str">
            <v>R3-10</v>
          </cell>
          <cell r="F1346" t="str">
            <v>SDN-3 MENTAWA BARU HULU</v>
          </cell>
        </row>
        <row r="1347">
          <cell r="A1347">
            <v>30279</v>
          </cell>
          <cell r="B1347" t="str">
            <v>FATHULLIANI</v>
          </cell>
          <cell r="E1347" t="str">
            <v>R3-10</v>
          </cell>
          <cell r="F1347" t="str">
            <v>SDN-3 MENTAWA BARU HULU</v>
          </cell>
        </row>
        <row r="1348">
          <cell r="A1348">
            <v>30280</v>
          </cell>
          <cell r="B1348" t="str">
            <v>FATMASARI</v>
          </cell>
          <cell r="E1348" t="str">
            <v>R3-10</v>
          </cell>
          <cell r="F1348" t="str">
            <v>SDN-3 MENTAWA BARU HULU</v>
          </cell>
        </row>
        <row r="1349">
          <cell r="A1349">
            <v>30281</v>
          </cell>
          <cell r="B1349" t="str">
            <v>FAUJIAH HELIYANTI</v>
          </cell>
          <cell r="E1349" t="str">
            <v>R3-10</v>
          </cell>
          <cell r="F1349" t="str">
            <v>SDN-3 MENTAWA BARU HULU</v>
          </cell>
        </row>
        <row r="1350">
          <cell r="A1350">
            <v>30282</v>
          </cell>
          <cell r="B1350" t="str">
            <v>FAUZAN FAZAIRIN. M</v>
          </cell>
          <cell r="E1350" t="str">
            <v>R3-10</v>
          </cell>
          <cell r="F1350" t="str">
            <v>SDN-3 MENTAWA BARU HULU</v>
          </cell>
        </row>
        <row r="1351">
          <cell r="A1351">
            <v>30283</v>
          </cell>
          <cell r="B1351" t="str">
            <v>FAZRIN SIDDIQ</v>
          </cell>
          <cell r="E1351" t="str">
            <v>R3-10</v>
          </cell>
          <cell r="F1351" t="str">
            <v>SDN-3 MENTAWA BARU HULU</v>
          </cell>
        </row>
        <row r="1352">
          <cell r="A1352">
            <v>30284</v>
          </cell>
          <cell r="B1352" t="str">
            <v>FEBRY ANGGORO</v>
          </cell>
          <cell r="E1352" t="str">
            <v>R3-10</v>
          </cell>
          <cell r="F1352" t="str">
            <v>SDN-3 MENTAWA BARU HULU</v>
          </cell>
        </row>
        <row r="1353">
          <cell r="A1353">
            <v>30285</v>
          </cell>
          <cell r="B1353" t="str">
            <v>FENI YUDIHARTI</v>
          </cell>
          <cell r="E1353" t="str">
            <v>R3-10</v>
          </cell>
          <cell r="F1353" t="str">
            <v>SDN-3 MENTAWA BARU HULU</v>
          </cell>
        </row>
        <row r="1354">
          <cell r="A1354">
            <v>30286</v>
          </cell>
          <cell r="B1354" t="str">
            <v>FENTY KARTIKA SARI DEWI</v>
          </cell>
          <cell r="E1354" t="str">
            <v>R3-10</v>
          </cell>
          <cell r="F1354" t="str">
            <v>SDN-3 MENTAWA BARU HULU</v>
          </cell>
        </row>
        <row r="1355">
          <cell r="A1355">
            <v>30287</v>
          </cell>
          <cell r="B1355" t="str">
            <v>FERU SUHARSONO</v>
          </cell>
          <cell r="E1355" t="str">
            <v>R3-10</v>
          </cell>
          <cell r="F1355" t="str">
            <v>SDN-3 MENTAWA BARU HULU</v>
          </cell>
        </row>
        <row r="1356">
          <cell r="A1356">
            <v>30288</v>
          </cell>
          <cell r="B1356" t="str">
            <v>FETRA EKA KAHARAP</v>
          </cell>
          <cell r="E1356" t="str">
            <v>R3-10</v>
          </cell>
          <cell r="F1356" t="str">
            <v>SDN-3 MENTAWA BARU HULU</v>
          </cell>
        </row>
        <row r="1357">
          <cell r="A1357">
            <v>30289</v>
          </cell>
          <cell r="B1357" t="str">
            <v>FIA PURNIANJAR</v>
          </cell>
          <cell r="E1357" t="str">
            <v>R3-10</v>
          </cell>
          <cell r="F1357" t="str">
            <v>SDN-3 MENTAWA BARU HULU</v>
          </cell>
        </row>
        <row r="1358">
          <cell r="A1358">
            <v>30290</v>
          </cell>
          <cell r="B1358" t="str">
            <v>FITRI</v>
          </cell>
          <cell r="E1358" t="str">
            <v>R3-10</v>
          </cell>
          <cell r="F1358" t="str">
            <v>SDN-3 MENTAWA BARU HULU</v>
          </cell>
        </row>
        <row r="1359">
          <cell r="A1359">
            <v>30291</v>
          </cell>
          <cell r="B1359" t="str">
            <v>FARIDA ARIYANI</v>
          </cell>
          <cell r="E1359" t="str">
            <v>R3-10</v>
          </cell>
          <cell r="F1359" t="str">
            <v>SDN-3 MENTAWA BARU HULU</v>
          </cell>
        </row>
        <row r="1360">
          <cell r="A1360">
            <v>30292</v>
          </cell>
          <cell r="B1360" t="str">
            <v>FITRI MAHARDHIKA</v>
          </cell>
          <cell r="E1360" t="str">
            <v>R3-10</v>
          </cell>
          <cell r="F1360" t="str">
            <v>SDN-3 MENTAWA BARU HULU</v>
          </cell>
        </row>
        <row r="1361">
          <cell r="A1361">
            <v>30293</v>
          </cell>
          <cell r="B1361" t="str">
            <v>FITRIA RAMADHANI</v>
          </cell>
          <cell r="E1361" t="str">
            <v>R3-10</v>
          </cell>
          <cell r="F1361" t="str">
            <v>SDN-3 MENTAWA BARU HULU</v>
          </cell>
        </row>
        <row r="1362">
          <cell r="A1362">
            <v>30294</v>
          </cell>
          <cell r="B1362" t="str">
            <v>FITRIANNUR</v>
          </cell>
          <cell r="E1362" t="str">
            <v>R3-10</v>
          </cell>
          <cell r="F1362" t="str">
            <v>SDN-3 MENTAWA BARU HULU</v>
          </cell>
        </row>
        <row r="1363">
          <cell r="A1363">
            <v>30295</v>
          </cell>
          <cell r="B1363" t="str">
            <v>FITRIYANI, SE</v>
          </cell>
          <cell r="E1363" t="str">
            <v>R3-10</v>
          </cell>
          <cell r="F1363" t="str">
            <v>SDN-3 MENTAWA BARU HULU</v>
          </cell>
        </row>
        <row r="1364">
          <cell r="A1364">
            <v>30296</v>
          </cell>
          <cell r="B1364" t="str">
            <v>FRANSISCUS REXTRO RUMENGAN</v>
          </cell>
          <cell r="E1364" t="str">
            <v>R3-10</v>
          </cell>
          <cell r="F1364" t="str">
            <v>SDN-3 MENTAWA BARU HULU</v>
          </cell>
        </row>
        <row r="1365">
          <cell r="A1365">
            <v>30297</v>
          </cell>
          <cell r="B1365" t="str">
            <v>FRIDA  DAMAYANTI MUKADAR</v>
          </cell>
          <cell r="E1365" t="str">
            <v>R3-10</v>
          </cell>
          <cell r="F1365" t="str">
            <v>SDN-3 MENTAWA BARU HULU</v>
          </cell>
        </row>
        <row r="1366">
          <cell r="A1366">
            <v>30298</v>
          </cell>
          <cell r="B1366" t="str">
            <v>FRISKA EKAWATI</v>
          </cell>
          <cell r="E1366" t="str">
            <v>R3-10</v>
          </cell>
          <cell r="F1366" t="str">
            <v>SDN-3 MENTAWA BARU HULU</v>
          </cell>
        </row>
        <row r="1367">
          <cell r="A1367">
            <v>30299</v>
          </cell>
          <cell r="B1367" t="str">
            <v>GALUH WATI</v>
          </cell>
          <cell r="E1367" t="str">
            <v>R3-10</v>
          </cell>
          <cell r="F1367" t="str">
            <v>SDN-3 MENTAWA BARU HULU</v>
          </cell>
        </row>
        <row r="1368">
          <cell r="A1368">
            <v>30300</v>
          </cell>
          <cell r="B1368" t="str">
            <v>GATUT KUSRYANTO</v>
          </cell>
          <cell r="E1368" t="str">
            <v>R3-10</v>
          </cell>
          <cell r="F1368" t="str">
            <v>SDN-3 MENTAWA BARU HULU</v>
          </cell>
        </row>
        <row r="1369">
          <cell r="A1369">
            <v>30301</v>
          </cell>
          <cell r="B1369" t="str">
            <v>GAZALI RAHMAN</v>
          </cell>
          <cell r="E1369" t="str">
            <v>R3-11</v>
          </cell>
          <cell r="F1369" t="str">
            <v>SDN-6 MENTAWA BARU HULU</v>
          </cell>
        </row>
        <row r="1370">
          <cell r="A1370">
            <v>30302</v>
          </cell>
          <cell r="B1370" t="str">
            <v>GEJALI RAHMAN</v>
          </cell>
          <cell r="E1370" t="str">
            <v>R3-11</v>
          </cell>
          <cell r="F1370" t="str">
            <v>SDN-6 MENTAWA BARU HULU</v>
          </cell>
        </row>
        <row r="1371">
          <cell r="A1371">
            <v>30303</v>
          </cell>
          <cell r="B1371" t="str">
            <v>GHONIMATUL AFWA</v>
          </cell>
          <cell r="E1371" t="str">
            <v>R3-11</v>
          </cell>
          <cell r="F1371" t="str">
            <v>SDN-6 MENTAWA BARU HULU</v>
          </cell>
        </row>
        <row r="1372">
          <cell r="A1372">
            <v>30304</v>
          </cell>
          <cell r="B1372" t="str">
            <v>GITA ANGGRAINI</v>
          </cell>
          <cell r="E1372" t="str">
            <v>R3-11</v>
          </cell>
          <cell r="F1372" t="str">
            <v>SDN-6 MENTAWA BARU HULU</v>
          </cell>
        </row>
        <row r="1373">
          <cell r="A1373">
            <v>30305</v>
          </cell>
          <cell r="B1373" t="str">
            <v>GUSLEDI</v>
          </cell>
          <cell r="E1373" t="str">
            <v>R3-11</v>
          </cell>
          <cell r="F1373" t="str">
            <v>SDN-6 MENTAWA BARU HULU</v>
          </cell>
        </row>
        <row r="1374">
          <cell r="A1374">
            <v>30306</v>
          </cell>
          <cell r="B1374" t="str">
            <v>GUSTI HANIPAH</v>
          </cell>
          <cell r="E1374" t="str">
            <v>R3-11</v>
          </cell>
          <cell r="F1374" t="str">
            <v>SDN-6 MENTAWA BARU HULU</v>
          </cell>
        </row>
        <row r="1375">
          <cell r="A1375">
            <v>30307</v>
          </cell>
          <cell r="B1375" t="str">
            <v>GUSTI RUSMIYANTI</v>
          </cell>
          <cell r="E1375" t="str">
            <v>R3-11</v>
          </cell>
          <cell r="F1375" t="str">
            <v>SDN-6 MENTAWA BARU HULU</v>
          </cell>
        </row>
        <row r="1376">
          <cell r="A1376">
            <v>30308</v>
          </cell>
          <cell r="B1376" t="str">
            <v>GUWIK</v>
          </cell>
          <cell r="E1376" t="str">
            <v>R3-11</v>
          </cell>
          <cell r="F1376" t="str">
            <v>SDN-6 MENTAWA BARU HULU</v>
          </cell>
        </row>
        <row r="1377">
          <cell r="A1377">
            <v>30309</v>
          </cell>
          <cell r="B1377" t="str">
            <v>HABIBAH</v>
          </cell>
          <cell r="E1377" t="str">
            <v>R3-11</v>
          </cell>
          <cell r="F1377" t="str">
            <v>SDN-6 MENTAWA BARU HULU</v>
          </cell>
        </row>
        <row r="1378">
          <cell r="A1378">
            <v>30310</v>
          </cell>
          <cell r="B1378" t="str">
            <v>HAIRIAH</v>
          </cell>
          <cell r="E1378" t="str">
            <v>R3-11</v>
          </cell>
          <cell r="F1378" t="str">
            <v>SDN-6 MENTAWA BARU HULU</v>
          </cell>
        </row>
        <row r="1379">
          <cell r="A1379">
            <v>30311</v>
          </cell>
          <cell r="B1379" t="str">
            <v>HAIRUL</v>
          </cell>
          <cell r="E1379" t="str">
            <v>R3-11</v>
          </cell>
          <cell r="F1379" t="str">
            <v>SDN-6 MENTAWA BARU HULU</v>
          </cell>
        </row>
        <row r="1380">
          <cell r="A1380">
            <v>30312</v>
          </cell>
          <cell r="B1380" t="str">
            <v>HAIVA NIHLATUN</v>
          </cell>
          <cell r="E1380" t="str">
            <v>R3-11</v>
          </cell>
          <cell r="F1380" t="str">
            <v>SDN-6 MENTAWA BARU HULU</v>
          </cell>
        </row>
        <row r="1381">
          <cell r="A1381">
            <v>30313</v>
          </cell>
          <cell r="B1381" t="str">
            <v>HALIDA NURIAH</v>
          </cell>
          <cell r="E1381" t="str">
            <v>R3-11</v>
          </cell>
          <cell r="F1381" t="str">
            <v>SDN-6 MENTAWA BARU HULU</v>
          </cell>
        </row>
        <row r="1382">
          <cell r="A1382">
            <v>30314</v>
          </cell>
          <cell r="B1382" t="str">
            <v>HALIMAH</v>
          </cell>
          <cell r="E1382" t="str">
            <v>R3-11</v>
          </cell>
          <cell r="F1382" t="str">
            <v>SDN-6 MENTAWA BARU HULU</v>
          </cell>
        </row>
        <row r="1383">
          <cell r="A1383">
            <v>30315</v>
          </cell>
          <cell r="B1383" t="str">
            <v>HALIMATUS SA'DIAH</v>
          </cell>
          <cell r="E1383" t="str">
            <v>R3-11</v>
          </cell>
          <cell r="F1383" t="str">
            <v>SDN-6 MENTAWA BARU HULU</v>
          </cell>
        </row>
        <row r="1384">
          <cell r="A1384">
            <v>30316</v>
          </cell>
          <cell r="B1384" t="str">
            <v>HAMIDAN</v>
          </cell>
          <cell r="E1384" t="str">
            <v>R3-11</v>
          </cell>
          <cell r="F1384" t="str">
            <v>SDN-6 MENTAWA BARU HULU</v>
          </cell>
        </row>
        <row r="1385">
          <cell r="A1385">
            <v>30317</v>
          </cell>
          <cell r="B1385" t="str">
            <v>HAMISAH</v>
          </cell>
          <cell r="E1385" t="str">
            <v>R3-11</v>
          </cell>
          <cell r="F1385" t="str">
            <v>SDN-6 MENTAWA BARU HULU</v>
          </cell>
        </row>
        <row r="1386">
          <cell r="A1386">
            <v>30318</v>
          </cell>
          <cell r="B1386" t="str">
            <v>HAMLI</v>
          </cell>
          <cell r="E1386" t="str">
            <v>R3-11</v>
          </cell>
          <cell r="F1386" t="str">
            <v>SDN-6 MENTAWA BARU HULU</v>
          </cell>
        </row>
        <row r="1387">
          <cell r="A1387">
            <v>30319</v>
          </cell>
          <cell r="B1387" t="str">
            <v>HAMYATIN</v>
          </cell>
          <cell r="E1387" t="str">
            <v>R3-11</v>
          </cell>
          <cell r="F1387" t="str">
            <v>SDN-6 MENTAWA BARU HULU</v>
          </cell>
        </row>
        <row r="1388">
          <cell r="A1388">
            <v>30320</v>
          </cell>
          <cell r="B1388" t="str">
            <v>HAPPY DYAH APRILYANINGTIYAS</v>
          </cell>
          <cell r="E1388" t="str">
            <v>R3-11</v>
          </cell>
          <cell r="F1388" t="str">
            <v>SDN-6 MENTAWA BARU HULU</v>
          </cell>
        </row>
        <row r="1389">
          <cell r="A1389">
            <v>30321</v>
          </cell>
          <cell r="B1389" t="str">
            <v>HARIYADI</v>
          </cell>
          <cell r="E1389" t="str">
            <v>R3-11</v>
          </cell>
          <cell r="F1389" t="str">
            <v>SDN-6 MENTAWA BARU HULU</v>
          </cell>
        </row>
        <row r="1390">
          <cell r="A1390">
            <v>30322</v>
          </cell>
          <cell r="B1390" t="str">
            <v>HARLIANA</v>
          </cell>
          <cell r="E1390" t="str">
            <v>R3-11</v>
          </cell>
          <cell r="F1390" t="str">
            <v>SDN-6 MENTAWA BARU HULU</v>
          </cell>
        </row>
        <row r="1391">
          <cell r="A1391">
            <v>30323</v>
          </cell>
          <cell r="B1391" t="str">
            <v>HARRY CHRISNAWAN</v>
          </cell>
          <cell r="E1391" t="str">
            <v>R3-11</v>
          </cell>
          <cell r="F1391" t="str">
            <v>SDN-6 MENTAWA BARU HULU</v>
          </cell>
        </row>
        <row r="1392">
          <cell r="A1392">
            <v>30324</v>
          </cell>
          <cell r="B1392" t="str">
            <v>HARTANTO</v>
          </cell>
          <cell r="E1392" t="str">
            <v>R3-11</v>
          </cell>
          <cell r="F1392" t="str">
            <v>SDN-6 MENTAWA BARU HULU</v>
          </cell>
        </row>
        <row r="1393">
          <cell r="A1393">
            <v>30325</v>
          </cell>
          <cell r="B1393" t="str">
            <v>HASANUDDIN MS, S.PD.</v>
          </cell>
          <cell r="E1393" t="str">
            <v>R3-11</v>
          </cell>
          <cell r="F1393" t="str">
            <v>SDN-6 MENTAWA BARU HULU</v>
          </cell>
        </row>
        <row r="1394">
          <cell r="A1394">
            <v>30326</v>
          </cell>
          <cell r="B1394" t="str">
            <v>HASRUL</v>
          </cell>
          <cell r="E1394" t="str">
            <v>R3-11</v>
          </cell>
          <cell r="F1394" t="str">
            <v>SDN-6 MENTAWA BARU HULU</v>
          </cell>
        </row>
        <row r="1395">
          <cell r="A1395">
            <v>30327</v>
          </cell>
          <cell r="B1395" t="str">
            <v>HAYATUN NISA</v>
          </cell>
          <cell r="E1395" t="str">
            <v>R3-11</v>
          </cell>
          <cell r="F1395" t="str">
            <v>SDN-6 MENTAWA BARU HULU</v>
          </cell>
        </row>
        <row r="1396">
          <cell r="A1396">
            <v>30328</v>
          </cell>
          <cell r="B1396" t="str">
            <v>HELDA FITRIAH</v>
          </cell>
          <cell r="E1396" t="str">
            <v>R3-11</v>
          </cell>
          <cell r="F1396" t="str">
            <v>SDN-6 MENTAWA BARU HULU</v>
          </cell>
        </row>
        <row r="1397">
          <cell r="A1397">
            <v>30329</v>
          </cell>
          <cell r="B1397" t="str">
            <v>HELENA NAPITUPULU</v>
          </cell>
          <cell r="E1397" t="str">
            <v>R3-11</v>
          </cell>
          <cell r="F1397" t="str">
            <v>SDN-6 MENTAWA BARU HULU</v>
          </cell>
        </row>
        <row r="1398">
          <cell r="A1398">
            <v>30330</v>
          </cell>
          <cell r="B1398" t="str">
            <v>HELENA ROMIANTY SILAEN</v>
          </cell>
          <cell r="E1398" t="str">
            <v>R3-11</v>
          </cell>
          <cell r="F1398" t="str">
            <v>SDN-6 MENTAWA BARU HULU</v>
          </cell>
        </row>
        <row r="1399">
          <cell r="A1399">
            <v>30331</v>
          </cell>
          <cell r="B1399" t="str">
            <v>HENA PRAHESTIE</v>
          </cell>
          <cell r="E1399" t="str">
            <v>R3-12</v>
          </cell>
          <cell r="F1399" t="str">
            <v>SDN-6 MENTAWA BARU HULU</v>
          </cell>
        </row>
        <row r="1400">
          <cell r="A1400">
            <v>30332</v>
          </cell>
          <cell r="B1400" t="str">
            <v>HENDRA</v>
          </cell>
          <cell r="E1400" t="str">
            <v>R3-12</v>
          </cell>
          <cell r="F1400" t="str">
            <v>SDN-6 MENTAWA BARU HULU</v>
          </cell>
        </row>
        <row r="1401">
          <cell r="A1401">
            <v>30333</v>
          </cell>
          <cell r="B1401" t="str">
            <v>HENDRA GUNAWAN</v>
          </cell>
          <cell r="E1401" t="str">
            <v>R3-12</v>
          </cell>
          <cell r="F1401" t="str">
            <v>SDN-6 MENTAWA BARU HULU</v>
          </cell>
        </row>
        <row r="1402">
          <cell r="A1402">
            <v>30334</v>
          </cell>
          <cell r="B1402" t="str">
            <v>HENDRA HADISAPUTRA</v>
          </cell>
          <cell r="E1402" t="str">
            <v>R3-12</v>
          </cell>
          <cell r="F1402" t="str">
            <v>SDN-6 MENTAWA BARU HULU</v>
          </cell>
        </row>
        <row r="1403">
          <cell r="A1403">
            <v>30335</v>
          </cell>
          <cell r="B1403" t="str">
            <v>HENDRI</v>
          </cell>
          <cell r="E1403" t="str">
            <v>R3-12</v>
          </cell>
          <cell r="F1403" t="str">
            <v>SDN-6 MENTAWA BARU HULU</v>
          </cell>
        </row>
        <row r="1404">
          <cell r="A1404">
            <v>30336</v>
          </cell>
          <cell r="B1404" t="str">
            <v>HENDRI KUSMOYO, S.T.</v>
          </cell>
          <cell r="E1404" t="str">
            <v>R3-12</v>
          </cell>
          <cell r="F1404" t="str">
            <v>SDN-6 MENTAWA BARU HULU</v>
          </cell>
        </row>
        <row r="1405">
          <cell r="A1405">
            <v>30337</v>
          </cell>
          <cell r="B1405" t="str">
            <v>HENDRI LALANG</v>
          </cell>
          <cell r="E1405" t="str">
            <v>R3-12</v>
          </cell>
          <cell r="F1405" t="str">
            <v>SDN-6 MENTAWA BARU HULU</v>
          </cell>
        </row>
        <row r="1406">
          <cell r="A1406">
            <v>30338</v>
          </cell>
          <cell r="B1406" t="str">
            <v>HENDRIADI</v>
          </cell>
          <cell r="E1406" t="str">
            <v>R3-12</v>
          </cell>
          <cell r="F1406" t="str">
            <v>SDN-6 MENTAWA BARU HULU</v>
          </cell>
        </row>
        <row r="1407">
          <cell r="A1407">
            <v>30339</v>
          </cell>
          <cell r="B1407" t="str">
            <v>HENDRIKO</v>
          </cell>
          <cell r="E1407" t="str">
            <v>R3-12</v>
          </cell>
          <cell r="F1407" t="str">
            <v>SDN-6 MENTAWA BARU HULU</v>
          </cell>
        </row>
        <row r="1408">
          <cell r="A1408">
            <v>30340</v>
          </cell>
          <cell r="B1408" t="str">
            <v>HENDRIO PRIHATMOKO</v>
          </cell>
          <cell r="E1408" t="str">
            <v>R3-12</v>
          </cell>
          <cell r="F1408" t="str">
            <v>SDN-6 MENTAWA BARU HULU</v>
          </cell>
        </row>
        <row r="1409">
          <cell r="A1409">
            <v>30341</v>
          </cell>
          <cell r="B1409" t="str">
            <v>HERI WIBOWO</v>
          </cell>
          <cell r="E1409" t="str">
            <v>R3-12</v>
          </cell>
          <cell r="F1409" t="str">
            <v>SDN-6 MENTAWA BARU HULU</v>
          </cell>
        </row>
        <row r="1410">
          <cell r="A1410">
            <v>30342</v>
          </cell>
          <cell r="B1410" t="str">
            <v>HERIANSYAH, S.PD</v>
          </cell>
          <cell r="E1410" t="str">
            <v>R3-12</v>
          </cell>
          <cell r="F1410" t="str">
            <v>SDN-6 MENTAWA BARU HULU</v>
          </cell>
        </row>
        <row r="1411">
          <cell r="A1411">
            <v>30343</v>
          </cell>
          <cell r="B1411" t="str">
            <v>HERLINAWATI</v>
          </cell>
          <cell r="E1411" t="str">
            <v>R3-12</v>
          </cell>
          <cell r="F1411" t="str">
            <v>SDN-6 MENTAWA BARU HULU</v>
          </cell>
        </row>
        <row r="1412">
          <cell r="A1412">
            <v>30344</v>
          </cell>
          <cell r="B1412" t="str">
            <v>HERLY RIA</v>
          </cell>
          <cell r="E1412" t="str">
            <v>R3-12</v>
          </cell>
          <cell r="F1412" t="str">
            <v>SDN-6 MENTAWA BARU HULU</v>
          </cell>
        </row>
        <row r="1413">
          <cell r="A1413">
            <v>30345</v>
          </cell>
          <cell r="B1413" t="str">
            <v>HERMAN NDRURU, SH.</v>
          </cell>
          <cell r="E1413" t="str">
            <v>R3-12</v>
          </cell>
          <cell r="F1413" t="str">
            <v>SDN-6 MENTAWA BARU HULU</v>
          </cell>
        </row>
        <row r="1414">
          <cell r="A1414">
            <v>30346</v>
          </cell>
          <cell r="B1414" t="str">
            <v>HERMAN NURJAMAN</v>
          </cell>
          <cell r="E1414" t="str">
            <v>R3-12</v>
          </cell>
          <cell r="F1414" t="str">
            <v>SDN-6 MENTAWA BARU HULU</v>
          </cell>
        </row>
        <row r="1415">
          <cell r="A1415">
            <v>30347</v>
          </cell>
          <cell r="B1415" t="str">
            <v>HERMIN ULYANA.NAPITUPULU</v>
          </cell>
          <cell r="E1415" t="str">
            <v>R3-12</v>
          </cell>
          <cell r="F1415" t="str">
            <v>SDN-6 MENTAWA BARU HULU</v>
          </cell>
        </row>
        <row r="1416">
          <cell r="A1416">
            <v>30348</v>
          </cell>
          <cell r="B1416" t="str">
            <v>HERNIATI PURBA</v>
          </cell>
          <cell r="E1416" t="str">
            <v>R3-12</v>
          </cell>
          <cell r="F1416" t="str">
            <v>SDN-6 MENTAWA BARU HULU</v>
          </cell>
        </row>
        <row r="1417">
          <cell r="A1417">
            <v>30349</v>
          </cell>
          <cell r="B1417" t="str">
            <v>HERNIPAH</v>
          </cell>
          <cell r="E1417" t="str">
            <v>R3-12</v>
          </cell>
          <cell r="F1417" t="str">
            <v>SDN-6 MENTAWA BARU HULU</v>
          </cell>
        </row>
        <row r="1418">
          <cell r="A1418">
            <v>30350</v>
          </cell>
          <cell r="B1418" t="str">
            <v>HERNY ERLIANY HASBY</v>
          </cell>
          <cell r="E1418" t="str">
            <v>R3-12</v>
          </cell>
          <cell r="F1418" t="str">
            <v>SDN-6 MENTAWA BARU HULU</v>
          </cell>
        </row>
        <row r="1419">
          <cell r="A1419">
            <v>30351</v>
          </cell>
          <cell r="B1419" t="str">
            <v>HERRY POERNOMO</v>
          </cell>
          <cell r="E1419" t="str">
            <v>R3-12</v>
          </cell>
          <cell r="F1419" t="str">
            <v>SDN-6 MENTAWA BARU HULU</v>
          </cell>
        </row>
        <row r="1420">
          <cell r="A1420">
            <v>30352</v>
          </cell>
          <cell r="B1420" t="str">
            <v>HERRYADIE</v>
          </cell>
          <cell r="E1420" t="str">
            <v>R3-12</v>
          </cell>
          <cell r="F1420" t="str">
            <v>SDN-6 MENTAWA BARU HULU</v>
          </cell>
        </row>
        <row r="1421">
          <cell r="A1421">
            <v>30353</v>
          </cell>
          <cell r="B1421" t="str">
            <v>HERU AGUS SULISTIANTO</v>
          </cell>
          <cell r="E1421" t="str">
            <v>R3-12</v>
          </cell>
          <cell r="F1421" t="str">
            <v>SDN-6 MENTAWA BARU HULU</v>
          </cell>
        </row>
        <row r="1422">
          <cell r="A1422">
            <v>30354</v>
          </cell>
          <cell r="B1422" t="str">
            <v>HERU KAMAJAYA</v>
          </cell>
          <cell r="E1422" t="str">
            <v>R3-12</v>
          </cell>
          <cell r="F1422" t="str">
            <v>SDN-6 MENTAWA BARU HULU</v>
          </cell>
        </row>
        <row r="1423">
          <cell r="A1423">
            <v>30355</v>
          </cell>
          <cell r="B1423" t="str">
            <v>HERU SUGIARTO</v>
          </cell>
          <cell r="E1423" t="str">
            <v>R3-12</v>
          </cell>
          <cell r="F1423" t="str">
            <v>SDN-6 MENTAWA BARU HULU</v>
          </cell>
        </row>
        <row r="1424">
          <cell r="A1424">
            <v>30356</v>
          </cell>
          <cell r="B1424" t="str">
            <v>HERWANI</v>
          </cell>
          <cell r="E1424" t="str">
            <v>R3-12</v>
          </cell>
          <cell r="F1424" t="str">
            <v>SDN-6 MENTAWA BARU HULU</v>
          </cell>
        </row>
        <row r="1425">
          <cell r="A1425">
            <v>30357</v>
          </cell>
          <cell r="B1425" t="str">
            <v>HERWIN BUDIYANTO</v>
          </cell>
          <cell r="E1425" t="str">
            <v>R3-12</v>
          </cell>
          <cell r="F1425" t="str">
            <v>SDN-6 MENTAWA BARU HULU</v>
          </cell>
        </row>
        <row r="1426">
          <cell r="A1426">
            <v>30358</v>
          </cell>
          <cell r="B1426" t="str">
            <v>HERY</v>
          </cell>
          <cell r="E1426" t="str">
            <v>R3-12</v>
          </cell>
          <cell r="F1426" t="str">
            <v>SDN-6 MENTAWA BARU HULU</v>
          </cell>
        </row>
        <row r="1427">
          <cell r="A1427">
            <v>30359</v>
          </cell>
          <cell r="B1427" t="str">
            <v>HERYANTO</v>
          </cell>
          <cell r="E1427" t="str">
            <v>R3-12</v>
          </cell>
          <cell r="F1427" t="str">
            <v>SDN-6 MENTAWA BARU HULU</v>
          </cell>
        </row>
        <row r="1428">
          <cell r="A1428">
            <v>30360</v>
          </cell>
          <cell r="B1428" t="str">
            <v>HERYAWAN</v>
          </cell>
          <cell r="E1428" t="str">
            <v>R3-12</v>
          </cell>
          <cell r="F1428" t="str">
            <v>SDN-6 MENTAWA BARU HULU</v>
          </cell>
        </row>
        <row r="1429">
          <cell r="A1429">
            <v>30361</v>
          </cell>
          <cell r="B1429" t="str">
            <v>HIMAWA NURHAYATI</v>
          </cell>
          <cell r="E1429" t="str">
            <v>R3-13</v>
          </cell>
          <cell r="F1429" t="str">
            <v>SDN-6 MENTAWA BARU HULU</v>
          </cell>
        </row>
        <row r="1430">
          <cell r="A1430">
            <v>30362</v>
          </cell>
          <cell r="B1430" t="str">
            <v>HIRIYADI</v>
          </cell>
          <cell r="E1430" t="str">
            <v>R3-13</v>
          </cell>
          <cell r="F1430" t="str">
            <v>SDN-6 MENTAWA BARU HULU</v>
          </cell>
        </row>
        <row r="1431">
          <cell r="A1431">
            <v>30363</v>
          </cell>
          <cell r="B1431" t="str">
            <v>HIZRATUL KIFTIAH</v>
          </cell>
          <cell r="E1431" t="str">
            <v>R3-13</v>
          </cell>
          <cell r="F1431" t="str">
            <v>SDN-6 MENTAWA BARU HULU</v>
          </cell>
        </row>
        <row r="1432">
          <cell r="A1432">
            <v>30364</v>
          </cell>
          <cell r="B1432" t="str">
            <v>HOTNIDA ENDANG MARLINA OPPUSUNGGU</v>
          </cell>
          <cell r="E1432" t="str">
            <v>R3-13</v>
          </cell>
          <cell r="F1432" t="str">
            <v>SDN-6 MENTAWA BARU HULU</v>
          </cell>
        </row>
        <row r="1433">
          <cell r="A1433">
            <v>30365</v>
          </cell>
          <cell r="B1433" t="str">
            <v>HUSNUL HATIMAH</v>
          </cell>
          <cell r="E1433" t="str">
            <v>R3-13</v>
          </cell>
          <cell r="F1433" t="str">
            <v>SDN-6 MENTAWA BARU HULU</v>
          </cell>
        </row>
        <row r="1434">
          <cell r="A1434">
            <v>30366</v>
          </cell>
          <cell r="B1434" t="str">
            <v>I KETUT PADMOWINANTO</v>
          </cell>
          <cell r="E1434" t="str">
            <v>R3-13</v>
          </cell>
          <cell r="F1434" t="str">
            <v>SDN-6 MENTAWA BARU HULU</v>
          </cell>
        </row>
        <row r="1435">
          <cell r="A1435">
            <v>30367</v>
          </cell>
          <cell r="B1435" t="str">
            <v>I PUTU YUDHI ARIARTHA</v>
          </cell>
          <cell r="E1435" t="str">
            <v>R3-13</v>
          </cell>
          <cell r="F1435" t="str">
            <v>SDN-6 MENTAWA BARU HULU</v>
          </cell>
        </row>
        <row r="1436">
          <cell r="A1436">
            <v>30368</v>
          </cell>
          <cell r="B1436" t="str">
            <v>IDA INDRAYANI</v>
          </cell>
          <cell r="E1436" t="str">
            <v>R3-13</v>
          </cell>
          <cell r="F1436" t="str">
            <v>SDN-6 MENTAWA BARU HULU</v>
          </cell>
        </row>
        <row r="1437">
          <cell r="A1437">
            <v>30369</v>
          </cell>
          <cell r="B1437" t="str">
            <v>IDA OKTARA SINAGA, S.HUT</v>
          </cell>
          <cell r="E1437" t="str">
            <v>R3-13</v>
          </cell>
          <cell r="F1437" t="str">
            <v>SDN-6 MENTAWA BARU HULU</v>
          </cell>
        </row>
        <row r="1438">
          <cell r="A1438">
            <v>30370</v>
          </cell>
          <cell r="B1438" t="str">
            <v>IDA RAHMAWATI</v>
          </cell>
          <cell r="E1438" t="str">
            <v>R3-13</v>
          </cell>
          <cell r="F1438" t="str">
            <v>SDN-6 MENTAWA BARU HULU</v>
          </cell>
        </row>
        <row r="1439">
          <cell r="A1439">
            <v>30371</v>
          </cell>
          <cell r="B1439" t="str">
            <v>IDA RAHMI</v>
          </cell>
          <cell r="E1439" t="str">
            <v>R3-13</v>
          </cell>
          <cell r="F1439" t="str">
            <v>SDN-6 MENTAWA BARU HULU</v>
          </cell>
        </row>
        <row r="1440">
          <cell r="A1440">
            <v>30372</v>
          </cell>
          <cell r="B1440" t="str">
            <v>IDA RUMIANA</v>
          </cell>
          <cell r="E1440" t="str">
            <v>R3-13</v>
          </cell>
          <cell r="F1440" t="str">
            <v>SDN-6 MENTAWA BARU HULU</v>
          </cell>
        </row>
        <row r="1441">
          <cell r="A1441">
            <v>30373</v>
          </cell>
          <cell r="B1441" t="str">
            <v>IDHAM FAHMI</v>
          </cell>
          <cell r="E1441" t="str">
            <v>R3-13</v>
          </cell>
          <cell r="F1441" t="str">
            <v>SDN-6 MENTAWA BARU HULU</v>
          </cell>
        </row>
        <row r="1442">
          <cell r="A1442">
            <v>30374</v>
          </cell>
          <cell r="B1442" t="str">
            <v>IIN HANDAYANI</v>
          </cell>
          <cell r="E1442" t="str">
            <v>R3-13</v>
          </cell>
          <cell r="F1442" t="str">
            <v>SDN-6 MENTAWA BARU HULU</v>
          </cell>
        </row>
        <row r="1443">
          <cell r="A1443">
            <v>30375</v>
          </cell>
          <cell r="B1443" t="str">
            <v>IIN MANTAYANI</v>
          </cell>
          <cell r="E1443" t="str">
            <v>R3-13</v>
          </cell>
          <cell r="F1443" t="str">
            <v>SDN-6 MENTAWA BARU HULU</v>
          </cell>
        </row>
        <row r="1444">
          <cell r="A1444">
            <v>30376</v>
          </cell>
          <cell r="B1444" t="str">
            <v>IING MUSTRI WIJAYAWATI</v>
          </cell>
          <cell r="E1444" t="str">
            <v>R3-13</v>
          </cell>
          <cell r="F1444" t="str">
            <v>SDN-6 MENTAWA BARU HULU</v>
          </cell>
        </row>
        <row r="1445">
          <cell r="A1445">
            <v>30377</v>
          </cell>
          <cell r="B1445" t="str">
            <v>I'IS SUGIARTI, S.KEP</v>
          </cell>
          <cell r="E1445" t="str">
            <v>R3-13</v>
          </cell>
          <cell r="F1445" t="str">
            <v>SDN-6 MENTAWA BARU HULU</v>
          </cell>
        </row>
        <row r="1446">
          <cell r="A1446">
            <v>30378</v>
          </cell>
          <cell r="B1446" t="str">
            <v>IKA ARIS NURCAHYAWATI</v>
          </cell>
          <cell r="E1446" t="str">
            <v>R3-13</v>
          </cell>
          <cell r="F1446" t="str">
            <v>SDN-6 MENTAWA BARU HULU</v>
          </cell>
        </row>
        <row r="1447">
          <cell r="A1447">
            <v>30379</v>
          </cell>
          <cell r="B1447" t="str">
            <v>IKA DHAMAYANTI</v>
          </cell>
          <cell r="E1447" t="str">
            <v>R3-13</v>
          </cell>
          <cell r="F1447" t="str">
            <v>SDN-6 MENTAWA BARU HULU</v>
          </cell>
        </row>
        <row r="1448">
          <cell r="A1448">
            <v>30380</v>
          </cell>
          <cell r="B1448" t="str">
            <v>IKA LISTIYANI</v>
          </cell>
          <cell r="E1448" t="str">
            <v>R3-13</v>
          </cell>
          <cell r="F1448" t="str">
            <v>SDN-6 MENTAWA BARU HULU</v>
          </cell>
        </row>
        <row r="1449">
          <cell r="A1449">
            <v>30381</v>
          </cell>
          <cell r="B1449" t="str">
            <v>IKA MENTAYANI, SE</v>
          </cell>
          <cell r="E1449" t="str">
            <v>R3-13</v>
          </cell>
          <cell r="F1449" t="str">
            <v>SDN-6 MENTAWA BARU HULU</v>
          </cell>
        </row>
        <row r="1450">
          <cell r="A1450">
            <v>30382</v>
          </cell>
          <cell r="B1450" t="str">
            <v>IKA RESTU HANDAYANI</v>
          </cell>
          <cell r="E1450" t="str">
            <v>R3-13</v>
          </cell>
          <cell r="F1450" t="str">
            <v>SDN-6 MENTAWA BARU HULU</v>
          </cell>
        </row>
        <row r="1451">
          <cell r="A1451">
            <v>30383</v>
          </cell>
          <cell r="B1451" t="str">
            <v>IKBAL KHAIR</v>
          </cell>
          <cell r="E1451" t="str">
            <v>R3-13</v>
          </cell>
          <cell r="F1451" t="str">
            <v>SDN-6 MENTAWA BARU HULU</v>
          </cell>
        </row>
        <row r="1452">
          <cell r="A1452">
            <v>30384</v>
          </cell>
          <cell r="B1452" t="str">
            <v>IMELDA SANTY YUSNITA</v>
          </cell>
          <cell r="E1452" t="str">
            <v>R3-13</v>
          </cell>
          <cell r="F1452" t="str">
            <v>SDN-6 MENTAWA BARU HULU</v>
          </cell>
        </row>
        <row r="1453">
          <cell r="A1453">
            <v>30385</v>
          </cell>
          <cell r="B1453" t="str">
            <v>IMMA SURYANI</v>
          </cell>
          <cell r="E1453" t="str">
            <v>R3-13</v>
          </cell>
          <cell r="F1453" t="str">
            <v>SDN-6 MENTAWA BARU HULU</v>
          </cell>
        </row>
        <row r="1454">
          <cell r="A1454">
            <v>30386</v>
          </cell>
          <cell r="B1454" t="str">
            <v>IMROATUL MUFIDAH</v>
          </cell>
          <cell r="E1454" t="str">
            <v>R3-13</v>
          </cell>
          <cell r="F1454" t="str">
            <v>SDN-6 MENTAWA BARU HULU</v>
          </cell>
        </row>
        <row r="1455">
          <cell r="A1455">
            <v>30387</v>
          </cell>
          <cell r="B1455" t="str">
            <v>INA UMAROH, SE</v>
          </cell>
          <cell r="E1455" t="str">
            <v>R3-13</v>
          </cell>
          <cell r="F1455" t="str">
            <v>SDN-6 MENTAWA BARU HULU</v>
          </cell>
        </row>
        <row r="1456">
          <cell r="A1456">
            <v>30388</v>
          </cell>
          <cell r="B1456" t="str">
            <v>INDAH PERMATA SARI</v>
          </cell>
          <cell r="E1456" t="str">
            <v>R3-13</v>
          </cell>
          <cell r="F1456" t="str">
            <v>SDN-6 MENTAWA BARU HULU</v>
          </cell>
        </row>
        <row r="1457">
          <cell r="A1457">
            <v>30389</v>
          </cell>
          <cell r="B1457" t="str">
            <v>INDAH SUSANTI</v>
          </cell>
          <cell r="E1457" t="str">
            <v>R3-13</v>
          </cell>
          <cell r="F1457" t="str">
            <v>SDN-6 MENTAWA BARU HULU</v>
          </cell>
        </row>
        <row r="1458">
          <cell r="A1458">
            <v>30390</v>
          </cell>
          <cell r="B1458" t="str">
            <v>INDAH TRIDIANA</v>
          </cell>
          <cell r="E1458" t="str">
            <v>R3-13</v>
          </cell>
          <cell r="F1458" t="str">
            <v>SDN-6 MENTAWA BARU HULU</v>
          </cell>
        </row>
        <row r="1459">
          <cell r="A1459">
            <v>30391</v>
          </cell>
          <cell r="B1459" t="str">
            <v>INDRA MARGARETHA. A</v>
          </cell>
          <cell r="E1459" t="str">
            <v>R3-14</v>
          </cell>
          <cell r="F1459" t="str">
            <v>SDN-6 MENTAWA BARU HULU</v>
          </cell>
        </row>
        <row r="1460">
          <cell r="A1460">
            <v>30392</v>
          </cell>
          <cell r="B1460" t="str">
            <v>INDRI WIJAYANTI</v>
          </cell>
          <cell r="E1460" t="str">
            <v>R3-14</v>
          </cell>
          <cell r="F1460" t="str">
            <v>SDN-6 MENTAWA BARU HULU</v>
          </cell>
        </row>
        <row r="1461">
          <cell r="A1461">
            <v>30393</v>
          </cell>
          <cell r="B1461" t="str">
            <v>INDRIATI NINGRUM</v>
          </cell>
          <cell r="E1461" t="str">
            <v>R3-14</v>
          </cell>
          <cell r="F1461" t="str">
            <v>SDN-6 MENTAWA BARU HULU</v>
          </cell>
        </row>
        <row r="1462">
          <cell r="A1462">
            <v>30394</v>
          </cell>
          <cell r="B1462" t="str">
            <v>INNE YONELISTA, SE</v>
          </cell>
          <cell r="E1462" t="str">
            <v>R3-14</v>
          </cell>
          <cell r="F1462" t="str">
            <v>SDN-6 MENTAWA BARU HULU</v>
          </cell>
        </row>
        <row r="1463">
          <cell r="A1463">
            <v>30395</v>
          </cell>
          <cell r="B1463" t="str">
            <v>IOUSTASIUS RHIZOPHORA MAOROURA MASIRAN, S.PI</v>
          </cell>
          <cell r="E1463" t="str">
            <v>R3-14</v>
          </cell>
          <cell r="F1463" t="str">
            <v>SDN-6 MENTAWA BARU HULU</v>
          </cell>
        </row>
        <row r="1464">
          <cell r="A1464">
            <v>30396</v>
          </cell>
          <cell r="B1464" t="str">
            <v>IRA RESTY RAMADHANA</v>
          </cell>
          <cell r="E1464" t="str">
            <v>R3-14</v>
          </cell>
          <cell r="F1464" t="str">
            <v>SDN-6 MENTAWA BARU HULU</v>
          </cell>
        </row>
        <row r="1465">
          <cell r="A1465">
            <v>30397</v>
          </cell>
          <cell r="B1465" t="str">
            <v>IRARIE DIENI</v>
          </cell>
          <cell r="E1465" t="str">
            <v>R3-14</v>
          </cell>
          <cell r="F1465" t="str">
            <v>SDN-6 MENTAWA BARU HULU</v>
          </cell>
        </row>
        <row r="1466">
          <cell r="A1466">
            <v>30398</v>
          </cell>
          <cell r="B1466" t="str">
            <v>IRENE JULIANA SIMAMORA</v>
          </cell>
          <cell r="E1466" t="str">
            <v>R3-14</v>
          </cell>
          <cell r="F1466" t="str">
            <v>SDN-6 MENTAWA BARU HULU</v>
          </cell>
        </row>
        <row r="1467">
          <cell r="A1467">
            <v>30399</v>
          </cell>
          <cell r="B1467" t="str">
            <v>IRFAN ADHITYA RACHMAN</v>
          </cell>
          <cell r="E1467" t="str">
            <v>R3-14</v>
          </cell>
          <cell r="F1467" t="str">
            <v>SDN-6 MENTAWA BARU HULU</v>
          </cell>
        </row>
        <row r="1468">
          <cell r="A1468">
            <v>30400</v>
          </cell>
          <cell r="B1468" t="str">
            <v>IRFAN FATONI</v>
          </cell>
          <cell r="E1468" t="str">
            <v>R3-14</v>
          </cell>
          <cell r="F1468" t="str">
            <v>SDN-6 MENTAWA BARU HULU</v>
          </cell>
        </row>
        <row r="1469">
          <cell r="A1469">
            <v>30401</v>
          </cell>
          <cell r="B1469" t="str">
            <v>IRMA FAHRIDA</v>
          </cell>
          <cell r="E1469" t="str">
            <v>R3-14</v>
          </cell>
          <cell r="F1469" t="str">
            <v>SDN-6 MENTAWA BARU HULU</v>
          </cell>
        </row>
        <row r="1470">
          <cell r="A1470">
            <v>30402</v>
          </cell>
          <cell r="B1470" t="str">
            <v>IRMA IRIANI</v>
          </cell>
          <cell r="E1470" t="str">
            <v>R3-14</v>
          </cell>
          <cell r="F1470" t="str">
            <v>SDN-6 MENTAWA BARU HULU</v>
          </cell>
        </row>
        <row r="1471">
          <cell r="A1471">
            <v>30403</v>
          </cell>
          <cell r="B1471" t="str">
            <v>IRSAN ROSENO</v>
          </cell>
          <cell r="E1471" t="str">
            <v>R3-14</v>
          </cell>
          <cell r="F1471" t="str">
            <v>SDN-6 MENTAWA BARU HULU</v>
          </cell>
        </row>
        <row r="1472">
          <cell r="A1472">
            <v>30404</v>
          </cell>
          <cell r="B1472" t="str">
            <v>IRVAN AZHAR POHAN</v>
          </cell>
          <cell r="E1472" t="str">
            <v>R3-14</v>
          </cell>
          <cell r="F1472" t="str">
            <v>SDN-6 MENTAWA BARU HULU</v>
          </cell>
        </row>
        <row r="1473">
          <cell r="A1473">
            <v>30405</v>
          </cell>
          <cell r="B1473" t="str">
            <v>IRWAN WIDIARSO</v>
          </cell>
          <cell r="E1473" t="str">
            <v>R3-14</v>
          </cell>
          <cell r="F1473" t="str">
            <v>SDN-6 MENTAWA BARU HULU</v>
          </cell>
        </row>
        <row r="1474">
          <cell r="A1474">
            <v>30406</v>
          </cell>
          <cell r="B1474" t="str">
            <v>ISMAIL FAHMI</v>
          </cell>
          <cell r="E1474" t="str">
            <v>R3-14</v>
          </cell>
          <cell r="F1474" t="str">
            <v>SDN-6 MENTAWA BARU HULU</v>
          </cell>
        </row>
        <row r="1475">
          <cell r="A1475">
            <v>30407</v>
          </cell>
          <cell r="B1475" t="str">
            <v>ISMAWATI</v>
          </cell>
          <cell r="E1475" t="str">
            <v>R3-14</v>
          </cell>
          <cell r="F1475" t="str">
            <v>SDN-6 MENTAWA BARU HULU</v>
          </cell>
        </row>
        <row r="1476">
          <cell r="A1476">
            <v>30408</v>
          </cell>
          <cell r="B1476" t="str">
            <v>ISNANI</v>
          </cell>
          <cell r="E1476" t="str">
            <v>R3-14</v>
          </cell>
          <cell r="F1476" t="str">
            <v>SDN-6 MENTAWA BARU HULU</v>
          </cell>
        </row>
        <row r="1477">
          <cell r="A1477">
            <v>30409</v>
          </cell>
          <cell r="B1477" t="str">
            <v>ISTATUL IRODAH</v>
          </cell>
          <cell r="E1477" t="str">
            <v>R3-14</v>
          </cell>
          <cell r="F1477" t="str">
            <v>SDN-6 MENTAWA BARU HULU</v>
          </cell>
        </row>
        <row r="1478">
          <cell r="A1478">
            <v>30410</v>
          </cell>
          <cell r="B1478" t="str">
            <v>ITA WIDIYASTUTI</v>
          </cell>
          <cell r="E1478" t="str">
            <v>R3-14</v>
          </cell>
          <cell r="F1478" t="str">
            <v>SDN-6 MENTAWA BARU HULU</v>
          </cell>
        </row>
        <row r="1479">
          <cell r="A1479">
            <v>30411</v>
          </cell>
          <cell r="B1479" t="str">
            <v>IWAN KRISTIAWAN</v>
          </cell>
          <cell r="E1479" t="str">
            <v>R3-14</v>
          </cell>
          <cell r="F1479" t="str">
            <v>SDN-6 MENTAWA BARU HULU</v>
          </cell>
        </row>
        <row r="1480">
          <cell r="A1480">
            <v>30412</v>
          </cell>
          <cell r="B1480" t="str">
            <v>I WAYAN SUPAHRIA JINUR</v>
          </cell>
          <cell r="E1480" t="str">
            <v>R3-14</v>
          </cell>
          <cell r="F1480" t="str">
            <v>SDN-6 MENTAWA BARU HULU</v>
          </cell>
        </row>
        <row r="1481">
          <cell r="A1481">
            <v>30413</v>
          </cell>
          <cell r="B1481" t="str">
            <v>JAITINI</v>
          </cell>
          <cell r="E1481" t="str">
            <v>R3-14</v>
          </cell>
          <cell r="F1481" t="str">
            <v>SDN-6 MENTAWA BARU HULU</v>
          </cell>
        </row>
        <row r="1482">
          <cell r="A1482">
            <v>30414</v>
          </cell>
          <cell r="B1482" t="str">
            <v>JAMILATUL UHLUKIYAH, S.PD</v>
          </cell>
          <cell r="E1482" t="str">
            <v>R3-14</v>
          </cell>
          <cell r="F1482" t="str">
            <v>SDN-6 MENTAWA BARU HULU</v>
          </cell>
        </row>
        <row r="1483">
          <cell r="A1483">
            <v>30415</v>
          </cell>
          <cell r="B1483" t="str">
            <v>JAMRIAH</v>
          </cell>
          <cell r="E1483" t="str">
            <v>R3-14</v>
          </cell>
          <cell r="F1483" t="str">
            <v>SDN-6 MENTAWA BARU HULU</v>
          </cell>
        </row>
        <row r="1484">
          <cell r="A1484">
            <v>30416</v>
          </cell>
          <cell r="B1484" t="str">
            <v>JATU WALANDARI</v>
          </cell>
          <cell r="E1484" t="str">
            <v>R3-14</v>
          </cell>
          <cell r="F1484" t="str">
            <v>SDN-6 MENTAWA BARU HULU</v>
          </cell>
        </row>
        <row r="1485">
          <cell r="A1485">
            <v>30417</v>
          </cell>
          <cell r="B1485" t="str">
            <v>JAYANTI WULANDARI</v>
          </cell>
          <cell r="E1485" t="str">
            <v>R3-14</v>
          </cell>
          <cell r="F1485" t="str">
            <v>SDN-6 MENTAWA BARU HULU</v>
          </cell>
        </row>
        <row r="1486">
          <cell r="A1486">
            <v>30418</v>
          </cell>
          <cell r="B1486" t="str">
            <v>JEMIE, DR.</v>
          </cell>
          <cell r="E1486" t="str">
            <v>R3-14</v>
          </cell>
          <cell r="F1486" t="str">
            <v>SDN-6 MENTAWA BARU HULU</v>
          </cell>
        </row>
        <row r="1487">
          <cell r="A1487">
            <v>30419</v>
          </cell>
          <cell r="B1487" t="str">
            <v>JENIANTI HUTASOIT</v>
          </cell>
          <cell r="E1487" t="str">
            <v>R3-14</v>
          </cell>
          <cell r="F1487" t="str">
            <v>SDN-6 MENTAWA BARU HULU</v>
          </cell>
        </row>
        <row r="1488">
          <cell r="A1488">
            <v>30420</v>
          </cell>
          <cell r="B1488" t="str">
            <v>JEPI MINOLTA</v>
          </cell>
          <cell r="E1488" t="str">
            <v>R3-14</v>
          </cell>
          <cell r="F1488" t="str">
            <v>SDN-6 MENTAWA BARU HULU</v>
          </cell>
        </row>
        <row r="1489">
          <cell r="A1489">
            <v>30421</v>
          </cell>
          <cell r="B1489" t="str">
            <v>JHONY</v>
          </cell>
          <cell r="E1489" t="str">
            <v>R3-15</v>
          </cell>
          <cell r="F1489" t="str">
            <v>SDN-6 MENTAWA BARU HULU</v>
          </cell>
        </row>
        <row r="1490">
          <cell r="A1490">
            <v>30422</v>
          </cell>
          <cell r="B1490" t="str">
            <v>JOHANNA PRATIWI SUYONO</v>
          </cell>
          <cell r="E1490" t="str">
            <v>R3-15</v>
          </cell>
          <cell r="F1490" t="str">
            <v>SDN-6 MENTAWA BARU HULU</v>
          </cell>
        </row>
        <row r="1491">
          <cell r="A1491">
            <v>30423</v>
          </cell>
          <cell r="B1491" t="str">
            <v>JOKO RAMDHANI</v>
          </cell>
          <cell r="E1491" t="str">
            <v>R3-15</v>
          </cell>
          <cell r="F1491" t="str">
            <v>SDN-6 MENTAWA BARU HULU</v>
          </cell>
        </row>
        <row r="1492">
          <cell r="A1492">
            <v>30424</v>
          </cell>
          <cell r="B1492" t="str">
            <v>JON ANDREAS MENTAYA</v>
          </cell>
          <cell r="E1492" t="str">
            <v>R3-15</v>
          </cell>
          <cell r="F1492" t="str">
            <v>SDN-6 MENTAWA BARU HULU</v>
          </cell>
        </row>
        <row r="1493">
          <cell r="A1493">
            <v>30425</v>
          </cell>
          <cell r="B1493" t="str">
            <v>JON BIBET, S.PI.</v>
          </cell>
          <cell r="E1493" t="str">
            <v>R3-15</v>
          </cell>
          <cell r="F1493" t="str">
            <v>SDN-6 MENTAWA BARU HULU</v>
          </cell>
        </row>
        <row r="1494">
          <cell r="A1494">
            <v>30426</v>
          </cell>
          <cell r="B1494" t="str">
            <v>JONTAS</v>
          </cell>
          <cell r="E1494" t="str">
            <v>R3-15</v>
          </cell>
          <cell r="F1494" t="str">
            <v>SDN-6 MENTAWA BARU HULU</v>
          </cell>
        </row>
        <row r="1495">
          <cell r="A1495">
            <v>30427</v>
          </cell>
          <cell r="B1495" t="str">
            <v>JUALING</v>
          </cell>
          <cell r="E1495" t="str">
            <v>R3-15</v>
          </cell>
          <cell r="F1495" t="str">
            <v>SDN-6 MENTAWA BARU HULU</v>
          </cell>
        </row>
        <row r="1496">
          <cell r="A1496">
            <v>30428</v>
          </cell>
          <cell r="B1496" t="str">
            <v>JUANNA</v>
          </cell>
          <cell r="E1496" t="str">
            <v>R3-15</v>
          </cell>
          <cell r="F1496" t="str">
            <v>SDN-6 MENTAWA BARU HULU</v>
          </cell>
        </row>
        <row r="1497">
          <cell r="A1497">
            <v>30429</v>
          </cell>
          <cell r="B1497" t="str">
            <v>JULIADI</v>
          </cell>
          <cell r="E1497" t="str">
            <v>R3-15</v>
          </cell>
          <cell r="F1497" t="str">
            <v>SDN-6 MENTAWA BARU HULU</v>
          </cell>
        </row>
        <row r="1498">
          <cell r="A1498">
            <v>30430</v>
          </cell>
          <cell r="B1498" t="str">
            <v>JULIANSYAH</v>
          </cell>
          <cell r="E1498" t="str">
            <v>R3-15</v>
          </cell>
          <cell r="F1498" t="str">
            <v>SDN-6 MENTAWA BARU HULU</v>
          </cell>
        </row>
        <row r="1499">
          <cell r="A1499">
            <v>30431</v>
          </cell>
          <cell r="B1499" t="str">
            <v>JULKIFLI</v>
          </cell>
          <cell r="E1499" t="str">
            <v>R3-15</v>
          </cell>
          <cell r="F1499" t="str">
            <v>SDN-6 MENTAWA BARU HULU</v>
          </cell>
        </row>
        <row r="1500">
          <cell r="A1500">
            <v>30432</v>
          </cell>
          <cell r="B1500" t="str">
            <v>JUMAIDAH</v>
          </cell>
          <cell r="E1500" t="str">
            <v>R3-15</v>
          </cell>
          <cell r="F1500" t="str">
            <v>SDN-6 MENTAWA BARU HULU</v>
          </cell>
        </row>
        <row r="1501">
          <cell r="A1501">
            <v>30433</v>
          </cell>
          <cell r="B1501" t="str">
            <v>JUMATUL WAHYUNI, S.E</v>
          </cell>
          <cell r="E1501" t="str">
            <v>R3-15</v>
          </cell>
          <cell r="F1501" t="str">
            <v>SDN-6 MENTAWA BARU HULU</v>
          </cell>
        </row>
        <row r="1502">
          <cell r="A1502">
            <v>30434</v>
          </cell>
          <cell r="B1502" t="str">
            <v>JUMATUNNISA</v>
          </cell>
          <cell r="E1502" t="str">
            <v>R3-15</v>
          </cell>
          <cell r="F1502" t="str">
            <v>SDN-6 MENTAWA BARU HULU</v>
          </cell>
        </row>
        <row r="1503">
          <cell r="A1503">
            <v>30435</v>
          </cell>
          <cell r="B1503" t="str">
            <v>JUMIATUN</v>
          </cell>
          <cell r="E1503" t="str">
            <v>R3-15</v>
          </cell>
          <cell r="F1503" t="str">
            <v>SDN-6 MENTAWA BARU HULU</v>
          </cell>
        </row>
        <row r="1504">
          <cell r="A1504">
            <v>30436</v>
          </cell>
          <cell r="B1504" t="str">
            <v>JUMRATUL ANWAR</v>
          </cell>
          <cell r="E1504" t="str">
            <v>R3-15</v>
          </cell>
          <cell r="F1504" t="str">
            <v>SDN-6 MENTAWA BARU HULU</v>
          </cell>
        </row>
        <row r="1505">
          <cell r="A1505">
            <v>30437</v>
          </cell>
          <cell r="B1505" t="str">
            <v>JUNIANTO SUSIANTO</v>
          </cell>
          <cell r="E1505" t="str">
            <v>R3-15</v>
          </cell>
          <cell r="F1505" t="str">
            <v>SDN-6 MENTAWA BARU HULU</v>
          </cell>
        </row>
        <row r="1506">
          <cell r="A1506">
            <v>30438</v>
          </cell>
          <cell r="B1506" t="str">
            <v>JURAIDAH</v>
          </cell>
          <cell r="E1506" t="str">
            <v>R3-15</v>
          </cell>
          <cell r="F1506" t="str">
            <v>SDN-6 MENTAWA BARU HULU</v>
          </cell>
        </row>
        <row r="1507">
          <cell r="A1507">
            <v>30439</v>
          </cell>
          <cell r="B1507" t="str">
            <v>KAMARIYATUL KIFTIAH</v>
          </cell>
          <cell r="E1507" t="str">
            <v>R3-15</v>
          </cell>
          <cell r="F1507" t="str">
            <v>SDN-6 MENTAWA BARU HULU</v>
          </cell>
        </row>
        <row r="1508">
          <cell r="A1508">
            <v>30440</v>
          </cell>
          <cell r="B1508" t="str">
            <v>KARMINI</v>
          </cell>
          <cell r="E1508" t="str">
            <v>R3-15</v>
          </cell>
          <cell r="F1508" t="str">
            <v>SDN-6 MENTAWA BARU HULU</v>
          </cell>
        </row>
        <row r="1509">
          <cell r="A1509">
            <v>30441</v>
          </cell>
          <cell r="B1509" t="str">
            <v>KARSITA RAHMAWATI</v>
          </cell>
          <cell r="E1509" t="str">
            <v>R3-15</v>
          </cell>
          <cell r="F1509" t="str">
            <v>SDN-6 MENTAWA BARU HULU</v>
          </cell>
        </row>
        <row r="1510">
          <cell r="A1510">
            <v>30442</v>
          </cell>
          <cell r="B1510" t="str">
            <v>KARTINI, S.SOS</v>
          </cell>
          <cell r="E1510" t="str">
            <v>R3-15</v>
          </cell>
          <cell r="F1510" t="str">
            <v>SDN-6 MENTAWA BARU HULU</v>
          </cell>
        </row>
        <row r="1511">
          <cell r="A1511">
            <v>30443</v>
          </cell>
          <cell r="B1511" t="str">
            <v>KASIANTO</v>
          </cell>
          <cell r="E1511" t="str">
            <v>R3-15</v>
          </cell>
          <cell r="F1511" t="str">
            <v>SDN-6 MENTAWA BARU HULU</v>
          </cell>
        </row>
        <row r="1512">
          <cell r="A1512">
            <v>30444</v>
          </cell>
          <cell r="B1512" t="str">
            <v>KASMAWATI</v>
          </cell>
          <cell r="E1512" t="str">
            <v>R3-15</v>
          </cell>
          <cell r="F1512" t="str">
            <v>SDN-6 MENTAWA BARU HULU</v>
          </cell>
        </row>
        <row r="1513">
          <cell r="A1513">
            <v>30445</v>
          </cell>
          <cell r="B1513" t="str">
            <v>KHAIRUNNIATI</v>
          </cell>
          <cell r="E1513" t="str">
            <v>R3-15</v>
          </cell>
          <cell r="F1513" t="str">
            <v>SDN-6 MENTAWA BARU HULU</v>
          </cell>
        </row>
        <row r="1514">
          <cell r="A1514">
            <v>30446</v>
          </cell>
          <cell r="B1514" t="str">
            <v>KHRISTINNE VIRGITTAWATI SACRATA</v>
          </cell>
          <cell r="E1514" t="str">
            <v>R3-15</v>
          </cell>
          <cell r="F1514" t="str">
            <v>SDN-6 MENTAWA BARU HULU</v>
          </cell>
        </row>
        <row r="1515">
          <cell r="A1515">
            <v>30447</v>
          </cell>
          <cell r="B1515" t="str">
            <v>KIKI RICKY YUSANTI</v>
          </cell>
          <cell r="E1515" t="str">
            <v>R3-15</v>
          </cell>
          <cell r="F1515" t="str">
            <v>SDN-6 MENTAWA BARU HULU</v>
          </cell>
        </row>
        <row r="1516">
          <cell r="A1516">
            <v>30448</v>
          </cell>
          <cell r="B1516" t="str">
            <v>KIKY MARIA</v>
          </cell>
          <cell r="E1516" t="str">
            <v>R3-15</v>
          </cell>
          <cell r="F1516" t="str">
            <v>SDN-6 MENTAWA BARU HULU</v>
          </cell>
        </row>
        <row r="1517">
          <cell r="A1517">
            <v>30449</v>
          </cell>
          <cell r="B1517" t="str">
            <v>KILATURAHMAN</v>
          </cell>
          <cell r="E1517" t="str">
            <v>R3-15</v>
          </cell>
          <cell r="F1517" t="str">
            <v>SDN-6 MENTAWA BARU HULU</v>
          </cell>
        </row>
        <row r="1518">
          <cell r="A1518">
            <v>30450</v>
          </cell>
          <cell r="B1518" t="str">
            <v>KOKO</v>
          </cell>
          <cell r="E1518" t="str">
            <v>R3-15</v>
          </cell>
          <cell r="F1518" t="str">
            <v>SDN-6 MENTAWA BARU HULU</v>
          </cell>
        </row>
        <row r="1519">
          <cell r="A1519">
            <v>30451</v>
          </cell>
          <cell r="B1519" t="str">
            <v>KOMARIAH</v>
          </cell>
          <cell r="E1519" t="str">
            <v>R3-16</v>
          </cell>
          <cell r="F1519" t="str">
            <v>SDN-6 MENTAWA BARU HULU</v>
          </cell>
        </row>
        <row r="1520">
          <cell r="A1520">
            <v>30452</v>
          </cell>
          <cell r="B1520" t="str">
            <v>KRISNOWATI</v>
          </cell>
          <cell r="E1520" t="str">
            <v>R3-16</v>
          </cell>
          <cell r="F1520" t="str">
            <v>SDN-6 MENTAWA BARU HULU</v>
          </cell>
        </row>
        <row r="1521">
          <cell r="A1521">
            <v>30453</v>
          </cell>
          <cell r="B1521" t="str">
            <v>KRISTIAN RISAP RUMENGAN, S.T.</v>
          </cell>
          <cell r="E1521" t="str">
            <v>R3-16</v>
          </cell>
          <cell r="F1521" t="str">
            <v>SDN-6 MENTAWA BARU HULU</v>
          </cell>
        </row>
        <row r="1522">
          <cell r="A1522">
            <v>30454</v>
          </cell>
          <cell r="B1522" t="str">
            <v>KRISTIANA INDAH LESTARI</v>
          </cell>
          <cell r="E1522" t="str">
            <v>R3-16</v>
          </cell>
          <cell r="F1522" t="str">
            <v>SDN-6 MENTAWA BARU HULU</v>
          </cell>
        </row>
        <row r="1523">
          <cell r="A1523">
            <v>30455</v>
          </cell>
          <cell r="B1523" t="str">
            <v>KRISTIKA SELINA PRATAMA</v>
          </cell>
          <cell r="E1523" t="str">
            <v>R3-16</v>
          </cell>
          <cell r="F1523" t="str">
            <v>SDN-6 MENTAWA BARU HULU</v>
          </cell>
        </row>
        <row r="1524">
          <cell r="A1524">
            <v>30456</v>
          </cell>
          <cell r="B1524" t="str">
            <v>KRISTIN NATALIA</v>
          </cell>
          <cell r="E1524" t="str">
            <v>R3-16</v>
          </cell>
          <cell r="F1524" t="str">
            <v>SDN-6 MENTAWA BARU HULU</v>
          </cell>
        </row>
        <row r="1525">
          <cell r="A1525">
            <v>30457</v>
          </cell>
          <cell r="B1525" t="str">
            <v>KRISTINA BUTARBUTAR</v>
          </cell>
          <cell r="E1525" t="str">
            <v>R3-16</v>
          </cell>
          <cell r="F1525" t="str">
            <v>SDN-6 MENTAWA BARU HULU</v>
          </cell>
        </row>
        <row r="1526">
          <cell r="A1526">
            <v>30458</v>
          </cell>
          <cell r="B1526" t="str">
            <v>KRISTINA MAGDALENA</v>
          </cell>
          <cell r="E1526" t="str">
            <v>R3-16</v>
          </cell>
          <cell r="F1526" t="str">
            <v>SDN-6 MENTAWA BARU HULU</v>
          </cell>
        </row>
        <row r="1527">
          <cell r="A1527">
            <v>30459</v>
          </cell>
          <cell r="B1527" t="str">
            <v>KURNIAWAN</v>
          </cell>
          <cell r="E1527" t="str">
            <v>R3-16</v>
          </cell>
          <cell r="F1527" t="str">
            <v>SDN-6 MENTAWA BARU HULU</v>
          </cell>
        </row>
        <row r="1528">
          <cell r="A1528">
            <v>30460</v>
          </cell>
          <cell r="B1528" t="str">
            <v>KURNIAWAN SAPUTRA</v>
          </cell>
          <cell r="E1528" t="str">
            <v>R3-16</v>
          </cell>
          <cell r="F1528" t="str">
            <v>SDN-6 MENTAWA BARU HULU</v>
          </cell>
        </row>
        <row r="1529">
          <cell r="A1529">
            <v>30461</v>
          </cell>
          <cell r="B1529" t="str">
            <v>LAILA JAMILAH</v>
          </cell>
          <cell r="E1529" t="str">
            <v>R3-16</v>
          </cell>
          <cell r="F1529" t="str">
            <v>SDN-6 MENTAWA BARU HULU</v>
          </cell>
        </row>
        <row r="1530">
          <cell r="A1530">
            <v>30462</v>
          </cell>
          <cell r="B1530" t="str">
            <v>LAMUNARA</v>
          </cell>
          <cell r="E1530" t="str">
            <v>R3-16</v>
          </cell>
          <cell r="F1530" t="str">
            <v>SDN-6 MENTAWA BARU HULU</v>
          </cell>
        </row>
        <row r="1531">
          <cell r="A1531">
            <v>30463</v>
          </cell>
          <cell r="B1531" t="str">
            <v>LANGKIS</v>
          </cell>
          <cell r="E1531" t="str">
            <v>R3-16</v>
          </cell>
          <cell r="F1531" t="str">
            <v>SDN-6 MENTAWA BARU HULU</v>
          </cell>
        </row>
        <row r="1532">
          <cell r="A1532">
            <v>30464</v>
          </cell>
          <cell r="B1532" t="str">
            <v>LAZARUS FAOT</v>
          </cell>
          <cell r="E1532" t="str">
            <v>R3-16</v>
          </cell>
          <cell r="F1532" t="str">
            <v>SDN-6 MENTAWA BARU HULU</v>
          </cell>
        </row>
        <row r="1533">
          <cell r="A1533">
            <v>30465</v>
          </cell>
          <cell r="B1533" t="str">
            <v>LEDIA PRONICA</v>
          </cell>
          <cell r="E1533" t="str">
            <v>R3-16</v>
          </cell>
          <cell r="F1533" t="str">
            <v>SDN-6 MENTAWA BARU HULU</v>
          </cell>
        </row>
        <row r="1534">
          <cell r="A1534">
            <v>30466</v>
          </cell>
          <cell r="B1534" t="str">
            <v>LEMIATI</v>
          </cell>
          <cell r="E1534" t="str">
            <v>R3-16</v>
          </cell>
          <cell r="F1534" t="str">
            <v>SDN-6 MENTAWA BARU HULU</v>
          </cell>
        </row>
        <row r="1535">
          <cell r="A1535">
            <v>30467</v>
          </cell>
          <cell r="B1535" t="str">
            <v>LESTARI</v>
          </cell>
          <cell r="E1535" t="str">
            <v>R3-16</v>
          </cell>
          <cell r="F1535" t="str">
            <v>SDN-6 MENTAWA BARU HULU</v>
          </cell>
        </row>
        <row r="1536">
          <cell r="A1536">
            <v>30468</v>
          </cell>
          <cell r="B1536" t="str">
            <v>LESTARINI</v>
          </cell>
          <cell r="E1536" t="str">
            <v>R3-16</v>
          </cell>
          <cell r="F1536" t="str">
            <v>SDN-6 MENTAWA BARU HULU</v>
          </cell>
        </row>
        <row r="1537">
          <cell r="A1537">
            <v>30469</v>
          </cell>
          <cell r="B1537" t="str">
            <v>LIA EKAWATI</v>
          </cell>
          <cell r="E1537" t="str">
            <v>R3-16</v>
          </cell>
          <cell r="F1537" t="str">
            <v>SDN-6 MENTAWA BARU HULU</v>
          </cell>
        </row>
        <row r="1538">
          <cell r="A1538">
            <v>30470</v>
          </cell>
          <cell r="B1538" t="str">
            <v>LIA PUSPITA DEWI</v>
          </cell>
          <cell r="E1538" t="str">
            <v>R3-16</v>
          </cell>
          <cell r="F1538" t="str">
            <v>SDN-6 MENTAWA BARU HULU</v>
          </cell>
        </row>
        <row r="1539">
          <cell r="A1539">
            <v>30471</v>
          </cell>
          <cell r="B1539" t="str">
            <v>LIA RILIANTI</v>
          </cell>
          <cell r="E1539" t="str">
            <v>R3-16</v>
          </cell>
          <cell r="F1539" t="str">
            <v>SDN-6 MENTAWA BARU HULU</v>
          </cell>
        </row>
        <row r="1540">
          <cell r="A1540">
            <v>30472</v>
          </cell>
          <cell r="B1540" t="str">
            <v>LILIE WAHYUNI</v>
          </cell>
          <cell r="E1540" t="str">
            <v>R3-16</v>
          </cell>
          <cell r="F1540" t="str">
            <v>SDN-6 MENTAWA BARU HULU</v>
          </cell>
        </row>
        <row r="1541">
          <cell r="A1541">
            <v>30473</v>
          </cell>
          <cell r="B1541" t="str">
            <v>LILIK PURWANTI</v>
          </cell>
          <cell r="E1541" t="str">
            <v>R3-16</v>
          </cell>
          <cell r="F1541" t="str">
            <v>SDN-6 MENTAWA BARU HULU</v>
          </cell>
        </row>
        <row r="1542">
          <cell r="A1542">
            <v>30474</v>
          </cell>
          <cell r="B1542" t="str">
            <v>LILY HARTATI</v>
          </cell>
          <cell r="E1542" t="str">
            <v>R3-16</v>
          </cell>
          <cell r="F1542" t="str">
            <v>SDN-6 MENTAWA BARU HULU</v>
          </cell>
        </row>
        <row r="1543">
          <cell r="A1543">
            <v>30475</v>
          </cell>
          <cell r="B1543" t="str">
            <v>LIM HOKE</v>
          </cell>
          <cell r="E1543" t="str">
            <v>R3-16</v>
          </cell>
          <cell r="F1543" t="str">
            <v>SDN-6 MENTAWA BARU HULU</v>
          </cell>
        </row>
        <row r="1544">
          <cell r="A1544">
            <v>30476</v>
          </cell>
          <cell r="B1544" t="str">
            <v>LINA ULIN MIRANTI SAFRINA, S.FARM., APT.</v>
          </cell>
          <cell r="E1544" t="str">
            <v>R3-16</v>
          </cell>
          <cell r="F1544" t="str">
            <v>SDN-6 MENTAWA BARU HULU</v>
          </cell>
        </row>
        <row r="1545">
          <cell r="A1545">
            <v>30477</v>
          </cell>
          <cell r="B1545" t="str">
            <v>LINA WIDIYASTUTI</v>
          </cell>
          <cell r="E1545" t="str">
            <v>R3-16</v>
          </cell>
          <cell r="F1545" t="str">
            <v>SDN-6 MENTAWA BARU HULU</v>
          </cell>
        </row>
        <row r="1546">
          <cell r="A1546">
            <v>30478</v>
          </cell>
          <cell r="B1546" t="str">
            <v>LINA WIJAYANTI</v>
          </cell>
          <cell r="E1546" t="str">
            <v>R3-16</v>
          </cell>
          <cell r="F1546" t="str">
            <v>SDN-6 MENTAWA BARU HULU</v>
          </cell>
        </row>
        <row r="1547">
          <cell r="A1547">
            <v>30479</v>
          </cell>
          <cell r="B1547" t="str">
            <v>LINDA ARIANTI</v>
          </cell>
          <cell r="E1547" t="str">
            <v>R3-16</v>
          </cell>
          <cell r="F1547" t="str">
            <v>SDN-6 MENTAWA BARU HULU</v>
          </cell>
        </row>
        <row r="1548">
          <cell r="A1548">
            <v>30480</v>
          </cell>
          <cell r="B1548" t="str">
            <v>LINDA SETYA PRATIWI</v>
          </cell>
          <cell r="E1548" t="str">
            <v>R3-16</v>
          </cell>
          <cell r="F1548" t="str">
            <v>SDN-6 MENTAWA BARU HULU</v>
          </cell>
        </row>
        <row r="1549">
          <cell r="A1549">
            <v>30481</v>
          </cell>
          <cell r="B1549" t="str">
            <v>LISA ERVINA</v>
          </cell>
          <cell r="E1549" t="str">
            <v>R3-17</v>
          </cell>
          <cell r="F1549" t="str">
            <v>SDN-6 MENTAWA BARU HULU</v>
          </cell>
        </row>
        <row r="1550">
          <cell r="A1550">
            <v>30482</v>
          </cell>
          <cell r="B1550" t="str">
            <v>LISA LESTARINI</v>
          </cell>
          <cell r="E1550" t="str">
            <v>R3-17</v>
          </cell>
          <cell r="F1550" t="str">
            <v>SDN-6 MENTAWA BARU HULU</v>
          </cell>
        </row>
        <row r="1551">
          <cell r="A1551">
            <v>30483</v>
          </cell>
          <cell r="B1551" t="str">
            <v>LISNA SUSANTIE</v>
          </cell>
          <cell r="E1551" t="str">
            <v>R3-17</v>
          </cell>
          <cell r="F1551" t="str">
            <v>SDN-6 MENTAWA BARU HULU</v>
          </cell>
        </row>
        <row r="1552">
          <cell r="A1552">
            <v>30484</v>
          </cell>
          <cell r="B1552" t="str">
            <v>LISNOOR FITRIANI</v>
          </cell>
          <cell r="E1552" t="str">
            <v>R3-17</v>
          </cell>
          <cell r="F1552" t="str">
            <v>SDN-6 MENTAWA BARU HULU</v>
          </cell>
        </row>
        <row r="1553">
          <cell r="A1553">
            <v>30485</v>
          </cell>
          <cell r="B1553" t="str">
            <v>LISTARI</v>
          </cell>
          <cell r="E1553" t="str">
            <v>R3-17</v>
          </cell>
          <cell r="F1553" t="str">
            <v>SDN-6 MENTAWA BARU HULU</v>
          </cell>
        </row>
        <row r="1554">
          <cell r="A1554">
            <v>30486</v>
          </cell>
          <cell r="B1554" t="str">
            <v>LISTIA YUKARNI</v>
          </cell>
          <cell r="E1554" t="str">
            <v>R3-17</v>
          </cell>
          <cell r="F1554" t="str">
            <v>SDN-6 MENTAWA BARU HULU</v>
          </cell>
        </row>
        <row r="1555">
          <cell r="A1555">
            <v>30487</v>
          </cell>
          <cell r="B1555" t="str">
            <v>LISTYANDHITO NUGRAHADI</v>
          </cell>
          <cell r="E1555" t="str">
            <v>R3-17</v>
          </cell>
          <cell r="F1555" t="str">
            <v>SDN-6 MENTAWA BARU HULU</v>
          </cell>
        </row>
        <row r="1556">
          <cell r="A1556">
            <v>30488</v>
          </cell>
          <cell r="B1556" t="str">
            <v>LIYANTI</v>
          </cell>
          <cell r="E1556" t="str">
            <v>R3-17</v>
          </cell>
          <cell r="F1556" t="str">
            <v>SDN-6 MENTAWA BARU HULU</v>
          </cell>
        </row>
        <row r="1557">
          <cell r="A1557">
            <v>30489</v>
          </cell>
          <cell r="B1557" t="str">
            <v>LORIEN NOVITA</v>
          </cell>
          <cell r="E1557" t="str">
            <v>R3-17</v>
          </cell>
          <cell r="F1557" t="str">
            <v>SDN-6 MENTAWA BARU HULU</v>
          </cell>
        </row>
        <row r="1558">
          <cell r="A1558">
            <v>30490</v>
          </cell>
          <cell r="B1558" t="str">
            <v>LUDIA SWASTIKA RUMENGAN, S.PSI.</v>
          </cell>
          <cell r="E1558" t="str">
            <v>R3-17</v>
          </cell>
          <cell r="F1558" t="str">
            <v>SDN-6 MENTAWA BARU HULU</v>
          </cell>
        </row>
        <row r="1559">
          <cell r="A1559">
            <v>30491</v>
          </cell>
          <cell r="B1559" t="str">
            <v>LUKITASARI</v>
          </cell>
          <cell r="E1559" t="str">
            <v>R3-17</v>
          </cell>
          <cell r="F1559" t="str">
            <v>SDN-6 MENTAWA BARU HULU</v>
          </cell>
        </row>
        <row r="1560">
          <cell r="A1560">
            <v>30492</v>
          </cell>
          <cell r="B1560" t="str">
            <v>LULIWATIE, SE</v>
          </cell>
          <cell r="E1560" t="str">
            <v>R3-17</v>
          </cell>
          <cell r="F1560" t="str">
            <v>SDN-6 MENTAWA BARU HULU</v>
          </cell>
        </row>
        <row r="1561">
          <cell r="A1561">
            <v>30493</v>
          </cell>
          <cell r="B1561" t="str">
            <v>LULU UTAMI DEWI</v>
          </cell>
          <cell r="E1561" t="str">
            <v>R3-17</v>
          </cell>
          <cell r="F1561" t="str">
            <v>SDN-6 MENTAWA BARU HULU</v>
          </cell>
        </row>
        <row r="1562">
          <cell r="A1562">
            <v>30494</v>
          </cell>
          <cell r="B1562" t="str">
            <v>LULUK FAIQOTUL HIMMAH</v>
          </cell>
          <cell r="E1562" t="str">
            <v>R3-17</v>
          </cell>
          <cell r="F1562" t="str">
            <v>SDN-6 MENTAWA BARU HULU</v>
          </cell>
        </row>
        <row r="1563">
          <cell r="A1563">
            <v>30495</v>
          </cell>
          <cell r="B1563" t="str">
            <v>LULUK PERAWATI</v>
          </cell>
          <cell r="E1563" t="str">
            <v>R3-17</v>
          </cell>
          <cell r="F1563" t="str">
            <v>SDN-6 MENTAWA BARU HULU</v>
          </cell>
        </row>
        <row r="1564">
          <cell r="A1564">
            <v>30496</v>
          </cell>
          <cell r="B1564" t="str">
            <v>LUTFI RAKHMAN, S.T</v>
          </cell>
          <cell r="E1564" t="str">
            <v>R3-17</v>
          </cell>
          <cell r="F1564" t="str">
            <v>SDN-6 MENTAWA BARU HULU</v>
          </cell>
        </row>
        <row r="1565">
          <cell r="A1565">
            <v>30497</v>
          </cell>
          <cell r="B1565" t="str">
            <v>M. ABULLAH, SE</v>
          </cell>
          <cell r="E1565" t="str">
            <v>R3-17</v>
          </cell>
          <cell r="F1565" t="str">
            <v>SDN-6 MENTAWA BARU HULU</v>
          </cell>
        </row>
        <row r="1566">
          <cell r="A1566">
            <v>30498</v>
          </cell>
          <cell r="B1566" t="str">
            <v>M. BAHRULSYAH</v>
          </cell>
          <cell r="E1566" t="str">
            <v>R3-17</v>
          </cell>
          <cell r="F1566" t="str">
            <v>SDN-6 MENTAWA BARU HULU</v>
          </cell>
        </row>
        <row r="1567">
          <cell r="A1567">
            <v>30499</v>
          </cell>
          <cell r="B1567" t="str">
            <v>M. FITRIADI</v>
          </cell>
          <cell r="E1567" t="str">
            <v>R3-17</v>
          </cell>
          <cell r="F1567" t="str">
            <v>SDN-6 MENTAWA BARU HULU</v>
          </cell>
        </row>
        <row r="1568">
          <cell r="A1568">
            <v>30500</v>
          </cell>
          <cell r="B1568" t="str">
            <v>M. H. NOR HIDAYAT</v>
          </cell>
          <cell r="E1568" t="str">
            <v>R3-17</v>
          </cell>
          <cell r="F1568" t="str">
            <v>SDN-6 MENTAWA BARU HULU</v>
          </cell>
        </row>
        <row r="1569">
          <cell r="A1569">
            <v>30501</v>
          </cell>
          <cell r="B1569" t="str">
            <v>M. YUDI</v>
          </cell>
          <cell r="E1569" t="str">
            <v>R3-17</v>
          </cell>
          <cell r="F1569" t="str">
            <v>SDN-6 MENTAWA BARU HULU</v>
          </cell>
        </row>
        <row r="1570">
          <cell r="A1570">
            <v>30502</v>
          </cell>
          <cell r="B1570" t="str">
            <v>MADSUDI MAHUD</v>
          </cell>
          <cell r="E1570" t="str">
            <v>R3-17</v>
          </cell>
          <cell r="F1570" t="str">
            <v>SDN-6 MENTAWA BARU HULU</v>
          </cell>
        </row>
        <row r="1571">
          <cell r="A1571">
            <v>30503</v>
          </cell>
          <cell r="B1571" t="str">
            <v>MAGDALENA T. MARU</v>
          </cell>
          <cell r="E1571" t="str">
            <v>R3-17</v>
          </cell>
          <cell r="F1571" t="str">
            <v>SDN-6 MENTAWA BARU HULU</v>
          </cell>
        </row>
        <row r="1572">
          <cell r="A1572">
            <v>30504</v>
          </cell>
          <cell r="B1572" t="str">
            <v>MAHMUDA SUGIARTO, S.E</v>
          </cell>
          <cell r="E1572" t="str">
            <v>R3-17</v>
          </cell>
          <cell r="F1572" t="str">
            <v>SDN-6 MENTAWA BARU HULU</v>
          </cell>
        </row>
        <row r="1573">
          <cell r="A1573">
            <v>30505</v>
          </cell>
          <cell r="B1573" t="str">
            <v>MAHRIATI</v>
          </cell>
          <cell r="E1573" t="str">
            <v>R3-17</v>
          </cell>
          <cell r="F1573" t="str">
            <v>SDN-6 MENTAWA BARU HULU</v>
          </cell>
        </row>
        <row r="1574">
          <cell r="A1574">
            <v>30506</v>
          </cell>
          <cell r="B1574" t="str">
            <v>MAKMUR</v>
          </cell>
          <cell r="E1574" t="str">
            <v>R3-17</v>
          </cell>
          <cell r="F1574" t="str">
            <v>SDN-6 MENTAWA BARU HULU</v>
          </cell>
        </row>
        <row r="1575">
          <cell r="A1575">
            <v>30507</v>
          </cell>
          <cell r="B1575" t="str">
            <v>MAMAT</v>
          </cell>
          <cell r="E1575" t="str">
            <v>R3-17</v>
          </cell>
          <cell r="F1575" t="str">
            <v>SDN-6 MENTAWA BARU HULU</v>
          </cell>
        </row>
        <row r="1576">
          <cell r="A1576">
            <v>30508</v>
          </cell>
          <cell r="B1576" t="str">
            <v>MANGARA SIREGAR, S.E</v>
          </cell>
          <cell r="E1576" t="str">
            <v>R3-17</v>
          </cell>
          <cell r="F1576" t="str">
            <v>SDN-6 MENTAWA BARU HULU</v>
          </cell>
        </row>
        <row r="1577">
          <cell r="A1577">
            <v>30509</v>
          </cell>
          <cell r="B1577" t="str">
            <v>MARDIANA</v>
          </cell>
          <cell r="E1577" t="str">
            <v>R3-17</v>
          </cell>
          <cell r="F1577" t="str">
            <v>SDN-6 MENTAWA BARU HULU</v>
          </cell>
        </row>
        <row r="1578">
          <cell r="A1578">
            <v>30510</v>
          </cell>
          <cell r="B1578" t="str">
            <v>MARIA EKA NOVA GINTING, S.E.</v>
          </cell>
          <cell r="E1578" t="str">
            <v>R3-17</v>
          </cell>
          <cell r="F1578" t="str">
            <v>SDN-6 MENTAWA BARU HULU</v>
          </cell>
        </row>
        <row r="1579">
          <cell r="A1579">
            <v>30511</v>
          </cell>
          <cell r="B1579" t="str">
            <v>MARIA WIDIASTUTI</v>
          </cell>
          <cell r="E1579" t="str">
            <v>R3-18</v>
          </cell>
          <cell r="F1579" t="str">
            <v>SDN-6 MENTAWA BARU HULU</v>
          </cell>
        </row>
        <row r="1580">
          <cell r="A1580">
            <v>30512</v>
          </cell>
          <cell r="B1580" t="str">
            <v>MARIANI</v>
          </cell>
          <cell r="E1580" t="str">
            <v>R3-18</v>
          </cell>
          <cell r="F1580" t="str">
            <v>SDN-6 MENTAWA BARU HULU</v>
          </cell>
        </row>
        <row r="1581">
          <cell r="A1581">
            <v>30513</v>
          </cell>
          <cell r="B1581" t="str">
            <v>MARIANTA TINAMBUNAN</v>
          </cell>
          <cell r="E1581" t="str">
            <v>R3-18</v>
          </cell>
          <cell r="F1581" t="str">
            <v>SDN-6 MENTAWA BARU HULU</v>
          </cell>
        </row>
        <row r="1582">
          <cell r="A1582">
            <v>30514</v>
          </cell>
          <cell r="B1582" t="str">
            <v>MARIATI</v>
          </cell>
          <cell r="E1582" t="str">
            <v>R3-18</v>
          </cell>
          <cell r="F1582" t="str">
            <v>SDN-6 MENTAWA BARU HULU</v>
          </cell>
        </row>
        <row r="1583">
          <cell r="A1583">
            <v>30515</v>
          </cell>
          <cell r="B1583" t="str">
            <v>MARIATUL KIPTIAH</v>
          </cell>
          <cell r="E1583" t="str">
            <v>R3-18</v>
          </cell>
          <cell r="F1583" t="str">
            <v>SDN-6 MENTAWA BARU HULU</v>
          </cell>
        </row>
        <row r="1584">
          <cell r="A1584">
            <v>30516</v>
          </cell>
          <cell r="B1584" t="str">
            <v>MARLIANA</v>
          </cell>
          <cell r="E1584" t="str">
            <v>R3-18</v>
          </cell>
          <cell r="F1584" t="str">
            <v>SDN-6 MENTAWA BARU HULU</v>
          </cell>
        </row>
        <row r="1585">
          <cell r="A1585">
            <v>30517</v>
          </cell>
          <cell r="B1585" t="str">
            <v>MARLIANTI</v>
          </cell>
          <cell r="E1585" t="str">
            <v>R3-18</v>
          </cell>
          <cell r="F1585" t="str">
            <v>SDN-6 MENTAWA BARU HULU</v>
          </cell>
        </row>
        <row r="1586">
          <cell r="A1586">
            <v>30518</v>
          </cell>
          <cell r="B1586" t="str">
            <v>MARNY</v>
          </cell>
          <cell r="E1586" t="str">
            <v>R3-18</v>
          </cell>
          <cell r="F1586" t="str">
            <v>SDN-6 MENTAWA BARU HULU</v>
          </cell>
        </row>
        <row r="1587">
          <cell r="A1587">
            <v>30519</v>
          </cell>
          <cell r="B1587" t="str">
            <v>MARSILA</v>
          </cell>
          <cell r="E1587" t="str">
            <v>R3-18</v>
          </cell>
          <cell r="F1587" t="str">
            <v>SDN-6 MENTAWA BARU HULU</v>
          </cell>
        </row>
        <row r="1588">
          <cell r="A1588">
            <v>30520</v>
          </cell>
          <cell r="B1588" t="str">
            <v>MARTA</v>
          </cell>
          <cell r="E1588" t="str">
            <v>R3-18</v>
          </cell>
          <cell r="F1588" t="str">
            <v>SDN-6 MENTAWA BARU HULU</v>
          </cell>
        </row>
        <row r="1589">
          <cell r="A1589">
            <v>30521</v>
          </cell>
          <cell r="B1589" t="str">
            <v>MARTHIN RENOL</v>
          </cell>
          <cell r="E1589" t="str">
            <v>R3-18</v>
          </cell>
          <cell r="F1589" t="str">
            <v>SDN-6 MENTAWA BARU HULU</v>
          </cell>
        </row>
        <row r="1590">
          <cell r="A1590">
            <v>30522</v>
          </cell>
          <cell r="B1590" t="str">
            <v>MARTHINATA</v>
          </cell>
          <cell r="E1590" t="str">
            <v>R3-18</v>
          </cell>
          <cell r="F1590" t="str">
            <v>SDN-6 MENTAWA BARU HULU</v>
          </cell>
        </row>
        <row r="1591">
          <cell r="A1591">
            <v>30523</v>
          </cell>
          <cell r="B1591" t="str">
            <v>MASKA WIJAYA</v>
          </cell>
          <cell r="E1591" t="str">
            <v>R3-18</v>
          </cell>
          <cell r="F1591" t="str">
            <v>SDN-6 MENTAWA BARU HULU</v>
          </cell>
        </row>
        <row r="1592">
          <cell r="A1592">
            <v>30524</v>
          </cell>
          <cell r="B1592" t="str">
            <v>MASLAMPANG NUR JAYA</v>
          </cell>
          <cell r="E1592" t="str">
            <v>R3-18</v>
          </cell>
          <cell r="F1592" t="str">
            <v>SDN-6 MENTAWA BARU HULU</v>
          </cell>
        </row>
        <row r="1593">
          <cell r="A1593">
            <v>30525</v>
          </cell>
          <cell r="B1593" t="str">
            <v>MASPU YULIADIE</v>
          </cell>
          <cell r="E1593" t="str">
            <v>R3-18</v>
          </cell>
          <cell r="F1593" t="str">
            <v>SDN-6 MENTAWA BARU HULU</v>
          </cell>
        </row>
        <row r="1594">
          <cell r="A1594">
            <v>30526</v>
          </cell>
          <cell r="B1594" t="str">
            <v>MASRIPAH</v>
          </cell>
          <cell r="E1594" t="str">
            <v>R3-18</v>
          </cell>
          <cell r="F1594" t="str">
            <v>SDN-6 MENTAWA BARU HULU</v>
          </cell>
        </row>
        <row r="1595">
          <cell r="A1595">
            <v>30527</v>
          </cell>
          <cell r="B1595" t="str">
            <v>MAULIDA</v>
          </cell>
          <cell r="E1595" t="str">
            <v>R3-18</v>
          </cell>
          <cell r="F1595" t="str">
            <v>SDN-6 MENTAWA BARU HULU</v>
          </cell>
        </row>
        <row r="1596">
          <cell r="A1596">
            <v>30528</v>
          </cell>
          <cell r="B1596" t="str">
            <v>MAULISAH</v>
          </cell>
          <cell r="E1596" t="str">
            <v>R3-18</v>
          </cell>
          <cell r="F1596" t="str">
            <v>SDN-6 MENTAWA BARU HULU</v>
          </cell>
        </row>
        <row r="1597">
          <cell r="A1597">
            <v>30529</v>
          </cell>
          <cell r="B1597" t="str">
            <v>MAWARDI</v>
          </cell>
          <cell r="E1597" t="str">
            <v>R3-18</v>
          </cell>
          <cell r="F1597" t="str">
            <v>SDN-6 MENTAWA BARU HULU</v>
          </cell>
        </row>
        <row r="1598">
          <cell r="A1598">
            <v>30530</v>
          </cell>
          <cell r="B1598" t="str">
            <v>MAWEDDEH</v>
          </cell>
          <cell r="E1598" t="str">
            <v>R3-18</v>
          </cell>
          <cell r="F1598" t="str">
            <v>SDN-6 MENTAWA BARU HULU</v>
          </cell>
        </row>
        <row r="1599">
          <cell r="A1599">
            <v>30531</v>
          </cell>
          <cell r="B1599" t="str">
            <v>MAYA SARI</v>
          </cell>
          <cell r="E1599" t="str">
            <v>R3-18</v>
          </cell>
          <cell r="F1599" t="str">
            <v>SDN-6 MENTAWA BARU HULU</v>
          </cell>
        </row>
        <row r="1600">
          <cell r="A1600">
            <v>30532</v>
          </cell>
          <cell r="B1600" t="str">
            <v>MAYASARI IRIYANTI</v>
          </cell>
          <cell r="E1600" t="str">
            <v>R3-18</v>
          </cell>
          <cell r="F1600" t="str">
            <v>SDN-6 MENTAWA BARU HULU</v>
          </cell>
        </row>
        <row r="1601">
          <cell r="A1601">
            <v>30533</v>
          </cell>
          <cell r="B1601" t="str">
            <v>MAYASARI LATIFAH</v>
          </cell>
          <cell r="E1601" t="str">
            <v>R3-18</v>
          </cell>
          <cell r="F1601" t="str">
            <v>SDN-6 MENTAWA BARU HULU</v>
          </cell>
        </row>
        <row r="1602">
          <cell r="A1602">
            <v>30534</v>
          </cell>
          <cell r="B1602" t="str">
            <v>MEGA PURNAWATI</v>
          </cell>
          <cell r="E1602" t="str">
            <v>R3-18</v>
          </cell>
          <cell r="F1602" t="str">
            <v>SDN-6 MENTAWA BARU HULU</v>
          </cell>
        </row>
        <row r="1603">
          <cell r="A1603">
            <v>30535</v>
          </cell>
          <cell r="B1603" t="str">
            <v>MEGAWATI</v>
          </cell>
          <cell r="E1603" t="str">
            <v>R3-18</v>
          </cell>
          <cell r="F1603" t="str">
            <v>SDN-6 MENTAWA BARU HULU</v>
          </cell>
        </row>
        <row r="1604">
          <cell r="A1604">
            <v>30536</v>
          </cell>
          <cell r="B1604" t="str">
            <v>MEIKKE SANTI DINER</v>
          </cell>
          <cell r="E1604" t="str">
            <v>R3-18</v>
          </cell>
          <cell r="F1604" t="str">
            <v>SDN-6 MENTAWA BARU HULU</v>
          </cell>
        </row>
        <row r="1605">
          <cell r="A1605">
            <v>30537</v>
          </cell>
          <cell r="B1605" t="str">
            <v>MELIE</v>
          </cell>
          <cell r="E1605" t="str">
            <v>R3-18</v>
          </cell>
          <cell r="F1605" t="str">
            <v>SDN-6 MENTAWA BARU HULU</v>
          </cell>
        </row>
        <row r="1606">
          <cell r="A1606">
            <v>30538</v>
          </cell>
          <cell r="B1606" t="str">
            <v>MELKY KOSWIRO</v>
          </cell>
          <cell r="E1606" t="str">
            <v>R3-18</v>
          </cell>
          <cell r="F1606" t="str">
            <v>SDN-6 MENTAWA BARU HULU</v>
          </cell>
        </row>
        <row r="1607">
          <cell r="A1607">
            <v>30539</v>
          </cell>
          <cell r="B1607" t="str">
            <v>MERCIS SARTIKA EKA YANTI</v>
          </cell>
          <cell r="E1607" t="str">
            <v>R3-18</v>
          </cell>
          <cell r="F1607" t="str">
            <v>SDN-6 MENTAWA BARU HULU</v>
          </cell>
        </row>
        <row r="1608">
          <cell r="A1608">
            <v>30540</v>
          </cell>
          <cell r="B1608" t="str">
            <v>MERIANA DAMAYANTI</v>
          </cell>
          <cell r="E1608" t="str">
            <v>R3-18</v>
          </cell>
          <cell r="F1608" t="str">
            <v>SDN-6 MENTAWA BARU HULU</v>
          </cell>
        </row>
        <row r="1609">
          <cell r="A1609">
            <v>30541</v>
          </cell>
          <cell r="B1609" t="str">
            <v>MERIE</v>
          </cell>
          <cell r="E1609" t="str">
            <v>R3-19</v>
          </cell>
          <cell r="F1609" t="str">
            <v>SDN-6 MENTAWA BARU HULU</v>
          </cell>
        </row>
        <row r="1610">
          <cell r="A1610">
            <v>30542</v>
          </cell>
          <cell r="B1610" t="str">
            <v>MERSI</v>
          </cell>
          <cell r="E1610" t="str">
            <v>R3-19</v>
          </cell>
          <cell r="F1610" t="str">
            <v>SDN-6 MENTAWA BARU HULU</v>
          </cell>
        </row>
        <row r="1611">
          <cell r="A1611">
            <v>30543</v>
          </cell>
          <cell r="B1611" t="str">
            <v>MEYGA FAJAR SAPUTRY</v>
          </cell>
          <cell r="E1611" t="str">
            <v>R3-19</v>
          </cell>
          <cell r="F1611" t="str">
            <v>SDN-6 MENTAWA BARU HULU</v>
          </cell>
        </row>
        <row r="1612">
          <cell r="A1612">
            <v>30544</v>
          </cell>
          <cell r="B1612" t="str">
            <v>MEYLAN MASITA MAGDALENA</v>
          </cell>
          <cell r="E1612" t="str">
            <v>R3-19</v>
          </cell>
          <cell r="F1612" t="str">
            <v>SDN-6 MENTAWA BARU HULU</v>
          </cell>
        </row>
        <row r="1613">
          <cell r="A1613">
            <v>30545</v>
          </cell>
          <cell r="B1613" t="str">
            <v>MIFTAH FUAD BACHAR</v>
          </cell>
          <cell r="E1613" t="str">
            <v>R3-19</v>
          </cell>
          <cell r="F1613" t="str">
            <v>SDN-6 MENTAWA BARU HULU</v>
          </cell>
        </row>
        <row r="1614">
          <cell r="A1614">
            <v>30546</v>
          </cell>
          <cell r="B1614" t="str">
            <v>MIFTAHUL HUDA</v>
          </cell>
          <cell r="E1614" t="str">
            <v>R3-19</v>
          </cell>
          <cell r="F1614" t="str">
            <v>SDN-6 MENTAWA BARU HULU</v>
          </cell>
        </row>
        <row r="1615">
          <cell r="A1615">
            <v>30547</v>
          </cell>
          <cell r="B1615" t="str">
            <v>MILA ANDRIANI</v>
          </cell>
          <cell r="E1615" t="str">
            <v>R3-19</v>
          </cell>
          <cell r="F1615" t="str">
            <v>SDN-6 MENTAWA BARU HULU</v>
          </cell>
        </row>
        <row r="1616">
          <cell r="A1616">
            <v>30548</v>
          </cell>
          <cell r="B1616" t="str">
            <v>MILNA ARISTA</v>
          </cell>
          <cell r="E1616" t="str">
            <v>R3-19</v>
          </cell>
          <cell r="F1616" t="str">
            <v>SDN-6 MENTAWA BARU HULU</v>
          </cell>
        </row>
        <row r="1617">
          <cell r="A1617">
            <v>30549</v>
          </cell>
          <cell r="B1617" t="str">
            <v>MIMIK</v>
          </cell>
          <cell r="E1617" t="str">
            <v>R3-19</v>
          </cell>
          <cell r="F1617" t="str">
            <v>SDN-6 MENTAWA BARU HULU</v>
          </cell>
        </row>
        <row r="1618">
          <cell r="A1618">
            <v>30550</v>
          </cell>
          <cell r="B1618" t="str">
            <v>MINDO MIGUNA</v>
          </cell>
          <cell r="E1618" t="str">
            <v>R3-19</v>
          </cell>
          <cell r="F1618" t="str">
            <v>SDN-6 MENTAWA BARU HULU</v>
          </cell>
        </row>
        <row r="1619">
          <cell r="A1619">
            <v>30551</v>
          </cell>
          <cell r="B1619" t="str">
            <v>MING WAHYUNITA</v>
          </cell>
          <cell r="E1619" t="str">
            <v>R3-19</v>
          </cell>
          <cell r="F1619" t="str">
            <v>SDN-6 MENTAWA BARU HULU</v>
          </cell>
        </row>
        <row r="1620">
          <cell r="A1620">
            <v>30552</v>
          </cell>
          <cell r="B1620" t="str">
            <v>MIRANTY</v>
          </cell>
          <cell r="E1620" t="str">
            <v>R3-19</v>
          </cell>
          <cell r="F1620" t="str">
            <v>SDN-6 MENTAWA BARU HULU</v>
          </cell>
        </row>
        <row r="1621">
          <cell r="A1621">
            <v>30553</v>
          </cell>
          <cell r="B1621" t="str">
            <v>MIRDANI</v>
          </cell>
          <cell r="E1621" t="str">
            <v>R3-19</v>
          </cell>
          <cell r="F1621" t="str">
            <v>SDN-6 MENTAWA BARU HULU</v>
          </cell>
        </row>
        <row r="1622">
          <cell r="A1622">
            <v>30554</v>
          </cell>
          <cell r="B1622" t="str">
            <v>MISLIYAH</v>
          </cell>
          <cell r="E1622" t="str">
            <v>R3-19</v>
          </cell>
          <cell r="F1622" t="str">
            <v>SDN-6 MENTAWA BARU HULU</v>
          </cell>
        </row>
        <row r="1623">
          <cell r="A1623">
            <v>30555</v>
          </cell>
          <cell r="B1623" t="str">
            <v>MISNATUL</v>
          </cell>
          <cell r="E1623" t="str">
            <v>R3-19</v>
          </cell>
          <cell r="F1623" t="str">
            <v>SDN-6 MENTAWA BARU HULU</v>
          </cell>
        </row>
        <row r="1624">
          <cell r="A1624">
            <v>30556</v>
          </cell>
          <cell r="B1624" t="str">
            <v>MISPAWALIAH</v>
          </cell>
          <cell r="E1624" t="str">
            <v>R3-19</v>
          </cell>
          <cell r="F1624" t="str">
            <v>SDN-6 MENTAWA BARU HULU</v>
          </cell>
        </row>
        <row r="1625">
          <cell r="A1625">
            <v>30557</v>
          </cell>
          <cell r="B1625" t="str">
            <v>MITAFUDIN</v>
          </cell>
          <cell r="E1625" t="str">
            <v>R3-19</v>
          </cell>
          <cell r="F1625" t="str">
            <v>SDN-6 MENTAWA BARU HULU</v>
          </cell>
        </row>
        <row r="1626">
          <cell r="A1626">
            <v>30558</v>
          </cell>
          <cell r="B1626" t="str">
            <v>MOCHAMAD ABDUL AZIS</v>
          </cell>
          <cell r="E1626" t="str">
            <v>R3-19</v>
          </cell>
          <cell r="F1626" t="str">
            <v>SDN-6 MENTAWA BARU HULU</v>
          </cell>
        </row>
        <row r="1627">
          <cell r="A1627">
            <v>30559</v>
          </cell>
          <cell r="B1627" t="str">
            <v>MOHAMAD RAFII</v>
          </cell>
          <cell r="E1627" t="str">
            <v>R3-19</v>
          </cell>
          <cell r="F1627" t="str">
            <v>SDN-6 MENTAWA BARU HULU</v>
          </cell>
        </row>
        <row r="1628">
          <cell r="A1628">
            <v>30560</v>
          </cell>
          <cell r="B1628" t="str">
            <v>MOHAMAD RESPATY NUGROGHO</v>
          </cell>
          <cell r="E1628" t="str">
            <v>R3-19</v>
          </cell>
          <cell r="F1628" t="str">
            <v>SDN-6 MENTAWA BARU HULU</v>
          </cell>
        </row>
        <row r="1629">
          <cell r="A1629">
            <v>30561</v>
          </cell>
          <cell r="B1629" t="str">
            <v>MOHAMMAD KHOIRON</v>
          </cell>
          <cell r="E1629" t="str">
            <v>R3-19</v>
          </cell>
          <cell r="F1629" t="str">
            <v>SDN-6 MENTAWA BARU HULU</v>
          </cell>
        </row>
        <row r="1630">
          <cell r="A1630">
            <v>30562</v>
          </cell>
          <cell r="B1630" t="str">
            <v>MOKHAMMAD TOUFIQURAHMAN</v>
          </cell>
          <cell r="E1630" t="str">
            <v>R3-19</v>
          </cell>
          <cell r="F1630" t="str">
            <v>SDN-6 MENTAWA BARU HULU</v>
          </cell>
        </row>
        <row r="1631">
          <cell r="A1631">
            <v>30563</v>
          </cell>
          <cell r="B1631" t="str">
            <v>MONIKA UWIS NEMI</v>
          </cell>
          <cell r="E1631" t="str">
            <v>R3-19</v>
          </cell>
          <cell r="F1631" t="str">
            <v>SDN-6 MENTAWA BARU HULU</v>
          </cell>
        </row>
        <row r="1632">
          <cell r="A1632">
            <v>30564</v>
          </cell>
          <cell r="B1632" t="str">
            <v>MONYCHA FERSYN, S.SOS</v>
          </cell>
          <cell r="E1632" t="str">
            <v>R3-19</v>
          </cell>
          <cell r="F1632" t="str">
            <v>SDN-6 MENTAWA BARU HULU</v>
          </cell>
        </row>
        <row r="1633">
          <cell r="A1633">
            <v>30565</v>
          </cell>
          <cell r="B1633" t="str">
            <v>MUAIDAH</v>
          </cell>
          <cell r="E1633" t="str">
            <v>R3-19</v>
          </cell>
          <cell r="F1633" t="str">
            <v>SDN-6 MENTAWA BARU HULU</v>
          </cell>
        </row>
        <row r="1634">
          <cell r="A1634">
            <v>30566</v>
          </cell>
          <cell r="B1634" t="str">
            <v>MUALIFAH</v>
          </cell>
          <cell r="E1634" t="str">
            <v>R3-19</v>
          </cell>
          <cell r="F1634" t="str">
            <v>SDN-6 MENTAWA BARU HULU</v>
          </cell>
        </row>
        <row r="1635">
          <cell r="A1635">
            <v>30567</v>
          </cell>
          <cell r="B1635" t="str">
            <v>MUCH.FATCHURAHMAN, S.PD</v>
          </cell>
          <cell r="E1635" t="str">
            <v>R3-19</v>
          </cell>
          <cell r="F1635" t="str">
            <v>SDN-6 MENTAWA BARU HULU</v>
          </cell>
        </row>
        <row r="1636">
          <cell r="A1636">
            <v>30568</v>
          </cell>
          <cell r="B1636" t="str">
            <v>MUFTIFAH INDRIYANI</v>
          </cell>
          <cell r="E1636" t="str">
            <v>R3-19</v>
          </cell>
          <cell r="F1636" t="str">
            <v>SDN-6 MENTAWA BARU HULU</v>
          </cell>
        </row>
        <row r="1637">
          <cell r="A1637">
            <v>30569</v>
          </cell>
          <cell r="B1637" t="str">
            <v>MUHAMAD ASBIANUR</v>
          </cell>
          <cell r="E1637" t="str">
            <v>R3-19</v>
          </cell>
          <cell r="F1637" t="str">
            <v>SDN-6 MENTAWA BARU HULU</v>
          </cell>
        </row>
        <row r="1638">
          <cell r="A1638">
            <v>30570</v>
          </cell>
          <cell r="B1638" t="str">
            <v>MUHAMAD MIFTAH FARIZ, S.KOM</v>
          </cell>
          <cell r="E1638" t="str">
            <v>R3-19</v>
          </cell>
          <cell r="F1638" t="str">
            <v>SDN-6 MENTAWA BARU HULU</v>
          </cell>
        </row>
        <row r="1639">
          <cell r="A1639">
            <v>30571</v>
          </cell>
          <cell r="B1639" t="str">
            <v>MUHAMAD NOOR RAHMAN</v>
          </cell>
          <cell r="E1639" t="str">
            <v>R3-20</v>
          </cell>
          <cell r="F1639" t="str">
            <v>SDN-6 MENTAWA BARU HULU</v>
          </cell>
        </row>
        <row r="1640">
          <cell r="A1640">
            <v>30572</v>
          </cell>
          <cell r="B1640" t="str">
            <v>MUHAMAD SUKANDA</v>
          </cell>
          <cell r="E1640" t="str">
            <v>R3-20</v>
          </cell>
          <cell r="F1640" t="str">
            <v>SDN-6 MENTAWA BARU HULU</v>
          </cell>
        </row>
        <row r="1641">
          <cell r="A1641">
            <v>30573</v>
          </cell>
          <cell r="B1641" t="str">
            <v>MUHAMAD SYAMSURIZAL</v>
          </cell>
          <cell r="E1641" t="str">
            <v>R3-20</v>
          </cell>
          <cell r="F1641" t="str">
            <v>SDN-6 MENTAWA BARU HULU</v>
          </cell>
        </row>
        <row r="1642">
          <cell r="A1642">
            <v>30574</v>
          </cell>
          <cell r="B1642" t="str">
            <v>MUHAMMAD AKBARI IMANUDDIN</v>
          </cell>
          <cell r="E1642" t="str">
            <v>R3-20</v>
          </cell>
          <cell r="F1642" t="str">
            <v>SDN-6 MENTAWA BARU HULU</v>
          </cell>
        </row>
        <row r="1643">
          <cell r="A1643">
            <v>30575</v>
          </cell>
          <cell r="B1643" t="str">
            <v>MUHAMMAD ALEXANDER</v>
          </cell>
          <cell r="E1643" t="str">
            <v>R3-20</v>
          </cell>
          <cell r="F1643" t="str">
            <v>SDN-6 MENTAWA BARU HULU</v>
          </cell>
        </row>
        <row r="1644">
          <cell r="A1644">
            <v>30576</v>
          </cell>
          <cell r="B1644" t="str">
            <v>MUHAMMAD EDO</v>
          </cell>
          <cell r="E1644" t="str">
            <v>R3-20</v>
          </cell>
          <cell r="F1644" t="str">
            <v>SDN-6 MENTAWA BARU HULU</v>
          </cell>
        </row>
        <row r="1645">
          <cell r="A1645">
            <v>30577</v>
          </cell>
          <cell r="B1645" t="str">
            <v>MUHAMMAD FAUZAN NOOR ARIFANSYAH</v>
          </cell>
          <cell r="E1645" t="str">
            <v>R3-20</v>
          </cell>
          <cell r="F1645" t="str">
            <v>SDN-6 MENTAWA BARU HULU</v>
          </cell>
        </row>
        <row r="1646">
          <cell r="A1646">
            <v>30578</v>
          </cell>
          <cell r="B1646" t="str">
            <v>MUHAMMAD IHSAN NURDIN</v>
          </cell>
          <cell r="E1646" t="str">
            <v>R3-20</v>
          </cell>
          <cell r="F1646" t="str">
            <v>SDN-6 MENTAWA BARU HULU</v>
          </cell>
        </row>
        <row r="1647">
          <cell r="A1647">
            <v>30579</v>
          </cell>
          <cell r="B1647" t="str">
            <v>MUHAMMAD IKRAM MUHAJIR</v>
          </cell>
          <cell r="E1647" t="str">
            <v>R3-20</v>
          </cell>
          <cell r="F1647" t="str">
            <v>SDN-6 MENTAWA BARU HULU</v>
          </cell>
        </row>
        <row r="1648">
          <cell r="A1648">
            <v>30580</v>
          </cell>
          <cell r="B1648" t="str">
            <v>MUHAMMAD JAM'AN</v>
          </cell>
          <cell r="E1648" t="str">
            <v>R3-20</v>
          </cell>
          <cell r="F1648" t="str">
            <v>SDN-6 MENTAWA BARU HULU</v>
          </cell>
        </row>
        <row r="1649">
          <cell r="A1649">
            <v>30581</v>
          </cell>
          <cell r="B1649" t="str">
            <v>MUHAMMAD JULIAN NOOR S</v>
          </cell>
          <cell r="E1649" t="str">
            <v>R3-20</v>
          </cell>
          <cell r="F1649" t="str">
            <v>SDN-6 MENTAWA BARU HULU</v>
          </cell>
        </row>
        <row r="1650">
          <cell r="A1650">
            <v>30582</v>
          </cell>
          <cell r="B1650" t="str">
            <v>MUHAMMAD KHOIRUL ANWAR</v>
          </cell>
          <cell r="E1650" t="str">
            <v>R3-20</v>
          </cell>
          <cell r="F1650" t="str">
            <v>SDN-6 MENTAWA BARU HULU</v>
          </cell>
        </row>
        <row r="1651">
          <cell r="A1651">
            <v>30583</v>
          </cell>
          <cell r="B1651" t="str">
            <v>MUHAMMAD NATSIR, S.E</v>
          </cell>
          <cell r="E1651" t="str">
            <v>R3-20</v>
          </cell>
          <cell r="F1651" t="str">
            <v>SDN-6 MENTAWA BARU HULU</v>
          </cell>
        </row>
        <row r="1652">
          <cell r="A1652">
            <v>30584</v>
          </cell>
          <cell r="B1652" t="str">
            <v>MUHAMMAD NAUFAL</v>
          </cell>
          <cell r="E1652" t="str">
            <v>R3-20</v>
          </cell>
          <cell r="F1652" t="str">
            <v>SDN-6 MENTAWA BARU HULU</v>
          </cell>
        </row>
        <row r="1653">
          <cell r="A1653">
            <v>30585</v>
          </cell>
          <cell r="B1653" t="str">
            <v>MUHAMMAD RASYID REDHA</v>
          </cell>
          <cell r="E1653" t="str">
            <v>R3-20</v>
          </cell>
          <cell r="F1653" t="str">
            <v>SDN-6 MENTAWA BARU HULU</v>
          </cell>
        </row>
        <row r="1654">
          <cell r="A1654">
            <v>30586</v>
          </cell>
          <cell r="B1654" t="str">
            <v>MUHAMMAD RIZANI</v>
          </cell>
          <cell r="E1654" t="str">
            <v>R3-20</v>
          </cell>
          <cell r="F1654" t="str">
            <v>SDN-6 MENTAWA BARU HULU</v>
          </cell>
        </row>
        <row r="1655">
          <cell r="A1655">
            <v>30587</v>
          </cell>
          <cell r="B1655" t="str">
            <v>MUHAMMAD SUPIAN NOOR</v>
          </cell>
          <cell r="E1655" t="str">
            <v>R3-20</v>
          </cell>
          <cell r="F1655" t="str">
            <v>SDN-6 MENTAWA BARU HULU</v>
          </cell>
        </row>
        <row r="1656">
          <cell r="A1656">
            <v>30588</v>
          </cell>
          <cell r="B1656" t="str">
            <v>MUHAMMAD TAUFIQ AKBAR</v>
          </cell>
          <cell r="E1656" t="str">
            <v>R3-20</v>
          </cell>
          <cell r="F1656" t="str">
            <v>SDN-6 MENTAWA BARU HULU</v>
          </cell>
        </row>
        <row r="1657">
          <cell r="A1657">
            <v>30589</v>
          </cell>
          <cell r="B1657" t="str">
            <v>MUJIYATI</v>
          </cell>
          <cell r="E1657" t="str">
            <v>R3-20</v>
          </cell>
          <cell r="F1657" t="str">
            <v>SDN-6 MENTAWA BARU HULU</v>
          </cell>
        </row>
        <row r="1658">
          <cell r="A1658">
            <v>30590</v>
          </cell>
          <cell r="B1658" t="str">
            <v>MULIATI</v>
          </cell>
          <cell r="E1658" t="str">
            <v>R3-20</v>
          </cell>
          <cell r="F1658" t="str">
            <v>SDN-6 MENTAWA BARU HULU</v>
          </cell>
        </row>
        <row r="1659">
          <cell r="A1659">
            <v>30591</v>
          </cell>
          <cell r="B1659" t="str">
            <v>MULYANINGSIH, S.KOM.</v>
          </cell>
          <cell r="E1659" t="str">
            <v>R3-20</v>
          </cell>
          <cell r="F1659" t="str">
            <v>SDN-6 MENTAWA BARU HULU</v>
          </cell>
        </row>
        <row r="1660">
          <cell r="A1660">
            <v>30592</v>
          </cell>
          <cell r="B1660" t="str">
            <v>MULYAWAN BUDI SATRIA</v>
          </cell>
          <cell r="E1660" t="str">
            <v>R3-20</v>
          </cell>
          <cell r="F1660" t="str">
            <v>SDN-6 MENTAWA BARU HULU</v>
          </cell>
        </row>
        <row r="1661">
          <cell r="A1661">
            <v>30593</v>
          </cell>
          <cell r="B1661" t="str">
            <v>MUNIAH</v>
          </cell>
          <cell r="E1661" t="str">
            <v>R3-20</v>
          </cell>
          <cell r="F1661" t="str">
            <v>SDN-6 MENTAWA BARU HULU</v>
          </cell>
        </row>
        <row r="1662">
          <cell r="A1662">
            <v>30594</v>
          </cell>
          <cell r="B1662" t="str">
            <v>MUNING SURYATI</v>
          </cell>
          <cell r="E1662" t="str">
            <v>R3-20</v>
          </cell>
          <cell r="F1662" t="str">
            <v>SDN-6 MENTAWA BARU HULU</v>
          </cell>
        </row>
        <row r="1663">
          <cell r="A1663">
            <v>30595</v>
          </cell>
          <cell r="B1663" t="str">
            <v>MUNIRAH</v>
          </cell>
          <cell r="E1663" t="str">
            <v>R3-20</v>
          </cell>
          <cell r="F1663" t="str">
            <v>SDN-6 MENTAWA BARU HULU</v>
          </cell>
        </row>
        <row r="1664">
          <cell r="A1664">
            <v>30596</v>
          </cell>
          <cell r="B1664" t="str">
            <v>MURNI ASIH</v>
          </cell>
          <cell r="E1664" t="str">
            <v>R3-20</v>
          </cell>
          <cell r="F1664" t="str">
            <v>SDN-6 MENTAWA BARU HULU</v>
          </cell>
        </row>
        <row r="1665">
          <cell r="A1665">
            <v>30597</v>
          </cell>
          <cell r="B1665" t="str">
            <v>MURNIASIH</v>
          </cell>
          <cell r="E1665" t="str">
            <v>R3-20</v>
          </cell>
          <cell r="F1665" t="str">
            <v>SDN-6 MENTAWA BARU HULU</v>
          </cell>
        </row>
        <row r="1666">
          <cell r="A1666">
            <v>30598</v>
          </cell>
          <cell r="B1666" t="str">
            <v>MUSDA LIANA, S.E.</v>
          </cell>
          <cell r="E1666" t="str">
            <v>R3-20</v>
          </cell>
          <cell r="F1666" t="str">
            <v>SDN-6 MENTAWA BARU HULU</v>
          </cell>
        </row>
        <row r="1667">
          <cell r="A1667">
            <v>30599</v>
          </cell>
          <cell r="B1667" t="str">
            <v>MUSDALIPAH</v>
          </cell>
          <cell r="E1667" t="str">
            <v>R3-20</v>
          </cell>
          <cell r="F1667" t="str">
            <v>SDN-6 MENTAWA BARU HULU</v>
          </cell>
        </row>
        <row r="1668">
          <cell r="A1668">
            <v>30600</v>
          </cell>
          <cell r="B1668" t="str">
            <v>MUSLAINI</v>
          </cell>
          <cell r="E1668" t="str">
            <v>R3-20</v>
          </cell>
          <cell r="F1668" t="str">
            <v>SDN-6 MENTAWA BARU HULU</v>
          </cell>
        </row>
        <row r="1669">
          <cell r="A1669">
            <v>30601</v>
          </cell>
          <cell r="B1669" t="str">
            <v>MUSTIKA INDAH</v>
          </cell>
          <cell r="E1669" t="str">
            <v>R3-21</v>
          </cell>
          <cell r="F1669" t="str">
            <v>SDN-6 MENTAWA BARU HULU</v>
          </cell>
        </row>
        <row r="1670">
          <cell r="A1670">
            <v>30602</v>
          </cell>
          <cell r="B1670" t="str">
            <v>MUTIA ROSAB</v>
          </cell>
          <cell r="E1670" t="str">
            <v>R3-21</v>
          </cell>
          <cell r="F1670" t="str">
            <v>SDN-6 MENTAWA BARU HULU</v>
          </cell>
        </row>
        <row r="1671">
          <cell r="A1671">
            <v>30603</v>
          </cell>
          <cell r="B1671" t="str">
            <v>N.WA'ANAH</v>
          </cell>
          <cell r="E1671" t="str">
            <v>R3-21</v>
          </cell>
          <cell r="F1671" t="str">
            <v>SDN-6 MENTAWA BARU HULU</v>
          </cell>
        </row>
        <row r="1672">
          <cell r="A1672">
            <v>30604</v>
          </cell>
          <cell r="B1672" t="str">
            <v>NAILI NAJIHAH</v>
          </cell>
          <cell r="E1672" t="str">
            <v>R3-21</v>
          </cell>
          <cell r="F1672" t="str">
            <v>SDN-6 MENTAWA BARU HULU</v>
          </cell>
        </row>
        <row r="1673">
          <cell r="A1673">
            <v>30605</v>
          </cell>
          <cell r="B1673" t="str">
            <v>NANANG KASIM</v>
          </cell>
          <cell r="E1673" t="str">
            <v>R3-21</v>
          </cell>
          <cell r="F1673" t="str">
            <v>SDN-6 MENTAWA BARU HULU</v>
          </cell>
        </row>
        <row r="1674">
          <cell r="A1674">
            <v>30606</v>
          </cell>
          <cell r="B1674" t="str">
            <v>NANCY ROHANA</v>
          </cell>
          <cell r="E1674" t="str">
            <v>R3-21</v>
          </cell>
          <cell r="F1674" t="str">
            <v>SDN-6 MENTAWA BARU HULU</v>
          </cell>
        </row>
        <row r="1675">
          <cell r="A1675">
            <v>30607</v>
          </cell>
          <cell r="B1675" t="str">
            <v>NANI RIKABOYAN</v>
          </cell>
          <cell r="E1675" t="str">
            <v>R3-21</v>
          </cell>
          <cell r="F1675" t="str">
            <v>SDN-6 MENTAWA BARU HULU</v>
          </cell>
        </row>
        <row r="1676">
          <cell r="A1676">
            <v>30608</v>
          </cell>
          <cell r="B1676" t="str">
            <v>NANI ROMIAN MUNTHE</v>
          </cell>
          <cell r="E1676" t="str">
            <v>R3-21</v>
          </cell>
          <cell r="F1676" t="str">
            <v>SDN-6 MENTAWA BARU HULU</v>
          </cell>
        </row>
        <row r="1677">
          <cell r="A1677">
            <v>30609</v>
          </cell>
          <cell r="B1677" t="str">
            <v>NANIK LESTARININGSIH</v>
          </cell>
          <cell r="E1677" t="str">
            <v>R3-21</v>
          </cell>
          <cell r="F1677" t="str">
            <v>SDN-6 MENTAWA BARU HULU</v>
          </cell>
        </row>
        <row r="1678">
          <cell r="A1678">
            <v>30610</v>
          </cell>
          <cell r="B1678" t="str">
            <v>NANIK PURWANDARI</v>
          </cell>
          <cell r="E1678" t="str">
            <v>R3-21</v>
          </cell>
          <cell r="F1678" t="str">
            <v>SDN-6 MENTAWA BARU HULU</v>
          </cell>
        </row>
        <row r="1679">
          <cell r="A1679">
            <v>30611</v>
          </cell>
          <cell r="B1679" t="str">
            <v>NARULITA EKASARI</v>
          </cell>
          <cell r="E1679" t="str">
            <v>R3-21</v>
          </cell>
          <cell r="F1679" t="str">
            <v>SDN-6 MENTAWA BARU HULU</v>
          </cell>
        </row>
        <row r="1680">
          <cell r="A1680">
            <v>30612</v>
          </cell>
          <cell r="B1680" t="str">
            <v>NASUHA</v>
          </cell>
          <cell r="E1680" t="str">
            <v>R3-21</v>
          </cell>
          <cell r="F1680" t="str">
            <v>SDN-6 MENTAWA BARU HULU</v>
          </cell>
        </row>
        <row r="1681">
          <cell r="A1681">
            <v>30613</v>
          </cell>
          <cell r="B1681" t="str">
            <v>NATALIA JUNITA</v>
          </cell>
          <cell r="E1681" t="str">
            <v>R3-21</v>
          </cell>
          <cell r="F1681" t="str">
            <v>SDN-6 MENTAWA BARU HULU</v>
          </cell>
        </row>
        <row r="1682">
          <cell r="A1682">
            <v>30614</v>
          </cell>
          <cell r="B1682" t="str">
            <v>NATALIA KRISTINA</v>
          </cell>
          <cell r="E1682" t="str">
            <v>R3-21</v>
          </cell>
          <cell r="F1682" t="str">
            <v>SDN-6 MENTAWA BARU HULU</v>
          </cell>
        </row>
        <row r="1683">
          <cell r="A1683">
            <v>30615</v>
          </cell>
          <cell r="B1683" t="str">
            <v>NATALIA LESTARI BR GINTING</v>
          </cell>
          <cell r="E1683" t="str">
            <v>R3-21</v>
          </cell>
          <cell r="F1683" t="str">
            <v>SDN-6 MENTAWA BARU HULU</v>
          </cell>
        </row>
        <row r="1684">
          <cell r="A1684">
            <v>30616</v>
          </cell>
          <cell r="B1684" t="str">
            <v>NAWANG WIDYASTUTI</v>
          </cell>
          <cell r="E1684" t="str">
            <v>R3-21</v>
          </cell>
          <cell r="F1684" t="str">
            <v>SDN-6 MENTAWA BARU HULU</v>
          </cell>
        </row>
        <row r="1685">
          <cell r="A1685">
            <v>30617</v>
          </cell>
          <cell r="B1685" t="str">
            <v>NEKAWATI</v>
          </cell>
          <cell r="E1685" t="str">
            <v>R3-21</v>
          </cell>
          <cell r="F1685" t="str">
            <v>SDN-6 MENTAWA BARU HULU</v>
          </cell>
        </row>
        <row r="1686">
          <cell r="A1686">
            <v>30618</v>
          </cell>
          <cell r="B1686" t="str">
            <v>NENENG HANASIAH</v>
          </cell>
          <cell r="E1686" t="str">
            <v>R3-21</v>
          </cell>
          <cell r="F1686" t="str">
            <v>SDN-6 MENTAWA BARU HULU</v>
          </cell>
        </row>
        <row r="1687">
          <cell r="A1687">
            <v>30619</v>
          </cell>
          <cell r="B1687" t="str">
            <v>NENI KURNIAWATI</v>
          </cell>
          <cell r="E1687" t="str">
            <v>R3-21</v>
          </cell>
          <cell r="F1687" t="str">
            <v>SDN-6 MENTAWA BARU HULU</v>
          </cell>
        </row>
        <row r="1688">
          <cell r="A1688">
            <v>30620</v>
          </cell>
          <cell r="B1688" t="str">
            <v>NEO INDRA PERDANA</v>
          </cell>
          <cell r="E1688" t="str">
            <v>R3-21</v>
          </cell>
          <cell r="F1688" t="str">
            <v>SDN-6 MENTAWA BARU HULU</v>
          </cell>
        </row>
        <row r="1689">
          <cell r="A1689">
            <v>30621</v>
          </cell>
          <cell r="B1689" t="str">
            <v>NGALINDAWATIE</v>
          </cell>
          <cell r="E1689" t="str">
            <v>R3-21</v>
          </cell>
          <cell r="F1689" t="str">
            <v>SDN-6 MENTAWA BARU HULU</v>
          </cell>
        </row>
        <row r="1690">
          <cell r="A1690">
            <v>30622</v>
          </cell>
          <cell r="B1690" t="str">
            <v>NIKELIANCE</v>
          </cell>
          <cell r="E1690" t="str">
            <v>R3-21</v>
          </cell>
          <cell r="F1690" t="str">
            <v>SDN-6 MENTAWA BARU HULU</v>
          </cell>
        </row>
        <row r="1691">
          <cell r="A1691">
            <v>30623</v>
          </cell>
          <cell r="B1691" t="str">
            <v>NILA AGUSTIANA</v>
          </cell>
          <cell r="E1691" t="str">
            <v>R3-21</v>
          </cell>
          <cell r="F1691" t="str">
            <v>SDN-6 MENTAWA BARU HULU</v>
          </cell>
        </row>
        <row r="1692">
          <cell r="A1692">
            <v>30624</v>
          </cell>
          <cell r="B1692" t="str">
            <v>NINGSIH</v>
          </cell>
          <cell r="E1692" t="str">
            <v>R3-21</v>
          </cell>
          <cell r="F1692" t="str">
            <v>SDN-6 MENTAWA BARU HULU</v>
          </cell>
        </row>
        <row r="1693">
          <cell r="A1693">
            <v>30625</v>
          </cell>
          <cell r="B1693" t="str">
            <v>NIPIAN ABDUL GANI</v>
          </cell>
          <cell r="E1693" t="str">
            <v>R3-21</v>
          </cell>
          <cell r="F1693" t="str">
            <v>SDN-6 MENTAWA BARU HULU</v>
          </cell>
        </row>
        <row r="1694">
          <cell r="A1694">
            <v>30626</v>
          </cell>
          <cell r="B1694" t="str">
            <v>NISA KURNIATI</v>
          </cell>
          <cell r="E1694" t="str">
            <v>R3-21</v>
          </cell>
          <cell r="F1694" t="str">
            <v>SDN-6 MENTAWA BARU HULU</v>
          </cell>
        </row>
        <row r="1695">
          <cell r="A1695">
            <v>30627</v>
          </cell>
          <cell r="B1695" t="str">
            <v>NITA ARISANA, S.PI</v>
          </cell>
          <cell r="E1695" t="str">
            <v>R3-21</v>
          </cell>
          <cell r="F1695" t="str">
            <v>SDN-6 MENTAWA BARU HULU</v>
          </cell>
        </row>
        <row r="1696">
          <cell r="A1696">
            <v>30628</v>
          </cell>
          <cell r="B1696" t="str">
            <v>NOFENDRI</v>
          </cell>
          <cell r="E1696" t="str">
            <v>R3-21</v>
          </cell>
          <cell r="F1696" t="str">
            <v>SDN-6 MENTAWA BARU HULU</v>
          </cell>
        </row>
        <row r="1697">
          <cell r="A1697">
            <v>30629</v>
          </cell>
          <cell r="B1697" t="str">
            <v>NOOR HALIS</v>
          </cell>
          <cell r="E1697" t="str">
            <v>R3-21</v>
          </cell>
          <cell r="F1697" t="str">
            <v>SDN-6 MENTAWA BARU HULU</v>
          </cell>
        </row>
        <row r="1698">
          <cell r="A1698">
            <v>30630</v>
          </cell>
          <cell r="B1698" t="str">
            <v>NOOR HANISYA</v>
          </cell>
          <cell r="E1698" t="str">
            <v>R3-21</v>
          </cell>
          <cell r="F1698" t="str">
            <v>SDN-6 MENTAWA BARU HULU</v>
          </cell>
        </row>
        <row r="1699">
          <cell r="A1699">
            <v>30631</v>
          </cell>
          <cell r="B1699" t="str">
            <v>NOOR HIDAYATI</v>
          </cell>
          <cell r="E1699" t="str">
            <v>R3-22</v>
          </cell>
          <cell r="F1699" t="str">
            <v>SDN-6 MENTAWA BARU HULU</v>
          </cell>
        </row>
        <row r="1700">
          <cell r="A1700">
            <v>30632</v>
          </cell>
          <cell r="B1700" t="str">
            <v>NOOR KAMMINI</v>
          </cell>
          <cell r="E1700" t="str">
            <v>R3-22</v>
          </cell>
          <cell r="F1700" t="str">
            <v>SDN-6 MENTAWA BARU HULU</v>
          </cell>
        </row>
        <row r="1701">
          <cell r="A1701">
            <v>30633</v>
          </cell>
          <cell r="B1701" t="str">
            <v>NOOR MAULIA</v>
          </cell>
          <cell r="E1701" t="str">
            <v>R3-22</v>
          </cell>
          <cell r="F1701" t="str">
            <v>SDN-6 MENTAWA BARU HULU</v>
          </cell>
        </row>
        <row r="1702">
          <cell r="A1702">
            <v>30634</v>
          </cell>
          <cell r="B1702" t="str">
            <v>NOOR RAHIDAH</v>
          </cell>
          <cell r="E1702" t="str">
            <v>R3-22</v>
          </cell>
          <cell r="F1702" t="str">
            <v>SDN-6 MENTAWA BARU HULU</v>
          </cell>
        </row>
        <row r="1703">
          <cell r="A1703">
            <v>30635</v>
          </cell>
          <cell r="B1703" t="str">
            <v>NOOR SHINTA ANGGRAINI</v>
          </cell>
          <cell r="E1703" t="str">
            <v>R3-22</v>
          </cell>
          <cell r="F1703" t="str">
            <v>SDN-6 MENTAWA BARU HULU</v>
          </cell>
        </row>
        <row r="1704">
          <cell r="A1704">
            <v>30636</v>
          </cell>
          <cell r="B1704" t="str">
            <v>NOORANITA</v>
          </cell>
          <cell r="E1704" t="str">
            <v>R3-22</v>
          </cell>
          <cell r="F1704" t="str">
            <v>SDN-6 MENTAWA BARU HULU</v>
          </cell>
        </row>
        <row r="1705">
          <cell r="A1705">
            <v>30637</v>
          </cell>
          <cell r="B1705" t="str">
            <v>NOORMAYASARI</v>
          </cell>
          <cell r="E1705" t="str">
            <v>R3-22</v>
          </cell>
          <cell r="F1705" t="str">
            <v>SDN-6 MENTAWA BARU HULU</v>
          </cell>
        </row>
        <row r="1706">
          <cell r="A1706">
            <v>30638</v>
          </cell>
          <cell r="B1706" t="str">
            <v>NOORRINA</v>
          </cell>
          <cell r="E1706" t="str">
            <v>R3-22</v>
          </cell>
          <cell r="F1706" t="str">
            <v>SDN-6 MENTAWA BARU HULU</v>
          </cell>
        </row>
        <row r="1707">
          <cell r="A1707">
            <v>30639</v>
          </cell>
          <cell r="B1707" t="str">
            <v>NOORUL HASINAH</v>
          </cell>
          <cell r="E1707" t="str">
            <v>R3-22</v>
          </cell>
          <cell r="F1707" t="str">
            <v>SDN-6 MENTAWA BARU HULU</v>
          </cell>
        </row>
        <row r="1708">
          <cell r="A1708">
            <v>30640</v>
          </cell>
          <cell r="B1708" t="str">
            <v>NOR HALIMAH</v>
          </cell>
          <cell r="E1708" t="str">
            <v>R3-22</v>
          </cell>
          <cell r="F1708" t="str">
            <v>SDN-6 MENTAWA BARU HULU</v>
          </cell>
        </row>
        <row r="1709">
          <cell r="A1709">
            <v>30641</v>
          </cell>
          <cell r="B1709" t="str">
            <v>NORBAIDAH</v>
          </cell>
          <cell r="E1709" t="str">
            <v>R3-22</v>
          </cell>
          <cell r="F1709" t="str">
            <v>SDN-6 MENTAWA BARU HULU</v>
          </cell>
        </row>
        <row r="1710">
          <cell r="A1710">
            <v>30642</v>
          </cell>
          <cell r="B1710" t="str">
            <v>NORBAYANTI</v>
          </cell>
          <cell r="E1710" t="str">
            <v>R3-22</v>
          </cell>
          <cell r="F1710" t="str">
            <v>SDN-6 MENTAWA BARU HULU</v>
          </cell>
        </row>
        <row r="1711">
          <cell r="A1711">
            <v>30643</v>
          </cell>
          <cell r="B1711" t="str">
            <v>NORHAIDAH</v>
          </cell>
          <cell r="E1711" t="str">
            <v>R3-22</v>
          </cell>
          <cell r="F1711" t="str">
            <v>SDN-6 MENTAWA BARU HULU</v>
          </cell>
        </row>
        <row r="1712">
          <cell r="A1712">
            <v>30644</v>
          </cell>
          <cell r="B1712" t="str">
            <v>NORHASANAH</v>
          </cell>
          <cell r="E1712" t="str">
            <v>R3-22</v>
          </cell>
          <cell r="F1712" t="str">
            <v>SDN-6 MENTAWA BARU HULU</v>
          </cell>
        </row>
        <row r="1713">
          <cell r="A1713">
            <v>30645</v>
          </cell>
          <cell r="B1713" t="str">
            <v>NORJANI</v>
          </cell>
          <cell r="E1713" t="str">
            <v>R3-22</v>
          </cell>
          <cell r="F1713" t="str">
            <v>SDN-6 MENTAWA BARU HULU</v>
          </cell>
        </row>
        <row r="1714">
          <cell r="A1714">
            <v>30646</v>
          </cell>
          <cell r="B1714" t="str">
            <v>NORMA YUNITA</v>
          </cell>
          <cell r="E1714" t="str">
            <v>R3-22</v>
          </cell>
          <cell r="F1714" t="str">
            <v>SDN-6 MENTAWA BARU HULU</v>
          </cell>
        </row>
        <row r="1715">
          <cell r="A1715">
            <v>30647</v>
          </cell>
          <cell r="B1715" t="str">
            <v>NORMANSYAH</v>
          </cell>
          <cell r="E1715" t="str">
            <v>R3-22</v>
          </cell>
          <cell r="F1715" t="str">
            <v>SDN-6 MENTAWA BARU HULU</v>
          </cell>
        </row>
        <row r="1716">
          <cell r="A1716">
            <v>30648</v>
          </cell>
          <cell r="B1716" t="str">
            <v>NORSALASIAH</v>
          </cell>
          <cell r="E1716" t="str">
            <v>R3-22</v>
          </cell>
          <cell r="F1716" t="str">
            <v>SDN-6 MENTAWA BARU HULU</v>
          </cell>
        </row>
        <row r="1717">
          <cell r="A1717">
            <v>30649</v>
          </cell>
          <cell r="B1717" t="str">
            <v>NOVI</v>
          </cell>
          <cell r="E1717" t="str">
            <v>R3-22</v>
          </cell>
          <cell r="F1717" t="str">
            <v>SDN-6 MENTAWA BARU HULU</v>
          </cell>
        </row>
        <row r="1718">
          <cell r="A1718">
            <v>30650</v>
          </cell>
          <cell r="B1718" t="str">
            <v>NOVIANTI</v>
          </cell>
          <cell r="E1718" t="str">
            <v>R3-22</v>
          </cell>
          <cell r="F1718" t="str">
            <v>SDN-6 MENTAWA BARU HULU</v>
          </cell>
        </row>
        <row r="1719">
          <cell r="A1719">
            <v>30651</v>
          </cell>
          <cell r="B1719" t="str">
            <v>NOVITA HANDAYANI</v>
          </cell>
          <cell r="E1719" t="str">
            <v>R3-22</v>
          </cell>
          <cell r="F1719" t="str">
            <v>SDN-6 MENTAWA BARU HULU</v>
          </cell>
        </row>
        <row r="1720">
          <cell r="A1720">
            <v>30652</v>
          </cell>
          <cell r="B1720" t="str">
            <v>NUNIEK SULISTIOWATI</v>
          </cell>
          <cell r="E1720" t="str">
            <v>R3-22</v>
          </cell>
          <cell r="F1720" t="str">
            <v>SDN-6 MENTAWA BARU HULU</v>
          </cell>
        </row>
        <row r="1721">
          <cell r="A1721">
            <v>30653</v>
          </cell>
          <cell r="B1721" t="str">
            <v>NUNIK NURYANASARI</v>
          </cell>
          <cell r="E1721" t="str">
            <v>R3-22</v>
          </cell>
          <cell r="F1721" t="str">
            <v>SDN-6 MENTAWA BARU HULU</v>
          </cell>
        </row>
        <row r="1722">
          <cell r="A1722">
            <v>30654</v>
          </cell>
          <cell r="B1722" t="str">
            <v>NUNUK DWI IRAWATIE</v>
          </cell>
          <cell r="E1722" t="str">
            <v>R3-22</v>
          </cell>
          <cell r="F1722" t="str">
            <v>SDN-6 MENTAWA BARU HULU</v>
          </cell>
        </row>
        <row r="1723">
          <cell r="A1723">
            <v>30655</v>
          </cell>
          <cell r="B1723" t="str">
            <v>NUR ANNISA</v>
          </cell>
          <cell r="E1723" t="str">
            <v>R3-22</v>
          </cell>
          <cell r="F1723" t="str">
            <v>SDN-6 MENTAWA BARU HULU</v>
          </cell>
        </row>
        <row r="1724">
          <cell r="A1724">
            <v>30656</v>
          </cell>
          <cell r="B1724" t="str">
            <v>NUR ARI SUKARTININGSIH</v>
          </cell>
          <cell r="E1724" t="str">
            <v>R3-22</v>
          </cell>
          <cell r="F1724" t="str">
            <v>SDN-6 MENTAWA BARU HULU</v>
          </cell>
        </row>
        <row r="1725">
          <cell r="A1725">
            <v>30657</v>
          </cell>
          <cell r="B1725" t="str">
            <v>NUR ASIYAH RAYA</v>
          </cell>
          <cell r="E1725" t="str">
            <v>R3-22</v>
          </cell>
          <cell r="F1725" t="str">
            <v>SDN-6 MENTAWA BARU HULU</v>
          </cell>
        </row>
        <row r="1726">
          <cell r="A1726">
            <v>30658</v>
          </cell>
          <cell r="B1726" t="str">
            <v>NUR HIDAYATI</v>
          </cell>
          <cell r="E1726" t="str">
            <v>R3-22</v>
          </cell>
          <cell r="F1726" t="str">
            <v>SDN-6 MENTAWA BARU HULU</v>
          </cell>
        </row>
        <row r="1727">
          <cell r="A1727">
            <v>30659</v>
          </cell>
          <cell r="B1727" t="str">
            <v>NUR INAYATI</v>
          </cell>
          <cell r="E1727" t="str">
            <v>R3-22</v>
          </cell>
          <cell r="F1727" t="str">
            <v>SDN-6 MENTAWA BARU HULU</v>
          </cell>
        </row>
        <row r="1728">
          <cell r="A1728">
            <v>30660</v>
          </cell>
          <cell r="B1728" t="str">
            <v>NUR SAFIYAH</v>
          </cell>
          <cell r="E1728" t="str">
            <v>R3-22</v>
          </cell>
          <cell r="F1728" t="str">
            <v>SDN-6 MENTAWA BARU HULU</v>
          </cell>
        </row>
        <row r="1729">
          <cell r="A1729">
            <v>30661</v>
          </cell>
          <cell r="B1729" t="str">
            <v>NURAINI, SE</v>
          </cell>
          <cell r="E1729" t="str">
            <v>R3-23</v>
          </cell>
          <cell r="F1729" t="str">
            <v>SMPN-1 SAMPIT</v>
          </cell>
        </row>
        <row r="1730">
          <cell r="A1730">
            <v>30662</v>
          </cell>
          <cell r="B1730" t="str">
            <v>NURBASARI</v>
          </cell>
          <cell r="E1730" t="str">
            <v>R3-23</v>
          </cell>
          <cell r="F1730" t="str">
            <v>SMPN-1 SAMPIT</v>
          </cell>
        </row>
        <row r="1731">
          <cell r="A1731">
            <v>30663</v>
          </cell>
          <cell r="B1731" t="str">
            <v>NURHAYATI</v>
          </cell>
          <cell r="E1731" t="str">
            <v>R3-23</v>
          </cell>
          <cell r="F1731" t="str">
            <v>SMPN-1 SAMPIT</v>
          </cell>
        </row>
        <row r="1732">
          <cell r="A1732">
            <v>30664</v>
          </cell>
          <cell r="B1732" t="str">
            <v>NURIAH</v>
          </cell>
          <cell r="E1732" t="str">
            <v>R3-23</v>
          </cell>
          <cell r="F1732" t="str">
            <v>SMPN-1 SAMPIT</v>
          </cell>
        </row>
        <row r="1733">
          <cell r="A1733">
            <v>30665</v>
          </cell>
          <cell r="B1733" t="str">
            <v>NURILAWATI</v>
          </cell>
          <cell r="E1733" t="str">
            <v>R3-23</v>
          </cell>
          <cell r="F1733" t="str">
            <v>SMPN-1 SAMPIT</v>
          </cell>
        </row>
        <row r="1734">
          <cell r="A1734">
            <v>30666</v>
          </cell>
          <cell r="B1734" t="str">
            <v>NURISA R. SARI</v>
          </cell>
          <cell r="E1734" t="str">
            <v>R3-23</v>
          </cell>
          <cell r="F1734" t="str">
            <v>SMPN-1 SAMPIT</v>
          </cell>
        </row>
        <row r="1735">
          <cell r="A1735">
            <v>30667</v>
          </cell>
          <cell r="B1735" t="str">
            <v>NURKHOLIS</v>
          </cell>
          <cell r="E1735" t="str">
            <v>R3-23</v>
          </cell>
          <cell r="F1735" t="str">
            <v>SMPN-1 SAMPIT</v>
          </cell>
        </row>
        <row r="1736">
          <cell r="A1736">
            <v>30668</v>
          </cell>
          <cell r="B1736" t="str">
            <v>NURLAILA, ST</v>
          </cell>
          <cell r="E1736" t="str">
            <v>R3-23</v>
          </cell>
          <cell r="F1736" t="str">
            <v>SMPN-1 SAMPIT</v>
          </cell>
        </row>
        <row r="1737">
          <cell r="A1737">
            <v>30669</v>
          </cell>
          <cell r="B1737" t="str">
            <v>NURMAH</v>
          </cell>
          <cell r="E1737" t="str">
            <v>R3-23</v>
          </cell>
          <cell r="F1737" t="str">
            <v>SMPN-1 SAMPIT</v>
          </cell>
        </row>
        <row r="1738">
          <cell r="A1738">
            <v>30670</v>
          </cell>
          <cell r="B1738" t="str">
            <v>NURMAULIDIANI AWALIYAH</v>
          </cell>
          <cell r="E1738" t="str">
            <v>R3-23</v>
          </cell>
          <cell r="F1738" t="str">
            <v>SMPN-1 SAMPIT</v>
          </cell>
        </row>
        <row r="1739">
          <cell r="A1739">
            <v>30671</v>
          </cell>
          <cell r="B1739" t="str">
            <v>NUROFIK</v>
          </cell>
          <cell r="E1739" t="str">
            <v>R3-23</v>
          </cell>
          <cell r="F1739" t="str">
            <v>SMPN-1 SAMPIT</v>
          </cell>
        </row>
        <row r="1740">
          <cell r="A1740">
            <v>30672</v>
          </cell>
          <cell r="B1740" t="str">
            <v>NURUL HIDAYANTI</v>
          </cell>
          <cell r="E1740" t="str">
            <v>R3-23</v>
          </cell>
          <cell r="F1740" t="str">
            <v>SMPN-1 SAMPIT</v>
          </cell>
        </row>
        <row r="1741">
          <cell r="A1741">
            <v>30673</v>
          </cell>
          <cell r="B1741" t="str">
            <v>NURUL HIKMAH</v>
          </cell>
          <cell r="E1741" t="str">
            <v>R3-23</v>
          </cell>
          <cell r="F1741" t="str">
            <v>SMPN-1 SAMPIT</v>
          </cell>
        </row>
        <row r="1742">
          <cell r="A1742">
            <v>30674</v>
          </cell>
          <cell r="B1742" t="str">
            <v>NURUL HUDA</v>
          </cell>
          <cell r="E1742" t="str">
            <v>R3-23</v>
          </cell>
          <cell r="F1742" t="str">
            <v>SMPN-1 SAMPIT</v>
          </cell>
        </row>
        <row r="1743">
          <cell r="A1743">
            <v>30675</v>
          </cell>
          <cell r="B1743" t="str">
            <v>NURZIAH</v>
          </cell>
          <cell r="E1743" t="str">
            <v>R3-23</v>
          </cell>
          <cell r="F1743" t="str">
            <v>SMPN-1 SAMPIT</v>
          </cell>
        </row>
        <row r="1744">
          <cell r="A1744">
            <v>30676</v>
          </cell>
          <cell r="B1744" t="str">
            <v>OKTO WIRHANI NOOR</v>
          </cell>
          <cell r="E1744" t="str">
            <v>R3-23</v>
          </cell>
          <cell r="F1744" t="str">
            <v>SMPN-1 SAMPIT</v>
          </cell>
        </row>
        <row r="1745">
          <cell r="A1745">
            <v>30677</v>
          </cell>
          <cell r="B1745" t="str">
            <v>ONENG ROSLIAWATI</v>
          </cell>
          <cell r="E1745" t="str">
            <v>R3-23</v>
          </cell>
          <cell r="F1745" t="str">
            <v>SMPN-1 SAMPIT</v>
          </cell>
        </row>
        <row r="1746">
          <cell r="A1746">
            <v>30678</v>
          </cell>
          <cell r="B1746" t="str">
            <v>PAHRULI</v>
          </cell>
          <cell r="E1746" t="str">
            <v>R3-23</v>
          </cell>
          <cell r="F1746" t="str">
            <v>SMPN-1 SAMPIT</v>
          </cell>
        </row>
        <row r="1747">
          <cell r="A1747">
            <v>30679</v>
          </cell>
          <cell r="B1747" t="str">
            <v>PANCE</v>
          </cell>
          <cell r="E1747" t="str">
            <v>R3-23</v>
          </cell>
          <cell r="F1747" t="str">
            <v>SMPN-1 SAMPIT</v>
          </cell>
        </row>
        <row r="1748">
          <cell r="A1748">
            <v>30680</v>
          </cell>
          <cell r="B1748" t="str">
            <v>PASKAL SUMANTRI</v>
          </cell>
          <cell r="E1748" t="str">
            <v>R3-23</v>
          </cell>
          <cell r="F1748" t="str">
            <v>SMPN-1 SAMPIT</v>
          </cell>
        </row>
        <row r="1749">
          <cell r="A1749">
            <v>30681</v>
          </cell>
          <cell r="B1749" t="str">
            <v>PEBRIANASARI</v>
          </cell>
          <cell r="E1749" t="str">
            <v>R3-23</v>
          </cell>
          <cell r="F1749" t="str">
            <v>SMPN-1 SAMPIT</v>
          </cell>
        </row>
        <row r="1750">
          <cell r="A1750">
            <v>30682</v>
          </cell>
          <cell r="B1750" t="str">
            <v>PEMILIAWATI</v>
          </cell>
          <cell r="E1750" t="str">
            <v>R3-23</v>
          </cell>
          <cell r="F1750" t="str">
            <v>SMPN-1 SAMPIT</v>
          </cell>
        </row>
        <row r="1751">
          <cell r="A1751">
            <v>30683</v>
          </cell>
          <cell r="B1751" t="str">
            <v>PEPIE</v>
          </cell>
          <cell r="E1751" t="str">
            <v>R3-23</v>
          </cell>
          <cell r="F1751" t="str">
            <v>SMPN-1 SAMPIT</v>
          </cell>
        </row>
        <row r="1752">
          <cell r="A1752">
            <v>30684</v>
          </cell>
          <cell r="B1752" t="str">
            <v>PERAWATI</v>
          </cell>
          <cell r="E1752" t="str">
            <v>R3-23</v>
          </cell>
          <cell r="F1752" t="str">
            <v>SMPN-1 SAMPIT</v>
          </cell>
        </row>
        <row r="1753">
          <cell r="A1753">
            <v>30685</v>
          </cell>
          <cell r="B1753" t="str">
            <v>POLTAK RAYESKEY SUTAMI SIREGAR</v>
          </cell>
          <cell r="E1753" t="str">
            <v>R3-23</v>
          </cell>
          <cell r="F1753" t="str">
            <v>SMPN-1 SAMPIT</v>
          </cell>
        </row>
        <row r="1754">
          <cell r="A1754">
            <v>30686</v>
          </cell>
          <cell r="B1754" t="str">
            <v>PUJI ASTUTI</v>
          </cell>
          <cell r="E1754" t="str">
            <v>R3-23</v>
          </cell>
          <cell r="F1754" t="str">
            <v>SMPN-1 SAMPIT</v>
          </cell>
        </row>
        <row r="1755">
          <cell r="A1755">
            <v>30687</v>
          </cell>
          <cell r="B1755" t="str">
            <v>PUJI KARTIKA SARI</v>
          </cell>
          <cell r="E1755" t="str">
            <v>R3-23</v>
          </cell>
          <cell r="F1755" t="str">
            <v>SMPN-1 SAMPIT</v>
          </cell>
        </row>
        <row r="1756">
          <cell r="A1756">
            <v>30688</v>
          </cell>
          <cell r="B1756" t="str">
            <v>PUJI ROHMINI</v>
          </cell>
          <cell r="E1756" t="str">
            <v>R3-23</v>
          </cell>
          <cell r="F1756" t="str">
            <v>SMPN-1 SAMPIT</v>
          </cell>
        </row>
        <row r="1757">
          <cell r="A1757">
            <v>30689</v>
          </cell>
          <cell r="B1757" t="str">
            <v>PUJI SISWANTO</v>
          </cell>
          <cell r="E1757" t="str">
            <v>R3-23</v>
          </cell>
          <cell r="F1757" t="str">
            <v>SMPN-1 SAMPIT</v>
          </cell>
        </row>
        <row r="1758">
          <cell r="A1758">
            <v>30690</v>
          </cell>
          <cell r="B1758" t="str">
            <v>PURNAMA NENG UTARY, S.SOS</v>
          </cell>
          <cell r="E1758" t="str">
            <v>R3-23</v>
          </cell>
          <cell r="F1758" t="str">
            <v>SMPN-1 SAMPIT</v>
          </cell>
        </row>
        <row r="1759">
          <cell r="A1759">
            <v>30691</v>
          </cell>
          <cell r="B1759" t="str">
            <v>RABIATUL ADAWIYAH</v>
          </cell>
          <cell r="E1759" t="str">
            <v>R3-24</v>
          </cell>
          <cell r="F1759" t="str">
            <v>SMPN-1 SAMPIT</v>
          </cell>
        </row>
        <row r="1760">
          <cell r="A1760">
            <v>30692</v>
          </cell>
          <cell r="B1760" t="str">
            <v>RABIATUL ADAWIYAH</v>
          </cell>
          <cell r="E1760" t="str">
            <v>R3-24</v>
          </cell>
          <cell r="F1760" t="str">
            <v>SMPN-1 SAMPIT</v>
          </cell>
        </row>
        <row r="1761">
          <cell r="A1761">
            <v>30693</v>
          </cell>
          <cell r="B1761" t="str">
            <v>RABIATUL ADAWIYAH</v>
          </cell>
          <cell r="E1761" t="str">
            <v>R3-24</v>
          </cell>
          <cell r="F1761" t="str">
            <v>SMPN-1 SAMPIT</v>
          </cell>
        </row>
        <row r="1762">
          <cell r="A1762">
            <v>30694</v>
          </cell>
          <cell r="B1762" t="str">
            <v>RACHMAWATI</v>
          </cell>
          <cell r="E1762" t="str">
            <v>R3-24</v>
          </cell>
          <cell r="F1762" t="str">
            <v>SMPN-1 SAMPIT</v>
          </cell>
        </row>
        <row r="1763">
          <cell r="A1763">
            <v>30695</v>
          </cell>
          <cell r="B1763" t="str">
            <v>RACHMI LISTIANA</v>
          </cell>
          <cell r="E1763" t="str">
            <v>R3-24</v>
          </cell>
          <cell r="F1763" t="str">
            <v>SMPN-1 SAMPIT</v>
          </cell>
        </row>
        <row r="1764">
          <cell r="A1764">
            <v>30696</v>
          </cell>
          <cell r="B1764" t="str">
            <v>RADEN RARA IKA SUSANTI YUNIARSIH</v>
          </cell>
          <cell r="E1764" t="str">
            <v>R3-24</v>
          </cell>
          <cell r="F1764" t="str">
            <v>SMPN-1 SAMPIT</v>
          </cell>
        </row>
        <row r="1765">
          <cell r="A1765">
            <v>30697</v>
          </cell>
          <cell r="B1765" t="str">
            <v>RADHIAH</v>
          </cell>
          <cell r="E1765" t="str">
            <v>R3-24</v>
          </cell>
          <cell r="F1765" t="str">
            <v>SMPN-1 SAMPIT</v>
          </cell>
        </row>
        <row r="1766">
          <cell r="A1766">
            <v>30698</v>
          </cell>
          <cell r="B1766" t="str">
            <v>RAFI'I HAMDI</v>
          </cell>
          <cell r="E1766" t="str">
            <v>R3-24</v>
          </cell>
          <cell r="F1766" t="str">
            <v>SMPN-1 SAMPIT</v>
          </cell>
        </row>
        <row r="1767">
          <cell r="A1767">
            <v>30699</v>
          </cell>
          <cell r="B1767" t="str">
            <v>RAFIKAH</v>
          </cell>
          <cell r="E1767" t="str">
            <v>R3-24</v>
          </cell>
          <cell r="F1767" t="str">
            <v>SMPN-1 SAMPIT</v>
          </cell>
        </row>
        <row r="1768">
          <cell r="A1768">
            <v>30700</v>
          </cell>
          <cell r="B1768" t="str">
            <v>RAFIYANNUR</v>
          </cell>
          <cell r="E1768" t="str">
            <v>R3-24</v>
          </cell>
          <cell r="F1768" t="str">
            <v>SMPN-1 SAMPIT</v>
          </cell>
        </row>
        <row r="1769">
          <cell r="A1769">
            <v>30701</v>
          </cell>
          <cell r="B1769" t="str">
            <v>RAHELIA</v>
          </cell>
          <cell r="E1769" t="str">
            <v>R3-24</v>
          </cell>
          <cell r="F1769" t="str">
            <v>SMPN-1 SAMPIT</v>
          </cell>
        </row>
        <row r="1770">
          <cell r="A1770">
            <v>30702</v>
          </cell>
          <cell r="B1770" t="str">
            <v>RAHIMAH</v>
          </cell>
          <cell r="E1770" t="str">
            <v>R3-24</v>
          </cell>
          <cell r="F1770" t="str">
            <v>SMPN-1 SAMPIT</v>
          </cell>
        </row>
        <row r="1771">
          <cell r="A1771">
            <v>30703</v>
          </cell>
          <cell r="B1771" t="str">
            <v>RAHIMAH</v>
          </cell>
          <cell r="E1771" t="str">
            <v>R3-24</v>
          </cell>
          <cell r="F1771" t="str">
            <v>SMPN-1 SAMPIT</v>
          </cell>
        </row>
        <row r="1772">
          <cell r="A1772">
            <v>30704</v>
          </cell>
          <cell r="B1772" t="str">
            <v>RAHIMAH</v>
          </cell>
          <cell r="E1772" t="str">
            <v>R3-24</v>
          </cell>
          <cell r="F1772" t="str">
            <v>SMPN-1 SAMPIT</v>
          </cell>
        </row>
        <row r="1773">
          <cell r="A1773">
            <v>30705</v>
          </cell>
          <cell r="B1773" t="str">
            <v>RAHMAD DILAGA</v>
          </cell>
          <cell r="E1773" t="str">
            <v>R3-24</v>
          </cell>
          <cell r="F1773" t="str">
            <v>SMPN-1 SAMPIT</v>
          </cell>
        </row>
        <row r="1774">
          <cell r="A1774">
            <v>30706</v>
          </cell>
          <cell r="B1774" t="str">
            <v>RAHMAD SISWANTO</v>
          </cell>
          <cell r="E1774" t="str">
            <v>R3-24</v>
          </cell>
          <cell r="F1774" t="str">
            <v>SMPN-1 SAMPIT</v>
          </cell>
        </row>
        <row r="1775">
          <cell r="A1775">
            <v>30707</v>
          </cell>
          <cell r="B1775" t="str">
            <v>RAHMAN HAKIM</v>
          </cell>
          <cell r="E1775" t="str">
            <v>R3-24</v>
          </cell>
          <cell r="F1775" t="str">
            <v>SMPN-1 SAMPIT</v>
          </cell>
        </row>
        <row r="1776">
          <cell r="A1776">
            <v>30708</v>
          </cell>
          <cell r="B1776" t="str">
            <v>RAHMAN, SST</v>
          </cell>
          <cell r="E1776" t="str">
            <v>R3-24</v>
          </cell>
          <cell r="F1776" t="str">
            <v>SMPN-1 SAMPIT</v>
          </cell>
        </row>
        <row r="1777">
          <cell r="A1777">
            <v>30709</v>
          </cell>
          <cell r="B1777" t="str">
            <v>RAHMAT HIDAYANTO</v>
          </cell>
          <cell r="E1777" t="str">
            <v>R3-24</v>
          </cell>
          <cell r="F1777" t="str">
            <v>SMPN-1 SAMPIT</v>
          </cell>
        </row>
        <row r="1778">
          <cell r="A1778">
            <v>30710</v>
          </cell>
          <cell r="B1778" t="str">
            <v>RAHMAWATI</v>
          </cell>
          <cell r="E1778" t="str">
            <v>R3-24</v>
          </cell>
          <cell r="F1778" t="str">
            <v>SMPN-1 SAMPIT</v>
          </cell>
        </row>
        <row r="1779">
          <cell r="A1779">
            <v>30711</v>
          </cell>
          <cell r="B1779" t="str">
            <v>RAHMI QADARSIH</v>
          </cell>
          <cell r="E1779" t="str">
            <v>R3-24</v>
          </cell>
          <cell r="F1779" t="str">
            <v>SMPN-1 SAMPIT</v>
          </cell>
        </row>
        <row r="1780">
          <cell r="A1780">
            <v>30712</v>
          </cell>
          <cell r="B1780" t="str">
            <v>RAJAB WIDODO</v>
          </cell>
          <cell r="E1780" t="str">
            <v>R3-24</v>
          </cell>
          <cell r="F1780" t="str">
            <v>SMPN-1 SAMPIT</v>
          </cell>
        </row>
        <row r="1781">
          <cell r="A1781">
            <v>30713</v>
          </cell>
          <cell r="B1781" t="str">
            <v>RAKHMAD PANSYURI</v>
          </cell>
          <cell r="E1781" t="str">
            <v>R3-24</v>
          </cell>
          <cell r="F1781" t="str">
            <v>SMPN-1 SAMPIT</v>
          </cell>
        </row>
        <row r="1782">
          <cell r="A1782">
            <v>30714</v>
          </cell>
          <cell r="B1782" t="str">
            <v>RAKHMIATI</v>
          </cell>
          <cell r="E1782" t="str">
            <v>R3-24</v>
          </cell>
          <cell r="F1782" t="str">
            <v>SMPN-1 SAMPIT</v>
          </cell>
        </row>
        <row r="1783">
          <cell r="A1783">
            <v>30715</v>
          </cell>
          <cell r="B1783" t="str">
            <v>RAMADHANSYAH</v>
          </cell>
          <cell r="E1783" t="str">
            <v>R3-24</v>
          </cell>
          <cell r="F1783" t="str">
            <v>SMPN-1 SAMPIT</v>
          </cell>
        </row>
        <row r="1784">
          <cell r="A1784">
            <v>30716</v>
          </cell>
          <cell r="B1784" t="str">
            <v>RAMIYANI</v>
          </cell>
          <cell r="E1784" t="str">
            <v>R3-24</v>
          </cell>
          <cell r="F1784" t="str">
            <v>SMPN-1 SAMPIT</v>
          </cell>
        </row>
        <row r="1785">
          <cell r="A1785">
            <v>30717</v>
          </cell>
          <cell r="B1785" t="str">
            <v>RANI TAMA BARITA</v>
          </cell>
          <cell r="E1785" t="str">
            <v>R3-24</v>
          </cell>
          <cell r="F1785" t="str">
            <v>SMPN-1 SAMPIT</v>
          </cell>
        </row>
        <row r="1786">
          <cell r="A1786">
            <v>30718</v>
          </cell>
          <cell r="B1786" t="str">
            <v>RANO KARNO</v>
          </cell>
          <cell r="E1786" t="str">
            <v>R3-24</v>
          </cell>
          <cell r="F1786" t="str">
            <v>SMPN-1 SAMPIT</v>
          </cell>
        </row>
        <row r="1787">
          <cell r="A1787">
            <v>30719</v>
          </cell>
          <cell r="B1787" t="str">
            <v>RANU MIHARJA</v>
          </cell>
          <cell r="E1787" t="str">
            <v>R3-24</v>
          </cell>
          <cell r="F1787" t="str">
            <v>SMPN-1 SAMPIT</v>
          </cell>
        </row>
        <row r="1788">
          <cell r="A1788">
            <v>30720</v>
          </cell>
          <cell r="B1788" t="str">
            <v>RATIH PLARA NINGRUM</v>
          </cell>
          <cell r="E1788" t="str">
            <v>R3-24</v>
          </cell>
          <cell r="F1788" t="str">
            <v>SMPN-1 SAMPIT</v>
          </cell>
        </row>
        <row r="1789">
          <cell r="A1789">
            <v>30721</v>
          </cell>
          <cell r="B1789" t="str">
            <v>RATNA INDRARTI</v>
          </cell>
          <cell r="E1789" t="str">
            <v>R3-25</v>
          </cell>
          <cell r="F1789" t="str">
            <v>SMPN-1 SAMPIT</v>
          </cell>
        </row>
        <row r="1790">
          <cell r="A1790">
            <v>30722</v>
          </cell>
          <cell r="B1790" t="str">
            <v>RATNA IS ANGRAINI</v>
          </cell>
          <cell r="E1790" t="str">
            <v>R3-25</v>
          </cell>
          <cell r="F1790" t="str">
            <v>SMPN-1 SAMPIT</v>
          </cell>
        </row>
        <row r="1791">
          <cell r="A1791">
            <v>30723</v>
          </cell>
          <cell r="B1791" t="str">
            <v>RATNA MUSTIKA</v>
          </cell>
          <cell r="E1791" t="str">
            <v>R3-25</v>
          </cell>
          <cell r="F1791" t="str">
            <v>SMPN-1 SAMPIT</v>
          </cell>
        </row>
        <row r="1792">
          <cell r="A1792">
            <v>30724</v>
          </cell>
          <cell r="B1792" t="str">
            <v>RATRI SUCITYASINGRUM, S.HUT</v>
          </cell>
          <cell r="E1792" t="str">
            <v>R3-25</v>
          </cell>
          <cell r="F1792" t="str">
            <v>SMPN-1 SAMPIT</v>
          </cell>
        </row>
        <row r="1793">
          <cell r="A1793">
            <v>30725</v>
          </cell>
          <cell r="B1793" t="str">
            <v>RAYMONA SEYN</v>
          </cell>
          <cell r="E1793" t="str">
            <v>R3-25</v>
          </cell>
          <cell r="F1793" t="str">
            <v>SMPN-1 SAMPIT</v>
          </cell>
        </row>
        <row r="1794">
          <cell r="A1794">
            <v>30726</v>
          </cell>
          <cell r="B1794" t="str">
            <v>REFI PASARIBU, S.SOS</v>
          </cell>
          <cell r="E1794" t="str">
            <v>R3-25</v>
          </cell>
          <cell r="F1794" t="str">
            <v>SMPN-1 SAMPIT</v>
          </cell>
        </row>
        <row r="1795">
          <cell r="A1795">
            <v>30727</v>
          </cell>
          <cell r="B1795" t="str">
            <v>RENDRA PARANANDENG</v>
          </cell>
          <cell r="E1795" t="str">
            <v>R3-25</v>
          </cell>
          <cell r="F1795" t="str">
            <v>SMPN-1 SAMPIT</v>
          </cell>
        </row>
        <row r="1796">
          <cell r="A1796">
            <v>30728</v>
          </cell>
          <cell r="B1796" t="str">
            <v>RENTAS SELVIYANA</v>
          </cell>
          <cell r="E1796" t="str">
            <v>R3-25</v>
          </cell>
          <cell r="F1796" t="str">
            <v>SMPN-1 SAMPIT</v>
          </cell>
        </row>
        <row r="1797">
          <cell r="A1797">
            <v>30729</v>
          </cell>
          <cell r="B1797" t="str">
            <v>RETNATO SUSENO</v>
          </cell>
          <cell r="E1797" t="str">
            <v>R3-25</v>
          </cell>
          <cell r="F1797" t="str">
            <v>SMPN-1 SAMPIT</v>
          </cell>
        </row>
        <row r="1798">
          <cell r="A1798">
            <v>30730</v>
          </cell>
          <cell r="B1798" t="str">
            <v>RETYANA</v>
          </cell>
          <cell r="E1798" t="str">
            <v>R3-25</v>
          </cell>
          <cell r="F1798" t="str">
            <v>SMPN-1 SAMPIT</v>
          </cell>
        </row>
        <row r="1799">
          <cell r="A1799">
            <v>30731</v>
          </cell>
          <cell r="B1799" t="str">
            <v>RIA</v>
          </cell>
          <cell r="E1799" t="str">
            <v>R3-25</v>
          </cell>
          <cell r="F1799" t="str">
            <v>SMPN-1 SAMPIT</v>
          </cell>
        </row>
        <row r="1800">
          <cell r="A1800">
            <v>30732</v>
          </cell>
          <cell r="B1800" t="str">
            <v>RIA MELATI</v>
          </cell>
          <cell r="E1800" t="str">
            <v>R3-25</v>
          </cell>
          <cell r="F1800" t="str">
            <v>SMPN-1 SAMPIT</v>
          </cell>
        </row>
        <row r="1801">
          <cell r="A1801">
            <v>30733</v>
          </cell>
          <cell r="B1801" t="str">
            <v>RIA ROCHMI SAFITRI</v>
          </cell>
          <cell r="E1801" t="str">
            <v>R3-25</v>
          </cell>
          <cell r="F1801" t="str">
            <v>SMPN-1 SAMPIT</v>
          </cell>
        </row>
        <row r="1802">
          <cell r="A1802">
            <v>30734</v>
          </cell>
          <cell r="B1802" t="str">
            <v>RIA SUGIARTI</v>
          </cell>
          <cell r="E1802" t="str">
            <v>R3-25</v>
          </cell>
          <cell r="F1802" t="str">
            <v>SMPN-1 SAMPIT</v>
          </cell>
        </row>
        <row r="1803">
          <cell r="A1803">
            <v>30735</v>
          </cell>
          <cell r="B1803" t="str">
            <v>RIAMA WAHYUNI</v>
          </cell>
          <cell r="E1803" t="str">
            <v>R3-25</v>
          </cell>
          <cell r="F1803" t="str">
            <v>SMPN-1 SAMPIT</v>
          </cell>
        </row>
        <row r="1804">
          <cell r="A1804">
            <v>30736</v>
          </cell>
          <cell r="B1804" t="str">
            <v>RIDUANSYAH</v>
          </cell>
          <cell r="E1804" t="str">
            <v>R3-25</v>
          </cell>
          <cell r="F1804" t="str">
            <v>SMPN-1 SAMPIT</v>
          </cell>
        </row>
        <row r="1805">
          <cell r="A1805">
            <v>30737</v>
          </cell>
          <cell r="B1805" t="str">
            <v>RIKA ELEN VERONICA DAMANIK</v>
          </cell>
          <cell r="E1805" t="str">
            <v>R3-25</v>
          </cell>
          <cell r="F1805" t="str">
            <v>SMPN-1 SAMPIT</v>
          </cell>
        </row>
        <row r="1806">
          <cell r="A1806">
            <v>30738</v>
          </cell>
          <cell r="B1806" t="str">
            <v>RIYA IKAWATI</v>
          </cell>
          <cell r="E1806" t="str">
            <v>R3-25</v>
          </cell>
          <cell r="F1806" t="str">
            <v>SMPN-1 SAMPIT</v>
          </cell>
        </row>
        <row r="1807">
          <cell r="A1807">
            <v>30739</v>
          </cell>
          <cell r="B1807" t="str">
            <v>RIKA MAYASARI</v>
          </cell>
          <cell r="E1807" t="str">
            <v>R3-25</v>
          </cell>
          <cell r="F1807" t="str">
            <v>SMPN-1 SAMPIT</v>
          </cell>
        </row>
        <row r="1808">
          <cell r="A1808">
            <v>30740</v>
          </cell>
          <cell r="B1808" t="str">
            <v>RIMA ANGGRAINI</v>
          </cell>
          <cell r="E1808" t="str">
            <v>R3-25</v>
          </cell>
          <cell r="F1808" t="str">
            <v>SMPN-1 SAMPIT</v>
          </cell>
        </row>
        <row r="1809">
          <cell r="A1809">
            <v>30741</v>
          </cell>
          <cell r="B1809" t="str">
            <v>RIMA OCTOBERIA</v>
          </cell>
          <cell r="E1809" t="str">
            <v>R3-25</v>
          </cell>
          <cell r="F1809" t="str">
            <v>SMPN-1 SAMPIT</v>
          </cell>
        </row>
        <row r="1810">
          <cell r="A1810">
            <v>30742</v>
          </cell>
          <cell r="B1810" t="str">
            <v>RIMAWIE</v>
          </cell>
          <cell r="E1810" t="str">
            <v>R3-25</v>
          </cell>
          <cell r="F1810" t="str">
            <v>SMPN-1 SAMPIT</v>
          </cell>
        </row>
        <row r="1811">
          <cell r="A1811">
            <v>30743</v>
          </cell>
          <cell r="B1811" t="str">
            <v>RINA APRILI YANTI</v>
          </cell>
          <cell r="E1811" t="str">
            <v>R3-25</v>
          </cell>
          <cell r="F1811" t="str">
            <v>SMPN-1 SAMPIT</v>
          </cell>
        </row>
        <row r="1812">
          <cell r="A1812">
            <v>30744</v>
          </cell>
          <cell r="B1812" t="str">
            <v>RINA ARIANTY</v>
          </cell>
          <cell r="E1812" t="str">
            <v>R3-25</v>
          </cell>
          <cell r="F1812" t="str">
            <v>SMPN-1 SAMPIT</v>
          </cell>
        </row>
        <row r="1813">
          <cell r="A1813">
            <v>30745</v>
          </cell>
          <cell r="B1813" t="str">
            <v>RINA ARIYATI</v>
          </cell>
          <cell r="E1813" t="str">
            <v>R3-25</v>
          </cell>
          <cell r="F1813" t="str">
            <v>SMPN-1 SAMPIT</v>
          </cell>
        </row>
        <row r="1814">
          <cell r="A1814">
            <v>30746</v>
          </cell>
          <cell r="B1814" t="str">
            <v>RINA ASMIATI</v>
          </cell>
          <cell r="E1814" t="str">
            <v>R3-25</v>
          </cell>
          <cell r="F1814" t="str">
            <v>SMPN-1 SAMPIT</v>
          </cell>
        </row>
        <row r="1815">
          <cell r="A1815">
            <v>30747</v>
          </cell>
          <cell r="B1815" t="str">
            <v>RINA HARYANI</v>
          </cell>
          <cell r="E1815" t="str">
            <v>R3-25</v>
          </cell>
          <cell r="F1815" t="str">
            <v>SMPN-1 SAMPIT</v>
          </cell>
        </row>
        <row r="1816">
          <cell r="A1816">
            <v>30748</v>
          </cell>
          <cell r="B1816" t="str">
            <v>RINA MISLAWATI, S.KEP</v>
          </cell>
          <cell r="E1816" t="str">
            <v>R3-25</v>
          </cell>
          <cell r="F1816" t="str">
            <v>SMPN-1 SAMPIT</v>
          </cell>
        </row>
        <row r="1817">
          <cell r="A1817">
            <v>30749</v>
          </cell>
          <cell r="B1817" t="str">
            <v>RINA PUJI ASTUTIK</v>
          </cell>
          <cell r="E1817" t="str">
            <v>R3-25</v>
          </cell>
          <cell r="F1817" t="str">
            <v>SMPN-1 SAMPIT</v>
          </cell>
        </row>
        <row r="1818">
          <cell r="A1818">
            <v>30750</v>
          </cell>
          <cell r="B1818" t="str">
            <v>RINA SELVIANI</v>
          </cell>
          <cell r="E1818" t="str">
            <v>R3-25</v>
          </cell>
          <cell r="F1818" t="str">
            <v>SMPN-1 SAMPIT</v>
          </cell>
        </row>
        <row r="1819">
          <cell r="A1819">
            <v>30751</v>
          </cell>
          <cell r="B1819" t="str">
            <v>RINAWATI</v>
          </cell>
          <cell r="E1819" t="str">
            <v>R3-26</v>
          </cell>
          <cell r="F1819" t="str">
            <v>SMPN-1 SAMPIT</v>
          </cell>
        </row>
        <row r="1820">
          <cell r="A1820">
            <v>30752</v>
          </cell>
          <cell r="B1820" t="str">
            <v>RINDA HARI YANI</v>
          </cell>
          <cell r="E1820" t="str">
            <v>R3-26</v>
          </cell>
          <cell r="F1820" t="str">
            <v>SMPN-1 SAMPIT</v>
          </cell>
        </row>
        <row r="1821">
          <cell r="A1821">
            <v>30753</v>
          </cell>
          <cell r="B1821" t="str">
            <v>RINI</v>
          </cell>
          <cell r="E1821" t="str">
            <v>R3-26</v>
          </cell>
          <cell r="F1821" t="str">
            <v>SMPN-1 SAMPIT</v>
          </cell>
        </row>
        <row r="1822">
          <cell r="A1822">
            <v>30754</v>
          </cell>
          <cell r="B1822" t="str">
            <v>RINI BUDIARTI, SE</v>
          </cell>
          <cell r="E1822" t="str">
            <v>R3-26</v>
          </cell>
          <cell r="F1822" t="str">
            <v>SMPN-1 SAMPIT</v>
          </cell>
        </row>
        <row r="1823">
          <cell r="A1823">
            <v>30755</v>
          </cell>
          <cell r="B1823" t="str">
            <v>RINI HANDAYANI</v>
          </cell>
          <cell r="E1823" t="str">
            <v>R3-26</v>
          </cell>
          <cell r="F1823" t="str">
            <v>SMPN-1 SAMPIT</v>
          </cell>
        </row>
        <row r="1824">
          <cell r="A1824">
            <v>30756</v>
          </cell>
          <cell r="B1824" t="str">
            <v>RINI HERAWATI, SE</v>
          </cell>
          <cell r="E1824" t="str">
            <v>R3-26</v>
          </cell>
          <cell r="F1824" t="str">
            <v>SMPN-1 SAMPIT</v>
          </cell>
        </row>
        <row r="1825">
          <cell r="A1825">
            <v>30757</v>
          </cell>
          <cell r="B1825" t="str">
            <v>RINI WHINDARI</v>
          </cell>
          <cell r="E1825" t="str">
            <v>R3-26</v>
          </cell>
          <cell r="F1825" t="str">
            <v>SMPN-1 SAMPIT</v>
          </cell>
        </row>
        <row r="1826">
          <cell r="A1826">
            <v>30758</v>
          </cell>
          <cell r="B1826" t="str">
            <v>RIRIN KATHARINA</v>
          </cell>
          <cell r="E1826" t="str">
            <v>R3-26</v>
          </cell>
          <cell r="F1826" t="str">
            <v>SMPN-1 SAMPIT</v>
          </cell>
        </row>
        <row r="1827">
          <cell r="A1827">
            <v>30759</v>
          </cell>
          <cell r="B1827" t="str">
            <v>RIRIN KURNIATI</v>
          </cell>
          <cell r="E1827" t="str">
            <v>R3-26</v>
          </cell>
          <cell r="F1827" t="str">
            <v>SMPN-1 SAMPIT</v>
          </cell>
        </row>
        <row r="1828">
          <cell r="A1828">
            <v>30760</v>
          </cell>
          <cell r="B1828" t="str">
            <v>RIRIN MAYASARI</v>
          </cell>
          <cell r="E1828" t="str">
            <v>R3-26</v>
          </cell>
          <cell r="F1828" t="str">
            <v>SMPN-1 SAMPIT</v>
          </cell>
        </row>
        <row r="1829">
          <cell r="A1829">
            <v>30761</v>
          </cell>
          <cell r="B1829" t="str">
            <v>RIRIN NUR FITRIANI</v>
          </cell>
          <cell r="E1829" t="str">
            <v>R3-26</v>
          </cell>
          <cell r="F1829" t="str">
            <v>SMPN-1 SAMPIT</v>
          </cell>
        </row>
        <row r="1830">
          <cell r="A1830">
            <v>30762</v>
          </cell>
          <cell r="B1830" t="str">
            <v>RIRIN RADIYANINGSIH</v>
          </cell>
          <cell r="E1830" t="str">
            <v>R3-26</v>
          </cell>
          <cell r="F1830" t="str">
            <v>SMPN-1 SAMPIT</v>
          </cell>
        </row>
        <row r="1831">
          <cell r="A1831">
            <v>30763</v>
          </cell>
          <cell r="B1831" t="str">
            <v>RISCA JULIANTI</v>
          </cell>
          <cell r="E1831" t="str">
            <v>R3-26</v>
          </cell>
          <cell r="F1831" t="str">
            <v>SMPN-1 SAMPIT</v>
          </cell>
        </row>
        <row r="1832">
          <cell r="A1832">
            <v>30764</v>
          </cell>
          <cell r="B1832" t="str">
            <v>RISKA RIANA</v>
          </cell>
          <cell r="E1832" t="str">
            <v>R3-26</v>
          </cell>
          <cell r="F1832" t="str">
            <v>SMPN-1 SAMPIT</v>
          </cell>
        </row>
        <row r="1833">
          <cell r="A1833">
            <v>30765</v>
          </cell>
          <cell r="B1833" t="str">
            <v>RISKE MARLIA CHRISTI</v>
          </cell>
          <cell r="E1833" t="str">
            <v>R3-26</v>
          </cell>
          <cell r="F1833" t="str">
            <v>SMPN-1 SAMPIT</v>
          </cell>
        </row>
        <row r="1834">
          <cell r="A1834">
            <v>30766</v>
          </cell>
          <cell r="B1834" t="str">
            <v>RISNA HAIRANI</v>
          </cell>
          <cell r="E1834" t="str">
            <v>R3-26</v>
          </cell>
          <cell r="F1834" t="str">
            <v>SMPN-1 SAMPIT</v>
          </cell>
        </row>
        <row r="1835">
          <cell r="A1835">
            <v>30767</v>
          </cell>
          <cell r="B1835" t="str">
            <v>RISNANSIH</v>
          </cell>
          <cell r="E1835" t="str">
            <v>R3-26</v>
          </cell>
          <cell r="F1835" t="str">
            <v>SMPN-1 SAMPIT</v>
          </cell>
        </row>
        <row r="1836">
          <cell r="A1836">
            <v>30768</v>
          </cell>
          <cell r="B1836" t="str">
            <v>RISNAWATI</v>
          </cell>
          <cell r="E1836" t="str">
            <v>R3-26</v>
          </cell>
          <cell r="F1836" t="str">
            <v>SMPN-1 SAMPIT</v>
          </cell>
        </row>
        <row r="1837">
          <cell r="A1837">
            <v>30769</v>
          </cell>
          <cell r="B1837" t="str">
            <v>RITA</v>
          </cell>
          <cell r="E1837" t="str">
            <v>R3-26</v>
          </cell>
          <cell r="F1837" t="str">
            <v>SMPN-1 SAMPIT</v>
          </cell>
        </row>
        <row r="1838">
          <cell r="A1838">
            <v>30770</v>
          </cell>
          <cell r="B1838" t="str">
            <v>RITA APRINNA</v>
          </cell>
          <cell r="E1838" t="str">
            <v>R3-26</v>
          </cell>
          <cell r="F1838" t="str">
            <v>SMPN-1 SAMPIT</v>
          </cell>
        </row>
        <row r="1839">
          <cell r="A1839">
            <v>30771</v>
          </cell>
          <cell r="B1839" t="str">
            <v>RITA WIDYA LAKSMI</v>
          </cell>
          <cell r="E1839" t="str">
            <v>R3-26</v>
          </cell>
          <cell r="F1839" t="str">
            <v>SMPN-1 SAMPIT</v>
          </cell>
        </row>
        <row r="1840">
          <cell r="A1840">
            <v>30772</v>
          </cell>
          <cell r="B1840" t="str">
            <v>RITATI</v>
          </cell>
          <cell r="E1840" t="str">
            <v>R3-26</v>
          </cell>
          <cell r="F1840" t="str">
            <v>SMPN-1 SAMPIT</v>
          </cell>
        </row>
        <row r="1841">
          <cell r="A1841">
            <v>30773</v>
          </cell>
          <cell r="B1841" t="str">
            <v>RIZKY KURNIAWAN</v>
          </cell>
          <cell r="E1841" t="str">
            <v>R3-26</v>
          </cell>
          <cell r="F1841" t="str">
            <v>SMPN-1 SAMPIT</v>
          </cell>
        </row>
        <row r="1842">
          <cell r="A1842">
            <v>30774</v>
          </cell>
          <cell r="B1842" t="str">
            <v>ROBERT DANIEL</v>
          </cell>
          <cell r="E1842" t="str">
            <v>R3-26</v>
          </cell>
          <cell r="F1842" t="str">
            <v>SMPN-1 SAMPIT</v>
          </cell>
        </row>
        <row r="1843">
          <cell r="A1843">
            <v>30775</v>
          </cell>
          <cell r="B1843" t="str">
            <v>ROBI SUSANTO</v>
          </cell>
          <cell r="E1843" t="str">
            <v>R3-26</v>
          </cell>
          <cell r="F1843" t="str">
            <v>SMPN-1 SAMPIT</v>
          </cell>
        </row>
        <row r="1844">
          <cell r="A1844">
            <v>30776</v>
          </cell>
          <cell r="B1844" t="str">
            <v>ROBY ALYANSYAH</v>
          </cell>
          <cell r="E1844" t="str">
            <v>R3-26</v>
          </cell>
          <cell r="F1844" t="str">
            <v>SMPN-1 SAMPIT</v>
          </cell>
        </row>
        <row r="1845">
          <cell r="A1845">
            <v>30777</v>
          </cell>
          <cell r="B1845" t="str">
            <v>ROBY PURWANDI</v>
          </cell>
          <cell r="E1845" t="str">
            <v>R3-26</v>
          </cell>
          <cell r="F1845" t="str">
            <v>SMPN-1 SAMPIT</v>
          </cell>
        </row>
        <row r="1846">
          <cell r="A1846">
            <v>30778</v>
          </cell>
          <cell r="B1846" t="str">
            <v>ROFIK SYAIHANI</v>
          </cell>
          <cell r="E1846" t="str">
            <v>R3-26</v>
          </cell>
          <cell r="F1846" t="str">
            <v>SMPN-1 SAMPIT</v>
          </cell>
        </row>
        <row r="1847">
          <cell r="A1847">
            <v>30779</v>
          </cell>
          <cell r="B1847" t="str">
            <v>ROHYATI</v>
          </cell>
          <cell r="E1847" t="str">
            <v>R3-26</v>
          </cell>
          <cell r="F1847" t="str">
            <v>SMPN-1 SAMPIT</v>
          </cell>
        </row>
        <row r="1848">
          <cell r="A1848">
            <v>30780</v>
          </cell>
          <cell r="B1848" t="str">
            <v>ROJALI</v>
          </cell>
          <cell r="E1848" t="str">
            <v>R3-26</v>
          </cell>
          <cell r="F1848" t="str">
            <v>SMPN-1 SAMPIT</v>
          </cell>
        </row>
        <row r="1849">
          <cell r="A1849">
            <v>30781</v>
          </cell>
          <cell r="B1849" t="str">
            <v>ROMASI LOLIKABABARA SIHALOHO</v>
          </cell>
          <cell r="E1849" t="str">
            <v>R3-27</v>
          </cell>
          <cell r="F1849" t="str">
            <v>SMPN-1 SAMPIT</v>
          </cell>
        </row>
        <row r="1850">
          <cell r="A1850">
            <v>30782</v>
          </cell>
          <cell r="B1850" t="str">
            <v>ROMIATI</v>
          </cell>
          <cell r="E1850" t="str">
            <v>R3-27</v>
          </cell>
          <cell r="F1850" t="str">
            <v>SMPN-1 SAMPIT</v>
          </cell>
        </row>
        <row r="1851">
          <cell r="A1851">
            <v>30783</v>
          </cell>
          <cell r="B1851" t="str">
            <v>RONALD PINONDANG MANIK</v>
          </cell>
          <cell r="E1851" t="str">
            <v>R3-27</v>
          </cell>
          <cell r="F1851" t="str">
            <v>SMPN-1 SAMPIT</v>
          </cell>
        </row>
        <row r="1852">
          <cell r="A1852">
            <v>30784</v>
          </cell>
          <cell r="B1852" t="str">
            <v>RONALD SIMANJUNTAK</v>
          </cell>
          <cell r="E1852" t="str">
            <v>R3-27</v>
          </cell>
          <cell r="F1852" t="str">
            <v>SMPN-1 SAMPIT</v>
          </cell>
        </row>
        <row r="1853">
          <cell r="A1853">
            <v>30785</v>
          </cell>
          <cell r="B1853" t="str">
            <v>RONALD SITUMORANG</v>
          </cell>
          <cell r="E1853" t="str">
            <v>R3-27</v>
          </cell>
          <cell r="F1853" t="str">
            <v>SMPN-1 SAMPIT</v>
          </cell>
        </row>
        <row r="1854">
          <cell r="A1854">
            <v>30786</v>
          </cell>
          <cell r="B1854" t="str">
            <v>RORRY PRAMUDYA</v>
          </cell>
          <cell r="E1854" t="str">
            <v>R3-27</v>
          </cell>
          <cell r="F1854" t="str">
            <v>SMPN-1 SAMPIT</v>
          </cell>
        </row>
        <row r="1855">
          <cell r="A1855">
            <v>30787</v>
          </cell>
          <cell r="B1855" t="str">
            <v>ROSA DEWI RIZEKI AMILLIA</v>
          </cell>
          <cell r="E1855" t="str">
            <v>R3-27</v>
          </cell>
          <cell r="F1855" t="str">
            <v>SMPN-1 SAMPIT</v>
          </cell>
        </row>
        <row r="1856">
          <cell r="A1856">
            <v>30788</v>
          </cell>
          <cell r="B1856" t="str">
            <v>ROSE SISWANI</v>
          </cell>
          <cell r="E1856" t="str">
            <v>R3-27</v>
          </cell>
          <cell r="F1856" t="str">
            <v>SMPN-1 SAMPIT</v>
          </cell>
        </row>
        <row r="1857">
          <cell r="A1857">
            <v>30789</v>
          </cell>
          <cell r="B1857" t="str">
            <v>ROSID</v>
          </cell>
          <cell r="E1857" t="str">
            <v>R3-27</v>
          </cell>
          <cell r="F1857" t="str">
            <v>SMPN-1 SAMPIT</v>
          </cell>
        </row>
        <row r="1858">
          <cell r="A1858">
            <v>30790</v>
          </cell>
          <cell r="B1858" t="str">
            <v>ROTUA FRANSISCA BUTAR-BUTAR</v>
          </cell>
          <cell r="E1858" t="str">
            <v>R3-27</v>
          </cell>
          <cell r="F1858" t="str">
            <v>SMPN-1 SAMPIT</v>
          </cell>
        </row>
        <row r="1859">
          <cell r="A1859">
            <v>30791</v>
          </cell>
          <cell r="B1859" t="str">
            <v>RUDINI</v>
          </cell>
          <cell r="E1859" t="str">
            <v>R3-27</v>
          </cell>
          <cell r="F1859" t="str">
            <v>SMPN-1 SAMPIT</v>
          </cell>
        </row>
        <row r="1860">
          <cell r="A1860">
            <v>30792</v>
          </cell>
          <cell r="B1860" t="str">
            <v>RUDY ANSHORY</v>
          </cell>
          <cell r="E1860" t="str">
            <v>R3-27</v>
          </cell>
          <cell r="F1860" t="str">
            <v>SMPN-1 SAMPIT</v>
          </cell>
        </row>
        <row r="1861">
          <cell r="A1861">
            <v>30793</v>
          </cell>
          <cell r="B1861" t="str">
            <v>RUJIANOOR</v>
          </cell>
          <cell r="E1861" t="str">
            <v>R3-27</v>
          </cell>
          <cell r="F1861" t="str">
            <v>SMPN-1 SAMPIT</v>
          </cell>
        </row>
        <row r="1862">
          <cell r="A1862">
            <v>30794</v>
          </cell>
          <cell r="B1862" t="str">
            <v>RULITA RAHAYU, ST</v>
          </cell>
          <cell r="E1862" t="str">
            <v>R3-27</v>
          </cell>
          <cell r="F1862" t="str">
            <v>SMPN-1 SAMPIT</v>
          </cell>
        </row>
        <row r="1863">
          <cell r="A1863">
            <v>30795</v>
          </cell>
          <cell r="B1863" t="str">
            <v>RULY HENDRAWAN</v>
          </cell>
          <cell r="E1863" t="str">
            <v>R3-27</v>
          </cell>
          <cell r="F1863" t="str">
            <v>SMPN-1 SAMPIT</v>
          </cell>
        </row>
        <row r="1864">
          <cell r="A1864">
            <v>30796</v>
          </cell>
          <cell r="B1864" t="str">
            <v>RUSDIANA</v>
          </cell>
          <cell r="E1864" t="str">
            <v>R3-27</v>
          </cell>
          <cell r="F1864" t="str">
            <v>SMPN-1 SAMPIT</v>
          </cell>
        </row>
        <row r="1865">
          <cell r="A1865">
            <v>30797</v>
          </cell>
          <cell r="B1865" t="str">
            <v>RUSIAH</v>
          </cell>
          <cell r="E1865" t="str">
            <v>R3-27</v>
          </cell>
          <cell r="F1865" t="str">
            <v>SMPN-1 SAMPIT</v>
          </cell>
        </row>
        <row r="1866">
          <cell r="A1866">
            <v>30798</v>
          </cell>
          <cell r="B1866" t="str">
            <v>RUSITA</v>
          </cell>
          <cell r="E1866" t="str">
            <v>R3-27</v>
          </cell>
          <cell r="F1866" t="str">
            <v>SMPN-1 SAMPIT</v>
          </cell>
        </row>
        <row r="1867">
          <cell r="A1867">
            <v>30799</v>
          </cell>
          <cell r="B1867" t="str">
            <v>RUSLIANA</v>
          </cell>
          <cell r="E1867" t="str">
            <v>R3-27</v>
          </cell>
          <cell r="F1867" t="str">
            <v>SMPN-1 SAMPIT</v>
          </cell>
        </row>
        <row r="1868">
          <cell r="A1868">
            <v>30800</v>
          </cell>
          <cell r="B1868" t="str">
            <v>RUSMIN S</v>
          </cell>
          <cell r="E1868" t="str">
            <v>R3-27</v>
          </cell>
          <cell r="F1868" t="str">
            <v>SMPN-1 SAMPIT</v>
          </cell>
        </row>
        <row r="1869">
          <cell r="A1869">
            <v>30801</v>
          </cell>
          <cell r="B1869" t="str">
            <v>RUSMINI</v>
          </cell>
          <cell r="E1869" t="str">
            <v>R3-27</v>
          </cell>
          <cell r="F1869" t="str">
            <v>SMPN-1 SAMPIT</v>
          </cell>
        </row>
        <row r="1870">
          <cell r="A1870">
            <v>30802</v>
          </cell>
          <cell r="B1870" t="str">
            <v>RUSNANI</v>
          </cell>
          <cell r="E1870" t="str">
            <v>R3-27</v>
          </cell>
          <cell r="F1870" t="str">
            <v>SMPN-1 SAMPIT</v>
          </cell>
        </row>
        <row r="1871">
          <cell r="A1871">
            <v>30803</v>
          </cell>
          <cell r="B1871" t="str">
            <v>RYAN HIDAYAT</v>
          </cell>
          <cell r="E1871" t="str">
            <v>R3-27</v>
          </cell>
          <cell r="F1871" t="str">
            <v>SMPN-1 SAMPIT</v>
          </cell>
        </row>
        <row r="1872">
          <cell r="A1872">
            <v>30804</v>
          </cell>
          <cell r="B1872" t="str">
            <v>SABANG</v>
          </cell>
          <cell r="E1872" t="str">
            <v>R3-27</v>
          </cell>
          <cell r="F1872" t="str">
            <v>SMPN-1 SAMPIT</v>
          </cell>
        </row>
        <row r="1873">
          <cell r="A1873">
            <v>30805</v>
          </cell>
          <cell r="B1873" t="str">
            <v>SABINO YOSRIADY</v>
          </cell>
          <cell r="E1873" t="str">
            <v>R3-27</v>
          </cell>
          <cell r="F1873" t="str">
            <v>SMPN-1 SAMPIT</v>
          </cell>
        </row>
        <row r="1874">
          <cell r="A1874">
            <v>30806</v>
          </cell>
          <cell r="B1874" t="str">
            <v>SADIATURAHMI</v>
          </cell>
          <cell r="E1874" t="str">
            <v>R3-27</v>
          </cell>
          <cell r="F1874" t="str">
            <v>SMPN-1 SAMPIT</v>
          </cell>
        </row>
        <row r="1875">
          <cell r="A1875">
            <v>30807</v>
          </cell>
          <cell r="B1875" t="str">
            <v>SAENI</v>
          </cell>
          <cell r="E1875" t="str">
            <v>R3-27</v>
          </cell>
          <cell r="F1875" t="str">
            <v>SMPN-1 SAMPIT</v>
          </cell>
        </row>
        <row r="1876">
          <cell r="A1876">
            <v>30808</v>
          </cell>
          <cell r="B1876" t="str">
            <v>SAFARIANTI</v>
          </cell>
          <cell r="E1876" t="str">
            <v>R3-27</v>
          </cell>
          <cell r="F1876" t="str">
            <v>SMPN-1 SAMPIT</v>
          </cell>
        </row>
        <row r="1877">
          <cell r="A1877">
            <v>30809</v>
          </cell>
          <cell r="B1877" t="str">
            <v>SAFARIAWATI</v>
          </cell>
          <cell r="E1877" t="str">
            <v>R3-27</v>
          </cell>
          <cell r="F1877" t="str">
            <v>SMPN-1 SAMPIT</v>
          </cell>
        </row>
        <row r="1878">
          <cell r="A1878">
            <v>30810</v>
          </cell>
          <cell r="B1878" t="str">
            <v>SAHRIJUL, S.KOM</v>
          </cell>
          <cell r="E1878" t="str">
            <v>R3-27</v>
          </cell>
          <cell r="F1878" t="str">
            <v>SMPN-1 SAMPIT</v>
          </cell>
        </row>
        <row r="1879">
          <cell r="A1879">
            <v>30811</v>
          </cell>
          <cell r="B1879" t="str">
            <v>SAHRIL KUSWARDANI</v>
          </cell>
          <cell r="E1879" t="str">
            <v>R3-28</v>
          </cell>
          <cell r="F1879" t="str">
            <v>SMPN-1 SAMPIT</v>
          </cell>
        </row>
        <row r="1880">
          <cell r="A1880">
            <v>30812</v>
          </cell>
          <cell r="B1880" t="str">
            <v>SAIPUL BAHRI</v>
          </cell>
          <cell r="E1880" t="str">
            <v>R3-28</v>
          </cell>
          <cell r="F1880" t="str">
            <v>SMPN-1 SAMPIT</v>
          </cell>
        </row>
        <row r="1881">
          <cell r="A1881">
            <v>30813</v>
          </cell>
          <cell r="B1881" t="str">
            <v>SALIYAH</v>
          </cell>
          <cell r="E1881" t="str">
            <v>R3-28</v>
          </cell>
          <cell r="F1881" t="str">
            <v>SMPN-1 SAMPIT</v>
          </cell>
        </row>
        <row r="1882">
          <cell r="A1882">
            <v>30814</v>
          </cell>
          <cell r="B1882" t="str">
            <v>SAMUEL SULISTIYO</v>
          </cell>
          <cell r="E1882" t="str">
            <v>R3-28</v>
          </cell>
          <cell r="F1882" t="str">
            <v>SMPN-1 SAMPIT</v>
          </cell>
        </row>
        <row r="1883">
          <cell r="A1883">
            <v>30815</v>
          </cell>
          <cell r="B1883" t="str">
            <v>SANDRY DOGMA</v>
          </cell>
          <cell r="E1883" t="str">
            <v>R3-28</v>
          </cell>
          <cell r="F1883" t="str">
            <v>SMPN-1 SAMPIT</v>
          </cell>
        </row>
        <row r="1884">
          <cell r="A1884">
            <v>30816</v>
          </cell>
          <cell r="B1884" t="str">
            <v>SANTI</v>
          </cell>
          <cell r="E1884" t="str">
            <v>R3-28</v>
          </cell>
          <cell r="F1884" t="str">
            <v>SMPN-1 SAMPIT</v>
          </cell>
        </row>
        <row r="1885">
          <cell r="A1885">
            <v>30817</v>
          </cell>
          <cell r="B1885" t="str">
            <v>SANTI ERNITALIA</v>
          </cell>
          <cell r="E1885" t="str">
            <v>R3-28</v>
          </cell>
          <cell r="F1885" t="str">
            <v>SMPN-1 SAMPIT</v>
          </cell>
        </row>
        <row r="1886">
          <cell r="A1886">
            <v>30818</v>
          </cell>
          <cell r="B1886" t="str">
            <v>SAPARUDIN, SE</v>
          </cell>
          <cell r="E1886" t="str">
            <v>R3-28</v>
          </cell>
          <cell r="F1886" t="str">
            <v>SMPN-1 SAMPIT</v>
          </cell>
        </row>
        <row r="1887">
          <cell r="A1887">
            <v>30819</v>
          </cell>
          <cell r="B1887" t="str">
            <v>SAPDO UTOMO</v>
          </cell>
          <cell r="E1887" t="str">
            <v>R3-28</v>
          </cell>
          <cell r="F1887" t="str">
            <v>SMPN-1 SAMPIT</v>
          </cell>
        </row>
        <row r="1888">
          <cell r="A1888">
            <v>30820</v>
          </cell>
          <cell r="B1888" t="str">
            <v>SAPETINA PRIAN</v>
          </cell>
          <cell r="E1888" t="str">
            <v>R3-28</v>
          </cell>
          <cell r="F1888" t="str">
            <v>SMPN-1 SAMPIT</v>
          </cell>
        </row>
        <row r="1889">
          <cell r="A1889">
            <v>30821</v>
          </cell>
          <cell r="B1889" t="str">
            <v>SARIFAH NOOR MEILYANA</v>
          </cell>
          <cell r="E1889" t="str">
            <v>R3-28</v>
          </cell>
          <cell r="F1889" t="str">
            <v>SMPN-1 SAMPIT</v>
          </cell>
        </row>
        <row r="1890">
          <cell r="A1890">
            <v>30822</v>
          </cell>
          <cell r="B1890" t="str">
            <v>SARIMILAWATI</v>
          </cell>
          <cell r="E1890" t="str">
            <v>R3-28</v>
          </cell>
          <cell r="F1890" t="str">
            <v>SMPN-1 SAMPIT</v>
          </cell>
        </row>
        <row r="1891">
          <cell r="A1891">
            <v>30823</v>
          </cell>
          <cell r="B1891" t="str">
            <v>SARMIWATI</v>
          </cell>
          <cell r="E1891" t="str">
            <v>R3-28</v>
          </cell>
          <cell r="F1891" t="str">
            <v>SMPN-1 SAMPIT</v>
          </cell>
        </row>
        <row r="1892">
          <cell r="A1892">
            <v>30824</v>
          </cell>
          <cell r="B1892" t="str">
            <v>SASTRAYADI</v>
          </cell>
          <cell r="E1892" t="str">
            <v>R3-28</v>
          </cell>
          <cell r="F1892" t="str">
            <v>SMPN-1 SAMPIT</v>
          </cell>
        </row>
        <row r="1893">
          <cell r="A1893">
            <v>30825</v>
          </cell>
          <cell r="B1893" t="str">
            <v>SDYOKO SUSANTO</v>
          </cell>
          <cell r="E1893" t="str">
            <v>R3-28</v>
          </cell>
          <cell r="F1893" t="str">
            <v>SMPN-1 SAMPIT</v>
          </cell>
        </row>
        <row r="1894">
          <cell r="A1894">
            <v>30826</v>
          </cell>
          <cell r="B1894" t="str">
            <v>SELVINA MANURUNG</v>
          </cell>
          <cell r="E1894" t="str">
            <v>R3-28</v>
          </cell>
          <cell r="F1894" t="str">
            <v>SMPN-1 SAMPIT</v>
          </cell>
        </row>
        <row r="1895">
          <cell r="A1895">
            <v>30827</v>
          </cell>
          <cell r="B1895" t="str">
            <v>SELVY DESSI  YUGIYANTI</v>
          </cell>
          <cell r="E1895" t="str">
            <v>R3-28</v>
          </cell>
          <cell r="F1895" t="str">
            <v>SMPN-1 SAMPIT</v>
          </cell>
        </row>
        <row r="1896">
          <cell r="A1896">
            <v>30828</v>
          </cell>
          <cell r="B1896" t="str">
            <v>SEPRIWANDI</v>
          </cell>
          <cell r="E1896" t="str">
            <v>R3-28</v>
          </cell>
          <cell r="F1896" t="str">
            <v>SMPN-1 SAMPIT</v>
          </cell>
        </row>
        <row r="1897">
          <cell r="A1897">
            <v>30829</v>
          </cell>
          <cell r="B1897" t="str">
            <v>SEPTASILIE</v>
          </cell>
          <cell r="E1897" t="str">
            <v>R3-28</v>
          </cell>
          <cell r="F1897" t="str">
            <v>SMPN-1 SAMPIT</v>
          </cell>
        </row>
        <row r="1898">
          <cell r="A1898">
            <v>30830</v>
          </cell>
          <cell r="B1898" t="str">
            <v>SEPTIADI ADITHYA SAPUTRA</v>
          </cell>
          <cell r="E1898" t="str">
            <v>R3-28</v>
          </cell>
          <cell r="F1898" t="str">
            <v>SMPN-1 SAMPIT</v>
          </cell>
        </row>
        <row r="1899">
          <cell r="A1899">
            <v>30831</v>
          </cell>
          <cell r="B1899" t="str">
            <v>SEPTIANA DWI SUSANTI</v>
          </cell>
          <cell r="E1899" t="str">
            <v>R3-28</v>
          </cell>
          <cell r="F1899" t="str">
            <v>SMPN-1 SAMPIT</v>
          </cell>
        </row>
        <row r="1900">
          <cell r="A1900">
            <v>30832</v>
          </cell>
          <cell r="B1900" t="str">
            <v>SETIA RAHMAN</v>
          </cell>
          <cell r="E1900" t="str">
            <v>R3-28</v>
          </cell>
          <cell r="F1900" t="str">
            <v>SMPN-1 SAMPIT</v>
          </cell>
        </row>
        <row r="1901">
          <cell r="A1901">
            <v>30833</v>
          </cell>
          <cell r="B1901" t="str">
            <v>SETIA WIJAYA</v>
          </cell>
          <cell r="E1901" t="str">
            <v>R3-28</v>
          </cell>
          <cell r="F1901" t="str">
            <v>SMPN-1 SAMPIT</v>
          </cell>
        </row>
        <row r="1902">
          <cell r="A1902">
            <v>30834</v>
          </cell>
          <cell r="B1902" t="str">
            <v>SETIAWANSYAH</v>
          </cell>
          <cell r="E1902" t="str">
            <v>R3-28</v>
          </cell>
          <cell r="F1902" t="str">
            <v>SMPN-1 SAMPIT</v>
          </cell>
        </row>
        <row r="1903">
          <cell r="A1903">
            <v>30835</v>
          </cell>
          <cell r="B1903" t="str">
            <v>SEVENTIN RAGUSTINA</v>
          </cell>
          <cell r="E1903" t="str">
            <v>R3-28</v>
          </cell>
          <cell r="F1903" t="str">
            <v>SMPN-1 SAMPIT</v>
          </cell>
        </row>
        <row r="1904">
          <cell r="A1904">
            <v>30836</v>
          </cell>
          <cell r="B1904" t="str">
            <v>SHANTY PRIANGAN</v>
          </cell>
          <cell r="E1904" t="str">
            <v>R3-28</v>
          </cell>
          <cell r="F1904" t="str">
            <v>SMPN-1 SAMPIT</v>
          </cell>
        </row>
        <row r="1905">
          <cell r="A1905">
            <v>30837</v>
          </cell>
          <cell r="B1905" t="str">
            <v>SHINTA DEWI MAHARDIKA</v>
          </cell>
          <cell r="E1905" t="str">
            <v>R3-28</v>
          </cell>
          <cell r="F1905" t="str">
            <v>SMPN-1 SAMPIT</v>
          </cell>
        </row>
        <row r="1906">
          <cell r="A1906">
            <v>30838</v>
          </cell>
          <cell r="B1906" t="str">
            <v>SHINTA ERLIASIE</v>
          </cell>
          <cell r="E1906" t="str">
            <v>R3-28</v>
          </cell>
          <cell r="F1906" t="str">
            <v>SMPN-1 SAMPIT</v>
          </cell>
        </row>
        <row r="1907">
          <cell r="A1907">
            <v>30839</v>
          </cell>
          <cell r="B1907" t="str">
            <v>SHOLIHIN</v>
          </cell>
          <cell r="E1907" t="str">
            <v>R3-28</v>
          </cell>
          <cell r="F1907" t="str">
            <v>SMPN-1 SAMPIT</v>
          </cell>
        </row>
        <row r="1908">
          <cell r="A1908">
            <v>30840</v>
          </cell>
          <cell r="B1908" t="str">
            <v>SICI SIAGARA</v>
          </cell>
          <cell r="E1908" t="str">
            <v>R3-28</v>
          </cell>
          <cell r="F1908" t="str">
            <v>SMPN-1 SAMPIT</v>
          </cell>
        </row>
        <row r="1909">
          <cell r="A1909">
            <v>30841</v>
          </cell>
          <cell r="B1909" t="str">
            <v>SIGET ANTONI, S.T</v>
          </cell>
          <cell r="E1909" t="str">
            <v>R3-29</v>
          </cell>
          <cell r="F1909" t="str">
            <v>SMPN-1 SAMPIT</v>
          </cell>
        </row>
        <row r="1910">
          <cell r="A1910">
            <v>30842</v>
          </cell>
          <cell r="B1910" t="str">
            <v>SIHARSIH</v>
          </cell>
          <cell r="E1910" t="str">
            <v>R3-29</v>
          </cell>
          <cell r="F1910" t="str">
            <v>SMPN-1 SAMPIT</v>
          </cell>
        </row>
        <row r="1911">
          <cell r="A1911">
            <v>30843</v>
          </cell>
          <cell r="B1911" t="str">
            <v>SINGGIH WAHYUDI</v>
          </cell>
          <cell r="E1911" t="str">
            <v>R3-29</v>
          </cell>
          <cell r="F1911" t="str">
            <v>SMPN-1 SAMPIT</v>
          </cell>
        </row>
        <row r="1912">
          <cell r="A1912">
            <v>30844</v>
          </cell>
          <cell r="B1912" t="str">
            <v>SINTA YENEFY</v>
          </cell>
          <cell r="E1912" t="str">
            <v>R3-29</v>
          </cell>
          <cell r="F1912" t="str">
            <v>SMPN-1 SAMPIT</v>
          </cell>
        </row>
        <row r="1913">
          <cell r="A1913">
            <v>30845</v>
          </cell>
          <cell r="B1913" t="str">
            <v>SIRTUFIL LAILI</v>
          </cell>
          <cell r="E1913" t="str">
            <v>R3-29</v>
          </cell>
          <cell r="F1913" t="str">
            <v>SMPN-1 SAMPIT</v>
          </cell>
        </row>
        <row r="1914">
          <cell r="A1914">
            <v>30846</v>
          </cell>
          <cell r="B1914" t="str">
            <v>SISKA AMELIA</v>
          </cell>
          <cell r="E1914" t="str">
            <v>R3-29</v>
          </cell>
          <cell r="F1914" t="str">
            <v>SMPN-1 SAMPIT</v>
          </cell>
        </row>
        <row r="1915">
          <cell r="A1915">
            <v>30847</v>
          </cell>
          <cell r="B1915" t="str">
            <v>SISWANTO</v>
          </cell>
          <cell r="E1915" t="str">
            <v>R3-29</v>
          </cell>
          <cell r="F1915" t="str">
            <v>SMPN-1 SAMPIT</v>
          </cell>
        </row>
        <row r="1916">
          <cell r="A1916">
            <v>30848</v>
          </cell>
          <cell r="B1916" t="str">
            <v>SITI AISYAH</v>
          </cell>
          <cell r="E1916" t="str">
            <v>R3-29</v>
          </cell>
          <cell r="F1916" t="str">
            <v>SMPN-1 SAMPIT</v>
          </cell>
        </row>
        <row r="1917">
          <cell r="A1917">
            <v>30849</v>
          </cell>
          <cell r="B1917" t="str">
            <v>SITI FAUZIAH</v>
          </cell>
          <cell r="E1917" t="str">
            <v>R3-29</v>
          </cell>
          <cell r="F1917" t="str">
            <v>SMPN-1 SAMPIT</v>
          </cell>
        </row>
        <row r="1918">
          <cell r="A1918">
            <v>30850</v>
          </cell>
          <cell r="B1918" t="str">
            <v>SITI HAISYATUL RAHMAH</v>
          </cell>
          <cell r="E1918" t="str">
            <v>R3-29</v>
          </cell>
          <cell r="F1918" t="str">
            <v>SMPN-1 SAMPIT</v>
          </cell>
        </row>
        <row r="1919">
          <cell r="A1919">
            <v>30851</v>
          </cell>
          <cell r="B1919" t="str">
            <v>SITI HALIMAH</v>
          </cell>
          <cell r="E1919" t="str">
            <v>R3-29</v>
          </cell>
          <cell r="F1919" t="str">
            <v>SMPN-1 SAMPIT</v>
          </cell>
        </row>
        <row r="1920">
          <cell r="A1920">
            <v>30852</v>
          </cell>
          <cell r="B1920" t="str">
            <v>SITI KHADIJAH</v>
          </cell>
          <cell r="E1920" t="str">
            <v>R3-29</v>
          </cell>
          <cell r="F1920" t="str">
            <v>SMPN-1 SAMPIT</v>
          </cell>
        </row>
        <row r="1921">
          <cell r="A1921">
            <v>30853</v>
          </cell>
          <cell r="B1921" t="str">
            <v>SITI MAESAROH</v>
          </cell>
          <cell r="E1921" t="str">
            <v>R3-29</v>
          </cell>
          <cell r="F1921" t="str">
            <v>SMPN-1 SAMPIT</v>
          </cell>
        </row>
        <row r="1922">
          <cell r="A1922">
            <v>30854</v>
          </cell>
          <cell r="B1922" t="str">
            <v>SITI MURNI</v>
          </cell>
          <cell r="E1922" t="str">
            <v>R3-29</v>
          </cell>
          <cell r="F1922" t="str">
            <v>SMPN-1 SAMPIT</v>
          </cell>
        </row>
        <row r="1923">
          <cell r="A1923">
            <v>30855</v>
          </cell>
          <cell r="B1923" t="str">
            <v>SITI NAFISAH</v>
          </cell>
          <cell r="E1923" t="str">
            <v>R3-29</v>
          </cell>
          <cell r="F1923" t="str">
            <v>SMPN-1 SAMPIT</v>
          </cell>
        </row>
        <row r="1924">
          <cell r="A1924">
            <v>30856</v>
          </cell>
          <cell r="B1924" t="str">
            <v>SITI NORESYAH</v>
          </cell>
          <cell r="E1924" t="str">
            <v>R3-29</v>
          </cell>
          <cell r="F1924" t="str">
            <v>SMPN-1 SAMPIT</v>
          </cell>
        </row>
        <row r="1925">
          <cell r="A1925">
            <v>30857</v>
          </cell>
          <cell r="B1925" t="str">
            <v>SITI NORHASANAH</v>
          </cell>
          <cell r="E1925" t="str">
            <v>R3-29</v>
          </cell>
          <cell r="F1925" t="str">
            <v>SMPN-1 SAMPIT</v>
          </cell>
        </row>
        <row r="1926">
          <cell r="A1926">
            <v>30858</v>
          </cell>
          <cell r="B1926" t="str">
            <v>SITI NORJANNAH</v>
          </cell>
          <cell r="E1926" t="str">
            <v>R3-29</v>
          </cell>
          <cell r="F1926" t="str">
            <v>SMPN-1 SAMPIT</v>
          </cell>
        </row>
        <row r="1927">
          <cell r="A1927">
            <v>30859</v>
          </cell>
          <cell r="B1927" t="str">
            <v>SITI NUR AENI</v>
          </cell>
          <cell r="E1927" t="str">
            <v>R3-29</v>
          </cell>
          <cell r="F1927" t="str">
            <v>SMPN-1 SAMPIT</v>
          </cell>
        </row>
        <row r="1928">
          <cell r="A1928">
            <v>30860</v>
          </cell>
          <cell r="B1928" t="str">
            <v>SITI NURLAILA</v>
          </cell>
          <cell r="E1928" t="str">
            <v>R3-29</v>
          </cell>
          <cell r="F1928" t="str">
            <v>SMPN-1 SAMPIT</v>
          </cell>
        </row>
        <row r="1929">
          <cell r="A1929">
            <v>30861</v>
          </cell>
          <cell r="B1929" t="str">
            <v>SITI PATIMAH, S.FAR.APT</v>
          </cell>
          <cell r="E1929" t="str">
            <v>R3-29</v>
          </cell>
          <cell r="F1929" t="str">
            <v>SMPN-1 SAMPIT</v>
          </cell>
        </row>
        <row r="1930">
          <cell r="A1930">
            <v>30862</v>
          </cell>
          <cell r="B1930" t="str">
            <v>SITI RIAYATI</v>
          </cell>
          <cell r="E1930" t="str">
            <v>R3-29</v>
          </cell>
          <cell r="F1930" t="str">
            <v>SMPN-1 SAMPIT</v>
          </cell>
        </row>
        <row r="1931">
          <cell r="A1931">
            <v>30863</v>
          </cell>
          <cell r="B1931" t="str">
            <v>SITI SAHRA</v>
          </cell>
          <cell r="E1931" t="str">
            <v>R3-29</v>
          </cell>
          <cell r="F1931" t="str">
            <v>SMPN-1 SAMPIT</v>
          </cell>
        </row>
        <row r="1932">
          <cell r="A1932">
            <v>30864</v>
          </cell>
          <cell r="B1932" t="str">
            <v>SITI YULIDAH</v>
          </cell>
          <cell r="E1932" t="str">
            <v>R3-29</v>
          </cell>
          <cell r="F1932" t="str">
            <v>SMPN-1 SAMPIT</v>
          </cell>
        </row>
        <row r="1933">
          <cell r="A1933">
            <v>30865</v>
          </cell>
          <cell r="B1933" t="str">
            <v>SITTI NOORAINI, SE</v>
          </cell>
          <cell r="E1933" t="str">
            <v>R3-29</v>
          </cell>
          <cell r="F1933" t="str">
            <v>SMPN-1 SAMPIT</v>
          </cell>
        </row>
        <row r="1934">
          <cell r="A1934">
            <v>30866</v>
          </cell>
          <cell r="B1934" t="str">
            <v>SLAMET HARIYADI</v>
          </cell>
          <cell r="E1934" t="str">
            <v>R3-29</v>
          </cell>
          <cell r="F1934" t="str">
            <v>SMPN-1 SAMPIT</v>
          </cell>
        </row>
        <row r="1935">
          <cell r="A1935">
            <v>30867</v>
          </cell>
          <cell r="B1935" t="str">
            <v>SOFYAN HAKIM</v>
          </cell>
          <cell r="E1935" t="str">
            <v>R3-29</v>
          </cell>
          <cell r="F1935" t="str">
            <v>SMPN-1 SAMPIT</v>
          </cell>
        </row>
        <row r="1936">
          <cell r="A1936">
            <v>30868</v>
          </cell>
          <cell r="B1936" t="str">
            <v>SOLIHAT</v>
          </cell>
          <cell r="E1936" t="str">
            <v>R3-29</v>
          </cell>
          <cell r="F1936" t="str">
            <v>SMPN-1 SAMPIT</v>
          </cell>
        </row>
        <row r="1937">
          <cell r="A1937">
            <v>30869</v>
          </cell>
          <cell r="B1937" t="str">
            <v>SONGKO WIJOYO</v>
          </cell>
          <cell r="E1937" t="str">
            <v>R3-29</v>
          </cell>
          <cell r="F1937" t="str">
            <v>SMPN-1 SAMPIT</v>
          </cell>
        </row>
        <row r="1938">
          <cell r="A1938">
            <v>30870</v>
          </cell>
          <cell r="B1938" t="str">
            <v>SONIE</v>
          </cell>
          <cell r="E1938" t="str">
            <v>R3-29</v>
          </cell>
          <cell r="F1938" t="str">
            <v>SMPN-1 SAMPIT</v>
          </cell>
        </row>
        <row r="1939">
          <cell r="A1939">
            <v>30871</v>
          </cell>
          <cell r="B1939" t="str">
            <v>SOSI HEPSARI, S.IP</v>
          </cell>
          <cell r="E1939" t="str">
            <v>R3-30</v>
          </cell>
          <cell r="F1939" t="str">
            <v>SMPN-1 SAMPIT</v>
          </cell>
        </row>
        <row r="1940">
          <cell r="A1940">
            <v>30872</v>
          </cell>
          <cell r="B1940" t="str">
            <v>SRI AGUSTINA</v>
          </cell>
          <cell r="E1940" t="str">
            <v>R3-30</v>
          </cell>
          <cell r="F1940" t="str">
            <v>SMPN-1 SAMPIT</v>
          </cell>
        </row>
        <row r="1941">
          <cell r="A1941">
            <v>30873</v>
          </cell>
          <cell r="B1941" t="str">
            <v>SRI AGUSTINA</v>
          </cell>
          <cell r="E1941" t="str">
            <v>R3-30</v>
          </cell>
          <cell r="F1941" t="str">
            <v>SMPN-1 SAMPIT</v>
          </cell>
        </row>
        <row r="1942">
          <cell r="A1942">
            <v>30874</v>
          </cell>
          <cell r="B1942" t="str">
            <v>SRI ALFRIDA ADILANG</v>
          </cell>
          <cell r="E1942" t="str">
            <v>R3-30</v>
          </cell>
          <cell r="F1942" t="str">
            <v>SMPN-1 SAMPIT</v>
          </cell>
        </row>
        <row r="1943">
          <cell r="A1943">
            <v>30875</v>
          </cell>
          <cell r="B1943" t="str">
            <v>SRI FATMAWATI</v>
          </cell>
          <cell r="E1943" t="str">
            <v>R3-30</v>
          </cell>
          <cell r="F1943" t="str">
            <v>SMPN-1 SAMPIT</v>
          </cell>
        </row>
        <row r="1944">
          <cell r="A1944">
            <v>30876</v>
          </cell>
          <cell r="B1944" t="str">
            <v>SRI FATMAWATI HANDAYANI, S.E</v>
          </cell>
          <cell r="E1944" t="str">
            <v>R3-30</v>
          </cell>
          <cell r="F1944" t="str">
            <v>SMPN-1 SAMPIT</v>
          </cell>
        </row>
        <row r="1945">
          <cell r="A1945">
            <v>30877</v>
          </cell>
          <cell r="B1945" t="str">
            <v>SRI LESTARI</v>
          </cell>
          <cell r="E1945" t="str">
            <v>R3-30</v>
          </cell>
          <cell r="F1945" t="str">
            <v>SMPN-1 SAMPIT</v>
          </cell>
        </row>
        <row r="1946">
          <cell r="A1946">
            <v>30878</v>
          </cell>
          <cell r="B1946" t="str">
            <v>SRI LISTIYANI</v>
          </cell>
          <cell r="E1946" t="str">
            <v>R3-30</v>
          </cell>
          <cell r="F1946" t="str">
            <v>SMPN-1 SAMPIT</v>
          </cell>
        </row>
        <row r="1947">
          <cell r="A1947">
            <v>30879</v>
          </cell>
          <cell r="B1947" t="str">
            <v>SRI MARTINI</v>
          </cell>
          <cell r="E1947" t="str">
            <v>R3-30</v>
          </cell>
          <cell r="F1947" t="str">
            <v>SMPN-1 SAMPIT</v>
          </cell>
        </row>
        <row r="1948">
          <cell r="A1948">
            <v>30880</v>
          </cell>
          <cell r="B1948" t="str">
            <v>SRI MEGAWATI</v>
          </cell>
          <cell r="E1948" t="str">
            <v>R3-30</v>
          </cell>
          <cell r="F1948" t="str">
            <v>SMPN-1 SAMPIT</v>
          </cell>
        </row>
        <row r="1949">
          <cell r="A1949">
            <v>30881</v>
          </cell>
          <cell r="B1949" t="str">
            <v>SRI MELIANI</v>
          </cell>
          <cell r="E1949" t="str">
            <v>R3-30</v>
          </cell>
          <cell r="F1949" t="str">
            <v>SMPN-1 SAMPIT</v>
          </cell>
        </row>
        <row r="1950">
          <cell r="A1950">
            <v>30882</v>
          </cell>
          <cell r="B1950" t="str">
            <v>SRI MUGIRAHAYU</v>
          </cell>
          <cell r="E1950" t="str">
            <v>R3-30</v>
          </cell>
          <cell r="F1950" t="str">
            <v>SMPN-1 SAMPIT</v>
          </cell>
        </row>
        <row r="1951">
          <cell r="A1951">
            <v>30883</v>
          </cell>
          <cell r="B1951" t="str">
            <v>SRI MULIANI</v>
          </cell>
          <cell r="E1951" t="str">
            <v>R3-30</v>
          </cell>
          <cell r="F1951" t="str">
            <v>SMPN-1 SAMPIT</v>
          </cell>
        </row>
        <row r="1952">
          <cell r="A1952">
            <v>30884</v>
          </cell>
          <cell r="B1952" t="str">
            <v>SRI MULYANTI</v>
          </cell>
          <cell r="E1952" t="str">
            <v>R3-30</v>
          </cell>
          <cell r="F1952" t="str">
            <v>SMPN-1 SAMPIT</v>
          </cell>
        </row>
        <row r="1953">
          <cell r="A1953">
            <v>30885</v>
          </cell>
          <cell r="B1953" t="str">
            <v>SRI NORKAMALA DEWI</v>
          </cell>
          <cell r="E1953" t="str">
            <v>R3-30</v>
          </cell>
          <cell r="F1953" t="str">
            <v>SMPN-1 SAMPIT</v>
          </cell>
        </row>
        <row r="1954">
          <cell r="A1954">
            <v>30886</v>
          </cell>
          <cell r="B1954" t="str">
            <v>SRI RAHAYU</v>
          </cell>
          <cell r="E1954" t="str">
            <v>R3-30</v>
          </cell>
          <cell r="F1954" t="str">
            <v>SMPN-1 SAMPIT</v>
          </cell>
        </row>
        <row r="1955">
          <cell r="A1955">
            <v>30887</v>
          </cell>
          <cell r="B1955" t="str">
            <v>SRI SAWIJI</v>
          </cell>
          <cell r="E1955" t="str">
            <v>R3-30</v>
          </cell>
          <cell r="F1955" t="str">
            <v>SMPN-1 SAMPIT</v>
          </cell>
        </row>
        <row r="1956">
          <cell r="A1956">
            <v>30888</v>
          </cell>
          <cell r="B1956" t="str">
            <v>SRI SUSILOWATI</v>
          </cell>
          <cell r="E1956" t="str">
            <v>R3-30</v>
          </cell>
          <cell r="F1956" t="str">
            <v>SMPN-1 SAMPIT</v>
          </cell>
        </row>
        <row r="1957">
          <cell r="A1957">
            <v>30889</v>
          </cell>
          <cell r="B1957" t="str">
            <v>SRI UTAMI</v>
          </cell>
          <cell r="E1957" t="str">
            <v>R3-30</v>
          </cell>
          <cell r="F1957" t="str">
            <v>SMPN-1 SAMPIT</v>
          </cell>
        </row>
        <row r="1958">
          <cell r="A1958">
            <v>30890</v>
          </cell>
          <cell r="B1958" t="str">
            <v>SRI WAHYUNI</v>
          </cell>
          <cell r="E1958" t="str">
            <v>R3-30</v>
          </cell>
          <cell r="F1958" t="str">
            <v>SMPN-1 SAMPIT</v>
          </cell>
        </row>
        <row r="1959">
          <cell r="A1959">
            <v>30891</v>
          </cell>
          <cell r="B1959" t="str">
            <v>SRI WAHYUNI</v>
          </cell>
          <cell r="E1959" t="str">
            <v>R3-30</v>
          </cell>
          <cell r="F1959" t="str">
            <v>SMPN-1 SAMPIT</v>
          </cell>
        </row>
        <row r="1960">
          <cell r="A1960">
            <v>30892</v>
          </cell>
          <cell r="B1960" t="str">
            <v>SRI WIDODO</v>
          </cell>
          <cell r="E1960" t="str">
            <v>R3-30</v>
          </cell>
          <cell r="F1960" t="str">
            <v>SMPN-1 SAMPIT</v>
          </cell>
        </row>
        <row r="1961">
          <cell r="A1961">
            <v>30893</v>
          </cell>
          <cell r="B1961" t="str">
            <v>SRI WITRIANA</v>
          </cell>
          <cell r="E1961" t="str">
            <v>R3-30</v>
          </cell>
          <cell r="F1961" t="str">
            <v>SMPN-1 SAMPIT</v>
          </cell>
        </row>
        <row r="1962">
          <cell r="A1962">
            <v>30894</v>
          </cell>
          <cell r="B1962" t="str">
            <v>SRI WULANDARI</v>
          </cell>
          <cell r="E1962" t="str">
            <v>R3-30</v>
          </cell>
          <cell r="F1962" t="str">
            <v>SMPN-1 SAMPIT</v>
          </cell>
        </row>
        <row r="1963">
          <cell r="A1963">
            <v>30895</v>
          </cell>
          <cell r="B1963" t="str">
            <v>SRIATY</v>
          </cell>
          <cell r="E1963" t="str">
            <v>R3-30</v>
          </cell>
          <cell r="F1963" t="str">
            <v>SMPN-1 SAMPIT</v>
          </cell>
        </row>
        <row r="1964">
          <cell r="A1964">
            <v>30896</v>
          </cell>
          <cell r="B1964" t="str">
            <v>SRININIK MALIANI</v>
          </cell>
          <cell r="E1964" t="str">
            <v>R3-30</v>
          </cell>
          <cell r="F1964" t="str">
            <v>SMPN-1 SAMPIT</v>
          </cell>
        </row>
        <row r="1965">
          <cell r="A1965">
            <v>30897</v>
          </cell>
          <cell r="B1965" t="str">
            <v>SRIWANI</v>
          </cell>
          <cell r="E1965" t="str">
            <v>R3-30</v>
          </cell>
          <cell r="F1965" t="str">
            <v>SMPN-1 SAMPIT</v>
          </cell>
        </row>
        <row r="1966">
          <cell r="A1966">
            <v>30898</v>
          </cell>
          <cell r="B1966" t="str">
            <v>SRIYANI</v>
          </cell>
          <cell r="E1966" t="str">
            <v>R3-30</v>
          </cell>
          <cell r="F1966" t="str">
            <v>SMPN-1 SAMPIT</v>
          </cell>
        </row>
        <row r="1967">
          <cell r="A1967">
            <v>30899</v>
          </cell>
          <cell r="B1967" t="str">
            <v>SRIYATI</v>
          </cell>
          <cell r="E1967" t="str">
            <v>R3-30</v>
          </cell>
          <cell r="F1967" t="str">
            <v>SMPN-1 SAMPIT</v>
          </cell>
        </row>
        <row r="1968">
          <cell r="A1968">
            <v>30900</v>
          </cell>
          <cell r="B1968" t="str">
            <v>SUADIE</v>
          </cell>
          <cell r="E1968" t="str">
            <v>R3-30</v>
          </cell>
          <cell r="F1968" t="str">
            <v>SMPN-1 SAMPIT</v>
          </cell>
        </row>
        <row r="1969">
          <cell r="A1969">
            <v>30901</v>
          </cell>
          <cell r="B1969" t="str">
            <v>SUBANDI</v>
          </cell>
          <cell r="E1969" t="str">
            <v>R3-31</v>
          </cell>
          <cell r="F1969" t="str">
            <v>SMPN-1 SAMPIT</v>
          </cell>
        </row>
        <row r="1970">
          <cell r="A1970">
            <v>30902</v>
          </cell>
          <cell r="B1970" t="str">
            <v>SUBARIAH</v>
          </cell>
          <cell r="E1970" t="str">
            <v>R3-31</v>
          </cell>
          <cell r="F1970" t="str">
            <v>SMPN-1 SAMPIT</v>
          </cell>
        </row>
        <row r="1971">
          <cell r="A1971">
            <v>30903</v>
          </cell>
          <cell r="B1971" t="str">
            <v>SUCI ANGGRIANI</v>
          </cell>
          <cell r="E1971" t="str">
            <v>R3-31</v>
          </cell>
          <cell r="F1971" t="str">
            <v>SMPN-1 SAMPIT</v>
          </cell>
        </row>
        <row r="1972">
          <cell r="A1972">
            <v>30904</v>
          </cell>
          <cell r="B1972" t="str">
            <v>SUCI RAHAYU</v>
          </cell>
          <cell r="E1972" t="str">
            <v>R3-31</v>
          </cell>
          <cell r="F1972" t="str">
            <v>SMPN-1 SAMPIT</v>
          </cell>
        </row>
        <row r="1973">
          <cell r="A1973">
            <v>30905</v>
          </cell>
          <cell r="B1973" t="str">
            <v>SUCINARWATY</v>
          </cell>
          <cell r="E1973" t="str">
            <v>R3-31</v>
          </cell>
          <cell r="F1973" t="str">
            <v>SMPN-1 SAMPIT</v>
          </cell>
        </row>
        <row r="1974">
          <cell r="A1974">
            <v>30906</v>
          </cell>
          <cell r="B1974" t="str">
            <v>SUDIRMAN</v>
          </cell>
          <cell r="E1974" t="str">
            <v>R3-31</v>
          </cell>
          <cell r="F1974" t="str">
            <v>SMPN-1 SAMPIT</v>
          </cell>
        </row>
        <row r="1975">
          <cell r="A1975">
            <v>30907</v>
          </cell>
          <cell r="B1975" t="str">
            <v>SUGENG RIYANTO</v>
          </cell>
          <cell r="E1975" t="str">
            <v>R3-31</v>
          </cell>
          <cell r="F1975" t="str">
            <v>SMPN-1 SAMPIT</v>
          </cell>
        </row>
        <row r="1976">
          <cell r="A1976">
            <v>30908</v>
          </cell>
          <cell r="B1976" t="str">
            <v>SUGIARTI CHANDRA DEWI</v>
          </cell>
          <cell r="E1976" t="str">
            <v>R3-31</v>
          </cell>
          <cell r="F1976" t="str">
            <v>SMPN-1 SAMPIT</v>
          </cell>
        </row>
        <row r="1977">
          <cell r="A1977">
            <v>30909</v>
          </cell>
          <cell r="B1977" t="str">
            <v>SUHAIDI</v>
          </cell>
          <cell r="E1977" t="str">
            <v>R3-31</v>
          </cell>
          <cell r="F1977" t="str">
            <v>SMPN-1 SAMPIT</v>
          </cell>
        </row>
        <row r="1978">
          <cell r="A1978">
            <v>30910</v>
          </cell>
          <cell r="B1978" t="str">
            <v>SUHAIMI</v>
          </cell>
          <cell r="E1978" t="str">
            <v>R3-31</v>
          </cell>
          <cell r="F1978" t="str">
            <v>SMPN-1 SAMPIT</v>
          </cell>
        </row>
        <row r="1979">
          <cell r="A1979">
            <v>30911</v>
          </cell>
          <cell r="B1979" t="str">
            <v>SUHERMAN</v>
          </cell>
          <cell r="E1979" t="str">
            <v>R3-31</v>
          </cell>
          <cell r="F1979" t="str">
            <v>SMPN-1 SAMPIT</v>
          </cell>
        </row>
        <row r="1980">
          <cell r="A1980">
            <v>30912</v>
          </cell>
          <cell r="B1980" t="str">
            <v>SUKAMDANI</v>
          </cell>
          <cell r="E1980" t="str">
            <v>R3-31</v>
          </cell>
          <cell r="F1980" t="str">
            <v>SMPN-1 SAMPIT</v>
          </cell>
        </row>
        <row r="1981">
          <cell r="A1981">
            <v>30913</v>
          </cell>
          <cell r="B1981" t="str">
            <v>SUKAMTO, SP</v>
          </cell>
          <cell r="E1981" t="str">
            <v>R3-31</v>
          </cell>
          <cell r="F1981" t="str">
            <v>SMPN-1 SAMPIT</v>
          </cell>
        </row>
        <row r="1982">
          <cell r="A1982">
            <v>30914</v>
          </cell>
          <cell r="B1982" t="str">
            <v>SUKARNO</v>
          </cell>
          <cell r="E1982" t="str">
            <v>R3-31</v>
          </cell>
          <cell r="F1982" t="str">
            <v>SMPN-1 SAMPIT</v>
          </cell>
        </row>
        <row r="1983">
          <cell r="A1983">
            <v>30915</v>
          </cell>
          <cell r="B1983" t="str">
            <v>SUKISYANTO</v>
          </cell>
          <cell r="E1983" t="str">
            <v>R3-31</v>
          </cell>
          <cell r="F1983" t="str">
            <v>SMPN-1 SAMPIT</v>
          </cell>
        </row>
        <row r="1984">
          <cell r="A1984">
            <v>30916</v>
          </cell>
          <cell r="B1984" t="str">
            <v>SUKMA ADINAWATI</v>
          </cell>
          <cell r="E1984" t="str">
            <v>R3-31</v>
          </cell>
          <cell r="F1984" t="str">
            <v>SMPN-1 SAMPIT</v>
          </cell>
        </row>
        <row r="1985">
          <cell r="A1985">
            <v>30917</v>
          </cell>
          <cell r="B1985" t="str">
            <v>SULAIMAN</v>
          </cell>
          <cell r="E1985" t="str">
            <v>R3-31</v>
          </cell>
          <cell r="F1985" t="str">
            <v>SMPN-1 SAMPIT</v>
          </cell>
        </row>
        <row r="1986">
          <cell r="A1986">
            <v>30918</v>
          </cell>
          <cell r="B1986" t="str">
            <v>SULASIH</v>
          </cell>
          <cell r="E1986" t="str">
            <v>R3-31</v>
          </cell>
          <cell r="F1986" t="str">
            <v>SMPN-1 SAMPIT</v>
          </cell>
        </row>
        <row r="1987">
          <cell r="A1987">
            <v>30919</v>
          </cell>
          <cell r="B1987" t="str">
            <v>SUMANTI</v>
          </cell>
          <cell r="E1987" t="str">
            <v>R3-31</v>
          </cell>
          <cell r="F1987" t="str">
            <v>SMPN-1 SAMPIT</v>
          </cell>
        </row>
        <row r="1988">
          <cell r="A1988">
            <v>30920</v>
          </cell>
          <cell r="B1988" t="str">
            <v>SUMI HARTATI</v>
          </cell>
          <cell r="E1988" t="str">
            <v>R3-31</v>
          </cell>
          <cell r="F1988" t="str">
            <v>SMPN-1 SAMPIT</v>
          </cell>
        </row>
        <row r="1989">
          <cell r="A1989">
            <v>30921</v>
          </cell>
          <cell r="B1989" t="str">
            <v>SUMIATIE</v>
          </cell>
          <cell r="E1989" t="str">
            <v>R3-31</v>
          </cell>
          <cell r="F1989" t="str">
            <v>SMPN-1 SAMPIT</v>
          </cell>
        </row>
        <row r="1990">
          <cell r="A1990">
            <v>30922</v>
          </cell>
          <cell r="B1990" t="str">
            <v>SUMIHARTINA</v>
          </cell>
          <cell r="E1990" t="str">
            <v>R3-31</v>
          </cell>
          <cell r="F1990" t="str">
            <v>SMPN-1 SAMPIT</v>
          </cell>
        </row>
        <row r="1991">
          <cell r="A1991">
            <v>30923</v>
          </cell>
          <cell r="B1991" t="str">
            <v>SUMITRO</v>
          </cell>
          <cell r="E1991" t="str">
            <v>R3-31</v>
          </cell>
          <cell r="F1991" t="str">
            <v>SMPN-1 SAMPIT</v>
          </cell>
        </row>
        <row r="1992">
          <cell r="A1992">
            <v>30924</v>
          </cell>
          <cell r="B1992" t="str">
            <v>SUNARDI</v>
          </cell>
          <cell r="E1992" t="str">
            <v>R3-31</v>
          </cell>
          <cell r="F1992" t="str">
            <v>SMPN-1 SAMPIT</v>
          </cell>
        </row>
        <row r="1993">
          <cell r="A1993">
            <v>30925</v>
          </cell>
          <cell r="B1993" t="str">
            <v>SUNARTIE</v>
          </cell>
          <cell r="E1993" t="str">
            <v>R3-31</v>
          </cell>
          <cell r="F1993" t="str">
            <v>SMPN-1 SAMPIT</v>
          </cell>
        </row>
        <row r="1994">
          <cell r="A1994">
            <v>30926</v>
          </cell>
          <cell r="B1994" t="str">
            <v>SUNARYO, S.PD</v>
          </cell>
          <cell r="E1994" t="str">
            <v>R3-31</v>
          </cell>
          <cell r="F1994" t="str">
            <v>SMPN-1 SAMPIT</v>
          </cell>
        </row>
        <row r="1995">
          <cell r="A1995">
            <v>30927</v>
          </cell>
          <cell r="B1995" t="str">
            <v>SUPIANNOR, ST</v>
          </cell>
          <cell r="E1995" t="str">
            <v>R3-31</v>
          </cell>
          <cell r="F1995" t="str">
            <v>SMPN-1 SAMPIT</v>
          </cell>
        </row>
        <row r="1996">
          <cell r="A1996">
            <v>30928</v>
          </cell>
          <cell r="B1996" t="str">
            <v>SURATMI</v>
          </cell>
          <cell r="E1996" t="str">
            <v>R3-31</v>
          </cell>
          <cell r="F1996" t="str">
            <v>SMPN-1 SAMPIT</v>
          </cell>
        </row>
        <row r="1997">
          <cell r="A1997">
            <v>30929</v>
          </cell>
          <cell r="B1997" t="str">
            <v>SURIANO</v>
          </cell>
          <cell r="E1997" t="str">
            <v>R3-31</v>
          </cell>
          <cell r="F1997" t="str">
            <v>SMPN-1 SAMPIT</v>
          </cell>
        </row>
        <row r="1998">
          <cell r="A1998">
            <v>30930</v>
          </cell>
          <cell r="B1998" t="str">
            <v>SUSANTRI</v>
          </cell>
          <cell r="E1998" t="str">
            <v>R3-31</v>
          </cell>
          <cell r="F1998" t="str">
            <v>SMPN-1 SAMPIT</v>
          </cell>
        </row>
        <row r="1999">
          <cell r="A1999">
            <v>30931</v>
          </cell>
          <cell r="B1999" t="str">
            <v>SUSI APRIANI WIRMALA</v>
          </cell>
          <cell r="E1999" t="str">
            <v>R3-32</v>
          </cell>
          <cell r="F1999" t="str">
            <v>SMPN-1 SAMPIT</v>
          </cell>
        </row>
        <row r="2000">
          <cell r="A2000">
            <v>30932</v>
          </cell>
          <cell r="B2000" t="str">
            <v>SUSILAWATI</v>
          </cell>
          <cell r="E2000" t="str">
            <v>R3-32</v>
          </cell>
          <cell r="F2000" t="str">
            <v>SMPN-1 SAMPIT</v>
          </cell>
        </row>
        <row r="2001">
          <cell r="A2001">
            <v>30933</v>
          </cell>
          <cell r="B2001" t="str">
            <v>SUSILO</v>
          </cell>
          <cell r="E2001" t="str">
            <v>R3-32</v>
          </cell>
          <cell r="F2001" t="str">
            <v>SMPN-1 SAMPIT</v>
          </cell>
        </row>
        <row r="2002">
          <cell r="A2002">
            <v>30934</v>
          </cell>
          <cell r="B2002" t="str">
            <v>SUTARNO</v>
          </cell>
          <cell r="E2002" t="str">
            <v>R3-32</v>
          </cell>
          <cell r="F2002" t="str">
            <v>SMPN-1 SAMPIT</v>
          </cell>
        </row>
        <row r="2003">
          <cell r="A2003">
            <v>30935</v>
          </cell>
          <cell r="B2003" t="str">
            <v>SUTEYO RENI</v>
          </cell>
          <cell r="E2003" t="str">
            <v>R3-32</v>
          </cell>
          <cell r="F2003" t="str">
            <v>SMPN-1 SAMPIT</v>
          </cell>
        </row>
        <row r="2004">
          <cell r="A2004">
            <v>30936</v>
          </cell>
          <cell r="B2004" t="str">
            <v>SUWARTI</v>
          </cell>
          <cell r="E2004" t="str">
            <v>R3-32</v>
          </cell>
          <cell r="F2004" t="str">
            <v>SMPN-1 SAMPIT</v>
          </cell>
        </row>
        <row r="2005">
          <cell r="A2005">
            <v>30937</v>
          </cell>
          <cell r="B2005" t="str">
            <v>SUWARTINI, S.SOS</v>
          </cell>
          <cell r="E2005" t="str">
            <v>R3-32</v>
          </cell>
          <cell r="F2005" t="str">
            <v>SMPN-1 SAMPIT</v>
          </cell>
        </row>
        <row r="2006">
          <cell r="A2006">
            <v>30938</v>
          </cell>
          <cell r="B2006" t="str">
            <v>SYAHBANA</v>
          </cell>
          <cell r="E2006" t="str">
            <v>R3-32</v>
          </cell>
          <cell r="F2006" t="str">
            <v>SMPN-1 SAMPIT</v>
          </cell>
        </row>
        <row r="2007">
          <cell r="A2007">
            <v>30939</v>
          </cell>
          <cell r="B2007" t="str">
            <v>SYAHRIANSYAH</v>
          </cell>
          <cell r="E2007" t="str">
            <v>R3-32</v>
          </cell>
          <cell r="F2007" t="str">
            <v>SMPN-1 SAMPIT</v>
          </cell>
        </row>
        <row r="2008">
          <cell r="A2008">
            <v>30940</v>
          </cell>
          <cell r="B2008" t="str">
            <v>SYAHRIPAH</v>
          </cell>
          <cell r="E2008" t="str">
            <v>R3-32</v>
          </cell>
          <cell r="F2008" t="str">
            <v>SMPN-1 SAMPIT</v>
          </cell>
        </row>
        <row r="2009">
          <cell r="A2009">
            <v>30941</v>
          </cell>
          <cell r="B2009" t="str">
            <v>SYAIFANDI HIDAYAT</v>
          </cell>
          <cell r="E2009" t="str">
            <v>R3-32</v>
          </cell>
          <cell r="F2009" t="str">
            <v>SMPN-1 SAMPIT</v>
          </cell>
        </row>
        <row r="2010">
          <cell r="A2010">
            <v>30942</v>
          </cell>
          <cell r="B2010" t="str">
            <v>SYLVIA ORISAZATIVA SIREGAR, ST.</v>
          </cell>
          <cell r="E2010" t="str">
            <v>R3-32</v>
          </cell>
          <cell r="F2010" t="str">
            <v>SMPN-1 SAMPIT</v>
          </cell>
        </row>
        <row r="2011">
          <cell r="A2011">
            <v>30943</v>
          </cell>
          <cell r="B2011" t="str">
            <v>TAMBA</v>
          </cell>
          <cell r="E2011" t="str">
            <v>R3-32</v>
          </cell>
          <cell r="F2011" t="str">
            <v>SMPN-1 SAMPIT</v>
          </cell>
        </row>
        <row r="2012">
          <cell r="A2012">
            <v>30944</v>
          </cell>
          <cell r="B2012" t="str">
            <v>TANIA SETIYANI</v>
          </cell>
          <cell r="E2012" t="str">
            <v>R3-32</v>
          </cell>
          <cell r="F2012" t="str">
            <v>SMPN-1 SAMPIT</v>
          </cell>
        </row>
        <row r="2013">
          <cell r="A2013">
            <v>30945</v>
          </cell>
          <cell r="B2013" t="str">
            <v>TANTI NURMALA SARI</v>
          </cell>
          <cell r="E2013" t="str">
            <v>R3-32</v>
          </cell>
          <cell r="F2013" t="str">
            <v>SMPN-1 SAMPIT</v>
          </cell>
        </row>
        <row r="2014">
          <cell r="A2014">
            <v>30946</v>
          </cell>
          <cell r="B2014" t="str">
            <v>TATAR KUSMIYATI</v>
          </cell>
          <cell r="E2014" t="str">
            <v>R3-32</v>
          </cell>
          <cell r="F2014" t="str">
            <v>SMPN-1 SAMPIT</v>
          </cell>
        </row>
        <row r="2015">
          <cell r="A2015">
            <v>30947</v>
          </cell>
          <cell r="B2015" t="str">
            <v>TATIK WIJAYANTI</v>
          </cell>
          <cell r="E2015" t="str">
            <v>R3-32</v>
          </cell>
          <cell r="F2015" t="str">
            <v>SMPN-1 SAMPIT</v>
          </cell>
        </row>
        <row r="2016">
          <cell r="A2016">
            <v>30948</v>
          </cell>
          <cell r="B2016" t="str">
            <v>TAUFIK RAHMAN</v>
          </cell>
          <cell r="E2016" t="str">
            <v>R3-32</v>
          </cell>
          <cell r="F2016" t="str">
            <v>SMPN-1 SAMPIT</v>
          </cell>
        </row>
        <row r="2017">
          <cell r="A2017">
            <v>30949</v>
          </cell>
          <cell r="B2017" t="str">
            <v>TEDDY WIDYANARKO</v>
          </cell>
          <cell r="E2017" t="str">
            <v>R3-32</v>
          </cell>
          <cell r="F2017" t="str">
            <v>SMPN-1 SAMPIT</v>
          </cell>
        </row>
        <row r="2018">
          <cell r="A2018">
            <v>30950</v>
          </cell>
          <cell r="B2018" t="str">
            <v>TEDY FIRMAN</v>
          </cell>
          <cell r="E2018" t="str">
            <v>R3-32</v>
          </cell>
          <cell r="F2018" t="str">
            <v>SMPN-1 SAMPIT</v>
          </cell>
        </row>
        <row r="2019">
          <cell r="A2019">
            <v>30951</v>
          </cell>
          <cell r="B2019" t="str">
            <v>THERESIA ENDANG MURDANINGSIH</v>
          </cell>
          <cell r="E2019" t="str">
            <v>R3-32</v>
          </cell>
          <cell r="F2019" t="str">
            <v>SMPN-1 SAMPIT</v>
          </cell>
        </row>
        <row r="2020">
          <cell r="A2020">
            <v>30952</v>
          </cell>
          <cell r="B2020" t="str">
            <v>THOMAS FRANSIUS</v>
          </cell>
          <cell r="E2020" t="str">
            <v>R3-32</v>
          </cell>
          <cell r="F2020" t="str">
            <v>SMPN-1 SAMPIT</v>
          </cell>
        </row>
        <row r="2021">
          <cell r="A2021">
            <v>30953</v>
          </cell>
          <cell r="B2021" t="str">
            <v>TINY SUKMAWATY BURNAMA</v>
          </cell>
          <cell r="E2021" t="str">
            <v>R3-32</v>
          </cell>
          <cell r="F2021" t="str">
            <v>SMPN-1 SAMPIT</v>
          </cell>
        </row>
        <row r="2022">
          <cell r="A2022">
            <v>30954</v>
          </cell>
          <cell r="B2022" t="str">
            <v>TITIK ARI SURYA NINGSIH</v>
          </cell>
          <cell r="E2022" t="str">
            <v>R3-32</v>
          </cell>
          <cell r="F2022" t="str">
            <v>SMPN-1 SAMPIT</v>
          </cell>
        </row>
        <row r="2023">
          <cell r="A2023">
            <v>30955</v>
          </cell>
          <cell r="B2023" t="str">
            <v>TITIK SETIYOWATI</v>
          </cell>
          <cell r="E2023" t="str">
            <v>R3-32</v>
          </cell>
          <cell r="F2023" t="str">
            <v>SMPN-1 SAMPIT</v>
          </cell>
        </row>
        <row r="2024">
          <cell r="A2024">
            <v>30956</v>
          </cell>
          <cell r="B2024" t="str">
            <v>TOMI</v>
          </cell>
          <cell r="E2024" t="str">
            <v>R3-32</v>
          </cell>
          <cell r="F2024" t="str">
            <v>SMPN-1 SAMPIT</v>
          </cell>
        </row>
        <row r="2025">
          <cell r="A2025">
            <v>30957</v>
          </cell>
          <cell r="B2025" t="str">
            <v>TOMY SUHARSONO</v>
          </cell>
          <cell r="E2025" t="str">
            <v>R3-32</v>
          </cell>
          <cell r="F2025" t="str">
            <v>SMPN-1 SAMPIT</v>
          </cell>
        </row>
        <row r="2026">
          <cell r="A2026">
            <v>30958</v>
          </cell>
          <cell r="B2026" t="str">
            <v>TONI</v>
          </cell>
          <cell r="E2026" t="str">
            <v>R3-32</v>
          </cell>
          <cell r="F2026" t="str">
            <v>SMPN-1 SAMPIT</v>
          </cell>
        </row>
        <row r="2027">
          <cell r="A2027">
            <v>30959</v>
          </cell>
          <cell r="B2027" t="str">
            <v>TONI EFANA SAPUTRA</v>
          </cell>
          <cell r="E2027" t="str">
            <v>R3-32</v>
          </cell>
          <cell r="F2027" t="str">
            <v>SMPN-1 SAMPIT</v>
          </cell>
        </row>
        <row r="2028">
          <cell r="A2028">
            <v>30960</v>
          </cell>
          <cell r="B2028" t="str">
            <v>TOTO PRIYATNO</v>
          </cell>
          <cell r="E2028" t="str">
            <v>R3-32</v>
          </cell>
          <cell r="F2028" t="str">
            <v>SMPN-1 SAMPIT</v>
          </cell>
        </row>
        <row r="2029">
          <cell r="A2029">
            <v>30961</v>
          </cell>
          <cell r="B2029" t="str">
            <v>TRANMIANTI</v>
          </cell>
          <cell r="E2029" t="str">
            <v>R3-33</v>
          </cell>
          <cell r="F2029" t="str">
            <v>SMPN-1 SAMPIT</v>
          </cell>
        </row>
        <row r="2030">
          <cell r="A2030">
            <v>30962</v>
          </cell>
          <cell r="B2030" t="str">
            <v>TRI AGUS SAPUTRA</v>
          </cell>
          <cell r="E2030" t="str">
            <v>R3-33</v>
          </cell>
          <cell r="F2030" t="str">
            <v>SMPN-1 SAMPIT</v>
          </cell>
        </row>
        <row r="2031">
          <cell r="A2031">
            <v>30963</v>
          </cell>
          <cell r="B2031" t="str">
            <v>TRI DIANA SARI</v>
          </cell>
          <cell r="E2031" t="str">
            <v>R3-33</v>
          </cell>
          <cell r="F2031" t="str">
            <v>SMPN-1 SAMPIT</v>
          </cell>
        </row>
        <row r="2032">
          <cell r="A2032">
            <v>30964</v>
          </cell>
          <cell r="B2032" t="str">
            <v>TRI KARMILA ANDRIANTI</v>
          </cell>
          <cell r="E2032" t="str">
            <v>R3-33</v>
          </cell>
          <cell r="F2032" t="str">
            <v>SMPN-1 SAMPIT</v>
          </cell>
        </row>
        <row r="2033">
          <cell r="A2033">
            <v>30965</v>
          </cell>
          <cell r="B2033" t="str">
            <v>TRI PENA WAHYU LEA</v>
          </cell>
          <cell r="E2033" t="str">
            <v>R3-33</v>
          </cell>
          <cell r="F2033" t="str">
            <v>SMPN-1 SAMPIT</v>
          </cell>
        </row>
        <row r="2034">
          <cell r="A2034">
            <v>30966</v>
          </cell>
          <cell r="B2034" t="str">
            <v>TRI SETYO BAKTI</v>
          </cell>
          <cell r="E2034" t="str">
            <v>R3-33</v>
          </cell>
          <cell r="F2034" t="str">
            <v>SMPN-1 SAMPIT</v>
          </cell>
        </row>
        <row r="2035">
          <cell r="A2035">
            <v>30967</v>
          </cell>
          <cell r="B2035" t="str">
            <v>TRI SUSILAWATI, SE</v>
          </cell>
          <cell r="E2035" t="str">
            <v>R3-33</v>
          </cell>
          <cell r="F2035" t="str">
            <v>SMPN-1 SAMPIT</v>
          </cell>
        </row>
        <row r="2036">
          <cell r="A2036">
            <v>30968</v>
          </cell>
          <cell r="B2036" t="str">
            <v>TRI WIDIYANI</v>
          </cell>
          <cell r="E2036" t="str">
            <v>R3-33</v>
          </cell>
          <cell r="F2036" t="str">
            <v>SMPN-1 SAMPIT</v>
          </cell>
        </row>
        <row r="2037">
          <cell r="A2037">
            <v>30969</v>
          </cell>
          <cell r="B2037" t="str">
            <v>TRIENSY</v>
          </cell>
          <cell r="E2037" t="str">
            <v>R3-33</v>
          </cell>
          <cell r="F2037" t="str">
            <v>SMPN-1 SAMPIT</v>
          </cell>
        </row>
        <row r="2038">
          <cell r="A2038">
            <v>30970</v>
          </cell>
          <cell r="B2038" t="str">
            <v>TRISIA HANDAYANI</v>
          </cell>
          <cell r="E2038" t="str">
            <v>R3-33</v>
          </cell>
          <cell r="F2038" t="str">
            <v>SMPN-1 SAMPIT</v>
          </cell>
        </row>
        <row r="2039">
          <cell r="A2039">
            <v>30971</v>
          </cell>
          <cell r="B2039" t="str">
            <v>TRISNAWATI</v>
          </cell>
          <cell r="E2039" t="str">
            <v>R3-33</v>
          </cell>
          <cell r="F2039" t="str">
            <v>SMPN-1 SAMPIT</v>
          </cell>
        </row>
        <row r="2040">
          <cell r="A2040">
            <v>30972</v>
          </cell>
          <cell r="B2040" t="str">
            <v>TRISSYA, SP</v>
          </cell>
          <cell r="E2040" t="str">
            <v>R3-33</v>
          </cell>
          <cell r="F2040" t="str">
            <v>SMPN-1 SAMPIT</v>
          </cell>
        </row>
        <row r="2041">
          <cell r="A2041">
            <v>30973</v>
          </cell>
          <cell r="B2041" t="str">
            <v>TRULLY SANURI</v>
          </cell>
          <cell r="E2041" t="str">
            <v>R3-33</v>
          </cell>
          <cell r="F2041" t="str">
            <v>SMPN-1 SAMPIT</v>
          </cell>
        </row>
        <row r="2042">
          <cell r="A2042">
            <v>30974</v>
          </cell>
          <cell r="B2042" t="str">
            <v>TUAH</v>
          </cell>
          <cell r="E2042" t="str">
            <v>R3-33</v>
          </cell>
          <cell r="F2042" t="str">
            <v>SMPN-1 SAMPIT</v>
          </cell>
        </row>
        <row r="2043">
          <cell r="A2043">
            <v>30975</v>
          </cell>
          <cell r="B2043" t="str">
            <v>TUTI HERAWATI</v>
          </cell>
          <cell r="E2043" t="str">
            <v>R3-33</v>
          </cell>
          <cell r="F2043" t="str">
            <v>SMPN-1 SAMPIT</v>
          </cell>
        </row>
        <row r="2044">
          <cell r="A2044">
            <v>30976</v>
          </cell>
          <cell r="B2044" t="str">
            <v>TUTI KHUSNUL KHOTIMAH</v>
          </cell>
          <cell r="E2044" t="str">
            <v>R3-33</v>
          </cell>
          <cell r="F2044" t="str">
            <v>SMPN-1 SAMPIT</v>
          </cell>
        </row>
        <row r="2045">
          <cell r="A2045">
            <v>30977</v>
          </cell>
          <cell r="B2045" t="str">
            <v>TUTI,SE</v>
          </cell>
          <cell r="E2045" t="str">
            <v>R3-33</v>
          </cell>
          <cell r="F2045" t="str">
            <v>SMPN-1 SAMPIT</v>
          </cell>
        </row>
        <row r="2046">
          <cell r="A2046">
            <v>30978</v>
          </cell>
          <cell r="B2046" t="str">
            <v>ULIN NURIYAH</v>
          </cell>
          <cell r="E2046" t="str">
            <v>R3-33</v>
          </cell>
          <cell r="F2046" t="str">
            <v>SMPN-1 SAMPIT</v>
          </cell>
        </row>
        <row r="2047">
          <cell r="A2047">
            <v>30979</v>
          </cell>
          <cell r="B2047" t="str">
            <v>UMI FAIZAH</v>
          </cell>
          <cell r="E2047" t="str">
            <v>R3-33</v>
          </cell>
          <cell r="F2047" t="str">
            <v>SMPN-1 SAMPIT</v>
          </cell>
        </row>
        <row r="2048">
          <cell r="A2048">
            <v>30980</v>
          </cell>
          <cell r="B2048" t="str">
            <v>UMMAHATUS SHOLIKHAH</v>
          </cell>
          <cell r="E2048" t="str">
            <v>R3-33</v>
          </cell>
          <cell r="F2048" t="str">
            <v>SMPN-1 SAMPIT</v>
          </cell>
        </row>
        <row r="2049">
          <cell r="A2049">
            <v>30981</v>
          </cell>
          <cell r="B2049" t="str">
            <v>UMMI SHALIHAH</v>
          </cell>
          <cell r="E2049" t="str">
            <v>R3-33</v>
          </cell>
          <cell r="F2049" t="str">
            <v>SMPN-1 SAMPIT</v>
          </cell>
        </row>
        <row r="2050">
          <cell r="A2050">
            <v>30982</v>
          </cell>
          <cell r="B2050" t="str">
            <v>USTAD FATAH AL HAKIM</v>
          </cell>
          <cell r="E2050" t="str">
            <v>R3-33</v>
          </cell>
          <cell r="F2050" t="str">
            <v>SMPN-1 SAMPIT</v>
          </cell>
        </row>
        <row r="2051">
          <cell r="A2051">
            <v>30983</v>
          </cell>
          <cell r="B2051" t="str">
            <v>VATRIA STEPHANIE.T</v>
          </cell>
          <cell r="E2051" t="str">
            <v>R3-33</v>
          </cell>
          <cell r="F2051" t="str">
            <v>SMPN-1 SAMPIT</v>
          </cell>
        </row>
        <row r="2052">
          <cell r="A2052">
            <v>30984</v>
          </cell>
          <cell r="B2052" t="str">
            <v>VERAWATI</v>
          </cell>
          <cell r="E2052" t="str">
            <v>R3-33</v>
          </cell>
          <cell r="F2052" t="str">
            <v>SMPN-1 SAMPIT</v>
          </cell>
        </row>
        <row r="2053">
          <cell r="A2053">
            <v>30985</v>
          </cell>
          <cell r="B2053" t="str">
            <v>VERONICA DALVIYANA</v>
          </cell>
          <cell r="E2053" t="str">
            <v>R3-33</v>
          </cell>
          <cell r="F2053" t="str">
            <v>SMPN-1 SAMPIT</v>
          </cell>
        </row>
        <row r="2054">
          <cell r="A2054">
            <v>30986</v>
          </cell>
          <cell r="B2054" t="str">
            <v>VIEN YOAN</v>
          </cell>
          <cell r="E2054" t="str">
            <v>R3-33</v>
          </cell>
          <cell r="F2054" t="str">
            <v>SMPN-1 SAMPIT</v>
          </cell>
        </row>
        <row r="2055">
          <cell r="A2055">
            <v>30987</v>
          </cell>
          <cell r="B2055" t="str">
            <v>VITA FRIMADANI</v>
          </cell>
          <cell r="E2055" t="str">
            <v>R3-33</v>
          </cell>
          <cell r="F2055" t="str">
            <v>SMPN-1 SAMPIT</v>
          </cell>
        </row>
        <row r="2056">
          <cell r="A2056">
            <v>30988</v>
          </cell>
          <cell r="B2056" t="str">
            <v>VITA MAYA NURMARINI</v>
          </cell>
          <cell r="E2056" t="str">
            <v>R3-33</v>
          </cell>
          <cell r="F2056" t="str">
            <v>SMPN-1 SAMPIT</v>
          </cell>
        </row>
        <row r="2057">
          <cell r="A2057">
            <v>30989</v>
          </cell>
          <cell r="B2057" t="str">
            <v>VITRIANI</v>
          </cell>
          <cell r="E2057" t="str">
            <v>R3-33</v>
          </cell>
          <cell r="F2057" t="str">
            <v>SMPN-1 SAMPIT</v>
          </cell>
        </row>
        <row r="2058">
          <cell r="A2058">
            <v>30990</v>
          </cell>
          <cell r="B2058" t="str">
            <v>VIVI VITRIANGGRAINI</v>
          </cell>
          <cell r="E2058" t="str">
            <v>R3-33</v>
          </cell>
          <cell r="F2058" t="str">
            <v>SMPN-1 SAMPIT</v>
          </cell>
        </row>
        <row r="2059">
          <cell r="A2059">
            <v>30991</v>
          </cell>
          <cell r="B2059" t="str">
            <v>WAHAB</v>
          </cell>
          <cell r="E2059" t="str">
            <v>R3-34</v>
          </cell>
          <cell r="F2059" t="str">
            <v>SMPN-1 SAMPIT</v>
          </cell>
        </row>
        <row r="2060">
          <cell r="A2060">
            <v>30992</v>
          </cell>
          <cell r="B2060" t="str">
            <v>WAHYU ANDI SUSANTO</v>
          </cell>
          <cell r="E2060" t="str">
            <v>R3-34</v>
          </cell>
          <cell r="F2060" t="str">
            <v>SMPN-1 SAMPIT</v>
          </cell>
        </row>
        <row r="2061">
          <cell r="A2061">
            <v>30993</v>
          </cell>
          <cell r="B2061" t="str">
            <v>WAHYU ARDIAN NASUTION, SH</v>
          </cell>
          <cell r="E2061" t="str">
            <v>R3-34</v>
          </cell>
          <cell r="F2061" t="str">
            <v>SMPN-1 SAMPIT</v>
          </cell>
        </row>
        <row r="2062">
          <cell r="A2062">
            <v>30994</v>
          </cell>
          <cell r="B2062" t="str">
            <v>WAHYU PUSPITA KENCANA SARI, S.E.</v>
          </cell>
          <cell r="E2062" t="str">
            <v>R3-34</v>
          </cell>
          <cell r="F2062" t="str">
            <v>SMPN-1 SAMPIT</v>
          </cell>
        </row>
        <row r="2063">
          <cell r="A2063">
            <v>30995</v>
          </cell>
          <cell r="B2063" t="str">
            <v>WAHYU SAPUTRA</v>
          </cell>
          <cell r="E2063" t="str">
            <v>R3-34</v>
          </cell>
          <cell r="F2063" t="str">
            <v>SMPN-1 SAMPIT</v>
          </cell>
        </row>
        <row r="2064">
          <cell r="A2064">
            <v>30996</v>
          </cell>
          <cell r="B2064" t="str">
            <v>WAHYU SUSILAWATI</v>
          </cell>
          <cell r="E2064" t="str">
            <v>R3-34</v>
          </cell>
          <cell r="F2064" t="str">
            <v>SMPN-1 SAMPIT</v>
          </cell>
        </row>
        <row r="2065">
          <cell r="A2065">
            <v>30997</v>
          </cell>
          <cell r="B2065" t="str">
            <v>WANDY AFRIANDIKA</v>
          </cell>
          <cell r="E2065" t="str">
            <v>R3-34</v>
          </cell>
          <cell r="F2065" t="str">
            <v>SMPN-1 SAMPIT</v>
          </cell>
        </row>
        <row r="2066">
          <cell r="A2066">
            <v>30998</v>
          </cell>
          <cell r="B2066" t="str">
            <v>WARSITO</v>
          </cell>
          <cell r="E2066" t="str">
            <v>R3-34</v>
          </cell>
          <cell r="F2066" t="str">
            <v>SMPN-1 SAMPIT</v>
          </cell>
        </row>
        <row r="2067">
          <cell r="A2067">
            <v>30999</v>
          </cell>
          <cell r="B2067" t="str">
            <v>WARSONO</v>
          </cell>
          <cell r="E2067" t="str">
            <v>R3-34</v>
          </cell>
          <cell r="F2067" t="str">
            <v>SMPN-1 SAMPIT</v>
          </cell>
        </row>
        <row r="2068">
          <cell r="A2068">
            <v>31000</v>
          </cell>
          <cell r="B2068" t="str">
            <v>WENIE BUDIARTI</v>
          </cell>
          <cell r="E2068" t="str">
            <v>R3-34</v>
          </cell>
          <cell r="F2068" t="str">
            <v>SMPN-1 SAMPIT</v>
          </cell>
        </row>
        <row r="2069">
          <cell r="A2069">
            <v>31001</v>
          </cell>
          <cell r="B2069" t="str">
            <v>WESRI EDONNY APRILSON, SE</v>
          </cell>
          <cell r="E2069" t="str">
            <v>R3-34</v>
          </cell>
          <cell r="F2069" t="str">
            <v>SMPN-1 SAMPIT</v>
          </cell>
        </row>
        <row r="2070">
          <cell r="A2070">
            <v>31002</v>
          </cell>
          <cell r="B2070" t="str">
            <v>WHENY KURNIAWATI</v>
          </cell>
          <cell r="E2070" t="str">
            <v>R3-34</v>
          </cell>
          <cell r="F2070" t="str">
            <v>SMPN-1 SAMPIT</v>
          </cell>
        </row>
        <row r="2071">
          <cell r="A2071">
            <v>31003</v>
          </cell>
          <cell r="B2071" t="str">
            <v>WIDIAWATI</v>
          </cell>
          <cell r="E2071" t="str">
            <v>R3-34</v>
          </cell>
          <cell r="F2071" t="str">
            <v>SMPN-1 SAMPIT</v>
          </cell>
        </row>
        <row r="2072">
          <cell r="A2072">
            <v>31004</v>
          </cell>
          <cell r="B2072" t="str">
            <v>WIDIYA</v>
          </cell>
          <cell r="E2072" t="str">
            <v>R3-34</v>
          </cell>
          <cell r="F2072" t="str">
            <v>SMPN-1 SAMPIT</v>
          </cell>
        </row>
        <row r="2073">
          <cell r="A2073">
            <v>31005</v>
          </cell>
          <cell r="B2073" t="str">
            <v>WIGIH PRASETYONO</v>
          </cell>
          <cell r="E2073" t="str">
            <v>R3-34</v>
          </cell>
          <cell r="F2073" t="str">
            <v>SMPN-1 SAMPIT</v>
          </cell>
        </row>
        <row r="2074">
          <cell r="A2074">
            <v>31006</v>
          </cell>
          <cell r="B2074" t="str">
            <v>WIKDA</v>
          </cell>
          <cell r="E2074" t="str">
            <v>R3-34</v>
          </cell>
          <cell r="F2074" t="str">
            <v>SMPN-1 SAMPIT</v>
          </cell>
        </row>
        <row r="2075">
          <cell r="A2075">
            <v>31007</v>
          </cell>
          <cell r="B2075" t="str">
            <v>WILIDARITA</v>
          </cell>
          <cell r="E2075" t="str">
            <v>R3-34</v>
          </cell>
          <cell r="F2075" t="str">
            <v>SMPN-1 SAMPIT</v>
          </cell>
        </row>
        <row r="2076">
          <cell r="A2076">
            <v>31008</v>
          </cell>
          <cell r="B2076" t="str">
            <v>WINARIA</v>
          </cell>
          <cell r="E2076" t="str">
            <v>R3-34</v>
          </cell>
          <cell r="F2076" t="str">
            <v>SMPN-1 SAMPIT</v>
          </cell>
        </row>
        <row r="2077">
          <cell r="A2077">
            <v>31009</v>
          </cell>
          <cell r="B2077" t="str">
            <v>WINDA HIDAYANI</v>
          </cell>
          <cell r="E2077" t="str">
            <v>R3-34</v>
          </cell>
          <cell r="F2077" t="str">
            <v>SMPN-1 SAMPIT</v>
          </cell>
        </row>
        <row r="2078">
          <cell r="A2078">
            <v>31010</v>
          </cell>
          <cell r="B2078" t="str">
            <v>WINDA ROSLINA, S.PD</v>
          </cell>
          <cell r="E2078" t="str">
            <v>R3-34</v>
          </cell>
          <cell r="F2078" t="str">
            <v>SMPN-1 SAMPIT</v>
          </cell>
        </row>
        <row r="2079">
          <cell r="A2079">
            <v>31011</v>
          </cell>
          <cell r="B2079" t="str">
            <v>WINDHIA HASTUTI</v>
          </cell>
          <cell r="E2079" t="str">
            <v>R3-34</v>
          </cell>
          <cell r="F2079" t="str">
            <v>SMPN-1 SAMPIT</v>
          </cell>
        </row>
        <row r="2080">
          <cell r="A2080">
            <v>31012</v>
          </cell>
          <cell r="B2080" t="str">
            <v>WITNI</v>
          </cell>
          <cell r="E2080" t="str">
            <v>R3-34</v>
          </cell>
          <cell r="F2080" t="str">
            <v>SMPN-1 SAMPIT</v>
          </cell>
        </row>
        <row r="2081">
          <cell r="A2081">
            <v>31013</v>
          </cell>
          <cell r="B2081" t="str">
            <v>WITRIANI</v>
          </cell>
          <cell r="E2081" t="str">
            <v>R3-34</v>
          </cell>
          <cell r="F2081" t="str">
            <v>SMPN-1 SAMPIT</v>
          </cell>
        </row>
        <row r="2082">
          <cell r="A2082">
            <v>31014</v>
          </cell>
          <cell r="B2082" t="str">
            <v>WIWIK BUDIARTI</v>
          </cell>
          <cell r="E2082" t="str">
            <v>R3-34</v>
          </cell>
          <cell r="F2082" t="str">
            <v>SMPN-1 SAMPIT</v>
          </cell>
        </row>
        <row r="2083">
          <cell r="A2083">
            <v>31015</v>
          </cell>
          <cell r="B2083" t="str">
            <v>WIWIK SUMIATI</v>
          </cell>
          <cell r="E2083" t="str">
            <v>R3-34</v>
          </cell>
          <cell r="F2083" t="str">
            <v>SMPN-1 SAMPIT</v>
          </cell>
        </row>
        <row r="2084">
          <cell r="A2084">
            <v>31016</v>
          </cell>
          <cell r="B2084" t="str">
            <v>WIWIN PURNAMASARI</v>
          </cell>
          <cell r="E2084" t="str">
            <v>R3-34</v>
          </cell>
          <cell r="F2084" t="str">
            <v>SMPN-1 SAMPIT</v>
          </cell>
        </row>
        <row r="2085">
          <cell r="A2085">
            <v>31017</v>
          </cell>
          <cell r="B2085" t="str">
            <v>WULAN TIRTANINGRUM, S.FARM, APT</v>
          </cell>
          <cell r="E2085" t="str">
            <v>R3-34</v>
          </cell>
          <cell r="F2085" t="str">
            <v>SMPN-1 SAMPIT</v>
          </cell>
        </row>
        <row r="2086">
          <cell r="A2086">
            <v>31018</v>
          </cell>
          <cell r="B2086" t="str">
            <v>WULANDARI</v>
          </cell>
          <cell r="E2086" t="str">
            <v>R3-34</v>
          </cell>
          <cell r="F2086" t="str">
            <v>SMPN-1 SAMPIT</v>
          </cell>
        </row>
        <row r="2087">
          <cell r="A2087">
            <v>31019</v>
          </cell>
          <cell r="B2087" t="str">
            <v>YANEU INDRIANA</v>
          </cell>
          <cell r="E2087" t="str">
            <v>R3-34</v>
          </cell>
          <cell r="F2087" t="str">
            <v>SMPN-1 SAMPIT</v>
          </cell>
        </row>
        <row r="2088">
          <cell r="A2088">
            <v>31020</v>
          </cell>
          <cell r="B2088" t="str">
            <v>YANIKO</v>
          </cell>
          <cell r="E2088" t="str">
            <v>R3-34</v>
          </cell>
          <cell r="F2088" t="str">
            <v>SMPN-1 SAMPIT</v>
          </cell>
        </row>
        <row r="2089">
          <cell r="A2089">
            <v>31021</v>
          </cell>
          <cell r="B2089" t="str">
            <v>YANTI WAHYUNI</v>
          </cell>
          <cell r="E2089" t="str">
            <v>R3-35</v>
          </cell>
          <cell r="F2089" t="str">
            <v>SMPN-1 SAMPIT</v>
          </cell>
        </row>
        <row r="2090">
          <cell r="A2090">
            <v>31022</v>
          </cell>
          <cell r="B2090" t="str">
            <v>YANTO</v>
          </cell>
          <cell r="E2090" t="str">
            <v>R3-35</v>
          </cell>
          <cell r="F2090" t="str">
            <v>SMPN-1 SAMPIT</v>
          </cell>
        </row>
        <row r="2091">
          <cell r="A2091">
            <v>31023</v>
          </cell>
          <cell r="B2091" t="str">
            <v>YAYOE HERMANTO</v>
          </cell>
          <cell r="E2091" t="str">
            <v>R3-35</v>
          </cell>
          <cell r="F2091" t="str">
            <v>SMPN-1 SAMPIT</v>
          </cell>
        </row>
        <row r="2092">
          <cell r="A2092">
            <v>31024</v>
          </cell>
          <cell r="B2092" t="str">
            <v>YAYOEK INDAH SULISTIOWATI</v>
          </cell>
          <cell r="E2092" t="str">
            <v>R3-35</v>
          </cell>
          <cell r="F2092" t="str">
            <v>SMPN-1 SAMPIT</v>
          </cell>
        </row>
        <row r="2093">
          <cell r="A2093">
            <v>31025</v>
          </cell>
          <cell r="B2093" t="str">
            <v>YAYUINFAHLINA</v>
          </cell>
          <cell r="E2093" t="str">
            <v>R3-35</v>
          </cell>
          <cell r="F2093" t="str">
            <v>SMPN-1 SAMPIT</v>
          </cell>
        </row>
        <row r="2094">
          <cell r="A2094">
            <v>31026</v>
          </cell>
          <cell r="B2094" t="str">
            <v>YAYUK WHINDARI</v>
          </cell>
          <cell r="E2094" t="str">
            <v>R3-35</v>
          </cell>
          <cell r="F2094" t="str">
            <v>SMPN-1 SAMPIT</v>
          </cell>
        </row>
        <row r="2095">
          <cell r="A2095">
            <v>31027</v>
          </cell>
          <cell r="B2095" t="str">
            <v>YENI RAHMAN</v>
          </cell>
          <cell r="E2095" t="str">
            <v>R3-35</v>
          </cell>
          <cell r="F2095" t="str">
            <v>SMPN-1 SAMPIT</v>
          </cell>
        </row>
        <row r="2096">
          <cell r="A2096">
            <v>31028</v>
          </cell>
          <cell r="B2096" t="str">
            <v>YENI SUHARNI</v>
          </cell>
          <cell r="E2096" t="str">
            <v>R3-35</v>
          </cell>
          <cell r="F2096" t="str">
            <v>SMPN-1 SAMPIT</v>
          </cell>
        </row>
        <row r="2097">
          <cell r="A2097">
            <v>31029</v>
          </cell>
          <cell r="B2097" t="str">
            <v>YENNI WATI</v>
          </cell>
          <cell r="E2097" t="str">
            <v>R3-35</v>
          </cell>
          <cell r="F2097" t="str">
            <v>SMPN-1 SAMPIT</v>
          </cell>
        </row>
        <row r="2098">
          <cell r="A2098">
            <v>31030</v>
          </cell>
          <cell r="B2098" t="str">
            <v>YERRY ROLANDA</v>
          </cell>
          <cell r="E2098" t="str">
            <v>R3-35</v>
          </cell>
          <cell r="F2098" t="str">
            <v>SMPN-1 SAMPIT</v>
          </cell>
        </row>
        <row r="2099">
          <cell r="A2099">
            <v>31031</v>
          </cell>
          <cell r="B2099" t="str">
            <v>YESSI RUSDIANI</v>
          </cell>
          <cell r="E2099" t="str">
            <v>R3-35</v>
          </cell>
          <cell r="F2099" t="str">
            <v>SMPN-1 SAMPIT</v>
          </cell>
        </row>
        <row r="2100">
          <cell r="A2100">
            <v>31032</v>
          </cell>
          <cell r="B2100" t="str">
            <v>YETRA</v>
          </cell>
          <cell r="E2100" t="str">
            <v>R3-35</v>
          </cell>
          <cell r="F2100" t="str">
            <v>SMPN-1 SAMPIT</v>
          </cell>
        </row>
        <row r="2101">
          <cell r="A2101">
            <v>31033</v>
          </cell>
          <cell r="B2101" t="str">
            <v>YEYEN</v>
          </cell>
          <cell r="E2101" t="str">
            <v>R3-35</v>
          </cell>
          <cell r="F2101" t="str">
            <v>SMPN-1 SAMPIT</v>
          </cell>
        </row>
        <row r="2102">
          <cell r="A2102">
            <v>31034</v>
          </cell>
          <cell r="B2102" t="str">
            <v>YOHANES WISNU ASMORO</v>
          </cell>
          <cell r="E2102" t="str">
            <v>R3-35</v>
          </cell>
          <cell r="F2102" t="str">
            <v>SMPN-1 SAMPIT</v>
          </cell>
        </row>
        <row r="2103">
          <cell r="A2103">
            <v>31035</v>
          </cell>
          <cell r="B2103" t="str">
            <v>YOPI KRISWANTORO</v>
          </cell>
          <cell r="E2103" t="str">
            <v>R3-35</v>
          </cell>
          <cell r="F2103" t="str">
            <v>SMPN-1 SAMPIT</v>
          </cell>
        </row>
        <row r="2104">
          <cell r="A2104">
            <v>31036</v>
          </cell>
          <cell r="B2104" t="str">
            <v>YOVELIN</v>
          </cell>
          <cell r="E2104" t="str">
            <v>R3-35</v>
          </cell>
          <cell r="F2104" t="str">
            <v>SMPN-1 SAMPIT</v>
          </cell>
        </row>
        <row r="2105">
          <cell r="A2105">
            <v>31037</v>
          </cell>
          <cell r="B2105" t="str">
            <v>YUDINSYAH</v>
          </cell>
          <cell r="E2105" t="str">
            <v>R3-35</v>
          </cell>
          <cell r="F2105" t="str">
            <v>SMPN-1 SAMPIT</v>
          </cell>
        </row>
        <row r="2106">
          <cell r="A2106">
            <v>31038</v>
          </cell>
          <cell r="B2106" t="str">
            <v>YULI YATI</v>
          </cell>
          <cell r="E2106" t="str">
            <v>R3-35</v>
          </cell>
          <cell r="F2106" t="str">
            <v>SMPN-1 SAMPIT</v>
          </cell>
        </row>
        <row r="2107">
          <cell r="A2107">
            <v>31039</v>
          </cell>
          <cell r="B2107" t="str">
            <v>YULIANA</v>
          </cell>
          <cell r="E2107" t="str">
            <v>R3-35</v>
          </cell>
          <cell r="F2107" t="str">
            <v>SMPN-1 SAMPIT</v>
          </cell>
        </row>
        <row r="2108">
          <cell r="A2108">
            <v>31040</v>
          </cell>
          <cell r="B2108" t="str">
            <v>YULIANA</v>
          </cell>
          <cell r="E2108" t="str">
            <v>R3-35</v>
          </cell>
          <cell r="F2108" t="str">
            <v>SMPN-1 SAMPIT</v>
          </cell>
        </row>
        <row r="2109">
          <cell r="A2109">
            <v>31041</v>
          </cell>
          <cell r="B2109" t="str">
            <v>YULIANI</v>
          </cell>
          <cell r="E2109" t="str">
            <v>R3-35</v>
          </cell>
          <cell r="F2109" t="str">
            <v>SMPN-1 SAMPIT</v>
          </cell>
        </row>
        <row r="2110">
          <cell r="A2110">
            <v>31042</v>
          </cell>
          <cell r="B2110" t="str">
            <v>YULIANI</v>
          </cell>
          <cell r="E2110" t="str">
            <v>R3-35</v>
          </cell>
          <cell r="F2110" t="str">
            <v>SMPN-1 SAMPIT</v>
          </cell>
        </row>
        <row r="2111">
          <cell r="A2111">
            <v>31043</v>
          </cell>
          <cell r="B2111" t="str">
            <v>YULIANTI</v>
          </cell>
          <cell r="E2111" t="str">
            <v>R3-35</v>
          </cell>
          <cell r="F2111" t="str">
            <v>SMPN-1 SAMPIT</v>
          </cell>
        </row>
        <row r="2112">
          <cell r="A2112">
            <v>31044</v>
          </cell>
          <cell r="B2112" t="str">
            <v>YULIANTI</v>
          </cell>
          <cell r="E2112" t="str">
            <v>R3-35</v>
          </cell>
          <cell r="F2112" t="str">
            <v>SMPN-1 SAMPIT</v>
          </cell>
        </row>
        <row r="2113">
          <cell r="A2113">
            <v>31045</v>
          </cell>
          <cell r="B2113" t="str">
            <v>YULIANTI</v>
          </cell>
          <cell r="E2113" t="str">
            <v>R3-35</v>
          </cell>
          <cell r="F2113" t="str">
            <v>SMPN-1 SAMPIT</v>
          </cell>
        </row>
        <row r="2114">
          <cell r="A2114">
            <v>31046</v>
          </cell>
          <cell r="B2114" t="str">
            <v>YULINA HAWINI</v>
          </cell>
          <cell r="E2114" t="str">
            <v>R3-35</v>
          </cell>
          <cell r="F2114" t="str">
            <v>SMPN-1 SAMPIT</v>
          </cell>
        </row>
        <row r="2115">
          <cell r="A2115">
            <v>31047</v>
          </cell>
          <cell r="B2115" t="str">
            <v>YULISTINA RESTY B. BINTI</v>
          </cell>
          <cell r="E2115" t="str">
            <v>R3-35</v>
          </cell>
          <cell r="F2115" t="str">
            <v>SMPN-1 SAMPIT</v>
          </cell>
        </row>
        <row r="2116">
          <cell r="A2116">
            <v>31048</v>
          </cell>
          <cell r="B2116" t="str">
            <v>YUNI ARISTINA</v>
          </cell>
          <cell r="E2116" t="str">
            <v>R3-35</v>
          </cell>
          <cell r="F2116" t="str">
            <v>SMPN-1 SAMPIT</v>
          </cell>
        </row>
        <row r="2117">
          <cell r="A2117">
            <v>31049</v>
          </cell>
          <cell r="B2117" t="str">
            <v>YUNISA HARSIASIMA PURBA</v>
          </cell>
          <cell r="E2117" t="str">
            <v>R3-35</v>
          </cell>
          <cell r="F2117" t="str">
            <v>SMPN-1 SAMPIT</v>
          </cell>
        </row>
        <row r="2118">
          <cell r="A2118">
            <v>31050</v>
          </cell>
          <cell r="B2118" t="str">
            <v>YUNISTRIANA</v>
          </cell>
          <cell r="E2118" t="str">
            <v>R3-35</v>
          </cell>
          <cell r="F2118" t="str">
            <v>SMPN-1 SAMPIT</v>
          </cell>
        </row>
        <row r="2119">
          <cell r="A2119">
            <v>31051</v>
          </cell>
          <cell r="B2119" t="str">
            <v>YUNITA TRISNA PURBA</v>
          </cell>
          <cell r="E2119" t="str">
            <v>R3-36</v>
          </cell>
          <cell r="F2119" t="str">
            <v>SMPN-1 SAMPIT</v>
          </cell>
        </row>
        <row r="2120">
          <cell r="A2120">
            <v>31052</v>
          </cell>
          <cell r="B2120" t="str">
            <v>YURI ARIENA PITURAYEN</v>
          </cell>
          <cell r="E2120" t="str">
            <v>R3-36</v>
          </cell>
          <cell r="F2120" t="str">
            <v>SMPN-1 SAMPIT</v>
          </cell>
        </row>
        <row r="2121">
          <cell r="A2121">
            <v>31053</v>
          </cell>
          <cell r="B2121" t="str">
            <v>YUS MARLINA</v>
          </cell>
          <cell r="E2121" t="str">
            <v>R3-36</v>
          </cell>
          <cell r="F2121" t="str">
            <v>SMPN-1 SAMPIT</v>
          </cell>
        </row>
        <row r="2122">
          <cell r="A2122">
            <v>31054</v>
          </cell>
          <cell r="B2122" t="str">
            <v>YUSHANI AMINAH</v>
          </cell>
          <cell r="E2122" t="str">
            <v>R3-36</v>
          </cell>
          <cell r="F2122" t="str">
            <v>SMPN-1 SAMPIT</v>
          </cell>
        </row>
        <row r="2123">
          <cell r="A2123">
            <v>31055</v>
          </cell>
          <cell r="B2123" t="str">
            <v>YUSRON ABDULLAH</v>
          </cell>
          <cell r="E2123" t="str">
            <v>R3-36</v>
          </cell>
          <cell r="F2123" t="str">
            <v>SMPN-1 SAMPIT</v>
          </cell>
        </row>
        <row r="2124">
          <cell r="A2124">
            <v>31056</v>
          </cell>
          <cell r="B2124" t="str">
            <v>YUSTINUS</v>
          </cell>
          <cell r="E2124" t="str">
            <v>R3-36</v>
          </cell>
          <cell r="F2124" t="str">
            <v>SMPN-1 SAMPIT</v>
          </cell>
        </row>
        <row r="2125">
          <cell r="A2125">
            <v>31057</v>
          </cell>
          <cell r="B2125" t="str">
            <v>YUSUF EFENDI</v>
          </cell>
          <cell r="E2125" t="str">
            <v>R3-36</v>
          </cell>
          <cell r="F2125" t="str">
            <v>SMPN-1 SAMPIT</v>
          </cell>
        </row>
        <row r="2126">
          <cell r="A2126">
            <v>31058</v>
          </cell>
          <cell r="B2126" t="str">
            <v>YUSULI NAZARA</v>
          </cell>
          <cell r="E2126" t="str">
            <v>R3-36</v>
          </cell>
          <cell r="F2126" t="str">
            <v>SMPN-1 SAMPIT</v>
          </cell>
        </row>
        <row r="2127">
          <cell r="A2127">
            <v>31059</v>
          </cell>
          <cell r="B2127" t="str">
            <v>YUYUN KASIYANI, S.HUT</v>
          </cell>
          <cell r="E2127" t="str">
            <v>R3-36</v>
          </cell>
          <cell r="F2127" t="str">
            <v>SMPN-1 SAMPIT</v>
          </cell>
        </row>
        <row r="2128">
          <cell r="A2128">
            <v>31060</v>
          </cell>
          <cell r="B2128" t="str">
            <v>YUYUN NAZWATI NIZAM</v>
          </cell>
          <cell r="E2128" t="str">
            <v>R3-36</v>
          </cell>
          <cell r="F2128" t="str">
            <v>SMPN-1 SAMPIT</v>
          </cell>
        </row>
        <row r="2129">
          <cell r="A2129">
            <v>31061</v>
          </cell>
          <cell r="B2129" t="str">
            <v>ZAHRAH IDRUS</v>
          </cell>
          <cell r="E2129" t="str">
            <v>R3-36</v>
          </cell>
          <cell r="F2129" t="str">
            <v>SMPN-1 SAMPIT</v>
          </cell>
        </row>
        <row r="2130">
          <cell r="A2130">
            <v>31062</v>
          </cell>
          <cell r="B2130" t="str">
            <v>ZAILANI</v>
          </cell>
          <cell r="E2130" t="str">
            <v>R3-36</v>
          </cell>
          <cell r="F2130" t="str">
            <v>SMPN-1 SAMPIT</v>
          </cell>
        </row>
        <row r="2131">
          <cell r="A2131">
            <v>31063</v>
          </cell>
          <cell r="B2131" t="str">
            <v>ZAKARIA</v>
          </cell>
          <cell r="E2131" t="str">
            <v>R3-36</v>
          </cell>
          <cell r="F2131" t="str">
            <v>SMPN-1 SAMPIT</v>
          </cell>
        </row>
        <row r="2132">
          <cell r="A2132">
            <v>31064</v>
          </cell>
          <cell r="B2132" t="str">
            <v>ZAQYYAH HUZAIFAH</v>
          </cell>
          <cell r="E2132" t="str">
            <v>R3-36</v>
          </cell>
          <cell r="F2132" t="str">
            <v>SMPN-1 SAMPIT</v>
          </cell>
        </row>
        <row r="2133">
          <cell r="A2133">
            <v>31065</v>
          </cell>
          <cell r="B2133" t="str">
            <v>ZUL HASBI</v>
          </cell>
          <cell r="E2133" t="str">
            <v>R3-36</v>
          </cell>
          <cell r="F2133" t="str">
            <v>SMPN-1 SAMPIT</v>
          </cell>
        </row>
        <row r="2134">
          <cell r="A2134">
            <v>31066</v>
          </cell>
          <cell r="B2134" t="str">
            <v>ZULFIKAR ANTONY</v>
          </cell>
          <cell r="E2134" t="str">
            <v>R3-36</v>
          </cell>
          <cell r="F2134" t="str">
            <v>SMPN-1 SAMPIT</v>
          </cell>
        </row>
        <row r="2135">
          <cell r="A2135">
            <v>31067</v>
          </cell>
          <cell r="B2135" t="str">
            <v>ZULKIFLIANSYAH</v>
          </cell>
          <cell r="E2135" t="str">
            <v>R3-36</v>
          </cell>
          <cell r="F2135" t="str">
            <v>SMPN-1 SAMPIT</v>
          </cell>
        </row>
        <row r="2136">
          <cell r="A2136">
            <v>31068</v>
          </cell>
          <cell r="B2136" t="str">
            <v>ZULPIA</v>
          </cell>
          <cell r="E2136" t="str">
            <v>R3-36</v>
          </cell>
          <cell r="F2136" t="str">
            <v>SMPN-1 SAMPIT</v>
          </cell>
        </row>
        <row r="2137">
          <cell r="A2137">
            <v>31069</v>
          </cell>
          <cell r="B2137" t="str">
            <v>ZURAIDAH</v>
          </cell>
          <cell r="E2137" t="str">
            <v>R3-36</v>
          </cell>
          <cell r="F2137" t="str">
            <v>SMPN-1 SAMPIT</v>
          </cell>
        </row>
        <row r="2138">
          <cell r="A2138">
            <v>20749</v>
          </cell>
          <cell r="B2138" t="str">
            <v>ARIEF RAHMAN HAKIM</v>
          </cell>
          <cell r="E2138" t="str">
            <v>R2-25</v>
          </cell>
          <cell r="F2138" t="str">
            <v>SDN-3 MENTAWA BARU HULU</v>
          </cell>
        </row>
        <row r="2139">
          <cell r="A2139">
            <v>20750</v>
          </cell>
          <cell r="B2139" t="str">
            <v>ASIH PAMUNGKAS PRIYANTI</v>
          </cell>
          <cell r="E2139" t="str">
            <v>R2-25</v>
          </cell>
          <cell r="F2139" t="str">
            <v>SDN-3 MENTAWA BARU HULU</v>
          </cell>
        </row>
        <row r="2140">
          <cell r="A2140">
            <v>20751</v>
          </cell>
          <cell r="B2140" t="str">
            <v>DEWI YULIANI</v>
          </cell>
          <cell r="E2140" t="str">
            <v>R2-25</v>
          </cell>
          <cell r="F2140" t="str">
            <v>SDN-3 MENTAWA BARU HULU</v>
          </cell>
        </row>
        <row r="2141">
          <cell r="A2141">
            <v>20752</v>
          </cell>
          <cell r="B2141" t="str">
            <v>DIAN ADI SASONGKO</v>
          </cell>
          <cell r="E2141" t="str">
            <v>R2-25</v>
          </cell>
          <cell r="F2141" t="str">
            <v>SDN-3 MENTAWA BARU HULU</v>
          </cell>
        </row>
        <row r="2142">
          <cell r="A2142">
            <v>20753</v>
          </cell>
          <cell r="B2142" t="str">
            <v>DINA AULIA</v>
          </cell>
          <cell r="E2142" t="str">
            <v>R2-25</v>
          </cell>
          <cell r="F2142" t="str">
            <v>SDN-3 MENTAWA BARU HULU</v>
          </cell>
        </row>
        <row r="2143">
          <cell r="A2143">
            <v>20754</v>
          </cell>
          <cell r="B2143" t="str">
            <v>ERYKA AMBARIA</v>
          </cell>
          <cell r="E2143" t="str">
            <v>R2-25</v>
          </cell>
          <cell r="F2143" t="str">
            <v>SDN-3 MENTAWA BARU HULU</v>
          </cell>
        </row>
        <row r="2144">
          <cell r="A2144">
            <v>20755</v>
          </cell>
          <cell r="B2144" t="str">
            <v>LETI</v>
          </cell>
          <cell r="E2144" t="str">
            <v>R2-25</v>
          </cell>
          <cell r="F2144" t="str">
            <v>SDN-3 MENTAWA BARU HULU</v>
          </cell>
        </row>
        <row r="2145">
          <cell r="A2145">
            <v>20756</v>
          </cell>
          <cell r="B2145" t="str">
            <v>LOLO VIDIYA HARTINI</v>
          </cell>
          <cell r="E2145" t="str">
            <v>R2-25</v>
          </cell>
          <cell r="F2145" t="str">
            <v>SDN-3 MENTAWA BARU HULU</v>
          </cell>
        </row>
        <row r="2146">
          <cell r="A2146">
            <v>20757</v>
          </cell>
          <cell r="B2146" t="str">
            <v>MAHLAN</v>
          </cell>
          <cell r="E2146" t="str">
            <v>R2-25</v>
          </cell>
          <cell r="F2146" t="str">
            <v>SDN-3 MENTAWA BARU HULU</v>
          </cell>
        </row>
        <row r="2147">
          <cell r="A2147">
            <v>20758</v>
          </cell>
          <cell r="B2147" t="str">
            <v>MUCIMI</v>
          </cell>
          <cell r="E2147" t="str">
            <v>R2-25</v>
          </cell>
          <cell r="F2147" t="str">
            <v>SDN-3 MENTAWA BARU HULU</v>
          </cell>
        </row>
        <row r="2148">
          <cell r="A2148">
            <v>20759</v>
          </cell>
          <cell r="B2148" t="str">
            <v>MUHAMMAD HUASAINI</v>
          </cell>
          <cell r="E2148" t="str">
            <v>R2-25</v>
          </cell>
          <cell r="F2148" t="str">
            <v>SDN-3 MENTAWA BARU HULU</v>
          </cell>
        </row>
        <row r="2149">
          <cell r="A2149">
            <v>20760</v>
          </cell>
          <cell r="B2149" t="str">
            <v>NUR IRMANSYAH</v>
          </cell>
          <cell r="E2149" t="str">
            <v>R2-25</v>
          </cell>
          <cell r="F2149" t="str">
            <v>SDN-3 MENTAWA BARU HULU</v>
          </cell>
        </row>
        <row r="2150">
          <cell r="A2150">
            <v>20761</v>
          </cell>
          <cell r="B2150" t="str">
            <v>RANO DWIHONO</v>
          </cell>
          <cell r="E2150" t="str">
            <v>R2-25</v>
          </cell>
          <cell r="F2150" t="str">
            <v>SDN-3 MENTAWA BARU HULU</v>
          </cell>
        </row>
        <row r="2151">
          <cell r="A2151">
            <v>20762</v>
          </cell>
          <cell r="B2151" t="str">
            <v>RINI MARYATI</v>
          </cell>
          <cell r="E2151" t="str">
            <v>R2-25</v>
          </cell>
          <cell r="F2151" t="str">
            <v>SDN-3 MENTAWA BARU HULU</v>
          </cell>
        </row>
        <row r="2152">
          <cell r="A2152">
            <v>20763</v>
          </cell>
          <cell r="B2152" t="str">
            <v>TITIN SUHARTINI</v>
          </cell>
          <cell r="E2152" t="str">
            <v>R2-25</v>
          </cell>
          <cell r="F2152" t="str">
            <v>SDN-3 MENTAWA BARU HULU</v>
          </cell>
        </row>
        <row r="2153">
          <cell r="A2153">
            <v>20764</v>
          </cell>
          <cell r="B2153" t="str">
            <v>TITIS SETYAWTI</v>
          </cell>
          <cell r="E2153" t="str">
            <v>R2-25</v>
          </cell>
          <cell r="F2153" t="str">
            <v>SDN-3 MENTAWA BARU HULU</v>
          </cell>
        </row>
        <row r="2154">
          <cell r="A2154">
            <v>31070</v>
          </cell>
          <cell r="B2154" t="str">
            <v>ADITYA RHEZA CALLISTA</v>
          </cell>
          <cell r="E2154" t="str">
            <v>R3-36</v>
          </cell>
          <cell r="F2154" t="str">
            <v>SMPN-1 SAMPIT</v>
          </cell>
        </row>
        <row r="2155">
          <cell r="A2155">
            <v>31071</v>
          </cell>
          <cell r="B2155" t="str">
            <v>ANISA ANRIANI</v>
          </cell>
          <cell r="E2155" t="str">
            <v>R3-36</v>
          </cell>
          <cell r="F2155" t="str">
            <v>SMPN-1 SAMPIT</v>
          </cell>
        </row>
        <row r="2156">
          <cell r="A2156">
            <v>31072</v>
          </cell>
          <cell r="B2156" t="str">
            <v>ANITA TRI YUNITA</v>
          </cell>
          <cell r="E2156" t="str">
            <v>R3-36</v>
          </cell>
          <cell r="F2156" t="str">
            <v>SMPN-1 SAMPIT</v>
          </cell>
        </row>
        <row r="2157">
          <cell r="A2157">
            <v>31073</v>
          </cell>
          <cell r="B2157" t="str">
            <v>ANSITA CHRISTINA</v>
          </cell>
          <cell r="E2157" t="str">
            <v>R3-36</v>
          </cell>
          <cell r="F2157" t="str">
            <v>SMPN-1 SAMPIT</v>
          </cell>
        </row>
        <row r="2158">
          <cell r="A2158">
            <v>31074</v>
          </cell>
          <cell r="B2158" t="str">
            <v>ARIE KUSUMA</v>
          </cell>
          <cell r="E2158" t="str">
            <v>R3-36</v>
          </cell>
          <cell r="F2158" t="str">
            <v>SMPN-1 SAMPIT</v>
          </cell>
        </row>
        <row r="2159">
          <cell r="A2159">
            <v>31075</v>
          </cell>
          <cell r="B2159" t="str">
            <v>ATIK DWI SETIATI</v>
          </cell>
          <cell r="E2159" t="str">
            <v>R3-36</v>
          </cell>
          <cell r="F2159" t="str">
            <v>SMPN-1 SAMPIT</v>
          </cell>
        </row>
        <row r="2160">
          <cell r="A2160">
            <v>31076</v>
          </cell>
          <cell r="B2160" t="str">
            <v>BONITA SIREGAR</v>
          </cell>
          <cell r="E2160" t="str">
            <v>R3-36</v>
          </cell>
          <cell r="F2160" t="str">
            <v>SMPN-1 SAMPIT</v>
          </cell>
        </row>
        <row r="2161">
          <cell r="A2161">
            <v>31077</v>
          </cell>
          <cell r="B2161" t="str">
            <v>DEDY PRAMONO</v>
          </cell>
          <cell r="E2161" t="str">
            <v>R3-36</v>
          </cell>
          <cell r="F2161" t="str">
            <v>SMPN-1 SAMPIT</v>
          </cell>
        </row>
        <row r="2162">
          <cell r="A2162">
            <v>31078</v>
          </cell>
          <cell r="B2162" t="str">
            <v>DODI SETIAWAN</v>
          </cell>
          <cell r="E2162" t="str">
            <v>R3-36</v>
          </cell>
          <cell r="F2162" t="str">
            <v>SMPN-1 SAMPIT</v>
          </cell>
        </row>
        <row r="2163">
          <cell r="A2163">
            <v>31079</v>
          </cell>
          <cell r="B2163" t="str">
            <v>EDY SISWANTO</v>
          </cell>
          <cell r="E2163" t="str">
            <v>R3-36</v>
          </cell>
          <cell r="F2163" t="str">
            <v>SMPN-1 SAMPIT</v>
          </cell>
        </row>
        <row r="2164">
          <cell r="A2164">
            <v>31080</v>
          </cell>
          <cell r="B2164" t="str">
            <v>EPENDI</v>
          </cell>
          <cell r="E2164" t="str">
            <v>R3-36</v>
          </cell>
          <cell r="F2164" t="str">
            <v>SMPN-1 SAMPIT</v>
          </cell>
        </row>
        <row r="2165">
          <cell r="A2165">
            <v>31081</v>
          </cell>
          <cell r="B2165" t="str">
            <v>ERNA KUSTIAWATI</v>
          </cell>
          <cell r="E2165" t="str">
            <v>R3-37</v>
          </cell>
          <cell r="F2165" t="str">
            <v>SMPN-1 SAMPIT</v>
          </cell>
        </row>
        <row r="2166">
          <cell r="A2166">
            <v>31082</v>
          </cell>
          <cell r="B2166" t="str">
            <v>ERNAWATI</v>
          </cell>
          <cell r="E2166" t="str">
            <v>R3-37</v>
          </cell>
          <cell r="F2166" t="str">
            <v>SMPN-1 SAMPIT</v>
          </cell>
        </row>
        <row r="2167">
          <cell r="A2167">
            <v>31083</v>
          </cell>
          <cell r="B2167" t="str">
            <v>EVA RIYANTI</v>
          </cell>
          <cell r="E2167" t="str">
            <v>R3-37</v>
          </cell>
          <cell r="F2167" t="str">
            <v>SMPN-1 SAMPIT</v>
          </cell>
        </row>
        <row r="2168">
          <cell r="A2168">
            <v>31084</v>
          </cell>
          <cell r="B2168" t="str">
            <v>FITRIYANA</v>
          </cell>
          <cell r="E2168" t="str">
            <v>R3-37</v>
          </cell>
          <cell r="F2168" t="str">
            <v>SMPN-1 SAMPIT</v>
          </cell>
        </row>
        <row r="2169">
          <cell r="A2169">
            <v>31085</v>
          </cell>
          <cell r="B2169" t="str">
            <v>FRENGKY HUTABARAT</v>
          </cell>
          <cell r="E2169" t="str">
            <v>R3-37</v>
          </cell>
          <cell r="F2169" t="str">
            <v>SMPN-1 SAMPIT</v>
          </cell>
        </row>
        <row r="2170">
          <cell r="A2170">
            <v>31086</v>
          </cell>
          <cell r="B2170" t="str">
            <v>GRACE MARENDA TOBING</v>
          </cell>
          <cell r="E2170" t="str">
            <v>R3-37</v>
          </cell>
          <cell r="F2170" t="str">
            <v>SMPN-1 SAMPIT</v>
          </cell>
        </row>
        <row r="2171">
          <cell r="A2171">
            <v>31087</v>
          </cell>
          <cell r="B2171" t="str">
            <v>GURUH NUGROHO</v>
          </cell>
          <cell r="E2171" t="str">
            <v>R3-37</v>
          </cell>
          <cell r="F2171" t="str">
            <v>SMPN-1 SAMPIT</v>
          </cell>
        </row>
        <row r="2172">
          <cell r="A2172">
            <v>31088</v>
          </cell>
          <cell r="B2172" t="str">
            <v>HERLINAWATI</v>
          </cell>
          <cell r="E2172" t="str">
            <v>R3-37</v>
          </cell>
          <cell r="F2172" t="str">
            <v>SMPN-1 SAMPIT</v>
          </cell>
        </row>
        <row r="2173">
          <cell r="A2173">
            <v>31089</v>
          </cell>
          <cell r="B2173" t="str">
            <v>IKA RUDYHARTI</v>
          </cell>
          <cell r="E2173" t="str">
            <v>R3-37</v>
          </cell>
          <cell r="F2173" t="str">
            <v>SMPN-1 SAMPIT</v>
          </cell>
        </row>
        <row r="2174">
          <cell r="A2174">
            <v>31090</v>
          </cell>
          <cell r="B2174" t="str">
            <v>IRENA NOVITA</v>
          </cell>
          <cell r="E2174" t="str">
            <v>R3-37</v>
          </cell>
          <cell r="F2174" t="str">
            <v>SMPN-1 SAMPIT</v>
          </cell>
        </row>
        <row r="2175">
          <cell r="A2175">
            <v>31091</v>
          </cell>
          <cell r="B2175" t="str">
            <v>JAMILUDIN</v>
          </cell>
          <cell r="E2175" t="str">
            <v>R3-37</v>
          </cell>
          <cell r="F2175" t="str">
            <v>SMPN-1 SAMPIT</v>
          </cell>
        </row>
        <row r="2176">
          <cell r="A2176">
            <v>31092</v>
          </cell>
          <cell r="B2176" t="str">
            <v>JOHANSYAH</v>
          </cell>
          <cell r="E2176" t="str">
            <v>R3-37</v>
          </cell>
          <cell r="F2176" t="str">
            <v>SMPN-1 SAMPIT</v>
          </cell>
        </row>
        <row r="2177">
          <cell r="A2177">
            <v>31093</v>
          </cell>
          <cell r="B2177" t="str">
            <v>LINDA NORHAN</v>
          </cell>
          <cell r="E2177" t="str">
            <v>R3-37</v>
          </cell>
          <cell r="F2177" t="str">
            <v>SMPN-1 SAMPIT</v>
          </cell>
        </row>
        <row r="2178">
          <cell r="A2178">
            <v>31094</v>
          </cell>
          <cell r="B2178" t="str">
            <v>M. FAKHRIANOR RAHMAN</v>
          </cell>
          <cell r="E2178" t="str">
            <v>R3-37</v>
          </cell>
          <cell r="F2178" t="str">
            <v>SMPN-1 SAMPIT</v>
          </cell>
        </row>
        <row r="2179">
          <cell r="A2179">
            <v>31095</v>
          </cell>
          <cell r="B2179" t="str">
            <v>M. RUSMAN SUTIKNO</v>
          </cell>
          <cell r="E2179" t="str">
            <v>R3-37</v>
          </cell>
          <cell r="F2179" t="str">
            <v>SMPN-1 SAMPIT</v>
          </cell>
        </row>
        <row r="2180">
          <cell r="A2180">
            <v>31096</v>
          </cell>
          <cell r="B2180" t="str">
            <v>MILANDA SIAGIAN</v>
          </cell>
          <cell r="E2180" t="str">
            <v>R3-37</v>
          </cell>
          <cell r="F2180" t="str">
            <v>SMPN-1 SAMPIT</v>
          </cell>
        </row>
        <row r="2181">
          <cell r="A2181">
            <v>31097</v>
          </cell>
          <cell r="B2181" t="str">
            <v>MOHAMMAD NAFIQ</v>
          </cell>
          <cell r="E2181" t="str">
            <v>R3-37</v>
          </cell>
          <cell r="F2181" t="str">
            <v>SMPN-1 SAMPIT</v>
          </cell>
        </row>
        <row r="2182">
          <cell r="A2182">
            <v>31098</v>
          </cell>
          <cell r="B2182" t="str">
            <v>MURRIAH</v>
          </cell>
          <cell r="E2182" t="str">
            <v>R3-37</v>
          </cell>
          <cell r="F2182" t="str">
            <v>SMPN-1 SAMPIT</v>
          </cell>
        </row>
        <row r="2183">
          <cell r="A2183">
            <v>31099</v>
          </cell>
          <cell r="B2183" t="str">
            <v>NENI NURJAINI</v>
          </cell>
          <cell r="E2183" t="str">
            <v>R3-37</v>
          </cell>
          <cell r="F2183" t="str">
            <v>SMPN-1 SAMPIT</v>
          </cell>
        </row>
        <row r="2184">
          <cell r="A2184">
            <v>31100</v>
          </cell>
          <cell r="B2184" t="str">
            <v>NI WAYAN SIMIN</v>
          </cell>
          <cell r="E2184" t="str">
            <v>R3-37</v>
          </cell>
          <cell r="F2184" t="str">
            <v>SMPN-1 SAMPIT</v>
          </cell>
        </row>
        <row r="2185">
          <cell r="A2185">
            <v>31101</v>
          </cell>
          <cell r="B2185" t="str">
            <v>NICKY PRASETYA EKA WIBOWO</v>
          </cell>
          <cell r="E2185" t="str">
            <v>R3-37</v>
          </cell>
          <cell r="F2185" t="str">
            <v>SMPN-1 SAMPIT</v>
          </cell>
        </row>
        <row r="2186">
          <cell r="A2186">
            <v>31102</v>
          </cell>
          <cell r="B2186" t="str">
            <v>NOR ISLAMIATI DARNI</v>
          </cell>
          <cell r="E2186" t="str">
            <v>R3-37</v>
          </cell>
          <cell r="F2186" t="str">
            <v>SMPN-1 SAMPIT</v>
          </cell>
        </row>
        <row r="2187">
          <cell r="A2187">
            <v>31103</v>
          </cell>
          <cell r="B2187" t="str">
            <v>NORITA BANJARNAHOR</v>
          </cell>
          <cell r="E2187" t="str">
            <v>R3-37</v>
          </cell>
          <cell r="F2187" t="str">
            <v>SMPN-1 SAMPIT</v>
          </cell>
        </row>
        <row r="2188">
          <cell r="A2188">
            <v>31104</v>
          </cell>
          <cell r="B2188" t="str">
            <v>NUNUNG ANGGORO SAPUTRO</v>
          </cell>
          <cell r="E2188" t="str">
            <v>R3-37</v>
          </cell>
          <cell r="F2188" t="str">
            <v>SMPN-1 SAMPIT</v>
          </cell>
        </row>
        <row r="2189">
          <cell r="A2189">
            <v>31105</v>
          </cell>
          <cell r="B2189" t="str">
            <v>NURWAHIDAH</v>
          </cell>
          <cell r="E2189" t="str">
            <v>R3-37</v>
          </cell>
          <cell r="F2189" t="str">
            <v>SMPN-1 SAMPIT</v>
          </cell>
        </row>
        <row r="2190">
          <cell r="A2190">
            <v>31106</v>
          </cell>
          <cell r="B2190" t="str">
            <v>PENI PUJIASTUTI</v>
          </cell>
          <cell r="E2190" t="str">
            <v>R3-37</v>
          </cell>
          <cell r="F2190" t="str">
            <v>SMPN-1 SAMPIT</v>
          </cell>
        </row>
        <row r="2191">
          <cell r="A2191">
            <v>31107</v>
          </cell>
          <cell r="B2191" t="str">
            <v>PINTA MARPAUNG</v>
          </cell>
          <cell r="E2191" t="str">
            <v>R3-37</v>
          </cell>
          <cell r="F2191" t="str">
            <v>SMPN-1 SAMPIT</v>
          </cell>
        </row>
        <row r="2192">
          <cell r="A2192">
            <v>31108</v>
          </cell>
          <cell r="B2192" t="str">
            <v>PUJA SUNARTO</v>
          </cell>
          <cell r="E2192" t="str">
            <v>R3-37</v>
          </cell>
          <cell r="F2192" t="str">
            <v>SMPN-1 SAMPIT</v>
          </cell>
        </row>
        <row r="2193">
          <cell r="A2193">
            <v>31109</v>
          </cell>
          <cell r="B2193" t="str">
            <v>RENI AULIANTI</v>
          </cell>
          <cell r="E2193" t="str">
            <v>R3-37</v>
          </cell>
          <cell r="F2193" t="str">
            <v>SMPN-1 SAMPIT</v>
          </cell>
        </row>
        <row r="2194">
          <cell r="A2194">
            <v>31110</v>
          </cell>
          <cell r="B2194" t="str">
            <v>RIA RIANI</v>
          </cell>
          <cell r="E2194" t="str">
            <v>R3-38</v>
          </cell>
          <cell r="F2194" t="str">
            <v>SMPN-2 SAMPIT</v>
          </cell>
        </row>
        <row r="2195">
          <cell r="A2195">
            <v>31111</v>
          </cell>
          <cell r="B2195" t="str">
            <v>RONY SUMAMO</v>
          </cell>
          <cell r="E2195" t="str">
            <v>R3-38</v>
          </cell>
          <cell r="F2195" t="str">
            <v>SMPN-2 SAMPIT</v>
          </cell>
        </row>
        <row r="2196">
          <cell r="A2196">
            <v>31112</v>
          </cell>
          <cell r="B2196" t="str">
            <v>ROSMITASARI</v>
          </cell>
          <cell r="E2196" t="str">
            <v>R3-38</v>
          </cell>
          <cell r="F2196" t="str">
            <v>SMPN-2 SAMPIT</v>
          </cell>
        </row>
        <row r="2197">
          <cell r="A2197">
            <v>31113</v>
          </cell>
          <cell r="B2197" t="str">
            <v>SEPTIA TRI HARTANTI</v>
          </cell>
          <cell r="E2197" t="str">
            <v>R3-38</v>
          </cell>
          <cell r="F2197" t="str">
            <v>SMPN-2 SAMPIT</v>
          </cell>
        </row>
        <row r="2198">
          <cell r="A2198">
            <v>31114</v>
          </cell>
          <cell r="B2198" t="str">
            <v>SRI SAPTA NINGSIH</v>
          </cell>
          <cell r="E2198" t="str">
            <v>R3-38</v>
          </cell>
          <cell r="F2198" t="str">
            <v>SMPN-2 SAMPIT</v>
          </cell>
        </row>
        <row r="2199">
          <cell r="A2199">
            <v>31115</v>
          </cell>
          <cell r="B2199" t="str">
            <v>SUSHERIYANTO</v>
          </cell>
          <cell r="E2199" t="str">
            <v>R3-38</v>
          </cell>
          <cell r="F2199" t="str">
            <v>SMPN-2 SAMPIT</v>
          </cell>
        </row>
        <row r="2200">
          <cell r="A2200">
            <v>31116</v>
          </cell>
          <cell r="B2200" t="str">
            <v>SUWITO</v>
          </cell>
          <cell r="E2200" t="str">
            <v>R3-38</v>
          </cell>
          <cell r="F2200" t="str">
            <v>SMPN-2 SAMPIT</v>
          </cell>
        </row>
        <row r="2201">
          <cell r="A2201">
            <v>31117</v>
          </cell>
          <cell r="B2201" t="str">
            <v>TONY KURNIAWAN</v>
          </cell>
          <cell r="E2201" t="str">
            <v>R3-38</v>
          </cell>
          <cell r="F2201" t="str">
            <v>SMPN-2 SAMPIT</v>
          </cell>
        </row>
        <row r="2202">
          <cell r="A2202">
            <v>31118</v>
          </cell>
          <cell r="B2202" t="str">
            <v>WIJIYATI</v>
          </cell>
          <cell r="E2202" t="str">
            <v>R3-38</v>
          </cell>
          <cell r="F2202" t="str">
            <v>SMPN-2 SAMPIT</v>
          </cell>
        </row>
        <row r="2203">
          <cell r="A2203">
            <v>31119</v>
          </cell>
          <cell r="B2203" t="str">
            <v>YULIA ELFINA</v>
          </cell>
          <cell r="E2203" t="str">
            <v>R3-38</v>
          </cell>
          <cell r="F2203" t="str">
            <v>SMPN-2 SAMPIT</v>
          </cell>
        </row>
        <row r="2204">
          <cell r="A2204">
            <v>31120</v>
          </cell>
          <cell r="E2204" t="str">
            <v>R3-38</v>
          </cell>
          <cell r="F2204" t="str">
            <v>SMPN-2 SAMPIT</v>
          </cell>
        </row>
        <row r="2205">
          <cell r="A2205">
            <v>31121</v>
          </cell>
          <cell r="E2205" t="str">
            <v>R3-38</v>
          </cell>
          <cell r="F2205" t="str">
            <v>SMPN-2 SAMPIT</v>
          </cell>
        </row>
        <row r="2206">
          <cell r="A2206">
            <v>31122</v>
          </cell>
          <cell r="E2206" t="str">
            <v>R3-38</v>
          </cell>
          <cell r="F2206" t="str">
            <v>SMPN-2 SAMPIT</v>
          </cell>
        </row>
        <row r="2207">
          <cell r="A2207">
            <v>31123</v>
          </cell>
          <cell r="E2207" t="str">
            <v>R3-38</v>
          </cell>
          <cell r="F2207" t="str">
            <v>SMPN-2 SAMPIT</v>
          </cell>
        </row>
        <row r="2208">
          <cell r="A2208">
            <v>31124</v>
          </cell>
          <cell r="E2208" t="str">
            <v>R3-38</v>
          </cell>
          <cell r="F2208" t="str">
            <v>SMPN-2 SAMPIT</v>
          </cell>
        </row>
        <row r="2209">
          <cell r="A2209">
            <v>31125</v>
          </cell>
          <cell r="E2209" t="str">
            <v>R3-38</v>
          </cell>
          <cell r="F2209" t="str">
            <v>SMPN-2 SAMPIT</v>
          </cell>
        </row>
        <row r="2210">
          <cell r="A2210">
            <v>31126</v>
          </cell>
          <cell r="E2210" t="str">
            <v>R3-38</v>
          </cell>
          <cell r="F2210" t="str">
            <v>SMPN-2 SAMPIT</v>
          </cell>
        </row>
        <row r="2211">
          <cell r="A2211">
            <v>31127</v>
          </cell>
          <cell r="E2211" t="str">
            <v>R3-38</v>
          </cell>
          <cell r="F2211" t="str">
            <v>SMPN-2 SAMPIT</v>
          </cell>
        </row>
        <row r="2212">
          <cell r="A2212">
            <v>31128</v>
          </cell>
          <cell r="E2212" t="str">
            <v>R3-38</v>
          </cell>
          <cell r="F2212" t="str">
            <v>SMPN-2 SAMPIT</v>
          </cell>
        </row>
        <row r="2213">
          <cell r="A2213">
            <v>31129</v>
          </cell>
          <cell r="E2213" t="str">
            <v>R3-38</v>
          </cell>
          <cell r="F2213" t="str">
            <v>SMPN-2 SAMPIT</v>
          </cell>
        </row>
        <row r="2214">
          <cell r="A2214">
            <v>31130</v>
          </cell>
          <cell r="E2214" t="str">
            <v>R3-38</v>
          </cell>
          <cell r="F2214" t="str">
            <v>SMPN-2 SAMPIT</v>
          </cell>
        </row>
        <row r="2215">
          <cell r="A2215">
            <v>10286</v>
          </cell>
          <cell r="B2215" t="str">
            <v>JULIANA DEWI RETNONINGRUM</v>
          </cell>
          <cell r="E2215" t="str">
            <v>R1-10</v>
          </cell>
          <cell r="F2215" t="str">
            <v>SMP/SMA MUHAMMADIYAH SAMPIT</v>
          </cell>
        </row>
        <row r="2216">
          <cell r="A2216">
            <v>10287</v>
          </cell>
          <cell r="B2216" t="str">
            <v>SUMARNI</v>
          </cell>
          <cell r="E2216" t="str">
            <v>R1-10</v>
          </cell>
          <cell r="F2216" t="str">
            <v>SMP/SMA MUHAMMADIYAH SAMPIT</v>
          </cell>
        </row>
        <row r="2217">
          <cell r="A2217" t="str">
            <v/>
          </cell>
          <cell r="B2217" t="str">
            <v>ADIKA KODRATI</v>
          </cell>
        </row>
        <row r="2218">
          <cell r="B2218" t="str">
            <v>AGUS ISNAENI NURKHALIM</v>
          </cell>
        </row>
        <row r="2219">
          <cell r="A2219" t="str">
            <v/>
          </cell>
          <cell r="B2219" t="str">
            <v>AGUS ISWANDI</v>
          </cell>
        </row>
        <row r="2220">
          <cell r="A2220" t="str">
            <v/>
          </cell>
          <cell r="B2220" t="str">
            <v>AGUSTINA KARMILAWATI</v>
          </cell>
        </row>
        <row r="2221">
          <cell r="A2221" t="str">
            <v/>
          </cell>
          <cell r="B2221" t="str">
            <v>AHMAD MUSTA'IN</v>
          </cell>
        </row>
        <row r="2222">
          <cell r="B2222" t="str">
            <v>ALI ZUBAIDI</v>
          </cell>
        </row>
        <row r="2223">
          <cell r="A2223" t="str">
            <v/>
          </cell>
          <cell r="B2223" t="str">
            <v>AMRULLAH</v>
          </cell>
        </row>
        <row r="2224">
          <cell r="A2224" t="str">
            <v/>
          </cell>
          <cell r="B2224" t="str">
            <v>ANA HASTUTI</v>
          </cell>
        </row>
        <row r="2225">
          <cell r="B2225" t="str">
            <v>ANTUNG MARLIANA</v>
          </cell>
        </row>
        <row r="2226">
          <cell r="A2226" t="str">
            <v/>
          </cell>
          <cell r="B2226" t="str">
            <v>ARIS KRISTIYANTO</v>
          </cell>
        </row>
        <row r="2227">
          <cell r="B2227" t="str">
            <v>ARWANSYAH HADIANCE</v>
          </cell>
        </row>
        <row r="2228">
          <cell r="B2228" t="str">
            <v>ASIS</v>
          </cell>
        </row>
        <row r="2229">
          <cell r="B2229" t="str">
            <v>ASPARUDDIN</v>
          </cell>
        </row>
        <row r="2230">
          <cell r="B2230" t="str">
            <v>BAWAIHI</v>
          </cell>
        </row>
        <row r="2231">
          <cell r="A2231" t="str">
            <v/>
          </cell>
          <cell r="B2231" t="str">
            <v>BENNY SETIA</v>
          </cell>
        </row>
        <row r="2232">
          <cell r="A2232" t="str">
            <v/>
          </cell>
          <cell r="B2232" t="str">
            <v>BERNADETA NOVERIANI</v>
          </cell>
        </row>
        <row r="2233">
          <cell r="B2233" t="str">
            <v>BUDI CHRISMANTO</v>
          </cell>
        </row>
        <row r="2234">
          <cell r="B2234" t="str">
            <v>BUDI WAHYUDIN</v>
          </cell>
        </row>
        <row r="2235">
          <cell r="B2235" t="str">
            <v>BURAI</v>
          </cell>
        </row>
        <row r="2236">
          <cell r="A2236" t="str">
            <v/>
          </cell>
          <cell r="B2236" t="str">
            <v>DAMAN HURI</v>
          </cell>
        </row>
        <row r="2237">
          <cell r="A2237" t="str">
            <v/>
          </cell>
          <cell r="B2237" t="str">
            <v>DEDE LATIFAH</v>
          </cell>
        </row>
        <row r="2238">
          <cell r="A2238" t="str">
            <v/>
          </cell>
          <cell r="B2238" t="str">
            <v>DELVIA</v>
          </cell>
        </row>
        <row r="2239">
          <cell r="A2239" t="str">
            <v/>
          </cell>
          <cell r="B2239" t="str">
            <v>DESI ROSITA</v>
          </cell>
        </row>
        <row r="2240">
          <cell r="A2240" t="str">
            <v/>
          </cell>
          <cell r="B2240" t="str">
            <v>DESSY HARTATI</v>
          </cell>
        </row>
        <row r="2241">
          <cell r="A2241" t="str">
            <v/>
          </cell>
          <cell r="B2241" t="str">
            <v>DESTHA RIYANI</v>
          </cell>
        </row>
        <row r="2242">
          <cell r="B2242" t="str">
            <v>DIANNY RISMAWATI</v>
          </cell>
        </row>
        <row r="2243">
          <cell r="B2243" t="str">
            <v>DIDIK JAELANI</v>
          </cell>
        </row>
        <row r="2244">
          <cell r="A2244" t="str">
            <v/>
          </cell>
          <cell r="B2244" t="str">
            <v>ECHA INDAH MULYANTI</v>
          </cell>
        </row>
        <row r="2245">
          <cell r="B2245" t="str">
            <v>EKO CAHYO PURNOMO</v>
          </cell>
        </row>
        <row r="2246">
          <cell r="B2246" t="str">
            <v>ELSA SITUMORANG</v>
          </cell>
        </row>
        <row r="2247">
          <cell r="B2247" t="str">
            <v>EMILDA SRI WAHYULIATI</v>
          </cell>
        </row>
        <row r="2248">
          <cell r="A2248" t="str">
            <v/>
          </cell>
          <cell r="B2248" t="str">
            <v>ENDRI SUWARTINI</v>
          </cell>
        </row>
        <row r="2249">
          <cell r="A2249" t="str">
            <v/>
          </cell>
          <cell r="B2249" t="str">
            <v>ERNA NINGTIYAS</v>
          </cell>
        </row>
        <row r="2250">
          <cell r="B2250" t="str">
            <v>ERNAWATI NURHIDAYAH</v>
          </cell>
        </row>
        <row r="2251">
          <cell r="B2251" t="str">
            <v>ETICA DEWI RAHMAWATI</v>
          </cell>
        </row>
        <row r="2252">
          <cell r="B2252" t="str">
            <v>FAUSTA UKAN SMOLLISTYAWATI</v>
          </cell>
        </row>
        <row r="2253">
          <cell r="B2253" t="str">
            <v>FERI WIHARIYADI</v>
          </cell>
        </row>
        <row r="2254">
          <cell r="A2254" t="str">
            <v/>
          </cell>
          <cell r="B2254" t="str">
            <v>GHAZALI RAHMAN</v>
          </cell>
        </row>
        <row r="2255">
          <cell r="B2255" t="str">
            <v>GITALIANA</v>
          </cell>
        </row>
        <row r="2256">
          <cell r="B2256" t="str">
            <v>HARTATI</v>
          </cell>
        </row>
        <row r="2257">
          <cell r="A2257" t="str">
            <v/>
          </cell>
          <cell r="B2257" t="str">
            <v>HELMAWATIE</v>
          </cell>
        </row>
        <row r="2258">
          <cell r="A2258" t="str">
            <v/>
          </cell>
          <cell r="B2258" t="str">
            <v>HENDRAWAN PATRIANOR</v>
          </cell>
        </row>
        <row r="2259">
          <cell r="A2259" t="str">
            <v/>
          </cell>
          <cell r="B2259" t="str">
            <v>HENDRIANOR</v>
          </cell>
        </row>
        <row r="2260">
          <cell r="A2260" t="str">
            <v/>
          </cell>
          <cell r="B2260" t="str">
            <v>HERLINAWATI, S.KOM</v>
          </cell>
        </row>
        <row r="2261">
          <cell r="A2261" t="str">
            <v/>
          </cell>
          <cell r="B2261" t="str">
            <v>HERNI YULIANTI</v>
          </cell>
        </row>
        <row r="2262">
          <cell r="A2262" t="str">
            <v/>
          </cell>
          <cell r="B2262" t="str">
            <v>HERVOVO</v>
          </cell>
        </row>
        <row r="2263">
          <cell r="A2263" t="str">
            <v/>
          </cell>
          <cell r="B2263" t="str">
            <v>ICA BAJENTA</v>
          </cell>
        </row>
        <row r="2264">
          <cell r="A2264" t="str">
            <v/>
          </cell>
          <cell r="B2264" t="str">
            <v>IHYA ULUMUDDIN</v>
          </cell>
        </row>
        <row r="2265">
          <cell r="B2265" t="str">
            <v>ILHAM WAHYUDI</v>
          </cell>
        </row>
        <row r="2266">
          <cell r="A2266" t="str">
            <v/>
          </cell>
          <cell r="B2266" t="str">
            <v>IMRAN HIDAYAT</v>
          </cell>
        </row>
        <row r="2267">
          <cell r="A2267" t="str">
            <v/>
          </cell>
          <cell r="B2267" t="str">
            <v>ISMAIL SIDDIQ</v>
          </cell>
        </row>
        <row r="2268">
          <cell r="A2268" t="str">
            <v/>
          </cell>
          <cell r="B2268" t="str">
            <v>JUHAIRIAH</v>
          </cell>
        </row>
        <row r="2269">
          <cell r="A2269" t="str">
            <v/>
          </cell>
          <cell r="B2269" t="str">
            <v>KHUSNI THAMRIN</v>
          </cell>
        </row>
        <row r="2270">
          <cell r="B2270" t="str">
            <v>KRASIS</v>
          </cell>
        </row>
        <row r="2271">
          <cell r="B2271" t="str">
            <v>KRISTIYANE GOBEX MAEL</v>
          </cell>
        </row>
        <row r="2272">
          <cell r="A2272" t="str">
            <v/>
          </cell>
          <cell r="B2272" t="str">
            <v>LATIPAH</v>
          </cell>
        </row>
        <row r="2273">
          <cell r="B2273" t="str">
            <v>LENNY NAPITUPULU</v>
          </cell>
        </row>
        <row r="2274">
          <cell r="A2274" t="str">
            <v/>
          </cell>
          <cell r="B2274" t="str">
            <v>LESTARI ATI</v>
          </cell>
        </row>
        <row r="2275">
          <cell r="B2275" t="str">
            <v>LIA MAULINA</v>
          </cell>
        </row>
        <row r="2276">
          <cell r="B2276" t="str">
            <v>LINDA ATIKAH</v>
          </cell>
        </row>
        <row r="2277">
          <cell r="B2277" t="str">
            <v>LIVEN STIFANUS</v>
          </cell>
        </row>
        <row r="2278">
          <cell r="A2278" t="str">
            <v/>
          </cell>
          <cell r="B2278" t="str">
            <v>LUSI LELIANA LESNUSSA</v>
          </cell>
        </row>
        <row r="2279">
          <cell r="A2279" t="str">
            <v/>
          </cell>
          <cell r="B2279" t="str">
            <v>MARDIANSYAH</v>
          </cell>
        </row>
        <row r="2280">
          <cell r="B2280" t="str">
            <v>MARDIANSYAH</v>
          </cell>
        </row>
        <row r="2281">
          <cell r="B2281" t="str">
            <v>MARIANA</v>
          </cell>
        </row>
        <row r="2282">
          <cell r="A2282" t="str">
            <v/>
          </cell>
          <cell r="B2282" t="str">
            <v>MARIO ANGGA</v>
          </cell>
        </row>
        <row r="2283">
          <cell r="B2283" t="str">
            <v>MASNAH</v>
          </cell>
        </row>
        <row r="2284">
          <cell r="B2284" t="str">
            <v>MASNIMAH</v>
          </cell>
        </row>
        <row r="2285">
          <cell r="B2285" t="str">
            <v>MATPUR</v>
          </cell>
        </row>
        <row r="2286">
          <cell r="B2286" t="str">
            <v>MELKHIOR WARUWU</v>
          </cell>
        </row>
        <row r="2287">
          <cell r="B2287" t="str">
            <v>MUH ROSID</v>
          </cell>
        </row>
        <row r="2288">
          <cell r="A2288" t="str">
            <v/>
          </cell>
          <cell r="B2288" t="str">
            <v>MULYATIN</v>
          </cell>
        </row>
        <row r="2289">
          <cell r="B2289" t="str">
            <v>MUSTIKA</v>
          </cell>
        </row>
        <row r="2290">
          <cell r="B2290" t="str">
            <v>NANI ERLINA</v>
          </cell>
        </row>
        <row r="2291">
          <cell r="A2291" t="str">
            <v/>
          </cell>
          <cell r="B2291" t="str">
            <v>NELA AGUSTINA</v>
          </cell>
        </row>
        <row r="2292">
          <cell r="A2292" t="str">
            <v/>
          </cell>
          <cell r="B2292" t="str">
            <v>NGATIYO</v>
          </cell>
        </row>
        <row r="2293">
          <cell r="B2293" t="str">
            <v>NIRWANA</v>
          </cell>
        </row>
        <row r="2294">
          <cell r="B2294" t="str">
            <v>NOOR ISRAWATI</v>
          </cell>
        </row>
        <row r="2295">
          <cell r="A2295" t="str">
            <v/>
          </cell>
          <cell r="B2295" t="str">
            <v>NORJENNAH</v>
          </cell>
        </row>
        <row r="2296">
          <cell r="B2296" t="str">
            <v>NORMA HANIF SOFIADI</v>
          </cell>
        </row>
        <row r="2297">
          <cell r="A2297" t="str">
            <v/>
          </cell>
          <cell r="B2297" t="str">
            <v>NUR AMALIA JANNAH</v>
          </cell>
        </row>
        <row r="2298">
          <cell r="A2298" t="str">
            <v/>
          </cell>
          <cell r="B2298" t="str">
            <v>NUR KHASANAH</v>
          </cell>
        </row>
        <row r="2299">
          <cell r="B2299" t="str">
            <v>NURUL SULASMINI</v>
          </cell>
        </row>
        <row r="2300">
          <cell r="A2300" t="str">
            <v/>
          </cell>
          <cell r="B2300" t="str">
            <v>NURWATI</v>
          </cell>
        </row>
        <row r="2301">
          <cell r="A2301" t="str">
            <v/>
          </cell>
          <cell r="B2301" t="str">
            <v>PERNANDO SIANTURI</v>
          </cell>
        </row>
        <row r="2302">
          <cell r="A2302" t="str">
            <v/>
          </cell>
          <cell r="B2302" t="str">
            <v>R. WAHYUDI WIBOWO</v>
          </cell>
        </row>
        <row r="2303">
          <cell r="B2303" t="str">
            <v>RAHMAD ADI SETIAWAN</v>
          </cell>
        </row>
        <row r="2304">
          <cell r="A2304" t="str">
            <v/>
          </cell>
          <cell r="B2304" t="str">
            <v>RAKHMAD HERIANSYAH</v>
          </cell>
        </row>
        <row r="2305">
          <cell r="B2305" t="str">
            <v>RAMAYANTI</v>
          </cell>
        </row>
        <row r="2306">
          <cell r="A2306" t="str">
            <v/>
          </cell>
          <cell r="B2306" t="str">
            <v>RATNA DEWI</v>
          </cell>
        </row>
        <row r="2307">
          <cell r="B2307" t="str">
            <v>RHOSINTA MARIA CHRISTINA</v>
          </cell>
        </row>
        <row r="2308">
          <cell r="A2308" t="str">
            <v/>
          </cell>
          <cell r="B2308" t="str">
            <v>RIBKA AGUSPUSPITA SARI</v>
          </cell>
        </row>
        <row r="2309">
          <cell r="A2309" t="str">
            <v/>
          </cell>
          <cell r="B2309" t="str">
            <v>RIBKA INANOFINA</v>
          </cell>
        </row>
        <row r="2310">
          <cell r="B2310" t="str">
            <v>RIBUT SARYANTO</v>
          </cell>
        </row>
        <row r="2311">
          <cell r="B2311" t="str">
            <v>RIO PURWANTHO</v>
          </cell>
        </row>
        <row r="2312">
          <cell r="B2312" t="str">
            <v>RIRIN DEVIYULIA</v>
          </cell>
        </row>
        <row r="2313">
          <cell r="A2313" t="str">
            <v/>
          </cell>
          <cell r="B2313" t="str">
            <v>RIRIN MARYANTI</v>
          </cell>
        </row>
        <row r="2314">
          <cell r="A2314" t="str">
            <v/>
          </cell>
          <cell r="B2314" t="str">
            <v>RIZALI RIFANNUR</v>
          </cell>
        </row>
        <row r="2315">
          <cell r="A2315" t="str">
            <v/>
          </cell>
          <cell r="B2315" t="str">
            <v>ROMIYATI</v>
          </cell>
        </row>
        <row r="2316">
          <cell r="B2316" t="str">
            <v>ROMIYATI</v>
          </cell>
        </row>
        <row r="2317">
          <cell r="B2317" t="str">
            <v>ROSADI</v>
          </cell>
        </row>
        <row r="2318">
          <cell r="A2318" t="str">
            <v/>
          </cell>
          <cell r="B2318" t="str">
            <v>ROTUA GULTOM</v>
          </cell>
        </row>
        <row r="2319">
          <cell r="B2319" t="str">
            <v>SABBATY SAFIASARI</v>
          </cell>
        </row>
        <row r="2320">
          <cell r="B2320" t="str">
            <v>SITI KHADIJAH</v>
          </cell>
        </row>
        <row r="2321">
          <cell r="B2321" t="str">
            <v>SITI RAHAYU</v>
          </cell>
        </row>
        <row r="2322">
          <cell r="B2322" t="str">
            <v>SITI RUBIYAH</v>
          </cell>
        </row>
        <row r="2323">
          <cell r="B2323" t="str">
            <v>SITI SHOLICHAH</v>
          </cell>
        </row>
        <row r="2324">
          <cell r="A2324" t="str">
            <v/>
          </cell>
          <cell r="B2324" t="str">
            <v>SOEKOCO</v>
          </cell>
        </row>
        <row r="2325">
          <cell r="A2325" t="str">
            <v/>
          </cell>
          <cell r="B2325" t="str">
            <v>SRI MULYATI</v>
          </cell>
        </row>
        <row r="2326">
          <cell r="A2326" t="str">
            <v/>
          </cell>
          <cell r="B2326" t="str">
            <v>SRI SUPARMI</v>
          </cell>
        </row>
        <row r="2327">
          <cell r="A2327" t="str">
            <v/>
          </cell>
          <cell r="B2327" t="str">
            <v>SRI WARNINGSIH</v>
          </cell>
        </row>
        <row r="2328">
          <cell r="A2328" t="str">
            <v/>
          </cell>
          <cell r="B2328" t="str">
            <v>SUGENG BASUKI</v>
          </cell>
        </row>
        <row r="2329">
          <cell r="B2329" t="str">
            <v>SUKANDAR</v>
          </cell>
        </row>
        <row r="2330">
          <cell r="B2330" t="str">
            <v>SUKARIA</v>
          </cell>
        </row>
        <row r="2331">
          <cell r="B2331" t="str">
            <v>SUKARNO</v>
          </cell>
        </row>
        <row r="2332">
          <cell r="A2332" t="str">
            <v/>
          </cell>
          <cell r="B2332" t="str">
            <v>SUPIANNOR</v>
          </cell>
        </row>
        <row r="2333">
          <cell r="A2333" t="str">
            <v/>
          </cell>
          <cell r="B2333" t="str">
            <v>SYAHPUTRA</v>
          </cell>
        </row>
        <row r="2334">
          <cell r="A2334" t="str">
            <v/>
          </cell>
          <cell r="B2334" t="str">
            <v>TANGKAS</v>
          </cell>
        </row>
        <row r="2335">
          <cell r="B2335" t="str">
            <v>TERESIA RAMADANI</v>
          </cell>
        </row>
        <row r="2336">
          <cell r="B2336" t="str">
            <v>TRAIMA</v>
          </cell>
        </row>
        <row r="2337">
          <cell r="A2337" t="str">
            <v/>
          </cell>
          <cell r="B2337" t="str">
            <v>TRIE MARLINA RAMADHANI</v>
          </cell>
        </row>
        <row r="2338">
          <cell r="A2338" t="str">
            <v/>
          </cell>
          <cell r="B2338" t="str">
            <v>VERA DAMAYANTI</v>
          </cell>
        </row>
        <row r="2339">
          <cell r="A2339" t="str">
            <v/>
          </cell>
          <cell r="B2339" t="str">
            <v>WICIARDI</v>
          </cell>
        </row>
        <row r="2340">
          <cell r="A2340" t="str">
            <v/>
          </cell>
          <cell r="B2340" t="str">
            <v>YEPHIN RIRIN RIYANTI</v>
          </cell>
        </row>
        <row r="2341">
          <cell r="B2341" t="str">
            <v>YULIANA ANISAH</v>
          </cell>
        </row>
        <row r="2342">
          <cell r="B2342" t="str">
            <v>YULIANSYAH</v>
          </cell>
        </row>
        <row r="2343">
          <cell r="A2343" t="str">
            <v/>
          </cell>
          <cell r="B2343" t="str">
            <v>YULITRIASTUTI</v>
          </cell>
        </row>
        <row r="2344">
          <cell r="A2344" t="str">
            <v>OK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I1000"/>
  <sheetViews>
    <sheetView zoomScale="85" zoomScaleNormal="85" workbookViewId="0">
      <pane xSplit="10" ySplit="13" topLeftCell="AB14" activePane="bottomRight" state="frozen"/>
      <selection pane="topRight" activeCell="K1" sqref="K1"/>
      <selection pane="bottomLeft" activeCell="A14" sqref="A14"/>
      <selection pane="bottomRight" activeCell="AE100" sqref="AE100"/>
    </sheetView>
  </sheetViews>
  <sheetFormatPr defaultColWidth="12.625" defaultRowHeight="15" customHeight="1"/>
  <cols>
    <col min="1" max="1" width="3.875" customWidth="1"/>
    <col min="2" max="2" width="3.625" customWidth="1"/>
    <col min="3" max="7" width="3.625" style="36" customWidth="1"/>
    <col min="8" max="8" width="51.375" style="36" customWidth="1"/>
    <col min="9" max="9" width="5.875" customWidth="1"/>
    <col min="10" max="10" width="7.25" hidden="1" customWidth="1"/>
    <col min="11" max="11" width="10" customWidth="1"/>
    <col min="12" max="12" width="8.25" customWidth="1"/>
    <col min="13" max="13" width="8.625" customWidth="1"/>
    <col min="14" max="14" width="8" customWidth="1"/>
    <col min="15" max="15" width="11" customWidth="1"/>
    <col min="16" max="16" width="10.875" customWidth="1"/>
    <col min="17" max="17" width="10.5" customWidth="1"/>
    <col min="18" max="18" width="7.375" customWidth="1"/>
    <col min="19" max="19" width="7.875" hidden="1" customWidth="1"/>
    <col min="20" max="20" width="9.125" hidden="1" customWidth="1"/>
    <col min="21" max="21" width="7.875" hidden="1" customWidth="1"/>
    <col min="22" max="22" width="11.125" hidden="1" customWidth="1"/>
    <col min="23" max="23" width="11.375" hidden="1" customWidth="1"/>
    <col min="24" max="24" width="7.375" hidden="1" customWidth="1"/>
    <col min="25" max="25" width="6.75" hidden="1" customWidth="1"/>
    <col min="26" max="26" width="9.375" customWidth="1"/>
    <col min="27" max="27" width="8.75" customWidth="1"/>
    <col min="28" max="28" width="9.25" customWidth="1"/>
    <col min="29" max="29" width="7.875" customWidth="1"/>
    <col min="30" max="30" width="11.125" customWidth="1"/>
    <col min="31" max="31" width="12.125" customWidth="1"/>
    <col min="32" max="32" width="10.375" customWidth="1"/>
    <col min="33" max="33" width="7.375" customWidth="1"/>
    <col min="34" max="34" width="7" customWidth="1"/>
    <col min="35" max="35" width="8" customWidth="1"/>
  </cols>
  <sheetData>
    <row r="1" spans="1:35" ht="13.5" customHeight="1">
      <c r="A1" s="3" t="s">
        <v>66</v>
      </c>
      <c r="B1" s="4"/>
      <c r="C1" s="4"/>
      <c r="D1" s="4"/>
      <c r="E1" s="4"/>
      <c r="F1" s="4"/>
      <c r="G1" s="4"/>
      <c r="H1" s="5" t="s">
        <v>132</v>
      </c>
      <c r="I1" s="5"/>
      <c r="J1" s="4"/>
      <c r="K1" s="6"/>
      <c r="L1" s="6"/>
      <c r="M1" s="6"/>
      <c r="N1" s="6"/>
      <c r="O1" s="6"/>
      <c r="P1" s="6"/>
      <c r="Q1" s="6"/>
      <c r="R1" s="6"/>
      <c r="S1" s="4"/>
      <c r="T1" s="6"/>
      <c r="U1" s="6"/>
      <c r="V1" s="6"/>
      <c r="W1" s="6"/>
      <c r="X1" s="6"/>
      <c r="Y1" s="5"/>
      <c r="Z1" s="6"/>
      <c r="AA1" s="6"/>
      <c r="AB1" s="6"/>
      <c r="AC1" s="6"/>
      <c r="AD1" s="6"/>
      <c r="AE1" s="6"/>
      <c r="AF1" s="6"/>
      <c r="AG1" s="6"/>
      <c r="AH1" s="7"/>
      <c r="AI1" s="4"/>
    </row>
    <row r="2" spans="1:35" ht="13.5" customHeight="1">
      <c r="A2" s="3" t="s">
        <v>67</v>
      </c>
      <c r="B2" s="8"/>
      <c r="C2" s="8"/>
      <c r="D2" s="8"/>
      <c r="E2" s="8"/>
      <c r="F2" s="8"/>
      <c r="G2" s="8"/>
      <c r="H2" s="3" t="s">
        <v>29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4"/>
    </row>
    <row r="3" spans="1:35" s="46" customFormat="1" ht="13.5" customHeight="1">
      <c r="A3" s="3"/>
      <c r="B3" s="8"/>
      <c r="C3" s="8"/>
      <c r="D3" s="8"/>
      <c r="E3" s="8"/>
      <c r="F3" s="8"/>
      <c r="G3" s="8"/>
      <c r="H3" s="3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4"/>
    </row>
    <row r="4" spans="1:35" s="46" customFormat="1" ht="13.5" customHeight="1">
      <c r="A4" s="3"/>
      <c r="B4" s="8"/>
      <c r="C4" s="8"/>
      <c r="D4" s="8"/>
      <c r="E4" s="8"/>
      <c r="F4" s="8"/>
      <c r="G4" s="8"/>
      <c r="H4" s="3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4"/>
    </row>
    <row r="5" spans="1:35" ht="13.5" customHeight="1">
      <c r="A5" s="234" t="s">
        <v>30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4"/>
    </row>
    <row r="6" spans="1:35" ht="13.5" customHeight="1" thickBot="1">
      <c r="A6" s="6"/>
      <c r="B6" s="9"/>
      <c r="C6" s="9"/>
      <c r="D6" s="9"/>
      <c r="E6" s="9"/>
      <c r="F6" s="9"/>
      <c r="G6" s="9"/>
      <c r="H6" s="9"/>
      <c r="I6" s="10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4"/>
    </row>
    <row r="7" spans="1:35" ht="23.25" customHeight="1">
      <c r="A7" s="236" t="s">
        <v>0</v>
      </c>
      <c r="B7" s="228" t="s">
        <v>1</v>
      </c>
      <c r="C7" s="229"/>
      <c r="D7" s="229"/>
      <c r="E7" s="229"/>
      <c r="F7" s="229"/>
      <c r="G7" s="229"/>
      <c r="H7" s="230"/>
      <c r="I7" s="217" t="s">
        <v>2</v>
      </c>
      <c r="J7" s="222" t="s">
        <v>3</v>
      </c>
      <c r="K7" s="223"/>
      <c r="L7" s="223"/>
      <c r="M7" s="223"/>
      <c r="N7" s="223"/>
      <c r="O7" s="223"/>
      <c r="P7" s="223"/>
      <c r="Q7" s="223"/>
      <c r="R7" s="224"/>
      <c r="S7" s="222" t="s">
        <v>4</v>
      </c>
      <c r="T7" s="223"/>
      <c r="U7" s="223"/>
      <c r="V7" s="223"/>
      <c r="W7" s="223"/>
      <c r="X7" s="224"/>
      <c r="Y7" s="222" t="s">
        <v>5</v>
      </c>
      <c r="Z7" s="223"/>
      <c r="AA7" s="223"/>
      <c r="AB7" s="223"/>
      <c r="AC7" s="223"/>
      <c r="AD7" s="223"/>
      <c r="AE7" s="223"/>
      <c r="AF7" s="223"/>
      <c r="AG7" s="224"/>
      <c r="AH7" s="238" t="s">
        <v>6</v>
      </c>
      <c r="AI7" s="4"/>
    </row>
    <row r="8" spans="1:35" ht="42.75" customHeight="1">
      <c r="A8" s="237"/>
      <c r="B8" s="231"/>
      <c r="C8" s="232"/>
      <c r="D8" s="232"/>
      <c r="E8" s="232"/>
      <c r="F8" s="232"/>
      <c r="G8" s="232"/>
      <c r="H8" s="233"/>
      <c r="I8" s="218"/>
      <c r="J8" s="225" t="s">
        <v>7</v>
      </c>
      <c r="K8" s="226"/>
      <c r="L8" s="225" t="s">
        <v>8</v>
      </c>
      <c r="M8" s="227"/>
      <c r="N8" s="221" t="s">
        <v>9</v>
      </c>
      <c r="O8" s="221" t="s">
        <v>10</v>
      </c>
      <c r="P8" s="221" t="s">
        <v>111</v>
      </c>
      <c r="Q8" s="221" t="s">
        <v>11</v>
      </c>
      <c r="R8" s="221" t="s">
        <v>12</v>
      </c>
      <c r="S8" s="225" t="s">
        <v>7</v>
      </c>
      <c r="T8" s="226"/>
      <c r="U8" s="221" t="s">
        <v>9</v>
      </c>
      <c r="V8" s="221" t="s">
        <v>10</v>
      </c>
      <c r="W8" s="215" t="s">
        <v>44</v>
      </c>
      <c r="X8" s="221" t="s">
        <v>12</v>
      </c>
      <c r="Y8" s="225" t="s">
        <v>7</v>
      </c>
      <c r="Z8" s="226"/>
      <c r="AA8" s="225" t="s">
        <v>8</v>
      </c>
      <c r="AB8" s="227"/>
      <c r="AC8" s="221" t="s">
        <v>9</v>
      </c>
      <c r="AD8" s="221" t="s">
        <v>10</v>
      </c>
      <c r="AE8" s="215" t="s">
        <v>44</v>
      </c>
      <c r="AF8" s="221" t="s">
        <v>11</v>
      </c>
      <c r="AG8" s="221" t="s">
        <v>12</v>
      </c>
      <c r="AH8" s="239"/>
      <c r="AI8" s="4"/>
    </row>
    <row r="9" spans="1:35" ht="23.25" customHeight="1">
      <c r="A9" s="237"/>
      <c r="B9" s="231"/>
      <c r="C9" s="232"/>
      <c r="D9" s="232"/>
      <c r="E9" s="232"/>
      <c r="F9" s="232"/>
      <c r="G9" s="232"/>
      <c r="H9" s="233"/>
      <c r="I9" s="218"/>
      <c r="J9" s="219" t="s">
        <v>13</v>
      </c>
      <c r="K9" s="219" t="s">
        <v>14</v>
      </c>
      <c r="L9" s="219" t="s">
        <v>15</v>
      </c>
      <c r="M9" s="219" t="s">
        <v>16</v>
      </c>
      <c r="N9" s="216"/>
      <c r="O9" s="216"/>
      <c r="P9" s="216"/>
      <c r="Q9" s="216"/>
      <c r="R9" s="216"/>
      <c r="S9" s="219" t="s">
        <v>13</v>
      </c>
      <c r="T9" s="219" t="s">
        <v>14</v>
      </c>
      <c r="U9" s="216"/>
      <c r="V9" s="216"/>
      <c r="W9" s="216"/>
      <c r="X9" s="216"/>
      <c r="Y9" s="219" t="s">
        <v>13</v>
      </c>
      <c r="Z9" s="219" t="s">
        <v>14</v>
      </c>
      <c r="AA9" s="219" t="s">
        <v>15</v>
      </c>
      <c r="AB9" s="219" t="s">
        <v>16</v>
      </c>
      <c r="AC9" s="216"/>
      <c r="AD9" s="216"/>
      <c r="AE9" s="216"/>
      <c r="AF9" s="216"/>
      <c r="AG9" s="216"/>
      <c r="AH9" s="239"/>
      <c r="AI9" s="4"/>
    </row>
    <row r="10" spans="1:35" ht="15" customHeight="1">
      <c r="A10" s="237"/>
      <c r="B10" s="231"/>
      <c r="C10" s="232"/>
      <c r="D10" s="232"/>
      <c r="E10" s="232"/>
      <c r="F10" s="232"/>
      <c r="G10" s="232"/>
      <c r="H10" s="233"/>
      <c r="I10" s="218"/>
      <c r="J10" s="220"/>
      <c r="K10" s="220"/>
      <c r="L10" s="220"/>
      <c r="M10" s="220"/>
      <c r="N10" s="216"/>
      <c r="O10" s="216"/>
      <c r="P10" s="216"/>
      <c r="Q10" s="216"/>
      <c r="R10" s="216"/>
      <c r="S10" s="220"/>
      <c r="T10" s="220"/>
      <c r="U10" s="216"/>
      <c r="V10" s="216"/>
      <c r="W10" s="216"/>
      <c r="X10" s="216"/>
      <c r="Y10" s="220"/>
      <c r="Z10" s="220"/>
      <c r="AA10" s="220"/>
      <c r="AB10" s="220"/>
      <c r="AC10" s="216"/>
      <c r="AD10" s="216"/>
      <c r="AE10" s="216"/>
      <c r="AF10" s="216"/>
      <c r="AG10" s="216"/>
      <c r="AH10" s="239"/>
      <c r="AI10" s="4"/>
    </row>
    <row r="11" spans="1:35" ht="25.5" customHeight="1" thickBot="1">
      <c r="A11" s="237"/>
      <c r="B11" s="231"/>
      <c r="C11" s="232"/>
      <c r="D11" s="232"/>
      <c r="E11" s="232"/>
      <c r="F11" s="232"/>
      <c r="G11" s="232"/>
      <c r="H11" s="233"/>
      <c r="I11" s="218"/>
      <c r="J11" s="283" t="s">
        <v>17</v>
      </c>
      <c r="K11" s="283" t="s">
        <v>18</v>
      </c>
      <c r="L11" s="283" t="s">
        <v>19</v>
      </c>
      <c r="M11" s="283" t="s">
        <v>20</v>
      </c>
      <c r="N11" s="216"/>
      <c r="O11" s="216"/>
      <c r="P11" s="216"/>
      <c r="Q11" s="216"/>
      <c r="R11" s="216"/>
      <c r="S11" s="283" t="s">
        <v>17</v>
      </c>
      <c r="T11" s="283" t="s">
        <v>18</v>
      </c>
      <c r="U11" s="216"/>
      <c r="V11" s="216"/>
      <c r="W11" s="216"/>
      <c r="X11" s="216"/>
      <c r="Y11" s="283" t="s">
        <v>17</v>
      </c>
      <c r="Z11" s="283" t="s">
        <v>18</v>
      </c>
      <c r="AA11" s="283" t="s">
        <v>19</v>
      </c>
      <c r="AB11" s="283" t="s">
        <v>20</v>
      </c>
      <c r="AC11" s="216"/>
      <c r="AD11" s="216"/>
      <c r="AE11" s="216"/>
      <c r="AF11" s="216"/>
      <c r="AG11" s="216"/>
      <c r="AH11" s="239"/>
      <c r="AI11" s="4"/>
    </row>
    <row r="12" spans="1:35" ht="13.5" customHeight="1" thickBot="1">
      <c r="A12" s="291">
        <v>1</v>
      </c>
      <c r="B12" s="292">
        <v>2</v>
      </c>
      <c r="C12" s="293"/>
      <c r="D12" s="293"/>
      <c r="E12" s="293"/>
      <c r="F12" s="293"/>
      <c r="G12" s="293"/>
      <c r="H12" s="294"/>
      <c r="I12" s="291">
        <v>3</v>
      </c>
      <c r="J12" s="295">
        <v>4</v>
      </c>
      <c r="K12" s="291">
        <v>4</v>
      </c>
      <c r="L12" s="295">
        <v>5</v>
      </c>
      <c r="M12" s="291">
        <v>6</v>
      </c>
      <c r="N12" s="295">
        <v>7</v>
      </c>
      <c r="O12" s="291">
        <v>8</v>
      </c>
      <c r="P12" s="295">
        <v>9</v>
      </c>
      <c r="Q12" s="291">
        <v>10</v>
      </c>
      <c r="R12" s="295">
        <v>11</v>
      </c>
      <c r="S12" s="291">
        <v>13</v>
      </c>
      <c r="T12" s="295">
        <v>14</v>
      </c>
      <c r="U12" s="291">
        <v>15</v>
      </c>
      <c r="V12" s="295">
        <v>16</v>
      </c>
      <c r="W12" s="291">
        <v>17</v>
      </c>
      <c r="X12" s="295">
        <v>18</v>
      </c>
      <c r="Y12" s="291">
        <v>19</v>
      </c>
      <c r="Z12" s="295">
        <v>12</v>
      </c>
      <c r="AA12" s="291">
        <v>13</v>
      </c>
      <c r="AB12" s="295">
        <v>14</v>
      </c>
      <c r="AC12" s="291">
        <v>15</v>
      </c>
      <c r="AD12" s="295">
        <v>16</v>
      </c>
      <c r="AE12" s="291">
        <v>17</v>
      </c>
      <c r="AF12" s="295">
        <v>18</v>
      </c>
      <c r="AG12" s="291">
        <v>19</v>
      </c>
      <c r="AH12" s="295">
        <v>20</v>
      </c>
      <c r="AI12" s="4"/>
    </row>
    <row r="13" spans="1:35" ht="16.5" customHeight="1">
      <c r="A13" s="284"/>
      <c r="B13" s="285" t="s">
        <v>21</v>
      </c>
      <c r="C13" s="286"/>
      <c r="D13" s="286"/>
      <c r="E13" s="286"/>
      <c r="F13" s="286"/>
      <c r="G13" s="286"/>
      <c r="H13" s="287"/>
      <c r="I13" s="288"/>
      <c r="J13" s="289">
        <f t="shared" ref="J13:AH13" si="0">SUM(J14:J19)</f>
        <v>0</v>
      </c>
      <c r="K13" s="289">
        <f t="shared" si="0"/>
        <v>0</v>
      </c>
      <c r="L13" s="289">
        <f t="shared" si="0"/>
        <v>2</v>
      </c>
      <c r="M13" s="289">
        <f t="shared" si="0"/>
        <v>1</v>
      </c>
      <c r="N13" s="289">
        <f t="shared" si="0"/>
        <v>0</v>
      </c>
      <c r="O13" s="289">
        <f t="shared" si="0"/>
        <v>0</v>
      </c>
      <c r="P13" s="289">
        <f t="shared" si="0"/>
        <v>0</v>
      </c>
      <c r="Q13" s="289">
        <f t="shared" si="0"/>
        <v>2</v>
      </c>
      <c r="R13" s="289">
        <f t="shared" si="0"/>
        <v>5</v>
      </c>
      <c r="S13" s="289">
        <f t="shared" si="0"/>
        <v>0</v>
      </c>
      <c r="T13" s="289">
        <f t="shared" si="0"/>
        <v>0</v>
      </c>
      <c r="U13" s="289">
        <f t="shared" si="0"/>
        <v>0</v>
      </c>
      <c r="V13" s="289">
        <f t="shared" si="0"/>
        <v>0</v>
      </c>
      <c r="W13" s="289">
        <f t="shared" si="0"/>
        <v>0</v>
      </c>
      <c r="X13" s="289">
        <f t="shared" si="0"/>
        <v>0</v>
      </c>
      <c r="Y13" s="289">
        <f t="shared" si="0"/>
        <v>0</v>
      </c>
      <c r="Z13" s="289">
        <f t="shared" si="0"/>
        <v>1</v>
      </c>
      <c r="AA13" s="289">
        <f t="shared" si="0"/>
        <v>2</v>
      </c>
      <c r="AB13" s="289">
        <f t="shared" si="0"/>
        <v>1</v>
      </c>
      <c r="AC13" s="289">
        <f t="shared" si="0"/>
        <v>0</v>
      </c>
      <c r="AD13" s="289">
        <f t="shared" si="0"/>
        <v>0</v>
      </c>
      <c r="AE13" s="289">
        <f t="shared" si="0"/>
        <v>0</v>
      </c>
      <c r="AF13" s="289">
        <f t="shared" si="0"/>
        <v>1</v>
      </c>
      <c r="AG13" s="289">
        <f t="shared" si="0"/>
        <v>5</v>
      </c>
      <c r="AH13" s="290">
        <f t="shared" si="0"/>
        <v>0</v>
      </c>
      <c r="AI13" s="4"/>
    </row>
    <row r="14" spans="1:35" ht="17.25" customHeight="1">
      <c r="A14" s="44">
        <v>1</v>
      </c>
      <c r="B14" s="212" t="s">
        <v>112</v>
      </c>
      <c r="C14" s="213"/>
      <c r="D14" s="213"/>
      <c r="E14" s="213"/>
      <c r="F14" s="213"/>
      <c r="G14" s="213"/>
      <c r="H14" s="214"/>
      <c r="I14" s="162" t="s">
        <v>65</v>
      </c>
      <c r="J14" s="11"/>
      <c r="K14" s="11"/>
      <c r="L14" s="11"/>
      <c r="M14" s="11"/>
      <c r="N14" s="12"/>
      <c r="O14" s="12"/>
      <c r="P14" s="12"/>
      <c r="Q14" s="12"/>
      <c r="R14" s="12">
        <f t="shared" ref="R14:R46" si="1">SUM(J14:Q14)</f>
        <v>0</v>
      </c>
      <c r="S14" s="11"/>
      <c r="T14" s="11"/>
      <c r="U14" s="12"/>
      <c r="V14" s="12"/>
      <c r="W14" s="12"/>
      <c r="X14" s="12">
        <f t="shared" ref="X14:X46" si="2">SUM(S14:W14)</f>
        <v>0</v>
      </c>
      <c r="Y14" s="11"/>
      <c r="Z14" s="11"/>
      <c r="AA14" s="11"/>
      <c r="AB14" s="11"/>
      <c r="AC14" s="12"/>
      <c r="AD14" s="12"/>
      <c r="AE14" s="12"/>
      <c r="AF14" s="12"/>
      <c r="AG14" s="12">
        <f t="shared" ref="AG14:AG46" si="3">SUM(Y14:AF14)</f>
        <v>0</v>
      </c>
      <c r="AH14" s="13"/>
      <c r="AI14" s="4"/>
    </row>
    <row r="15" spans="1:35" ht="13.5" customHeight="1">
      <c r="A15" s="14"/>
      <c r="B15" s="45"/>
      <c r="C15" s="40" t="s">
        <v>113</v>
      </c>
      <c r="D15" s="40"/>
      <c r="E15" s="40"/>
      <c r="F15" s="40"/>
      <c r="G15" s="40"/>
      <c r="H15" s="39"/>
      <c r="I15" s="75"/>
      <c r="J15" s="76"/>
      <c r="K15" s="76">
        <v>0</v>
      </c>
      <c r="L15" s="76"/>
      <c r="M15" s="76"/>
      <c r="N15" s="77"/>
      <c r="O15" s="77"/>
      <c r="P15" s="78"/>
      <c r="Q15" s="78"/>
      <c r="R15" s="77">
        <f t="shared" si="1"/>
        <v>0</v>
      </c>
      <c r="S15" s="76"/>
      <c r="T15" s="76"/>
      <c r="U15" s="77"/>
      <c r="V15" s="77"/>
      <c r="W15" s="78"/>
      <c r="X15" s="77">
        <f t="shared" si="2"/>
        <v>0</v>
      </c>
      <c r="Y15" s="76"/>
      <c r="Z15" s="76">
        <v>1</v>
      </c>
      <c r="AA15" s="76"/>
      <c r="AB15" s="76"/>
      <c r="AC15" s="77"/>
      <c r="AD15" s="77"/>
      <c r="AE15" s="78"/>
      <c r="AF15" s="78"/>
      <c r="AG15" s="77">
        <f t="shared" si="3"/>
        <v>1</v>
      </c>
      <c r="AH15" s="79"/>
      <c r="AI15" s="4"/>
    </row>
    <row r="16" spans="1:35" ht="13.5" customHeight="1">
      <c r="A16" s="14"/>
      <c r="B16" s="41"/>
      <c r="C16" s="43"/>
      <c r="D16" s="211" t="s">
        <v>117</v>
      </c>
      <c r="E16" s="42"/>
      <c r="F16" s="42"/>
      <c r="G16" s="42"/>
      <c r="H16" s="16"/>
      <c r="I16" s="15"/>
      <c r="J16" s="76"/>
      <c r="K16" s="78"/>
      <c r="L16" s="76">
        <v>1</v>
      </c>
      <c r="M16" s="80"/>
      <c r="N16" s="77"/>
      <c r="O16" s="77"/>
      <c r="P16" s="78"/>
      <c r="Q16" s="78"/>
      <c r="R16" s="77">
        <f t="shared" si="1"/>
        <v>1</v>
      </c>
      <c r="S16" s="76"/>
      <c r="T16" s="78"/>
      <c r="U16" s="77"/>
      <c r="V16" s="77"/>
      <c r="W16" s="78"/>
      <c r="X16" s="77">
        <f t="shared" si="2"/>
        <v>0</v>
      </c>
      <c r="Y16" s="76"/>
      <c r="Z16" s="78"/>
      <c r="AA16" s="76">
        <v>1</v>
      </c>
      <c r="AB16" s="80"/>
      <c r="AC16" s="77"/>
      <c r="AD16" s="77"/>
      <c r="AE16" s="78"/>
      <c r="AF16" s="78"/>
      <c r="AG16" s="77">
        <f t="shared" si="3"/>
        <v>1</v>
      </c>
      <c r="AH16" s="81"/>
      <c r="AI16" s="4"/>
    </row>
    <row r="17" spans="1:35" ht="13.5" customHeight="1">
      <c r="A17" s="14"/>
      <c r="B17" s="41"/>
      <c r="C17" s="42"/>
      <c r="D17" s="42"/>
      <c r="E17" s="42" t="s">
        <v>118</v>
      </c>
      <c r="F17" s="42"/>
      <c r="G17" s="42"/>
      <c r="H17" s="16"/>
      <c r="I17" s="15"/>
      <c r="J17" s="76"/>
      <c r="K17" s="78"/>
      <c r="L17" s="76">
        <v>1</v>
      </c>
      <c r="M17" s="80"/>
      <c r="N17" s="77"/>
      <c r="O17" s="77"/>
      <c r="P17" s="78"/>
      <c r="Q17" s="78"/>
      <c r="R17" s="77">
        <f t="shared" si="1"/>
        <v>1</v>
      </c>
      <c r="S17" s="76"/>
      <c r="T17" s="78"/>
      <c r="U17" s="77"/>
      <c r="V17" s="77"/>
      <c r="W17" s="78"/>
      <c r="X17" s="77">
        <f t="shared" si="2"/>
        <v>0</v>
      </c>
      <c r="Y17" s="76"/>
      <c r="Z17" s="78"/>
      <c r="AA17" s="76">
        <v>1</v>
      </c>
      <c r="AB17" s="80"/>
      <c r="AC17" s="77"/>
      <c r="AD17" s="77"/>
      <c r="AE17" s="78"/>
      <c r="AF17" s="78"/>
      <c r="AG17" s="77">
        <f t="shared" si="3"/>
        <v>1</v>
      </c>
      <c r="AH17" s="81"/>
      <c r="AI17" s="4"/>
    </row>
    <row r="18" spans="1:35" ht="13.5" customHeight="1">
      <c r="A18" s="14"/>
      <c r="B18" s="41"/>
      <c r="C18" s="42"/>
      <c r="D18" s="42"/>
      <c r="E18" s="42"/>
      <c r="F18" s="42" t="s">
        <v>119</v>
      </c>
      <c r="G18" s="42"/>
      <c r="H18" s="16"/>
      <c r="I18" s="15"/>
      <c r="J18" s="76"/>
      <c r="K18" s="78"/>
      <c r="L18" s="76"/>
      <c r="M18" s="80">
        <v>1</v>
      </c>
      <c r="N18" s="78"/>
      <c r="O18" s="78"/>
      <c r="P18" s="78"/>
      <c r="Q18" s="78">
        <v>1</v>
      </c>
      <c r="R18" s="78">
        <f t="shared" si="1"/>
        <v>2</v>
      </c>
      <c r="S18" s="76"/>
      <c r="T18" s="78"/>
      <c r="U18" s="78"/>
      <c r="V18" s="78"/>
      <c r="W18" s="78"/>
      <c r="X18" s="78">
        <f t="shared" si="2"/>
        <v>0</v>
      </c>
      <c r="Y18" s="76"/>
      <c r="Z18" s="78"/>
      <c r="AA18" s="76"/>
      <c r="AB18" s="80">
        <v>1</v>
      </c>
      <c r="AC18" s="78"/>
      <c r="AD18" s="78"/>
      <c r="AE18" s="78"/>
      <c r="AF18" s="78">
        <v>1</v>
      </c>
      <c r="AG18" s="78">
        <f t="shared" si="3"/>
        <v>2</v>
      </c>
      <c r="AH18" s="81"/>
      <c r="AI18" s="4"/>
    </row>
    <row r="19" spans="1:35" ht="13.5" customHeight="1">
      <c r="A19" s="14"/>
      <c r="B19" s="41"/>
      <c r="C19" s="42"/>
      <c r="D19" s="42"/>
      <c r="E19" s="42"/>
      <c r="F19" s="42"/>
      <c r="G19" s="42" t="s">
        <v>120</v>
      </c>
      <c r="H19" s="16"/>
      <c r="I19" s="16"/>
      <c r="J19" s="76"/>
      <c r="K19" s="76"/>
      <c r="L19" s="76"/>
      <c r="M19" s="76"/>
      <c r="N19" s="78"/>
      <c r="O19" s="78"/>
      <c r="P19" s="82"/>
      <c r="Q19" s="78">
        <v>1</v>
      </c>
      <c r="R19" s="78">
        <f t="shared" si="1"/>
        <v>1</v>
      </c>
      <c r="S19" s="76"/>
      <c r="T19" s="76"/>
      <c r="U19" s="78"/>
      <c r="V19" s="78"/>
      <c r="W19" s="82"/>
      <c r="X19" s="78">
        <f t="shared" si="2"/>
        <v>0</v>
      </c>
      <c r="Y19" s="76"/>
      <c r="Z19" s="76"/>
      <c r="AA19" s="76"/>
      <c r="AB19" s="76"/>
      <c r="AC19" s="78"/>
      <c r="AD19" s="78"/>
      <c r="AE19" s="82"/>
      <c r="AF19" s="78"/>
      <c r="AG19" s="78">
        <f t="shared" si="3"/>
        <v>0</v>
      </c>
      <c r="AH19" s="81"/>
      <c r="AI19" s="4"/>
    </row>
    <row r="20" spans="1:35" ht="13.5" customHeight="1">
      <c r="A20" s="14"/>
      <c r="B20" s="41"/>
      <c r="C20" s="42"/>
      <c r="D20" s="42"/>
      <c r="E20" s="42"/>
      <c r="F20" s="42"/>
      <c r="G20" s="42" t="s">
        <v>31</v>
      </c>
      <c r="H20" s="16"/>
      <c r="I20" s="16"/>
      <c r="J20" s="76"/>
      <c r="K20" s="76"/>
      <c r="L20" s="76"/>
      <c r="M20" s="76"/>
      <c r="N20" s="78"/>
      <c r="O20" s="78"/>
      <c r="P20" s="82"/>
      <c r="Q20" s="78"/>
      <c r="R20" s="78">
        <f t="shared" si="1"/>
        <v>0</v>
      </c>
      <c r="S20" s="76"/>
      <c r="T20" s="76"/>
      <c r="U20" s="78"/>
      <c r="V20" s="78"/>
      <c r="W20" s="82"/>
      <c r="X20" s="78">
        <f t="shared" si="2"/>
        <v>0</v>
      </c>
      <c r="Y20" s="76"/>
      <c r="Z20" s="76"/>
      <c r="AA20" s="76"/>
      <c r="AB20" s="76">
        <v>1</v>
      </c>
      <c r="AC20" s="78"/>
      <c r="AD20" s="78"/>
      <c r="AE20" s="82"/>
      <c r="AF20" s="78">
        <v>1</v>
      </c>
      <c r="AG20" s="78">
        <f t="shared" si="3"/>
        <v>2</v>
      </c>
      <c r="AH20" s="81"/>
      <c r="AI20" s="4"/>
    </row>
    <row r="21" spans="1:35" ht="13.5" customHeight="1">
      <c r="A21" s="14"/>
      <c r="B21" s="41"/>
      <c r="C21" s="42"/>
      <c r="D21" s="42"/>
      <c r="E21" s="42"/>
      <c r="F21" s="42" t="s">
        <v>136</v>
      </c>
      <c r="G21" s="42"/>
      <c r="H21" s="16"/>
      <c r="I21" s="16"/>
      <c r="J21" s="76"/>
      <c r="K21" s="76"/>
      <c r="L21" s="76"/>
      <c r="M21" s="76">
        <v>1</v>
      </c>
      <c r="N21" s="78"/>
      <c r="O21" s="78"/>
      <c r="P21" s="82"/>
      <c r="Q21" s="78"/>
      <c r="R21" s="78">
        <f t="shared" si="1"/>
        <v>1</v>
      </c>
      <c r="S21" s="76"/>
      <c r="T21" s="76"/>
      <c r="U21" s="78"/>
      <c r="V21" s="78"/>
      <c r="W21" s="82"/>
      <c r="X21" s="78">
        <f t="shared" si="2"/>
        <v>0</v>
      </c>
      <c r="Y21" s="76"/>
      <c r="Z21" s="76"/>
      <c r="AA21" s="76"/>
      <c r="AB21" s="76"/>
      <c r="AC21" s="78"/>
      <c r="AD21" s="78"/>
      <c r="AE21" s="82"/>
      <c r="AF21" s="78"/>
      <c r="AG21" s="78">
        <f t="shared" si="3"/>
        <v>0</v>
      </c>
      <c r="AH21" s="81"/>
      <c r="AI21" s="4"/>
    </row>
    <row r="22" spans="1:35" ht="13.5" customHeight="1">
      <c r="A22" s="14"/>
      <c r="B22" s="41"/>
      <c r="C22" s="42"/>
      <c r="D22" s="42"/>
      <c r="E22" s="42"/>
      <c r="F22" s="42"/>
      <c r="G22" s="42" t="s">
        <v>31</v>
      </c>
      <c r="H22" s="16"/>
      <c r="I22" s="16"/>
      <c r="J22" s="76"/>
      <c r="K22" s="76"/>
      <c r="L22" s="76"/>
      <c r="M22" s="76"/>
      <c r="N22" s="78"/>
      <c r="O22" s="78"/>
      <c r="P22" s="82"/>
      <c r="Q22" s="78"/>
      <c r="R22" s="78">
        <f t="shared" si="1"/>
        <v>0</v>
      </c>
      <c r="S22" s="76"/>
      <c r="T22" s="76"/>
      <c r="U22" s="78"/>
      <c r="V22" s="78"/>
      <c r="W22" s="82"/>
      <c r="X22" s="78">
        <f t="shared" si="2"/>
        <v>0</v>
      </c>
      <c r="Y22" s="76"/>
      <c r="Z22" s="76"/>
      <c r="AA22" s="76"/>
      <c r="AB22" s="76"/>
      <c r="AC22" s="78"/>
      <c r="AD22" s="78"/>
      <c r="AE22" s="82"/>
      <c r="AF22" s="78"/>
      <c r="AG22" s="78">
        <f t="shared" si="3"/>
        <v>0</v>
      </c>
      <c r="AH22" s="81"/>
      <c r="AI22" s="4"/>
    </row>
    <row r="23" spans="1:35" s="177" customFormat="1" ht="13.5" customHeight="1">
      <c r="A23" s="14"/>
      <c r="B23" s="41"/>
      <c r="C23" s="42"/>
      <c r="D23" s="42"/>
      <c r="E23" s="42"/>
      <c r="F23" s="42"/>
      <c r="G23" s="42" t="s">
        <v>31</v>
      </c>
      <c r="H23" s="16"/>
      <c r="I23" s="16"/>
      <c r="J23" s="76"/>
      <c r="K23" s="76"/>
      <c r="L23" s="76"/>
      <c r="M23" s="76"/>
      <c r="N23" s="83"/>
      <c r="O23" s="83"/>
      <c r="P23" s="84"/>
      <c r="Q23" s="83"/>
      <c r="R23" s="78">
        <f t="shared" si="1"/>
        <v>0</v>
      </c>
      <c r="S23" s="76"/>
      <c r="T23" s="76"/>
      <c r="U23" s="83"/>
      <c r="V23" s="83"/>
      <c r="W23" s="84"/>
      <c r="X23" s="83"/>
      <c r="Y23" s="76"/>
      <c r="Z23" s="76"/>
      <c r="AA23" s="76">
        <v>1</v>
      </c>
      <c r="AB23" s="76"/>
      <c r="AC23" s="83"/>
      <c r="AD23" s="83"/>
      <c r="AE23" s="84"/>
      <c r="AF23" s="83"/>
      <c r="AG23" s="78">
        <f t="shared" si="3"/>
        <v>1</v>
      </c>
      <c r="AH23" s="81"/>
      <c r="AI23" s="4"/>
    </row>
    <row r="24" spans="1:35" ht="13.5" customHeight="1">
      <c r="A24" s="14"/>
      <c r="B24" s="41"/>
      <c r="C24" s="42"/>
      <c r="D24" s="42"/>
      <c r="E24" s="42" t="s">
        <v>122</v>
      </c>
      <c r="F24" s="42"/>
      <c r="G24" s="42"/>
      <c r="H24" s="16"/>
      <c r="I24" s="16"/>
      <c r="J24" s="76"/>
      <c r="K24" s="76"/>
      <c r="L24" s="76">
        <v>1</v>
      </c>
      <c r="M24" s="76"/>
      <c r="N24" s="78"/>
      <c r="O24" s="78"/>
      <c r="P24" s="82"/>
      <c r="Q24" s="78"/>
      <c r="R24" s="78">
        <f t="shared" si="1"/>
        <v>1</v>
      </c>
      <c r="S24" s="76"/>
      <c r="T24" s="76"/>
      <c r="U24" s="78"/>
      <c r="V24" s="78"/>
      <c r="W24" s="82"/>
      <c r="X24" s="78">
        <f t="shared" si="2"/>
        <v>0</v>
      </c>
      <c r="Y24" s="76"/>
      <c r="Z24" s="76"/>
      <c r="AA24" s="76"/>
      <c r="AB24" s="76"/>
      <c r="AC24" s="78"/>
      <c r="AD24" s="78"/>
      <c r="AE24" s="82"/>
      <c r="AF24" s="78">
        <v>1</v>
      </c>
      <c r="AG24" s="78">
        <f t="shared" si="3"/>
        <v>1</v>
      </c>
      <c r="AH24" s="81"/>
      <c r="AI24" s="4"/>
    </row>
    <row r="25" spans="1:35" ht="13.5" customHeight="1">
      <c r="A25" s="14"/>
      <c r="B25" s="41"/>
      <c r="C25" s="42"/>
      <c r="D25" s="42"/>
      <c r="E25" s="42"/>
      <c r="F25" s="42" t="s">
        <v>136</v>
      </c>
      <c r="G25" s="42"/>
      <c r="H25" s="16"/>
      <c r="I25" s="16"/>
      <c r="J25" s="76"/>
      <c r="K25" s="76"/>
      <c r="L25" s="76"/>
      <c r="M25" s="76">
        <v>1</v>
      </c>
      <c r="N25" s="78"/>
      <c r="O25" s="78"/>
      <c r="P25" s="82"/>
      <c r="Q25" s="78"/>
      <c r="R25" s="78">
        <f t="shared" si="1"/>
        <v>1</v>
      </c>
      <c r="S25" s="76"/>
      <c r="T25" s="76"/>
      <c r="U25" s="78"/>
      <c r="V25" s="78"/>
      <c r="W25" s="82"/>
      <c r="X25" s="78">
        <f t="shared" si="2"/>
        <v>0</v>
      </c>
      <c r="Y25" s="76"/>
      <c r="Z25" s="76"/>
      <c r="AA25" s="76"/>
      <c r="AB25" s="76">
        <v>1</v>
      </c>
      <c r="AC25" s="78"/>
      <c r="AD25" s="78"/>
      <c r="AE25" s="82"/>
      <c r="AF25" s="78"/>
      <c r="AG25" s="78">
        <f t="shared" si="3"/>
        <v>1</v>
      </c>
      <c r="AH25" s="81"/>
      <c r="AI25" s="4"/>
    </row>
    <row r="26" spans="1:35" ht="13.5" customHeight="1">
      <c r="A26" s="14"/>
      <c r="B26" s="41"/>
      <c r="C26" s="42"/>
      <c r="D26" s="42"/>
      <c r="E26" s="42"/>
      <c r="F26" s="42"/>
      <c r="G26" s="42" t="s">
        <v>31</v>
      </c>
      <c r="H26" s="16"/>
      <c r="I26" s="16"/>
      <c r="J26" s="76"/>
      <c r="K26" s="76"/>
      <c r="L26" s="76"/>
      <c r="M26" s="76"/>
      <c r="N26" s="78"/>
      <c r="O26" s="78"/>
      <c r="P26" s="82"/>
      <c r="Q26" s="78"/>
      <c r="R26" s="78">
        <f t="shared" si="1"/>
        <v>0</v>
      </c>
      <c r="S26" s="76"/>
      <c r="T26" s="76"/>
      <c r="U26" s="78"/>
      <c r="V26" s="78"/>
      <c r="W26" s="82"/>
      <c r="X26" s="78">
        <f t="shared" si="2"/>
        <v>0</v>
      </c>
      <c r="Y26" s="76"/>
      <c r="Z26" s="76"/>
      <c r="AA26" s="76"/>
      <c r="AB26" s="76"/>
      <c r="AC26" s="78"/>
      <c r="AD26" s="78"/>
      <c r="AE26" s="82"/>
      <c r="AF26" s="78"/>
      <c r="AG26" s="78">
        <f t="shared" si="3"/>
        <v>0</v>
      </c>
      <c r="AH26" s="81"/>
      <c r="AI26" s="4"/>
    </row>
    <row r="27" spans="1:35" ht="13.5" customHeight="1">
      <c r="A27" s="14"/>
      <c r="B27" s="41"/>
      <c r="C27" s="42"/>
      <c r="D27" s="42"/>
      <c r="E27" s="42"/>
      <c r="F27" s="42"/>
      <c r="G27" s="42" t="s">
        <v>31</v>
      </c>
      <c r="H27" s="16"/>
      <c r="I27" s="16"/>
      <c r="J27" s="76"/>
      <c r="K27" s="76"/>
      <c r="L27" s="76"/>
      <c r="M27" s="76"/>
      <c r="N27" s="78"/>
      <c r="O27" s="78"/>
      <c r="P27" s="82"/>
      <c r="Q27" s="78"/>
      <c r="R27" s="78">
        <f t="shared" si="1"/>
        <v>0</v>
      </c>
      <c r="S27" s="76"/>
      <c r="T27" s="76"/>
      <c r="U27" s="78"/>
      <c r="V27" s="78"/>
      <c r="W27" s="82"/>
      <c r="X27" s="78">
        <f t="shared" si="2"/>
        <v>0</v>
      </c>
      <c r="Y27" s="76"/>
      <c r="Z27" s="76"/>
      <c r="AA27" s="76"/>
      <c r="AB27" s="76"/>
      <c r="AC27" s="78"/>
      <c r="AD27" s="78"/>
      <c r="AE27" s="82"/>
      <c r="AF27" s="78"/>
      <c r="AG27" s="78">
        <f t="shared" si="3"/>
        <v>0</v>
      </c>
      <c r="AH27" s="81"/>
      <c r="AI27" s="4"/>
    </row>
    <row r="28" spans="1:35" ht="13.5" customHeight="1">
      <c r="A28" s="14"/>
      <c r="B28" s="41"/>
      <c r="C28" s="42"/>
      <c r="D28" s="42"/>
      <c r="E28" s="42"/>
      <c r="F28" s="42" t="s">
        <v>136</v>
      </c>
      <c r="G28" s="42"/>
      <c r="H28" s="16"/>
      <c r="I28" s="16"/>
      <c r="J28" s="76"/>
      <c r="K28" s="76"/>
      <c r="L28" s="76"/>
      <c r="M28" s="76">
        <v>1</v>
      </c>
      <c r="N28" s="78"/>
      <c r="O28" s="78"/>
      <c r="P28" s="82"/>
      <c r="Q28" s="78"/>
      <c r="R28" s="78">
        <f t="shared" si="1"/>
        <v>1</v>
      </c>
      <c r="S28" s="76"/>
      <c r="T28" s="76"/>
      <c r="U28" s="78"/>
      <c r="V28" s="78"/>
      <c r="W28" s="82"/>
      <c r="X28" s="78">
        <f t="shared" si="2"/>
        <v>0</v>
      </c>
      <c r="Y28" s="76"/>
      <c r="Z28" s="76"/>
      <c r="AA28" s="76"/>
      <c r="AB28" s="76">
        <v>1</v>
      </c>
      <c r="AC28" s="78"/>
      <c r="AD28" s="78"/>
      <c r="AE28" s="82"/>
      <c r="AF28" s="78"/>
      <c r="AG28" s="78">
        <f t="shared" si="3"/>
        <v>1</v>
      </c>
      <c r="AH28" s="81"/>
      <c r="AI28" s="4"/>
    </row>
    <row r="29" spans="1:35" ht="13.5" customHeight="1">
      <c r="A29" s="14"/>
      <c r="B29" s="41"/>
      <c r="C29" s="42"/>
      <c r="D29" s="42"/>
      <c r="E29" s="42"/>
      <c r="F29" s="42"/>
      <c r="G29" s="42" t="s">
        <v>31</v>
      </c>
      <c r="H29" s="16"/>
      <c r="I29" s="16"/>
      <c r="J29" s="76"/>
      <c r="K29" s="76"/>
      <c r="L29" s="76"/>
      <c r="M29" s="76"/>
      <c r="N29" s="78"/>
      <c r="O29" s="78"/>
      <c r="P29" s="82"/>
      <c r="Q29" s="78">
        <v>1</v>
      </c>
      <c r="R29" s="78">
        <f t="shared" si="1"/>
        <v>1</v>
      </c>
      <c r="S29" s="76"/>
      <c r="T29" s="76"/>
      <c r="U29" s="78"/>
      <c r="V29" s="78"/>
      <c r="W29" s="82"/>
      <c r="X29" s="78">
        <f t="shared" si="2"/>
        <v>0</v>
      </c>
      <c r="Y29" s="76"/>
      <c r="Z29" s="76"/>
      <c r="AA29" s="76"/>
      <c r="AB29" s="76"/>
      <c r="AC29" s="78"/>
      <c r="AD29" s="78"/>
      <c r="AE29" s="82"/>
      <c r="AF29" s="78">
        <v>1</v>
      </c>
      <c r="AG29" s="78">
        <f t="shared" si="3"/>
        <v>1</v>
      </c>
      <c r="AH29" s="81"/>
      <c r="AI29" s="4"/>
    </row>
    <row r="30" spans="1:35" ht="13.5" customHeight="1">
      <c r="A30" s="14"/>
      <c r="B30" s="41"/>
      <c r="C30" s="42"/>
      <c r="D30" s="42"/>
      <c r="E30" s="42"/>
      <c r="F30" s="42"/>
      <c r="G30" s="42" t="s">
        <v>31</v>
      </c>
      <c r="H30" s="16"/>
      <c r="I30" s="16"/>
      <c r="J30" s="76"/>
      <c r="K30" s="76"/>
      <c r="L30" s="76"/>
      <c r="M30" s="76"/>
      <c r="N30" s="78"/>
      <c r="O30" s="78"/>
      <c r="P30" s="82"/>
      <c r="Q30" s="78">
        <v>1</v>
      </c>
      <c r="R30" s="78">
        <f t="shared" si="1"/>
        <v>1</v>
      </c>
      <c r="S30" s="76"/>
      <c r="T30" s="76"/>
      <c r="U30" s="78"/>
      <c r="V30" s="78"/>
      <c r="W30" s="82"/>
      <c r="X30" s="78">
        <f t="shared" si="2"/>
        <v>0</v>
      </c>
      <c r="Y30" s="76"/>
      <c r="Z30" s="76"/>
      <c r="AA30" s="76"/>
      <c r="AB30" s="76"/>
      <c r="AC30" s="78"/>
      <c r="AD30" s="78"/>
      <c r="AE30" s="82"/>
      <c r="AF30" s="78">
        <v>1</v>
      </c>
      <c r="AG30" s="78">
        <f t="shared" si="3"/>
        <v>1</v>
      </c>
      <c r="AH30" s="81"/>
      <c r="AI30" s="4"/>
    </row>
    <row r="31" spans="1:35" s="37" customFormat="1" ht="13.5" customHeight="1">
      <c r="A31" s="14"/>
      <c r="B31" s="41"/>
      <c r="C31" s="42"/>
      <c r="D31" s="42" t="s">
        <v>116</v>
      </c>
      <c r="E31" s="42"/>
      <c r="F31" s="42"/>
      <c r="G31" s="42"/>
      <c r="H31" s="16"/>
      <c r="I31" s="16"/>
      <c r="J31" s="76"/>
      <c r="K31" s="76"/>
      <c r="L31" s="76"/>
      <c r="M31" s="76"/>
      <c r="N31" s="83"/>
      <c r="O31" s="83"/>
      <c r="P31" s="84"/>
      <c r="Q31" s="83"/>
      <c r="R31" s="78">
        <f t="shared" si="1"/>
        <v>0</v>
      </c>
      <c r="S31" s="76"/>
      <c r="T31" s="76"/>
      <c r="U31" s="83"/>
      <c r="V31" s="83"/>
      <c r="W31" s="84"/>
      <c r="X31" s="78">
        <f t="shared" si="2"/>
        <v>0</v>
      </c>
      <c r="Y31" s="76"/>
      <c r="Z31" s="76"/>
      <c r="AA31" s="76"/>
      <c r="AB31" s="76"/>
      <c r="AC31" s="83"/>
      <c r="AD31" s="83"/>
      <c r="AE31" s="84"/>
      <c r="AF31" s="83"/>
      <c r="AG31" s="83">
        <f t="shared" si="3"/>
        <v>0</v>
      </c>
      <c r="AH31" s="81"/>
      <c r="AI31" s="4"/>
    </row>
    <row r="32" spans="1:35" ht="13.5" customHeight="1">
      <c r="A32" s="14"/>
      <c r="B32" s="41"/>
      <c r="C32" s="42"/>
      <c r="D32" s="42"/>
      <c r="E32" s="42" t="s">
        <v>115</v>
      </c>
      <c r="F32" s="42"/>
      <c r="G32" s="42"/>
      <c r="H32" s="16"/>
      <c r="I32" s="16"/>
      <c r="J32" s="76"/>
      <c r="K32" s="76"/>
      <c r="L32" s="76"/>
      <c r="M32" s="76"/>
      <c r="N32" s="78"/>
      <c r="O32" s="78"/>
      <c r="P32" s="82"/>
      <c r="Q32" s="78"/>
      <c r="R32" s="78">
        <f t="shared" si="1"/>
        <v>0</v>
      </c>
      <c r="S32" s="76"/>
      <c r="T32" s="76"/>
      <c r="U32" s="78"/>
      <c r="V32" s="78"/>
      <c r="W32" s="82"/>
      <c r="X32" s="78">
        <f t="shared" si="2"/>
        <v>0</v>
      </c>
      <c r="Y32" s="76"/>
      <c r="Z32" s="76"/>
      <c r="AA32" s="76"/>
      <c r="AB32" s="76"/>
      <c r="AC32" s="78"/>
      <c r="AD32" s="78"/>
      <c r="AE32" s="82"/>
      <c r="AF32" s="78"/>
      <c r="AG32" s="78">
        <f t="shared" si="3"/>
        <v>0</v>
      </c>
      <c r="AH32" s="81"/>
      <c r="AI32" s="4"/>
    </row>
    <row r="33" spans="1:35" ht="13.5" customHeight="1">
      <c r="A33" s="14"/>
      <c r="B33" s="41"/>
      <c r="C33" s="42"/>
      <c r="D33" s="42"/>
      <c r="E33" s="42"/>
      <c r="F33" s="42" t="s">
        <v>114</v>
      </c>
      <c r="G33" s="42"/>
      <c r="H33" s="16"/>
      <c r="I33" s="16"/>
      <c r="J33" s="76"/>
      <c r="K33" s="76"/>
      <c r="L33" s="76"/>
      <c r="M33" s="76"/>
      <c r="N33" s="78"/>
      <c r="O33" s="78"/>
      <c r="P33" s="82"/>
      <c r="Q33" s="78"/>
      <c r="R33" s="78">
        <f t="shared" si="1"/>
        <v>0</v>
      </c>
      <c r="S33" s="76"/>
      <c r="T33" s="76"/>
      <c r="U33" s="78"/>
      <c r="V33" s="78"/>
      <c r="W33" s="82"/>
      <c r="X33" s="78">
        <f t="shared" si="2"/>
        <v>0</v>
      </c>
      <c r="Y33" s="76"/>
      <c r="Z33" s="76"/>
      <c r="AA33" s="76"/>
      <c r="AB33" s="76"/>
      <c r="AC33" s="78"/>
      <c r="AD33" s="78"/>
      <c r="AE33" s="82"/>
      <c r="AF33" s="78"/>
      <c r="AG33" s="78">
        <f t="shared" si="3"/>
        <v>0</v>
      </c>
      <c r="AH33" s="81"/>
      <c r="AI33" s="4"/>
    </row>
    <row r="34" spans="1:35" ht="13.5" customHeight="1">
      <c r="A34" s="14"/>
      <c r="B34" s="41"/>
      <c r="C34" s="42"/>
      <c r="D34" s="42"/>
      <c r="E34" s="42"/>
      <c r="F34" s="42"/>
      <c r="G34" s="42" t="s">
        <v>31</v>
      </c>
      <c r="H34" s="16"/>
      <c r="I34" s="16"/>
      <c r="J34" s="76"/>
      <c r="K34" s="76"/>
      <c r="L34" s="76"/>
      <c r="M34" s="76"/>
      <c r="N34" s="78"/>
      <c r="O34" s="78"/>
      <c r="P34" s="82"/>
      <c r="Q34" s="78"/>
      <c r="R34" s="78">
        <f t="shared" si="1"/>
        <v>0</v>
      </c>
      <c r="S34" s="76"/>
      <c r="T34" s="76"/>
      <c r="U34" s="78"/>
      <c r="V34" s="78"/>
      <c r="W34" s="82"/>
      <c r="X34" s="78">
        <f t="shared" si="2"/>
        <v>0</v>
      </c>
      <c r="Y34" s="76"/>
      <c r="Z34" s="76"/>
      <c r="AA34" s="76"/>
      <c r="AB34" s="76"/>
      <c r="AC34" s="78"/>
      <c r="AD34" s="78"/>
      <c r="AE34" s="82"/>
      <c r="AF34" s="78"/>
      <c r="AG34" s="78">
        <f t="shared" si="3"/>
        <v>0</v>
      </c>
      <c r="AH34" s="81"/>
      <c r="AI34" s="4"/>
    </row>
    <row r="35" spans="1:35" ht="13.5" customHeight="1">
      <c r="A35" s="14"/>
      <c r="B35" s="41"/>
      <c r="C35" s="42"/>
      <c r="D35" s="42"/>
      <c r="E35" s="42"/>
      <c r="F35" s="42"/>
      <c r="G35" s="42" t="s">
        <v>31</v>
      </c>
      <c r="H35" s="16"/>
      <c r="I35" s="16"/>
      <c r="J35" s="76"/>
      <c r="K35" s="76"/>
      <c r="L35" s="76"/>
      <c r="M35" s="76"/>
      <c r="N35" s="78"/>
      <c r="O35" s="78"/>
      <c r="P35" s="82"/>
      <c r="Q35" s="78"/>
      <c r="R35" s="78">
        <f t="shared" si="1"/>
        <v>0</v>
      </c>
      <c r="S35" s="76"/>
      <c r="T35" s="76"/>
      <c r="U35" s="78"/>
      <c r="V35" s="78"/>
      <c r="W35" s="82"/>
      <c r="X35" s="78">
        <f t="shared" si="2"/>
        <v>0</v>
      </c>
      <c r="Y35" s="76"/>
      <c r="Z35" s="76"/>
      <c r="AA35" s="76"/>
      <c r="AB35" s="76"/>
      <c r="AC35" s="78"/>
      <c r="AD35" s="78"/>
      <c r="AE35" s="82"/>
      <c r="AF35" s="78"/>
      <c r="AG35" s="78">
        <f t="shared" si="3"/>
        <v>0</v>
      </c>
      <c r="AH35" s="81"/>
      <c r="AI35" s="4"/>
    </row>
    <row r="36" spans="1:35" ht="13.5" customHeight="1">
      <c r="A36" s="14"/>
      <c r="B36" s="41"/>
      <c r="C36" s="42"/>
      <c r="D36" s="42"/>
      <c r="E36" s="42"/>
      <c r="F36" s="42"/>
      <c r="G36" s="42" t="s">
        <v>31</v>
      </c>
      <c r="H36" s="16"/>
      <c r="I36" s="16"/>
      <c r="J36" s="76"/>
      <c r="K36" s="76"/>
      <c r="L36" s="76"/>
      <c r="M36" s="76"/>
      <c r="N36" s="78"/>
      <c r="O36" s="78"/>
      <c r="P36" s="82"/>
      <c r="Q36" s="78"/>
      <c r="R36" s="78">
        <f t="shared" si="1"/>
        <v>0</v>
      </c>
      <c r="S36" s="76"/>
      <c r="T36" s="76"/>
      <c r="U36" s="78"/>
      <c r="V36" s="78"/>
      <c r="W36" s="82"/>
      <c r="X36" s="78">
        <f t="shared" si="2"/>
        <v>0</v>
      </c>
      <c r="Y36" s="76"/>
      <c r="Z36" s="76"/>
      <c r="AA36" s="76"/>
      <c r="AB36" s="76"/>
      <c r="AC36" s="78"/>
      <c r="AD36" s="78"/>
      <c r="AE36" s="82"/>
      <c r="AF36" s="78"/>
      <c r="AG36" s="78">
        <f t="shared" si="3"/>
        <v>0</v>
      </c>
      <c r="AH36" s="81"/>
      <c r="AI36" s="4"/>
    </row>
    <row r="37" spans="1:35" ht="13.5" customHeight="1">
      <c r="A37" s="14"/>
      <c r="B37" s="41"/>
      <c r="C37" s="42"/>
      <c r="D37" s="42"/>
      <c r="E37" s="42"/>
      <c r="F37" s="42" t="s">
        <v>114</v>
      </c>
      <c r="G37" s="42"/>
      <c r="H37" s="16"/>
      <c r="I37" s="16"/>
      <c r="J37" s="76"/>
      <c r="K37" s="76"/>
      <c r="L37" s="76"/>
      <c r="M37" s="76"/>
      <c r="N37" s="78"/>
      <c r="O37" s="78"/>
      <c r="P37" s="82"/>
      <c r="Q37" s="78"/>
      <c r="R37" s="78">
        <f t="shared" si="1"/>
        <v>0</v>
      </c>
      <c r="S37" s="76"/>
      <c r="T37" s="76"/>
      <c r="U37" s="78"/>
      <c r="V37" s="78"/>
      <c r="W37" s="82"/>
      <c r="X37" s="78">
        <f t="shared" si="2"/>
        <v>0</v>
      </c>
      <c r="Y37" s="76"/>
      <c r="Z37" s="76"/>
      <c r="AA37" s="76"/>
      <c r="AB37" s="76"/>
      <c r="AC37" s="78"/>
      <c r="AD37" s="78"/>
      <c r="AE37" s="82"/>
      <c r="AF37" s="78"/>
      <c r="AG37" s="78">
        <f t="shared" si="3"/>
        <v>0</v>
      </c>
      <c r="AH37" s="81"/>
      <c r="AI37" s="4"/>
    </row>
    <row r="38" spans="1:35" ht="13.5" customHeight="1">
      <c r="A38" s="14"/>
      <c r="B38" s="41"/>
      <c r="C38" s="42"/>
      <c r="D38" s="42"/>
      <c r="E38" s="42"/>
      <c r="F38" s="42"/>
      <c r="G38" s="42" t="s">
        <v>31</v>
      </c>
      <c r="H38" s="16"/>
      <c r="I38" s="16"/>
      <c r="J38" s="76"/>
      <c r="K38" s="76"/>
      <c r="L38" s="76"/>
      <c r="M38" s="76"/>
      <c r="N38" s="78"/>
      <c r="O38" s="78"/>
      <c r="P38" s="82"/>
      <c r="Q38" s="78"/>
      <c r="R38" s="78">
        <f t="shared" si="1"/>
        <v>0</v>
      </c>
      <c r="S38" s="76"/>
      <c r="T38" s="76"/>
      <c r="U38" s="78"/>
      <c r="V38" s="78"/>
      <c r="W38" s="82"/>
      <c r="X38" s="78">
        <f t="shared" si="2"/>
        <v>0</v>
      </c>
      <c r="Y38" s="76"/>
      <c r="Z38" s="76"/>
      <c r="AA38" s="76"/>
      <c r="AB38" s="76"/>
      <c r="AC38" s="78"/>
      <c r="AD38" s="78"/>
      <c r="AE38" s="82"/>
      <c r="AF38" s="78"/>
      <c r="AG38" s="78">
        <f t="shared" si="3"/>
        <v>0</v>
      </c>
      <c r="AH38" s="81"/>
      <c r="AI38" s="4"/>
    </row>
    <row r="39" spans="1:35" ht="13.5" customHeight="1">
      <c r="A39" s="14"/>
      <c r="B39" s="41"/>
      <c r="C39" s="42"/>
      <c r="D39" s="42"/>
      <c r="E39" s="42"/>
      <c r="F39" s="42"/>
      <c r="G39" s="42" t="s">
        <v>31</v>
      </c>
      <c r="H39" s="16"/>
      <c r="I39" s="16"/>
      <c r="J39" s="76"/>
      <c r="K39" s="76"/>
      <c r="L39" s="76"/>
      <c r="M39" s="76"/>
      <c r="N39" s="78"/>
      <c r="O39" s="78"/>
      <c r="P39" s="82"/>
      <c r="Q39" s="78"/>
      <c r="R39" s="78">
        <f t="shared" si="1"/>
        <v>0</v>
      </c>
      <c r="S39" s="76"/>
      <c r="T39" s="76"/>
      <c r="U39" s="78"/>
      <c r="V39" s="78"/>
      <c r="W39" s="82"/>
      <c r="X39" s="78">
        <f t="shared" si="2"/>
        <v>0</v>
      </c>
      <c r="Y39" s="76"/>
      <c r="Z39" s="76"/>
      <c r="AA39" s="76"/>
      <c r="AB39" s="76"/>
      <c r="AC39" s="78"/>
      <c r="AD39" s="78"/>
      <c r="AE39" s="82"/>
      <c r="AF39" s="78"/>
      <c r="AG39" s="78">
        <f t="shared" si="3"/>
        <v>0</v>
      </c>
      <c r="AH39" s="81"/>
      <c r="AI39" s="4"/>
    </row>
    <row r="40" spans="1:35" ht="13.5" customHeight="1">
      <c r="A40" s="14"/>
      <c r="B40" s="41"/>
      <c r="C40" s="42"/>
      <c r="D40" s="42"/>
      <c r="E40" s="42" t="s">
        <v>115</v>
      </c>
      <c r="F40" s="42"/>
      <c r="G40" s="42"/>
      <c r="H40" s="16"/>
      <c r="I40" s="16"/>
      <c r="J40" s="76"/>
      <c r="K40" s="76"/>
      <c r="L40" s="76"/>
      <c r="M40" s="76"/>
      <c r="N40" s="78"/>
      <c r="O40" s="78"/>
      <c r="P40" s="82"/>
      <c r="Q40" s="78"/>
      <c r="R40" s="78">
        <f t="shared" si="1"/>
        <v>0</v>
      </c>
      <c r="S40" s="76"/>
      <c r="T40" s="76"/>
      <c r="U40" s="78"/>
      <c r="V40" s="78"/>
      <c r="W40" s="82"/>
      <c r="X40" s="78">
        <f t="shared" si="2"/>
        <v>0</v>
      </c>
      <c r="Y40" s="76"/>
      <c r="Z40" s="76"/>
      <c r="AA40" s="76"/>
      <c r="AB40" s="76"/>
      <c r="AC40" s="78"/>
      <c r="AD40" s="78"/>
      <c r="AE40" s="82"/>
      <c r="AF40" s="78"/>
      <c r="AG40" s="78">
        <f t="shared" si="3"/>
        <v>0</v>
      </c>
      <c r="AH40" s="81"/>
      <c r="AI40" s="4"/>
    </row>
    <row r="41" spans="1:35" ht="13.5" customHeight="1">
      <c r="A41" s="14"/>
      <c r="B41" s="41"/>
      <c r="C41" s="42"/>
      <c r="D41" s="42"/>
      <c r="E41" s="42"/>
      <c r="F41" s="42" t="s">
        <v>114</v>
      </c>
      <c r="G41" s="42"/>
      <c r="H41" s="16"/>
      <c r="I41" s="16"/>
      <c r="J41" s="76"/>
      <c r="K41" s="76"/>
      <c r="L41" s="76"/>
      <c r="M41" s="76"/>
      <c r="N41" s="78"/>
      <c r="O41" s="78"/>
      <c r="P41" s="82"/>
      <c r="Q41" s="78"/>
      <c r="R41" s="78">
        <f t="shared" si="1"/>
        <v>0</v>
      </c>
      <c r="S41" s="76"/>
      <c r="T41" s="76"/>
      <c r="U41" s="78"/>
      <c r="V41" s="78"/>
      <c r="W41" s="82"/>
      <c r="X41" s="78">
        <f t="shared" si="2"/>
        <v>0</v>
      </c>
      <c r="Y41" s="76"/>
      <c r="Z41" s="76"/>
      <c r="AA41" s="76"/>
      <c r="AB41" s="76"/>
      <c r="AC41" s="78"/>
      <c r="AD41" s="78"/>
      <c r="AE41" s="82"/>
      <c r="AF41" s="78"/>
      <c r="AG41" s="78">
        <f t="shared" si="3"/>
        <v>0</v>
      </c>
      <c r="AH41" s="81"/>
      <c r="AI41" s="4"/>
    </row>
    <row r="42" spans="1:35" ht="13.5" customHeight="1">
      <c r="A42" s="14"/>
      <c r="B42" s="41"/>
      <c r="C42" s="42"/>
      <c r="D42" s="42"/>
      <c r="E42" s="42"/>
      <c r="F42" s="42"/>
      <c r="G42" s="42" t="s">
        <v>31</v>
      </c>
      <c r="H42" s="16"/>
      <c r="I42" s="16"/>
      <c r="J42" s="76"/>
      <c r="K42" s="76"/>
      <c r="L42" s="76"/>
      <c r="M42" s="76"/>
      <c r="N42" s="78"/>
      <c r="O42" s="78"/>
      <c r="P42" s="82"/>
      <c r="Q42" s="78"/>
      <c r="R42" s="78">
        <f t="shared" si="1"/>
        <v>0</v>
      </c>
      <c r="S42" s="76"/>
      <c r="T42" s="76"/>
      <c r="U42" s="78"/>
      <c r="V42" s="78"/>
      <c r="W42" s="82"/>
      <c r="X42" s="78">
        <f t="shared" si="2"/>
        <v>0</v>
      </c>
      <c r="Y42" s="76"/>
      <c r="Z42" s="76"/>
      <c r="AA42" s="76"/>
      <c r="AB42" s="76"/>
      <c r="AC42" s="78"/>
      <c r="AD42" s="78"/>
      <c r="AE42" s="82"/>
      <c r="AF42" s="78"/>
      <c r="AG42" s="78">
        <f t="shared" si="3"/>
        <v>0</v>
      </c>
      <c r="AH42" s="81"/>
      <c r="AI42" s="4"/>
    </row>
    <row r="43" spans="1:35" ht="13.5" customHeight="1">
      <c r="A43" s="14"/>
      <c r="B43" s="41"/>
      <c r="C43" s="42"/>
      <c r="D43" s="42"/>
      <c r="E43" s="42"/>
      <c r="F43" s="42"/>
      <c r="G43" s="42" t="s">
        <v>31</v>
      </c>
      <c r="H43" s="16"/>
      <c r="I43" s="16"/>
      <c r="J43" s="76"/>
      <c r="K43" s="76"/>
      <c r="L43" s="76"/>
      <c r="M43" s="76"/>
      <c r="N43" s="78"/>
      <c r="O43" s="78"/>
      <c r="P43" s="82"/>
      <c r="Q43" s="78"/>
      <c r="R43" s="78">
        <f t="shared" si="1"/>
        <v>0</v>
      </c>
      <c r="S43" s="76"/>
      <c r="T43" s="76"/>
      <c r="U43" s="78"/>
      <c r="V43" s="78"/>
      <c r="W43" s="82"/>
      <c r="X43" s="78">
        <f t="shared" si="2"/>
        <v>0</v>
      </c>
      <c r="Y43" s="76"/>
      <c r="Z43" s="76"/>
      <c r="AA43" s="76"/>
      <c r="AB43" s="76"/>
      <c r="AC43" s="78"/>
      <c r="AD43" s="78"/>
      <c r="AE43" s="82"/>
      <c r="AF43" s="78"/>
      <c r="AG43" s="78">
        <f t="shared" si="3"/>
        <v>0</v>
      </c>
      <c r="AH43" s="81"/>
      <c r="AI43" s="4"/>
    </row>
    <row r="44" spans="1:35" ht="13.5" customHeight="1">
      <c r="A44" s="14"/>
      <c r="B44" s="41"/>
      <c r="C44" s="42"/>
      <c r="D44" s="42"/>
      <c r="E44" s="42"/>
      <c r="F44" s="42" t="s">
        <v>114</v>
      </c>
      <c r="G44" s="42"/>
      <c r="H44" s="16"/>
      <c r="I44" s="16"/>
      <c r="J44" s="76"/>
      <c r="K44" s="76"/>
      <c r="L44" s="76"/>
      <c r="M44" s="76"/>
      <c r="N44" s="78"/>
      <c r="O44" s="78"/>
      <c r="P44" s="82"/>
      <c r="Q44" s="78"/>
      <c r="R44" s="78">
        <f t="shared" si="1"/>
        <v>0</v>
      </c>
      <c r="S44" s="76"/>
      <c r="T44" s="76"/>
      <c r="U44" s="78"/>
      <c r="V44" s="78"/>
      <c r="W44" s="82"/>
      <c r="X44" s="78">
        <f t="shared" si="2"/>
        <v>0</v>
      </c>
      <c r="Y44" s="76"/>
      <c r="Z44" s="76"/>
      <c r="AA44" s="76"/>
      <c r="AB44" s="76"/>
      <c r="AC44" s="78"/>
      <c r="AD44" s="78"/>
      <c r="AE44" s="82"/>
      <c r="AF44" s="78"/>
      <c r="AG44" s="78">
        <f t="shared" si="3"/>
        <v>0</v>
      </c>
      <c r="AH44" s="81"/>
      <c r="AI44" s="4"/>
    </row>
    <row r="45" spans="1:35" ht="13.5" customHeight="1">
      <c r="A45" s="14"/>
      <c r="B45" s="41"/>
      <c r="C45" s="42"/>
      <c r="D45" s="42"/>
      <c r="E45" s="42"/>
      <c r="F45" s="42"/>
      <c r="G45" s="42" t="s">
        <v>31</v>
      </c>
      <c r="H45" s="16"/>
      <c r="I45" s="16"/>
      <c r="J45" s="76"/>
      <c r="K45" s="76"/>
      <c r="L45" s="76"/>
      <c r="M45" s="76"/>
      <c r="N45" s="78"/>
      <c r="O45" s="78"/>
      <c r="P45" s="82"/>
      <c r="Q45" s="78"/>
      <c r="R45" s="78">
        <f t="shared" si="1"/>
        <v>0</v>
      </c>
      <c r="S45" s="76"/>
      <c r="T45" s="76"/>
      <c r="U45" s="78"/>
      <c r="V45" s="78"/>
      <c r="W45" s="82"/>
      <c r="X45" s="78"/>
      <c r="Y45" s="76"/>
      <c r="Z45" s="76"/>
      <c r="AA45" s="76"/>
      <c r="AB45" s="76"/>
      <c r="AC45" s="78"/>
      <c r="AD45" s="78"/>
      <c r="AE45" s="82"/>
      <c r="AF45" s="78"/>
      <c r="AG45" s="78">
        <f t="shared" si="3"/>
        <v>0</v>
      </c>
      <c r="AH45" s="81"/>
      <c r="AI45" s="4"/>
    </row>
    <row r="46" spans="1:35" s="37" customFormat="1" ht="13.5" customHeight="1">
      <c r="A46" s="14"/>
      <c r="B46" s="41"/>
      <c r="C46" s="42"/>
      <c r="D46" s="40"/>
      <c r="E46" s="42"/>
      <c r="F46" s="42"/>
      <c r="G46" s="42" t="s">
        <v>31</v>
      </c>
      <c r="H46" s="16"/>
      <c r="I46" s="16"/>
      <c r="J46" s="76"/>
      <c r="K46" s="76"/>
      <c r="L46" s="76"/>
      <c r="M46" s="76"/>
      <c r="N46" s="83"/>
      <c r="O46" s="83"/>
      <c r="P46" s="84"/>
      <c r="Q46" s="83"/>
      <c r="R46" s="83">
        <f t="shared" si="1"/>
        <v>0</v>
      </c>
      <c r="S46" s="76"/>
      <c r="T46" s="76"/>
      <c r="U46" s="83"/>
      <c r="V46" s="83"/>
      <c r="W46" s="84"/>
      <c r="X46" s="83">
        <f t="shared" si="2"/>
        <v>0</v>
      </c>
      <c r="Y46" s="76"/>
      <c r="Z46" s="76"/>
      <c r="AA46" s="76"/>
      <c r="AB46" s="76"/>
      <c r="AC46" s="83"/>
      <c r="AD46" s="83"/>
      <c r="AE46" s="84"/>
      <c r="AF46" s="83"/>
      <c r="AG46" s="78">
        <f t="shared" si="3"/>
        <v>0</v>
      </c>
      <c r="AH46" s="81"/>
      <c r="AI46" s="4"/>
    </row>
    <row r="47" spans="1:35" s="176" customFormat="1" ht="13.5" customHeight="1">
      <c r="A47" s="14"/>
      <c r="B47" s="41"/>
      <c r="C47" s="42"/>
      <c r="D47" s="42"/>
      <c r="E47" s="42"/>
      <c r="F47" s="42"/>
      <c r="G47" s="42"/>
      <c r="H47" s="16"/>
      <c r="I47" s="16"/>
      <c r="J47" s="76"/>
      <c r="K47" s="76"/>
      <c r="L47" s="76"/>
      <c r="M47" s="76"/>
      <c r="N47" s="83"/>
      <c r="O47" s="83"/>
      <c r="P47" s="84"/>
      <c r="Q47" s="83"/>
      <c r="R47" s="83"/>
      <c r="S47" s="76"/>
      <c r="T47" s="76"/>
      <c r="U47" s="83"/>
      <c r="V47" s="83"/>
      <c r="W47" s="84"/>
      <c r="X47" s="83"/>
      <c r="Y47" s="76"/>
      <c r="Z47" s="76"/>
      <c r="AA47" s="76"/>
      <c r="AB47" s="76"/>
      <c r="AC47" s="83"/>
      <c r="AD47" s="83"/>
      <c r="AE47" s="84"/>
      <c r="AF47" s="83"/>
      <c r="AG47" s="83"/>
      <c r="AH47" s="81"/>
      <c r="AI47" s="4"/>
    </row>
    <row r="48" spans="1:35" s="176" customFormat="1" ht="13.5" customHeight="1">
      <c r="A48" s="178"/>
      <c r="B48" s="179"/>
      <c r="C48" s="180"/>
      <c r="D48" s="180" t="s">
        <v>42</v>
      </c>
      <c r="E48" s="180"/>
      <c r="F48" s="180"/>
      <c r="G48" s="180"/>
      <c r="H48" s="181"/>
      <c r="I48" s="181"/>
      <c r="J48" s="182"/>
      <c r="K48" s="182"/>
      <c r="L48" s="182"/>
      <c r="M48" s="182"/>
      <c r="N48" s="183"/>
      <c r="O48" s="183"/>
      <c r="P48" s="184"/>
      <c r="Q48" s="183"/>
      <c r="R48" s="183"/>
      <c r="S48" s="182"/>
      <c r="T48" s="182"/>
      <c r="U48" s="183"/>
      <c r="V48" s="183"/>
      <c r="W48" s="184"/>
      <c r="X48" s="183"/>
      <c r="Y48" s="182"/>
      <c r="Z48" s="182"/>
      <c r="AA48" s="182"/>
      <c r="AB48" s="182"/>
      <c r="AC48" s="183"/>
      <c r="AD48" s="183"/>
      <c r="AE48" s="184"/>
      <c r="AF48" s="183"/>
      <c r="AG48" s="183"/>
      <c r="AH48" s="185"/>
      <c r="AI48" s="4"/>
    </row>
    <row r="49" spans="1:35" s="176" customFormat="1" ht="13.5" customHeight="1">
      <c r="A49" s="178"/>
      <c r="B49" s="179"/>
      <c r="C49" s="180"/>
      <c r="D49" s="180"/>
      <c r="E49" s="180" t="s">
        <v>90</v>
      </c>
      <c r="F49" s="180"/>
      <c r="G49" s="180"/>
      <c r="H49" s="181"/>
      <c r="I49" s="181"/>
      <c r="J49" s="182"/>
      <c r="K49" s="182"/>
      <c r="L49" s="182"/>
      <c r="M49" s="182"/>
      <c r="N49" s="183"/>
      <c r="O49" s="183"/>
      <c r="P49" s="184"/>
      <c r="Q49" s="183"/>
      <c r="R49" s="83">
        <f t="shared" ref="R49:R53" si="4">SUM(J49:Q49)</f>
        <v>0</v>
      </c>
      <c r="S49" s="182"/>
      <c r="T49" s="182"/>
      <c r="U49" s="183"/>
      <c r="V49" s="183"/>
      <c r="W49" s="184"/>
      <c r="X49" s="183"/>
      <c r="Y49" s="182"/>
      <c r="Z49" s="182"/>
      <c r="AA49" s="182"/>
      <c r="AB49" s="182"/>
      <c r="AC49" s="183"/>
      <c r="AD49" s="183"/>
      <c r="AE49" s="184"/>
      <c r="AF49" s="183"/>
      <c r="AG49" s="183"/>
      <c r="AH49" s="185"/>
      <c r="AI49" s="4"/>
    </row>
    <row r="50" spans="1:35" s="176" customFormat="1" ht="13.5" customHeight="1">
      <c r="A50" s="178"/>
      <c r="B50" s="179"/>
      <c r="C50" s="180"/>
      <c r="D50" s="180"/>
      <c r="E50" s="180"/>
      <c r="F50" s="42" t="s">
        <v>86</v>
      </c>
      <c r="G50" s="180"/>
      <c r="H50" s="181"/>
      <c r="I50" s="181"/>
      <c r="J50" s="182"/>
      <c r="K50" s="182"/>
      <c r="L50" s="182"/>
      <c r="M50" s="182"/>
      <c r="N50" s="183"/>
      <c r="O50" s="183"/>
      <c r="P50" s="184">
        <v>1</v>
      </c>
      <c r="Q50" s="183"/>
      <c r="R50" s="83">
        <f t="shared" si="4"/>
        <v>1</v>
      </c>
      <c r="S50" s="182"/>
      <c r="T50" s="182"/>
      <c r="U50" s="183"/>
      <c r="V50" s="183"/>
      <c r="W50" s="184"/>
      <c r="X50" s="183"/>
      <c r="Y50" s="182"/>
      <c r="Z50" s="182"/>
      <c r="AA50" s="182"/>
      <c r="AB50" s="182"/>
      <c r="AC50" s="183"/>
      <c r="AD50" s="183"/>
      <c r="AE50" s="184">
        <v>1</v>
      </c>
      <c r="AF50" s="183"/>
      <c r="AG50" s="78">
        <f t="shared" ref="AG50:AG53" si="5">SUM(Y50:AF50)</f>
        <v>1</v>
      </c>
      <c r="AH50" s="185"/>
      <c r="AI50" s="4"/>
    </row>
    <row r="51" spans="1:35" s="176" customFormat="1" ht="13.5" customHeight="1">
      <c r="A51" s="178"/>
      <c r="B51" s="179"/>
      <c r="C51" s="180"/>
      <c r="D51" s="180"/>
      <c r="E51" s="180"/>
      <c r="F51" s="42" t="s">
        <v>87</v>
      </c>
      <c r="G51" s="180"/>
      <c r="H51" s="181"/>
      <c r="I51" s="181"/>
      <c r="J51" s="182"/>
      <c r="K51" s="182"/>
      <c r="L51" s="182"/>
      <c r="M51" s="182"/>
      <c r="N51" s="183"/>
      <c r="O51" s="183"/>
      <c r="P51" s="184">
        <v>1</v>
      </c>
      <c r="Q51" s="183"/>
      <c r="R51" s="83">
        <f t="shared" si="4"/>
        <v>1</v>
      </c>
      <c r="S51" s="182"/>
      <c r="T51" s="182"/>
      <c r="U51" s="183"/>
      <c r="V51" s="183"/>
      <c r="W51" s="184"/>
      <c r="X51" s="183"/>
      <c r="Y51" s="182"/>
      <c r="Z51" s="182"/>
      <c r="AA51" s="182"/>
      <c r="AB51" s="182"/>
      <c r="AC51" s="183"/>
      <c r="AD51" s="183"/>
      <c r="AE51" s="184">
        <v>2</v>
      </c>
      <c r="AF51" s="183"/>
      <c r="AG51" s="78">
        <f t="shared" si="5"/>
        <v>2</v>
      </c>
      <c r="AH51" s="185"/>
      <c r="AI51" s="4"/>
    </row>
    <row r="52" spans="1:35" s="176" customFormat="1" ht="13.5" customHeight="1">
      <c r="A52" s="178"/>
      <c r="B52" s="179"/>
      <c r="C52" s="180"/>
      <c r="D52" s="180"/>
      <c r="E52" s="180"/>
      <c r="F52" s="42" t="s">
        <v>88</v>
      </c>
      <c r="G52" s="180"/>
      <c r="H52" s="181"/>
      <c r="I52" s="181"/>
      <c r="J52" s="182"/>
      <c r="K52" s="182"/>
      <c r="L52" s="182"/>
      <c r="M52" s="182"/>
      <c r="N52" s="183"/>
      <c r="O52" s="183"/>
      <c r="P52" s="184">
        <v>1</v>
      </c>
      <c r="Q52" s="183"/>
      <c r="R52" s="83">
        <f t="shared" si="4"/>
        <v>1</v>
      </c>
      <c r="S52" s="182"/>
      <c r="T52" s="182"/>
      <c r="U52" s="183"/>
      <c r="V52" s="183"/>
      <c r="W52" s="184"/>
      <c r="X52" s="183"/>
      <c r="Y52" s="182"/>
      <c r="Z52" s="182"/>
      <c r="AA52" s="182"/>
      <c r="AB52" s="182"/>
      <c r="AC52" s="183"/>
      <c r="AD52" s="183"/>
      <c r="AE52" s="184">
        <v>2</v>
      </c>
      <c r="AF52" s="183"/>
      <c r="AG52" s="78">
        <f t="shared" si="5"/>
        <v>2</v>
      </c>
      <c r="AH52" s="185"/>
      <c r="AI52" s="4"/>
    </row>
    <row r="53" spans="1:35" s="176" customFormat="1" ht="13.5" customHeight="1">
      <c r="A53" s="178"/>
      <c r="B53" s="179"/>
      <c r="C53" s="180"/>
      <c r="D53" s="180"/>
      <c r="E53" s="180"/>
      <c r="F53" s="42" t="s">
        <v>89</v>
      </c>
      <c r="G53" s="180"/>
      <c r="H53" s="181"/>
      <c r="I53" s="181"/>
      <c r="J53" s="182"/>
      <c r="K53" s="182"/>
      <c r="L53" s="182"/>
      <c r="M53" s="182"/>
      <c r="N53" s="183"/>
      <c r="O53" s="183"/>
      <c r="P53" s="184">
        <v>1</v>
      </c>
      <c r="Q53" s="183"/>
      <c r="R53" s="83">
        <f t="shared" si="4"/>
        <v>1</v>
      </c>
      <c r="S53" s="182"/>
      <c r="T53" s="182"/>
      <c r="U53" s="183"/>
      <c r="V53" s="183"/>
      <c r="W53" s="184"/>
      <c r="X53" s="183"/>
      <c r="Y53" s="182"/>
      <c r="Z53" s="182"/>
      <c r="AA53" s="182"/>
      <c r="AB53" s="182"/>
      <c r="AC53" s="183"/>
      <c r="AD53" s="183"/>
      <c r="AE53" s="184">
        <v>2</v>
      </c>
      <c r="AF53" s="183"/>
      <c r="AG53" s="78">
        <f t="shared" si="5"/>
        <v>2</v>
      </c>
      <c r="AH53" s="185"/>
      <c r="AI53" s="4"/>
    </row>
    <row r="54" spans="1:35" s="176" customFormat="1" ht="13.5" customHeight="1">
      <c r="A54" s="178"/>
      <c r="B54" s="179"/>
      <c r="C54" s="180"/>
      <c r="D54" s="180"/>
      <c r="E54" s="180"/>
      <c r="F54" s="180"/>
      <c r="G54" s="180"/>
      <c r="H54" s="181"/>
      <c r="I54" s="181"/>
      <c r="J54" s="182"/>
      <c r="K54" s="182"/>
      <c r="L54" s="182"/>
      <c r="M54" s="182"/>
      <c r="N54" s="183"/>
      <c r="O54" s="183"/>
      <c r="P54" s="184"/>
      <c r="Q54" s="183"/>
      <c r="R54" s="183"/>
      <c r="S54" s="182"/>
      <c r="T54" s="182"/>
      <c r="U54" s="183"/>
      <c r="V54" s="183"/>
      <c r="W54" s="184"/>
      <c r="X54" s="183"/>
      <c r="Y54" s="182"/>
      <c r="Z54" s="182"/>
      <c r="AA54" s="182"/>
      <c r="AB54" s="182"/>
      <c r="AC54" s="183"/>
      <c r="AD54" s="183"/>
      <c r="AE54" s="184"/>
      <c r="AF54" s="183"/>
      <c r="AG54" s="183"/>
      <c r="AH54" s="185"/>
      <c r="AI54" s="4"/>
    </row>
    <row r="55" spans="1:35" s="176" customFormat="1" ht="13.5" customHeight="1">
      <c r="A55" s="178"/>
      <c r="B55" s="179"/>
      <c r="C55" s="180"/>
      <c r="D55" s="180"/>
      <c r="E55" s="180" t="s">
        <v>91</v>
      </c>
      <c r="F55" s="180"/>
      <c r="G55" s="180"/>
      <c r="H55" s="181"/>
      <c r="I55" s="181"/>
      <c r="J55" s="182"/>
      <c r="K55" s="182"/>
      <c r="L55" s="182"/>
      <c r="M55" s="182"/>
      <c r="N55" s="183"/>
      <c r="O55" s="183"/>
      <c r="P55" s="184"/>
      <c r="Q55" s="183"/>
      <c r="R55" s="183"/>
      <c r="S55" s="182"/>
      <c r="T55" s="182"/>
      <c r="U55" s="183"/>
      <c r="V55" s="183"/>
      <c r="W55" s="184"/>
      <c r="X55" s="183"/>
      <c r="Y55" s="182"/>
      <c r="Z55" s="182"/>
      <c r="AA55" s="182"/>
      <c r="AB55" s="182"/>
      <c r="AC55" s="183"/>
      <c r="AD55" s="183"/>
      <c r="AE55" s="184"/>
      <c r="AF55" s="183"/>
      <c r="AG55" s="183"/>
      <c r="AH55" s="185"/>
      <c r="AI55" s="4"/>
    </row>
    <row r="56" spans="1:35" s="176" customFormat="1" ht="13.5" customHeight="1">
      <c r="A56" s="178"/>
      <c r="B56" s="179"/>
      <c r="C56" s="180"/>
      <c r="D56" s="180"/>
      <c r="E56" s="180"/>
      <c r="F56" s="180" t="s">
        <v>92</v>
      </c>
      <c r="G56" s="180"/>
      <c r="H56" s="181"/>
      <c r="I56" s="181"/>
      <c r="J56" s="182"/>
      <c r="K56" s="182"/>
      <c r="L56" s="182"/>
      <c r="M56" s="182"/>
      <c r="N56" s="183"/>
      <c r="O56" s="183"/>
      <c r="P56" s="184">
        <v>0</v>
      </c>
      <c r="Q56" s="183"/>
      <c r="R56" s="83">
        <f t="shared" ref="R56:R59" si="6">SUM(J56:Q56)</f>
        <v>0</v>
      </c>
      <c r="S56" s="182"/>
      <c r="T56" s="182"/>
      <c r="U56" s="183"/>
      <c r="V56" s="183"/>
      <c r="W56" s="184"/>
      <c r="X56" s="183"/>
      <c r="Y56" s="182"/>
      <c r="Z56" s="182"/>
      <c r="AA56" s="182"/>
      <c r="AB56" s="182"/>
      <c r="AC56" s="183"/>
      <c r="AD56" s="183"/>
      <c r="AE56" s="184">
        <v>1</v>
      </c>
      <c r="AF56" s="183"/>
      <c r="AG56" s="78">
        <f t="shared" ref="AG56:AG59" si="7">SUM(Y56:AF56)</f>
        <v>1</v>
      </c>
      <c r="AH56" s="185"/>
      <c r="AI56" s="4"/>
    </row>
    <row r="57" spans="1:35" s="176" customFormat="1" ht="13.5" customHeight="1">
      <c r="A57" s="178"/>
      <c r="B57" s="179"/>
      <c r="C57" s="180"/>
      <c r="D57" s="180"/>
      <c r="E57" s="180"/>
      <c r="F57" s="42" t="s">
        <v>93</v>
      </c>
      <c r="G57" s="180"/>
      <c r="H57" s="181"/>
      <c r="I57" s="181"/>
      <c r="J57" s="182"/>
      <c r="K57" s="182"/>
      <c r="L57" s="182"/>
      <c r="M57" s="182"/>
      <c r="N57" s="183"/>
      <c r="O57" s="183"/>
      <c r="P57" s="184">
        <v>1</v>
      </c>
      <c r="Q57" s="183"/>
      <c r="R57" s="83">
        <f t="shared" si="6"/>
        <v>1</v>
      </c>
      <c r="S57" s="182"/>
      <c r="T57" s="182"/>
      <c r="U57" s="183"/>
      <c r="V57" s="183"/>
      <c r="W57" s="184"/>
      <c r="X57" s="183"/>
      <c r="Y57" s="182"/>
      <c r="Z57" s="182"/>
      <c r="AA57" s="182"/>
      <c r="AB57" s="182"/>
      <c r="AC57" s="183"/>
      <c r="AD57" s="183"/>
      <c r="AE57" s="184">
        <v>2</v>
      </c>
      <c r="AF57" s="183"/>
      <c r="AG57" s="78">
        <f t="shared" si="7"/>
        <v>2</v>
      </c>
      <c r="AH57" s="185"/>
      <c r="AI57" s="4"/>
    </row>
    <row r="58" spans="1:35" s="176" customFormat="1" ht="13.5" customHeight="1">
      <c r="A58" s="178"/>
      <c r="B58" s="179"/>
      <c r="C58" s="180"/>
      <c r="D58" s="180"/>
      <c r="E58" s="180"/>
      <c r="F58" s="42" t="s">
        <v>94</v>
      </c>
      <c r="G58" s="180"/>
      <c r="H58" s="181"/>
      <c r="I58" s="181"/>
      <c r="J58" s="182"/>
      <c r="K58" s="182"/>
      <c r="L58" s="182"/>
      <c r="M58" s="182"/>
      <c r="N58" s="183"/>
      <c r="O58" s="183"/>
      <c r="P58" s="184">
        <v>1</v>
      </c>
      <c r="Q58" s="183"/>
      <c r="R58" s="83">
        <f t="shared" si="6"/>
        <v>1</v>
      </c>
      <c r="S58" s="182"/>
      <c r="T58" s="182"/>
      <c r="U58" s="183"/>
      <c r="V58" s="183"/>
      <c r="W58" s="184"/>
      <c r="X58" s="183"/>
      <c r="Y58" s="182"/>
      <c r="Z58" s="182"/>
      <c r="AA58" s="182"/>
      <c r="AB58" s="182"/>
      <c r="AC58" s="183"/>
      <c r="AD58" s="183"/>
      <c r="AE58" s="184">
        <v>2</v>
      </c>
      <c r="AF58" s="183"/>
      <c r="AG58" s="78">
        <f t="shared" si="7"/>
        <v>2</v>
      </c>
      <c r="AH58" s="185"/>
      <c r="AI58" s="4"/>
    </row>
    <row r="59" spans="1:35" s="176" customFormat="1" ht="13.5" customHeight="1">
      <c r="A59" s="178"/>
      <c r="B59" s="179"/>
      <c r="C59" s="180"/>
      <c r="D59" s="180"/>
      <c r="E59" s="180"/>
      <c r="F59" s="42" t="s">
        <v>95</v>
      </c>
      <c r="G59" s="180"/>
      <c r="H59" s="181"/>
      <c r="I59" s="181"/>
      <c r="J59" s="182"/>
      <c r="K59" s="182"/>
      <c r="L59" s="182"/>
      <c r="M59" s="182"/>
      <c r="N59" s="183"/>
      <c r="O59" s="183"/>
      <c r="P59" s="184">
        <v>1</v>
      </c>
      <c r="Q59" s="183"/>
      <c r="R59" s="83">
        <f t="shared" si="6"/>
        <v>1</v>
      </c>
      <c r="S59" s="182"/>
      <c r="T59" s="182"/>
      <c r="U59" s="183"/>
      <c r="V59" s="183"/>
      <c r="W59" s="184"/>
      <c r="X59" s="183"/>
      <c r="Y59" s="182"/>
      <c r="Z59" s="182"/>
      <c r="AA59" s="182"/>
      <c r="AB59" s="182"/>
      <c r="AC59" s="183"/>
      <c r="AD59" s="183"/>
      <c r="AE59" s="184">
        <v>2</v>
      </c>
      <c r="AF59" s="183"/>
      <c r="AG59" s="78">
        <f t="shared" si="7"/>
        <v>2</v>
      </c>
      <c r="AH59" s="185"/>
      <c r="AI59" s="4"/>
    </row>
    <row r="60" spans="1:35" s="176" customFormat="1" ht="13.5" customHeight="1">
      <c r="A60" s="178"/>
      <c r="B60" s="179"/>
      <c r="C60" s="180"/>
      <c r="D60" s="180"/>
      <c r="E60" s="180"/>
      <c r="F60" s="180"/>
      <c r="G60" s="180"/>
      <c r="H60" s="181"/>
      <c r="I60" s="181"/>
      <c r="J60" s="182"/>
      <c r="K60" s="182"/>
      <c r="L60" s="182"/>
      <c r="M60" s="182"/>
      <c r="N60" s="183"/>
      <c r="O60" s="183"/>
      <c r="P60" s="184"/>
      <c r="Q60" s="183"/>
      <c r="R60" s="183"/>
      <c r="S60" s="182"/>
      <c r="T60" s="182"/>
      <c r="U60" s="183"/>
      <c r="V60" s="183"/>
      <c r="W60" s="184"/>
      <c r="X60" s="183"/>
      <c r="Y60" s="182"/>
      <c r="Z60" s="182"/>
      <c r="AA60" s="182"/>
      <c r="AB60" s="182"/>
      <c r="AC60" s="183"/>
      <c r="AD60" s="183"/>
      <c r="AE60" s="184"/>
      <c r="AF60" s="183"/>
      <c r="AG60" s="183"/>
      <c r="AH60" s="185"/>
      <c r="AI60" s="4"/>
    </row>
    <row r="61" spans="1:35" s="177" customFormat="1" ht="13.5" customHeight="1">
      <c r="A61" s="178"/>
      <c r="B61" s="179"/>
      <c r="C61" s="180"/>
      <c r="D61" s="180"/>
      <c r="E61" s="180" t="s">
        <v>123</v>
      </c>
      <c r="F61" s="180"/>
      <c r="G61" s="180"/>
      <c r="H61" s="181"/>
      <c r="I61" s="181"/>
      <c r="J61" s="182"/>
      <c r="K61" s="182"/>
      <c r="L61" s="182"/>
      <c r="M61" s="182"/>
      <c r="N61" s="183"/>
      <c r="O61" s="183"/>
      <c r="P61" s="184"/>
      <c r="Q61" s="183"/>
      <c r="R61" s="183"/>
      <c r="S61" s="182"/>
      <c r="T61" s="182"/>
      <c r="U61" s="183"/>
      <c r="V61" s="183"/>
      <c r="W61" s="184"/>
      <c r="X61" s="183"/>
      <c r="Y61" s="182"/>
      <c r="Z61" s="182"/>
      <c r="AA61" s="182"/>
      <c r="AB61" s="182"/>
      <c r="AC61" s="183"/>
      <c r="AD61" s="183"/>
      <c r="AE61" s="184"/>
      <c r="AF61" s="183"/>
      <c r="AG61" s="183"/>
      <c r="AH61" s="185"/>
      <c r="AI61" s="4"/>
    </row>
    <row r="62" spans="1:35" s="177" customFormat="1" ht="13.5" customHeight="1">
      <c r="A62" s="178"/>
      <c r="B62" s="179"/>
      <c r="C62" s="180"/>
      <c r="D62" s="180"/>
      <c r="E62" s="180"/>
      <c r="F62" s="180" t="s">
        <v>124</v>
      </c>
      <c r="G62" s="180"/>
      <c r="H62" s="181"/>
      <c r="I62" s="181"/>
      <c r="J62" s="182"/>
      <c r="K62" s="182"/>
      <c r="L62" s="182"/>
      <c r="M62" s="182"/>
      <c r="N62" s="183"/>
      <c r="O62" s="183"/>
      <c r="P62" s="184"/>
      <c r="Q62" s="183"/>
      <c r="R62" s="83">
        <f t="shared" ref="R62:R65" si="8">SUM(J62:Q62)</f>
        <v>0</v>
      </c>
      <c r="S62" s="182"/>
      <c r="T62" s="182"/>
      <c r="U62" s="183"/>
      <c r="V62" s="183"/>
      <c r="W62" s="184"/>
      <c r="X62" s="183"/>
      <c r="Y62" s="182"/>
      <c r="Z62" s="182"/>
      <c r="AA62" s="182"/>
      <c r="AB62" s="182"/>
      <c r="AC62" s="183"/>
      <c r="AD62" s="183"/>
      <c r="AE62" s="184"/>
      <c r="AF62" s="183"/>
      <c r="AG62" s="78">
        <f t="shared" ref="AG62:AG65" si="9">SUM(Y62:AF62)</f>
        <v>0</v>
      </c>
      <c r="AH62" s="185"/>
      <c r="AI62" s="4"/>
    </row>
    <row r="63" spans="1:35" s="177" customFormat="1" ht="13.5" customHeight="1">
      <c r="A63" s="178"/>
      <c r="B63" s="179"/>
      <c r="C63" s="180"/>
      <c r="D63" s="180"/>
      <c r="E63" s="180"/>
      <c r="F63" s="180" t="s">
        <v>125</v>
      </c>
      <c r="G63" s="180"/>
      <c r="H63" s="181"/>
      <c r="I63" s="181"/>
      <c r="J63" s="182"/>
      <c r="K63" s="182"/>
      <c r="L63" s="182"/>
      <c r="M63" s="182"/>
      <c r="N63" s="183"/>
      <c r="O63" s="183"/>
      <c r="P63" s="184"/>
      <c r="Q63" s="183"/>
      <c r="R63" s="83">
        <f t="shared" si="8"/>
        <v>0</v>
      </c>
      <c r="S63" s="182"/>
      <c r="T63" s="182"/>
      <c r="U63" s="183"/>
      <c r="V63" s="183"/>
      <c r="W63" s="184"/>
      <c r="X63" s="183"/>
      <c r="Y63" s="182"/>
      <c r="Z63" s="182"/>
      <c r="AA63" s="182"/>
      <c r="AB63" s="182"/>
      <c r="AC63" s="183"/>
      <c r="AD63" s="183"/>
      <c r="AE63" s="184"/>
      <c r="AF63" s="183"/>
      <c r="AG63" s="78">
        <f t="shared" si="9"/>
        <v>0</v>
      </c>
      <c r="AH63" s="185"/>
      <c r="AI63" s="4"/>
    </row>
    <row r="64" spans="1:35" s="177" customFormat="1" ht="13.5" customHeight="1">
      <c r="A64" s="178"/>
      <c r="B64" s="179"/>
      <c r="C64" s="180"/>
      <c r="D64" s="180"/>
      <c r="E64" s="180"/>
      <c r="F64" s="180" t="s">
        <v>126</v>
      </c>
      <c r="G64" s="180"/>
      <c r="H64" s="181"/>
      <c r="I64" s="181"/>
      <c r="J64" s="182"/>
      <c r="K64" s="182"/>
      <c r="L64" s="182"/>
      <c r="M64" s="182"/>
      <c r="N64" s="183"/>
      <c r="O64" s="183"/>
      <c r="P64" s="184"/>
      <c r="Q64" s="183"/>
      <c r="R64" s="83">
        <f t="shared" si="8"/>
        <v>0</v>
      </c>
      <c r="S64" s="182"/>
      <c r="T64" s="182"/>
      <c r="U64" s="183"/>
      <c r="V64" s="183"/>
      <c r="W64" s="184"/>
      <c r="X64" s="183"/>
      <c r="Y64" s="182"/>
      <c r="Z64" s="182"/>
      <c r="AA64" s="182"/>
      <c r="AB64" s="182"/>
      <c r="AC64" s="183"/>
      <c r="AD64" s="183"/>
      <c r="AE64" s="184"/>
      <c r="AF64" s="183"/>
      <c r="AG64" s="78">
        <f t="shared" si="9"/>
        <v>0</v>
      </c>
      <c r="AH64" s="185"/>
      <c r="AI64" s="4"/>
    </row>
    <row r="65" spans="1:35" s="177" customFormat="1" ht="13.5" customHeight="1">
      <c r="A65" s="178"/>
      <c r="B65" s="179"/>
      <c r="C65" s="180"/>
      <c r="D65" s="180"/>
      <c r="E65" s="180"/>
      <c r="F65" s="180" t="s">
        <v>127</v>
      </c>
      <c r="G65" s="180"/>
      <c r="H65" s="181"/>
      <c r="I65" s="181"/>
      <c r="J65" s="182"/>
      <c r="K65" s="182"/>
      <c r="L65" s="182"/>
      <c r="M65" s="182"/>
      <c r="N65" s="183"/>
      <c r="O65" s="183"/>
      <c r="P65" s="184"/>
      <c r="Q65" s="183"/>
      <c r="R65" s="83">
        <f t="shared" si="8"/>
        <v>0</v>
      </c>
      <c r="S65" s="182"/>
      <c r="T65" s="182"/>
      <c r="U65" s="183"/>
      <c r="V65" s="183"/>
      <c r="W65" s="184"/>
      <c r="X65" s="183"/>
      <c r="Y65" s="182"/>
      <c r="Z65" s="182"/>
      <c r="AA65" s="182"/>
      <c r="AB65" s="182"/>
      <c r="AC65" s="183"/>
      <c r="AD65" s="183"/>
      <c r="AE65" s="184"/>
      <c r="AF65" s="183"/>
      <c r="AG65" s="78">
        <f t="shared" si="9"/>
        <v>0</v>
      </c>
      <c r="AH65" s="185"/>
      <c r="AI65" s="4"/>
    </row>
    <row r="66" spans="1:35" s="177" customFormat="1" ht="13.5" customHeight="1">
      <c r="A66" s="178"/>
      <c r="B66" s="179"/>
      <c r="C66" s="180"/>
      <c r="D66" s="180"/>
      <c r="E66" s="180"/>
      <c r="F66" s="180"/>
      <c r="G66" s="180"/>
      <c r="H66" s="181"/>
      <c r="I66" s="181"/>
      <c r="J66" s="182"/>
      <c r="K66" s="182"/>
      <c r="L66" s="182"/>
      <c r="M66" s="182"/>
      <c r="N66" s="183"/>
      <c r="O66" s="183"/>
      <c r="P66" s="184"/>
      <c r="Q66" s="183"/>
      <c r="R66" s="183"/>
      <c r="S66" s="182"/>
      <c r="T66" s="182"/>
      <c r="U66" s="183"/>
      <c r="V66" s="183"/>
      <c r="W66" s="184"/>
      <c r="X66" s="183"/>
      <c r="Y66" s="182"/>
      <c r="Z66" s="182"/>
      <c r="AA66" s="182"/>
      <c r="AB66" s="182"/>
      <c r="AC66" s="183"/>
      <c r="AD66" s="183"/>
      <c r="AE66" s="184"/>
      <c r="AF66" s="183"/>
      <c r="AG66" s="183"/>
      <c r="AH66" s="185"/>
      <c r="AI66" s="4"/>
    </row>
    <row r="67" spans="1:35" s="176" customFormat="1" ht="13.5" customHeight="1">
      <c r="A67" s="178"/>
      <c r="B67" s="179"/>
      <c r="C67" s="180"/>
      <c r="D67" s="180"/>
      <c r="E67" s="180" t="s">
        <v>96</v>
      </c>
      <c r="F67" s="180"/>
      <c r="G67" s="180"/>
      <c r="H67" s="181"/>
      <c r="I67" s="181"/>
      <c r="J67" s="182"/>
      <c r="K67" s="182"/>
      <c r="L67" s="182"/>
      <c r="M67" s="182"/>
      <c r="N67" s="183"/>
      <c r="O67" s="183"/>
      <c r="P67" s="184"/>
      <c r="Q67" s="183"/>
      <c r="R67" s="183"/>
      <c r="S67" s="182"/>
      <c r="T67" s="182"/>
      <c r="U67" s="183"/>
      <c r="V67" s="183"/>
      <c r="W67" s="184"/>
      <c r="X67" s="183"/>
      <c r="Y67" s="182"/>
      <c r="Z67" s="182"/>
      <c r="AA67" s="182"/>
      <c r="AB67" s="182"/>
      <c r="AC67" s="183"/>
      <c r="AD67" s="183"/>
      <c r="AE67" s="184"/>
      <c r="AF67" s="183"/>
      <c r="AG67" s="183"/>
      <c r="AH67" s="185"/>
      <c r="AI67" s="4"/>
    </row>
    <row r="68" spans="1:35" s="177" customFormat="1" ht="13.5" customHeight="1">
      <c r="A68" s="178"/>
      <c r="B68" s="179"/>
      <c r="C68" s="180"/>
      <c r="D68" s="180"/>
      <c r="E68" s="180"/>
      <c r="F68" s="180" t="s">
        <v>128</v>
      </c>
      <c r="G68" s="180"/>
      <c r="H68" s="181"/>
      <c r="I68" s="181"/>
      <c r="J68" s="182"/>
      <c r="K68" s="182"/>
      <c r="L68" s="182"/>
      <c r="M68" s="182"/>
      <c r="N68" s="183"/>
      <c r="O68" s="183"/>
      <c r="P68" s="184">
        <v>0</v>
      </c>
      <c r="Q68" s="183"/>
      <c r="R68" s="83">
        <f t="shared" ref="R68:R75" si="10">SUM(J68:Q68)</f>
        <v>0</v>
      </c>
      <c r="S68" s="182"/>
      <c r="T68" s="182"/>
      <c r="U68" s="183"/>
      <c r="V68" s="183"/>
      <c r="W68" s="184"/>
      <c r="X68" s="183"/>
      <c r="Y68" s="182"/>
      <c r="Z68" s="182"/>
      <c r="AA68" s="182"/>
      <c r="AB68" s="182"/>
      <c r="AC68" s="183"/>
      <c r="AD68" s="183"/>
      <c r="AE68" s="184">
        <v>2</v>
      </c>
      <c r="AF68" s="183"/>
      <c r="AG68" s="78">
        <f t="shared" ref="AG68:AG76" si="11">SUM(Y68:AF68)</f>
        <v>2</v>
      </c>
      <c r="AH68" s="185"/>
      <c r="AI68" s="4"/>
    </row>
    <row r="69" spans="1:35" s="177" customFormat="1" ht="13.5" customHeight="1">
      <c r="A69" s="178"/>
      <c r="B69" s="179"/>
      <c r="C69" s="180"/>
      <c r="D69" s="180"/>
      <c r="E69" s="180"/>
      <c r="F69" s="180" t="s">
        <v>129</v>
      </c>
      <c r="G69" s="180"/>
      <c r="H69" s="181"/>
      <c r="I69" s="181"/>
      <c r="J69" s="182"/>
      <c r="K69" s="182"/>
      <c r="L69" s="182"/>
      <c r="M69" s="182"/>
      <c r="N69" s="183"/>
      <c r="O69" s="183"/>
      <c r="P69" s="184">
        <v>1</v>
      </c>
      <c r="Q69" s="183"/>
      <c r="R69" s="83">
        <f t="shared" si="10"/>
        <v>1</v>
      </c>
      <c r="S69" s="182"/>
      <c r="T69" s="182"/>
      <c r="U69" s="183"/>
      <c r="V69" s="183"/>
      <c r="W69" s="184"/>
      <c r="X69" s="183"/>
      <c r="Y69" s="182"/>
      <c r="Z69" s="182"/>
      <c r="AA69" s="182"/>
      <c r="AB69" s="182"/>
      <c r="AC69" s="183"/>
      <c r="AD69" s="183"/>
      <c r="AE69" s="184">
        <v>2</v>
      </c>
      <c r="AF69" s="183"/>
      <c r="AG69" s="78">
        <f t="shared" si="11"/>
        <v>2</v>
      </c>
      <c r="AH69" s="185"/>
      <c r="AI69" s="4"/>
    </row>
    <row r="70" spans="1:35" s="177" customFormat="1" ht="13.5" customHeight="1">
      <c r="A70" s="178"/>
      <c r="B70" s="179"/>
      <c r="C70" s="180"/>
      <c r="D70" s="180"/>
      <c r="E70" s="180"/>
      <c r="F70" s="180" t="s">
        <v>130</v>
      </c>
      <c r="G70" s="180"/>
      <c r="H70" s="181"/>
      <c r="I70" s="181"/>
      <c r="J70" s="182"/>
      <c r="K70" s="182"/>
      <c r="L70" s="182"/>
      <c r="M70" s="182"/>
      <c r="N70" s="183"/>
      <c r="O70" s="183"/>
      <c r="P70" s="184">
        <v>1</v>
      </c>
      <c r="Q70" s="183"/>
      <c r="R70" s="83">
        <f t="shared" si="10"/>
        <v>1</v>
      </c>
      <c r="S70" s="182"/>
      <c r="T70" s="182"/>
      <c r="U70" s="183"/>
      <c r="V70" s="183"/>
      <c r="W70" s="184"/>
      <c r="X70" s="183"/>
      <c r="Y70" s="182"/>
      <c r="Z70" s="182"/>
      <c r="AA70" s="182"/>
      <c r="AB70" s="182"/>
      <c r="AC70" s="183"/>
      <c r="AD70" s="183"/>
      <c r="AE70" s="184">
        <v>2</v>
      </c>
      <c r="AF70" s="183"/>
      <c r="AG70" s="78">
        <f t="shared" si="11"/>
        <v>2</v>
      </c>
      <c r="AH70" s="185"/>
      <c r="AI70" s="4"/>
    </row>
    <row r="71" spans="1:35" s="177" customFormat="1" ht="13.5" customHeight="1">
      <c r="A71" s="178"/>
      <c r="B71" s="179"/>
      <c r="C71" s="180"/>
      <c r="D71" s="180"/>
      <c r="E71" s="180"/>
      <c r="F71" s="180"/>
      <c r="G71" s="180"/>
      <c r="H71" s="181"/>
      <c r="I71" s="181"/>
      <c r="J71" s="182"/>
      <c r="K71" s="182"/>
      <c r="L71" s="182"/>
      <c r="M71" s="182"/>
      <c r="N71" s="183"/>
      <c r="O71" s="183"/>
      <c r="P71" s="184"/>
      <c r="Q71" s="183"/>
      <c r="R71" s="183"/>
      <c r="S71" s="182"/>
      <c r="T71" s="182"/>
      <c r="U71" s="183"/>
      <c r="V71" s="183"/>
      <c r="W71" s="184"/>
      <c r="X71" s="183"/>
      <c r="Y71" s="182"/>
      <c r="Z71" s="182"/>
      <c r="AA71" s="182"/>
      <c r="AB71" s="182"/>
      <c r="AC71" s="183"/>
      <c r="AD71" s="183"/>
      <c r="AE71" s="184"/>
      <c r="AF71" s="183"/>
      <c r="AG71" s="183"/>
      <c r="AH71" s="185"/>
      <c r="AI71" s="4"/>
    </row>
    <row r="72" spans="1:35" s="176" customFormat="1" ht="13.5" customHeight="1">
      <c r="A72" s="178"/>
      <c r="B72" s="179"/>
      <c r="C72" s="180"/>
      <c r="D72" s="180"/>
      <c r="E72" s="180"/>
      <c r="F72" s="180" t="s">
        <v>97</v>
      </c>
      <c r="G72" s="180"/>
      <c r="H72" s="181"/>
      <c r="I72" s="181"/>
      <c r="J72" s="182"/>
      <c r="K72" s="182"/>
      <c r="L72" s="182"/>
      <c r="M72" s="182"/>
      <c r="N72" s="183"/>
      <c r="O72" s="183"/>
      <c r="P72" s="184">
        <v>1</v>
      </c>
      <c r="Q72" s="183"/>
      <c r="R72" s="83">
        <f t="shared" si="10"/>
        <v>1</v>
      </c>
      <c r="S72" s="182"/>
      <c r="T72" s="182"/>
      <c r="U72" s="183"/>
      <c r="V72" s="183"/>
      <c r="W72" s="184"/>
      <c r="X72" s="183"/>
      <c r="Y72" s="182"/>
      <c r="Z72" s="182"/>
      <c r="AA72" s="182"/>
      <c r="AB72" s="182"/>
      <c r="AC72" s="183"/>
      <c r="AD72" s="183"/>
      <c r="AE72" s="184">
        <v>2</v>
      </c>
      <c r="AF72" s="183"/>
      <c r="AG72" s="78">
        <f t="shared" si="11"/>
        <v>2</v>
      </c>
      <c r="AH72" s="185"/>
      <c r="AI72" s="4"/>
    </row>
    <row r="73" spans="1:35" s="176" customFormat="1" ht="13.5" customHeight="1">
      <c r="A73" s="178"/>
      <c r="B73" s="179"/>
      <c r="C73" s="180"/>
      <c r="D73" s="180"/>
      <c r="E73" s="180"/>
      <c r="F73" s="180" t="s">
        <v>99</v>
      </c>
      <c r="G73" s="180"/>
      <c r="H73" s="181"/>
      <c r="I73" s="181"/>
      <c r="J73" s="182"/>
      <c r="K73" s="182"/>
      <c r="L73" s="182"/>
      <c r="M73" s="182"/>
      <c r="N73" s="183"/>
      <c r="O73" s="183"/>
      <c r="P73" s="184">
        <v>1</v>
      </c>
      <c r="Q73" s="183"/>
      <c r="R73" s="83">
        <f t="shared" si="10"/>
        <v>1</v>
      </c>
      <c r="S73" s="182"/>
      <c r="T73" s="182"/>
      <c r="U73" s="183"/>
      <c r="V73" s="183"/>
      <c r="W73" s="184"/>
      <c r="X73" s="183"/>
      <c r="Y73" s="182"/>
      <c r="Z73" s="182"/>
      <c r="AA73" s="182"/>
      <c r="AB73" s="182"/>
      <c r="AC73" s="183"/>
      <c r="AD73" s="183"/>
      <c r="AE73" s="184">
        <v>2</v>
      </c>
      <c r="AF73" s="183"/>
      <c r="AG73" s="78">
        <f t="shared" si="11"/>
        <v>2</v>
      </c>
      <c r="AH73" s="185"/>
      <c r="AI73" s="4"/>
    </row>
    <row r="74" spans="1:35" s="176" customFormat="1" ht="13.5" customHeight="1">
      <c r="A74" s="178"/>
      <c r="B74" s="179"/>
      <c r="C74" s="180"/>
      <c r="D74" s="180"/>
      <c r="E74" s="180"/>
      <c r="F74" s="180" t="s">
        <v>98</v>
      </c>
      <c r="G74" s="180"/>
      <c r="H74" s="181"/>
      <c r="I74" s="181"/>
      <c r="J74" s="182"/>
      <c r="K74" s="182"/>
      <c r="L74" s="182"/>
      <c r="M74" s="182"/>
      <c r="N74" s="183"/>
      <c r="O74" s="183"/>
      <c r="P74" s="184">
        <v>1</v>
      </c>
      <c r="Q74" s="183"/>
      <c r="R74" s="83">
        <f t="shared" si="10"/>
        <v>1</v>
      </c>
      <c r="S74" s="182"/>
      <c r="T74" s="182"/>
      <c r="U74" s="183"/>
      <c r="V74" s="183"/>
      <c r="W74" s="184"/>
      <c r="X74" s="183"/>
      <c r="Y74" s="182"/>
      <c r="Z74" s="182"/>
      <c r="AA74" s="182"/>
      <c r="AB74" s="182"/>
      <c r="AC74" s="183"/>
      <c r="AD74" s="183"/>
      <c r="AE74" s="184">
        <v>2</v>
      </c>
      <c r="AF74" s="183"/>
      <c r="AG74" s="78">
        <f t="shared" si="11"/>
        <v>2</v>
      </c>
      <c r="AH74" s="185"/>
      <c r="AI74" s="4"/>
    </row>
    <row r="75" spans="1:35" s="176" customFormat="1" ht="13.5" customHeight="1">
      <c r="A75" s="178"/>
      <c r="B75" s="179"/>
      <c r="C75" s="180"/>
      <c r="D75" s="180"/>
      <c r="E75" s="180"/>
      <c r="F75" s="180" t="s">
        <v>100</v>
      </c>
      <c r="G75" s="180"/>
      <c r="H75" s="181"/>
      <c r="I75" s="181"/>
      <c r="J75" s="182"/>
      <c r="K75" s="182"/>
      <c r="L75" s="182"/>
      <c r="M75" s="182"/>
      <c r="N75" s="183"/>
      <c r="O75" s="183"/>
      <c r="P75" s="184">
        <v>1</v>
      </c>
      <c r="Q75" s="183"/>
      <c r="R75" s="83">
        <f t="shared" si="10"/>
        <v>1</v>
      </c>
      <c r="S75" s="182"/>
      <c r="T75" s="182"/>
      <c r="U75" s="183"/>
      <c r="V75" s="183"/>
      <c r="W75" s="184"/>
      <c r="X75" s="183"/>
      <c r="Y75" s="182"/>
      <c r="Z75" s="182"/>
      <c r="AA75" s="182"/>
      <c r="AB75" s="182"/>
      <c r="AC75" s="183"/>
      <c r="AD75" s="183"/>
      <c r="AE75" s="184">
        <v>2</v>
      </c>
      <c r="AF75" s="183"/>
      <c r="AG75" s="78">
        <f t="shared" si="11"/>
        <v>2</v>
      </c>
      <c r="AH75" s="185"/>
      <c r="AI75" s="4"/>
    </row>
    <row r="76" spans="1:35" s="176" customFormat="1" ht="13.5" customHeight="1">
      <c r="A76" s="178"/>
      <c r="B76" s="179"/>
      <c r="C76" s="180"/>
      <c r="D76" s="180"/>
      <c r="E76" s="180"/>
      <c r="F76" s="180"/>
      <c r="G76" s="180"/>
      <c r="H76" s="181"/>
      <c r="I76" s="181"/>
      <c r="J76" s="182"/>
      <c r="K76" s="182"/>
      <c r="L76" s="182"/>
      <c r="M76" s="182"/>
      <c r="N76" s="183"/>
      <c r="O76" s="183"/>
      <c r="P76" s="184"/>
      <c r="Q76" s="183"/>
      <c r="R76" s="183"/>
      <c r="S76" s="182"/>
      <c r="T76" s="182"/>
      <c r="U76" s="183"/>
      <c r="V76" s="183"/>
      <c r="W76" s="184"/>
      <c r="X76" s="183"/>
      <c r="Y76" s="182"/>
      <c r="Z76" s="182"/>
      <c r="AA76" s="182"/>
      <c r="AB76" s="182"/>
      <c r="AC76" s="183"/>
      <c r="AD76" s="183"/>
      <c r="AE76" s="184"/>
      <c r="AF76" s="183"/>
      <c r="AG76" s="183">
        <f t="shared" si="11"/>
        <v>0</v>
      </c>
      <c r="AH76" s="185"/>
      <c r="AI76" s="4"/>
    </row>
    <row r="77" spans="1:35" s="176" customFormat="1" ht="13.5" customHeight="1">
      <c r="A77" s="178"/>
      <c r="B77" s="179"/>
      <c r="C77" s="180"/>
      <c r="D77" s="180"/>
      <c r="E77" s="180" t="s">
        <v>101</v>
      </c>
      <c r="F77" s="180"/>
      <c r="G77" s="180"/>
      <c r="H77" s="181"/>
      <c r="I77" s="181"/>
      <c r="J77" s="182"/>
      <c r="K77" s="182"/>
      <c r="L77" s="182"/>
      <c r="M77" s="182"/>
      <c r="N77" s="183"/>
      <c r="O77" s="183"/>
      <c r="P77" s="184"/>
      <c r="Q77" s="183"/>
      <c r="R77" s="183"/>
      <c r="S77" s="182"/>
      <c r="T77" s="182"/>
      <c r="U77" s="183"/>
      <c r="V77" s="183"/>
      <c r="W77" s="184"/>
      <c r="X77" s="183"/>
      <c r="Y77" s="182"/>
      <c r="Z77" s="182"/>
      <c r="AA77" s="182"/>
      <c r="AB77" s="182"/>
      <c r="AC77" s="183"/>
      <c r="AD77" s="183"/>
      <c r="AE77" s="184"/>
      <c r="AF77" s="183"/>
      <c r="AG77" s="183"/>
      <c r="AH77" s="185"/>
      <c r="AI77" s="4"/>
    </row>
    <row r="78" spans="1:35" s="176" customFormat="1" ht="13.5" customHeight="1">
      <c r="A78" s="178"/>
      <c r="B78" s="179"/>
      <c r="C78" s="180"/>
      <c r="D78" s="180"/>
      <c r="E78" s="180"/>
      <c r="F78" s="180" t="s">
        <v>102</v>
      </c>
      <c r="G78" s="180"/>
      <c r="H78" s="181"/>
      <c r="I78" s="181"/>
      <c r="J78" s="182"/>
      <c r="K78" s="182"/>
      <c r="L78" s="182"/>
      <c r="M78" s="182"/>
      <c r="N78" s="183"/>
      <c r="O78" s="183"/>
      <c r="P78" s="184">
        <v>1</v>
      </c>
      <c r="Q78" s="183"/>
      <c r="R78" s="83">
        <f t="shared" ref="R78:R81" si="12">SUM(J78:Q78)</f>
        <v>1</v>
      </c>
      <c r="S78" s="182"/>
      <c r="T78" s="182"/>
      <c r="U78" s="183"/>
      <c r="V78" s="183"/>
      <c r="W78" s="184"/>
      <c r="X78" s="183"/>
      <c r="Y78" s="182"/>
      <c r="Z78" s="182"/>
      <c r="AA78" s="182"/>
      <c r="AB78" s="182"/>
      <c r="AC78" s="183"/>
      <c r="AD78" s="183"/>
      <c r="AE78" s="184">
        <v>2</v>
      </c>
      <c r="AF78" s="183"/>
      <c r="AG78" s="78">
        <f t="shared" ref="AG78:AG82" si="13">SUM(Y78:AF78)</f>
        <v>2</v>
      </c>
      <c r="AH78" s="185"/>
      <c r="AI78" s="4"/>
    </row>
    <row r="79" spans="1:35" s="176" customFormat="1" ht="13.5" customHeight="1">
      <c r="A79" s="178"/>
      <c r="B79" s="179"/>
      <c r="C79" s="180"/>
      <c r="D79" s="180"/>
      <c r="E79" s="180"/>
      <c r="F79" s="180" t="s">
        <v>103</v>
      </c>
      <c r="G79" s="180"/>
      <c r="H79" s="181"/>
      <c r="I79" s="181"/>
      <c r="J79" s="182"/>
      <c r="K79" s="182"/>
      <c r="L79" s="182"/>
      <c r="M79" s="182"/>
      <c r="N79" s="183"/>
      <c r="O79" s="183"/>
      <c r="P79" s="184">
        <v>1</v>
      </c>
      <c r="Q79" s="183"/>
      <c r="R79" s="83">
        <f t="shared" si="12"/>
        <v>1</v>
      </c>
      <c r="S79" s="182"/>
      <c r="T79" s="182"/>
      <c r="U79" s="183"/>
      <c r="V79" s="183"/>
      <c r="W79" s="184"/>
      <c r="X79" s="183"/>
      <c r="Y79" s="182"/>
      <c r="Z79" s="182"/>
      <c r="AA79" s="182"/>
      <c r="AB79" s="182"/>
      <c r="AC79" s="183"/>
      <c r="AD79" s="183"/>
      <c r="AE79" s="184">
        <v>2</v>
      </c>
      <c r="AF79" s="183"/>
      <c r="AG79" s="78">
        <f t="shared" si="13"/>
        <v>2</v>
      </c>
      <c r="AH79" s="185"/>
      <c r="AI79" s="4"/>
    </row>
    <row r="80" spans="1:35" s="176" customFormat="1" ht="13.5" customHeight="1">
      <c r="A80" s="178"/>
      <c r="B80" s="179"/>
      <c r="C80" s="180"/>
      <c r="D80" s="180"/>
      <c r="E80" s="180"/>
      <c r="F80" s="180" t="s">
        <v>104</v>
      </c>
      <c r="G80" s="180"/>
      <c r="H80" s="181"/>
      <c r="I80" s="181"/>
      <c r="J80" s="182"/>
      <c r="K80" s="182"/>
      <c r="L80" s="182"/>
      <c r="M80" s="182"/>
      <c r="N80" s="183"/>
      <c r="O80" s="183"/>
      <c r="P80" s="184">
        <v>1</v>
      </c>
      <c r="Q80" s="183"/>
      <c r="R80" s="83">
        <f t="shared" si="12"/>
        <v>1</v>
      </c>
      <c r="S80" s="182"/>
      <c r="T80" s="182"/>
      <c r="U80" s="183"/>
      <c r="V80" s="183"/>
      <c r="W80" s="184"/>
      <c r="X80" s="183"/>
      <c r="Y80" s="182"/>
      <c r="Z80" s="182"/>
      <c r="AA80" s="182"/>
      <c r="AB80" s="182"/>
      <c r="AC80" s="183"/>
      <c r="AD80" s="183"/>
      <c r="AE80" s="184">
        <v>2</v>
      </c>
      <c r="AF80" s="183"/>
      <c r="AG80" s="78">
        <f t="shared" si="13"/>
        <v>2</v>
      </c>
      <c r="AH80" s="185"/>
      <c r="AI80" s="4"/>
    </row>
    <row r="81" spans="1:35" s="176" customFormat="1" ht="13.5" customHeight="1">
      <c r="A81" s="178"/>
      <c r="B81" s="179"/>
      <c r="C81" s="180"/>
      <c r="D81" s="180"/>
      <c r="E81" s="180"/>
      <c r="F81" s="180" t="s">
        <v>105</v>
      </c>
      <c r="G81" s="180"/>
      <c r="H81" s="181"/>
      <c r="I81" s="181"/>
      <c r="J81" s="182"/>
      <c r="K81" s="182"/>
      <c r="L81" s="182"/>
      <c r="M81" s="182"/>
      <c r="N81" s="183"/>
      <c r="O81" s="183"/>
      <c r="P81" s="184">
        <v>1</v>
      </c>
      <c r="Q81" s="183"/>
      <c r="R81" s="83">
        <f t="shared" si="12"/>
        <v>1</v>
      </c>
      <c r="S81" s="182"/>
      <c r="T81" s="182"/>
      <c r="U81" s="183"/>
      <c r="V81" s="183"/>
      <c r="W81" s="184"/>
      <c r="X81" s="183"/>
      <c r="Y81" s="182"/>
      <c r="Z81" s="182"/>
      <c r="AA81" s="182"/>
      <c r="AB81" s="182"/>
      <c r="AC81" s="183"/>
      <c r="AD81" s="183"/>
      <c r="AE81" s="184">
        <v>2</v>
      </c>
      <c r="AF81" s="183"/>
      <c r="AG81" s="78">
        <f t="shared" si="13"/>
        <v>2</v>
      </c>
      <c r="AH81" s="185"/>
      <c r="AI81" s="4"/>
    </row>
    <row r="82" spans="1:35" s="176" customFormat="1" ht="13.5" customHeight="1">
      <c r="A82" s="178"/>
      <c r="B82" s="179"/>
      <c r="C82" s="180"/>
      <c r="D82" s="180"/>
      <c r="E82" s="180"/>
      <c r="F82" s="180"/>
      <c r="G82" s="180"/>
      <c r="H82" s="181"/>
      <c r="I82" s="181"/>
      <c r="J82" s="182"/>
      <c r="K82" s="182"/>
      <c r="L82" s="182"/>
      <c r="M82" s="182"/>
      <c r="N82" s="183"/>
      <c r="O82" s="183"/>
      <c r="P82" s="184"/>
      <c r="Q82" s="183"/>
      <c r="R82" s="183"/>
      <c r="S82" s="182"/>
      <c r="T82" s="182"/>
      <c r="U82" s="183"/>
      <c r="V82" s="183"/>
      <c r="W82" s="184"/>
      <c r="X82" s="183"/>
      <c r="Y82" s="182"/>
      <c r="Z82" s="182"/>
      <c r="AA82" s="182"/>
      <c r="AB82" s="182"/>
      <c r="AC82" s="183"/>
      <c r="AD82" s="183"/>
      <c r="AE82" s="184"/>
      <c r="AF82" s="183"/>
      <c r="AG82" s="183">
        <f t="shared" si="13"/>
        <v>0</v>
      </c>
      <c r="AH82" s="185"/>
      <c r="AI82" s="4"/>
    </row>
    <row r="83" spans="1:35" s="176" customFormat="1" ht="13.5" customHeight="1">
      <c r="A83" s="178"/>
      <c r="B83" s="179"/>
      <c r="C83" s="180"/>
      <c r="D83" s="180"/>
      <c r="E83" s="186" t="s">
        <v>106</v>
      </c>
      <c r="F83" s="180"/>
      <c r="G83" s="180"/>
      <c r="H83" s="181"/>
      <c r="I83" s="181"/>
      <c r="J83" s="182"/>
      <c r="K83" s="182"/>
      <c r="L83" s="182"/>
      <c r="M83" s="182"/>
      <c r="N83" s="183"/>
      <c r="O83" s="183"/>
      <c r="P83" s="184"/>
      <c r="Q83" s="183"/>
      <c r="R83" s="183"/>
      <c r="S83" s="182"/>
      <c r="T83" s="182"/>
      <c r="U83" s="183"/>
      <c r="V83" s="183"/>
      <c r="W83" s="184"/>
      <c r="X83" s="183"/>
      <c r="Y83" s="182"/>
      <c r="Z83" s="182"/>
      <c r="AA83" s="182"/>
      <c r="AB83" s="182"/>
      <c r="AC83" s="183"/>
      <c r="AD83" s="183"/>
      <c r="AE83" s="184"/>
      <c r="AF83" s="183"/>
      <c r="AG83" s="183"/>
      <c r="AH83" s="185"/>
      <c r="AI83" s="4"/>
    </row>
    <row r="84" spans="1:35" s="176" customFormat="1" ht="13.5" customHeight="1">
      <c r="A84" s="178"/>
      <c r="B84" s="179"/>
      <c r="C84" s="180"/>
      <c r="D84" s="180"/>
      <c r="E84" s="180"/>
      <c r="F84" s="180" t="s">
        <v>107</v>
      </c>
      <c r="G84" s="180"/>
      <c r="H84" s="181"/>
      <c r="I84" s="181"/>
      <c r="J84" s="182"/>
      <c r="K84" s="182"/>
      <c r="L84" s="182"/>
      <c r="M84" s="182"/>
      <c r="N84" s="183"/>
      <c r="O84" s="183"/>
      <c r="P84" s="184"/>
      <c r="Q84" s="183"/>
      <c r="R84" s="183"/>
      <c r="S84" s="182"/>
      <c r="T84" s="182"/>
      <c r="U84" s="183"/>
      <c r="V84" s="183"/>
      <c r="W84" s="184"/>
      <c r="X84" s="183"/>
      <c r="Y84" s="182"/>
      <c r="Z84" s="182"/>
      <c r="AA84" s="182"/>
      <c r="AB84" s="182"/>
      <c r="AC84" s="183"/>
      <c r="AD84" s="183"/>
      <c r="AE84" s="184"/>
      <c r="AF84" s="183"/>
      <c r="AG84" s="183"/>
      <c r="AH84" s="185"/>
      <c r="AI84" s="4"/>
    </row>
    <row r="85" spans="1:35" s="176" customFormat="1" ht="13.5" customHeight="1">
      <c r="A85" s="178"/>
      <c r="B85" s="179"/>
      <c r="C85" s="180"/>
      <c r="D85" s="180"/>
      <c r="E85" s="180"/>
      <c r="F85" s="180" t="s">
        <v>107</v>
      </c>
      <c r="G85" s="180"/>
      <c r="H85" s="181"/>
      <c r="I85" s="181"/>
      <c r="J85" s="182"/>
      <c r="K85" s="182"/>
      <c r="L85" s="182"/>
      <c r="M85" s="182"/>
      <c r="N85" s="183"/>
      <c r="O85" s="183"/>
      <c r="P85" s="184"/>
      <c r="Q85" s="183"/>
      <c r="R85" s="183"/>
      <c r="S85" s="182"/>
      <c r="T85" s="182"/>
      <c r="U85" s="183"/>
      <c r="V85" s="183"/>
      <c r="W85" s="184"/>
      <c r="X85" s="183"/>
      <c r="Y85" s="182"/>
      <c r="Z85" s="182"/>
      <c r="AA85" s="182"/>
      <c r="AB85" s="182"/>
      <c r="AC85" s="183"/>
      <c r="AD85" s="183"/>
      <c r="AE85" s="184"/>
      <c r="AF85" s="183"/>
      <c r="AG85" s="183"/>
      <c r="AH85" s="185"/>
      <c r="AI85" s="4"/>
    </row>
    <row r="86" spans="1:35" s="176" customFormat="1" ht="13.5" customHeight="1">
      <c r="A86" s="178"/>
      <c r="B86" s="179"/>
      <c r="C86" s="180"/>
      <c r="D86" s="180"/>
      <c r="E86" s="180"/>
      <c r="F86" s="180"/>
      <c r="G86" s="180"/>
      <c r="H86" s="181"/>
      <c r="I86" s="181"/>
      <c r="J86" s="182"/>
      <c r="K86" s="182"/>
      <c r="L86" s="182"/>
      <c r="M86" s="182"/>
      <c r="N86" s="183"/>
      <c r="O86" s="183"/>
      <c r="P86" s="184"/>
      <c r="Q86" s="183"/>
      <c r="R86" s="183"/>
      <c r="S86" s="182"/>
      <c r="T86" s="182"/>
      <c r="U86" s="183"/>
      <c r="V86" s="183"/>
      <c r="W86" s="184"/>
      <c r="X86" s="183"/>
      <c r="Y86" s="182"/>
      <c r="Z86" s="182"/>
      <c r="AA86" s="182"/>
      <c r="AB86" s="182"/>
      <c r="AC86" s="183"/>
      <c r="AD86" s="183"/>
      <c r="AE86" s="184"/>
      <c r="AF86" s="183"/>
      <c r="AG86" s="183"/>
      <c r="AH86" s="185"/>
      <c r="AI86" s="4"/>
    </row>
    <row r="87" spans="1:35" s="37" customFormat="1" ht="13.5" customHeight="1" thickBot="1">
      <c r="A87" s="71"/>
      <c r="B87" s="72"/>
      <c r="C87" s="73"/>
      <c r="D87" s="73"/>
      <c r="E87" s="73"/>
      <c r="F87" s="73"/>
      <c r="G87" s="73"/>
      <c r="H87" s="74"/>
      <c r="I87" s="74"/>
      <c r="J87" s="85"/>
      <c r="K87" s="85"/>
      <c r="L87" s="85"/>
      <c r="M87" s="85"/>
      <c r="N87" s="86"/>
      <c r="O87" s="86"/>
      <c r="P87" s="87"/>
      <c r="Q87" s="86"/>
      <c r="R87" s="86"/>
      <c r="S87" s="85"/>
      <c r="T87" s="85"/>
      <c r="U87" s="86"/>
      <c r="V87" s="86"/>
      <c r="W87" s="87"/>
      <c r="X87" s="86"/>
      <c r="Y87" s="85"/>
      <c r="Z87" s="85"/>
      <c r="AA87" s="85"/>
      <c r="AB87" s="85"/>
      <c r="AC87" s="86"/>
      <c r="AD87" s="86"/>
      <c r="AE87" s="87"/>
      <c r="AF87" s="86"/>
      <c r="AG87" s="86"/>
      <c r="AH87" s="88"/>
      <c r="AI87" s="4"/>
    </row>
    <row r="88" spans="1:35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1:35" s="52" customFormat="1" ht="16.5">
      <c r="A89" s="47" t="s">
        <v>32</v>
      </c>
      <c r="B89" s="47"/>
      <c r="C89" s="48"/>
      <c r="D89" s="49"/>
      <c r="E89" s="49"/>
      <c r="F89" s="49"/>
      <c r="G89" s="49"/>
      <c r="H89" s="50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</row>
    <row r="90" spans="1:35" s="52" customFormat="1" ht="16.5">
      <c r="A90" s="53" t="s">
        <v>33</v>
      </c>
      <c r="B90" s="54" t="s">
        <v>43</v>
      </c>
      <c r="D90" s="55"/>
      <c r="E90" s="55"/>
      <c r="F90" s="55"/>
      <c r="G90" s="55"/>
      <c r="H90" s="56"/>
      <c r="I90" s="51"/>
      <c r="J90" s="51"/>
      <c r="K90" s="51"/>
      <c r="L90" s="51"/>
      <c r="M90" s="51"/>
      <c r="N90" s="57"/>
      <c r="O90" s="58"/>
      <c r="P90" s="58"/>
      <c r="Q90" s="58"/>
      <c r="R90" s="58"/>
      <c r="S90" s="58"/>
      <c r="T90" s="57"/>
      <c r="U90" s="57"/>
      <c r="V90" s="59"/>
      <c r="AB90" s="60" t="s">
        <v>34</v>
      </c>
    </row>
    <row r="91" spans="1:35" s="52" customFormat="1" ht="16.5">
      <c r="A91" s="53"/>
      <c r="B91" s="54" t="s">
        <v>140</v>
      </c>
      <c r="D91" s="55"/>
      <c r="E91" s="55"/>
      <c r="F91" s="55"/>
      <c r="G91" s="55"/>
      <c r="H91" s="56"/>
      <c r="I91" s="51"/>
      <c r="J91" s="51"/>
      <c r="K91" s="51"/>
      <c r="L91" s="51"/>
      <c r="M91" s="51"/>
      <c r="N91" s="58"/>
      <c r="O91" s="58"/>
      <c r="P91" s="58"/>
      <c r="R91" s="60"/>
      <c r="S91" s="60"/>
      <c r="T91" s="60"/>
      <c r="U91" s="57"/>
      <c r="V91" s="59"/>
      <c r="AB91" s="60" t="s">
        <v>131</v>
      </c>
    </row>
    <row r="92" spans="1:35" s="52" customFormat="1" ht="16.5">
      <c r="A92" s="53"/>
      <c r="B92" s="54" t="s">
        <v>141</v>
      </c>
      <c r="D92" s="55"/>
      <c r="E92" s="55"/>
      <c r="F92" s="55"/>
      <c r="G92" s="55"/>
      <c r="H92" s="56"/>
      <c r="I92" s="51"/>
      <c r="J92" s="51"/>
      <c r="K92" s="51"/>
      <c r="L92" s="51"/>
      <c r="M92" s="51"/>
      <c r="N92" s="63"/>
      <c r="O92" s="63"/>
      <c r="P92" s="63"/>
      <c r="R92" s="60"/>
      <c r="S92" s="60"/>
      <c r="T92" s="60"/>
      <c r="U92" s="63"/>
      <c r="V92" s="59"/>
      <c r="AB92" s="64"/>
    </row>
    <row r="93" spans="1:35" s="52" customFormat="1" ht="16.5">
      <c r="A93" s="187"/>
      <c r="B93" s="54" t="s">
        <v>142</v>
      </c>
      <c r="D93" s="55"/>
      <c r="E93" s="55"/>
      <c r="F93" s="55"/>
      <c r="G93" s="55"/>
      <c r="H93" s="56"/>
      <c r="I93" s="51"/>
      <c r="J93" s="51"/>
      <c r="K93" s="51"/>
      <c r="L93" s="51"/>
      <c r="M93" s="51"/>
      <c r="N93" s="58"/>
      <c r="O93" s="58"/>
      <c r="P93" s="58"/>
      <c r="R93" s="65"/>
      <c r="S93" s="66"/>
      <c r="T93" s="64"/>
      <c r="U93" s="58"/>
      <c r="V93" s="59"/>
      <c r="AB93" s="64"/>
    </row>
    <row r="94" spans="1:35" s="52" customFormat="1" ht="16.5">
      <c r="A94" s="61" t="s">
        <v>35</v>
      </c>
      <c r="B94" s="68" t="s">
        <v>135</v>
      </c>
      <c r="D94" s="62"/>
      <c r="E94" s="62"/>
      <c r="F94" s="62"/>
      <c r="G94" s="62"/>
      <c r="H94" s="50"/>
      <c r="I94" s="51"/>
      <c r="J94" s="51"/>
      <c r="K94" s="51"/>
      <c r="L94" s="51"/>
      <c r="M94" s="51"/>
      <c r="N94" s="58"/>
      <c r="O94" s="58"/>
      <c r="P94" s="58"/>
      <c r="R94" s="65"/>
      <c r="S94" s="66"/>
      <c r="T94" s="64"/>
      <c r="U94" s="58"/>
      <c r="V94" s="59"/>
      <c r="AB94" s="64"/>
    </row>
    <row r="95" spans="1:35" s="52" customFormat="1" ht="12.75" customHeight="1">
      <c r="A95" s="61" t="s">
        <v>36</v>
      </c>
      <c r="B95" s="68" t="s">
        <v>108</v>
      </c>
      <c r="D95" s="62"/>
      <c r="E95" s="62"/>
      <c r="F95" s="62"/>
      <c r="G95" s="62"/>
      <c r="H95" s="48"/>
      <c r="I95" s="51"/>
      <c r="J95" s="51"/>
      <c r="K95" s="51"/>
      <c r="L95" s="51"/>
      <c r="M95" s="51"/>
      <c r="N95" s="58"/>
      <c r="O95" s="58"/>
      <c r="P95" s="58"/>
      <c r="R95" s="65"/>
      <c r="S95" s="66"/>
      <c r="T95" s="64"/>
      <c r="U95" s="58"/>
      <c r="V95" s="59"/>
      <c r="AB95" s="70" t="s">
        <v>39</v>
      </c>
    </row>
    <row r="96" spans="1:35" s="52" customFormat="1" ht="16.5">
      <c r="A96" s="67" t="s">
        <v>37</v>
      </c>
      <c r="B96" s="68" t="s">
        <v>70</v>
      </c>
      <c r="D96" s="62"/>
      <c r="E96" s="62"/>
      <c r="F96" s="62"/>
      <c r="G96" s="62"/>
      <c r="H96" s="48"/>
      <c r="I96" s="51"/>
      <c r="J96" s="51"/>
      <c r="K96" s="51"/>
      <c r="L96" s="51"/>
      <c r="M96" s="51"/>
      <c r="N96" s="51"/>
      <c r="O96" s="51"/>
      <c r="P96" s="51"/>
      <c r="R96" s="70"/>
      <c r="S96" s="70"/>
      <c r="T96" s="70"/>
      <c r="U96" s="51"/>
      <c r="AB96" s="60" t="s">
        <v>40</v>
      </c>
    </row>
    <row r="97" spans="1:35" s="52" customFormat="1" ht="16.5">
      <c r="A97" s="69" t="s">
        <v>69</v>
      </c>
      <c r="B97" s="68" t="s">
        <v>82</v>
      </c>
      <c r="D97" s="48"/>
      <c r="E97" s="48"/>
      <c r="F97" s="48"/>
      <c r="G97" s="48"/>
      <c r="H97" s="48"/>
      <c r="I97" s="51"/>
      <c r="J97" s="51"/>
      <c r="K97" s="51"/>
      <c r="L97" s="51"/>
      <c r="R97" s="60"/>
      <c r="S97" s="60"/>
      <c r="T97" s="60"/>
      <c r="AB97" s="60" t="s">
        <v>41</v>
      </c>
    </row>
    <row r="98" spans="1:35" s="52" customFormat="1" ht="16.5">
      <c r="A98" s="51"/>
      <c r="C98" s="50"/>
      <c r="D98" s="48"/>
      <c r="E98" s="48"/>
      <c r="F98" s="48"/>
      <c r="G98" s="48"/>
      <c r="H98" s="48"/>
      <c r="I98" s="51"/>
      <c r="J98" s="51"/>
      <c r="K98" s="51"/>
      <c r="L98" s="51"/>
      <c r="R98" s="60"/>
      <c r="S98" s="60"/>
      <c r="T98" s="60"/>
      <c r="AB98" s="4"/>
    </row>
    <row r="99" spans="1:35" ht="13.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4"/>
      <c r="N99" s="4"/>
      <c r="O99" s="4"/>
      <c r="P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1:35" ht="13.5" customHeight="1">
      <c r="A100" s="52"/>
      <c r="B100" s="4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ht="13.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1:35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1:35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 t="s">
        <v>68</v>
      </c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1:35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</row>
    <row r="105" spans="1:3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</row>
    <row r="106" spans="1:35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</row>
    <row r="107" spans="1:35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</row>
    <row r="109" spans="1:35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</row>
    <row r="110" spans="1:35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</row>
    <row r="111" spans="1:35" ht="13.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</row>
    <row r="112" spans="1:35" ht="13.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</row>
    <row r="113" spans="1:35" ht="13.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</row>
    <row r="114" spans="1:35" ht="13.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</row>
    <row r="115" spans="1:35" ht="13.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</row>
    <row r="116" spans="1:35" ht="13.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</row>
    <row r="117" spans="1:35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</row>
    <row r="118" spans="1:35" ht="13.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</row>
    <row r="119" spans="1:35" ht="13.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</row>
    <row r="120" spans="1:35" ht="13.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</row>
    <row r="121" spans="1:35" ht="13.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ht="13.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</row>
    <row r="123" spans="1:35" ht="13.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</row>
    <row r="124" spans="1:35" ht="13.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</row>
    <row r="125" spans="1:35" ht="13.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</row>
    <row r="126" spans="1:35" ht="13.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</row>
    <row r="127" spans="1:35" ht="13.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</row>
    <row r="128" spans="1:35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</row>
    <row r="130" spans="1:35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</row>
    <row r="131" spans="1:35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</row>
    <row r="132" spans="1:35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</row>
    <row r="133" spans="1:35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</row>
    <row r="134" spans="1:35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</row>
    <row r="135" spans="1: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</row>
    <row r="136" spans="1:35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</row>
    <row r="137" spans="1:35" ht="13.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</row>
    <row r="138" spans="1:35" ht="13.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</row>
    <row r="139" spans="1:35" ht="13.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</row>
    <row r="140" spans="1:35" ht="13.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</row>
    <row r="141" spans="1:35" ht="13.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</row>
    <row r="142" spans="1:35" ht="13.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ht="13.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</row>
    <row r="144" spans="1:35" ht="13.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</row>
    <row r="145" spans="1:35" ht="13.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</row>
    <row r="146" spans="1:35" ht="13.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</row>
    <row r="147" spans="1:35" ht="13.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</row>
    <row r="148" spans="1:35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</row>
    <row r="149" spans="1:35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</row>
    <row r="151" spans="1:35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</row>
    <row r="152" spans="1:35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</row>
    <row r="153" spans="1:35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</row>
    <row r="154" spans="1:35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</row>
    <row r="155" spans="1:3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</row>
    <row r="156" spans="1:35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</row>
    <row r="157" spans="1:35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</row>
    <row r="158" spans="1:35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</row>
    <row r="159" spans="1:35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</row>
    <row r="160" spans="1:35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</row>
    <row r="161" spans="1:35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</row>
    <row r="162" spans="1:35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</row>
    <row r="163" spans="1:35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</row>
    <row r="165" spans="1:3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</row>
    <row r="166" spans="1:35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</row>
    <row r="167" spans="1:35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</row>
    <row r="168" spans="1:35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</row>
    <row r="169" spans="1:35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</row>
    <row r="170" spans="1:35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</row>
    <row r="172" spans="1:35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</row>
    <row r="173" spans="1:35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</row>
    <row r="174" spans="1:35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</row>
    <row r="175" spans="1:3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</row>
    <row r="176" spans="1:35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</row>
    <row r="177" spans="1:35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</row>
    <row r="178" spans="1:35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</row>
    <row r="179" spans="1:35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</row>
    <row r="180" spans="1:35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</row>
    <row r="181" spans="1:35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</row>
    <row r="182" spans="1:35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</row>
    <row r="183" spans="1:35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</row>
    <row r="184" spans="1:35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</row>
    <row r="185" spans="1:3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</row>
    <row r="186" spans="1:35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</row>
    <row r="187" spans="1:35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</row>
    <row r="188" spans="1:35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</row>
    <row r="189" spans="1:35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</row>
    <row r="190" spans="1:35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</row>
    <row r="191" spans="1:35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</row>
    <row r="192" spans="1:35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</row>
    <row r="193" spans="1:35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</row>
    <row r="194" spans="1:35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</row>
    <row r="195" spans="1:3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</row>
    <row r="196" spans="1:35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</row>
    <row r="197" spans="1:35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</row>
    <row r="198" spans="1:35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</row>
    <row r="199" spans="1:35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</row>
    <row r="200" spans="1:35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</row>
    <row r="201" spans="1:35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</row>
    <row r="202" spans="1:35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</row>
    <row r="203" spans="1:35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</row>
    <row r="204" spans="1:35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</row>
    <row r="205" spans="1:3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</row>
    <row r="206" spans="1:35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</row>
    <row r="207" spans="1:35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</row>
    <row r="208" spans="1:35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</row>
    <row r="209" spans="1:35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</row>
    <row r="210" spans="1:35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</row>
    <row r="211" spans="1:35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</row>
    <row r="212" spans="1:35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</row>
    <row r="213" spans="1:35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</row>
    <row r="214" spans="1:35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</row>
    <row r="215" spans="1:3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</row>
    <row r="216" spans="1:35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</row>
    <row r="217" spans="1:35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</row>
    <row r="218" spans="1:35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</row>
    <row r="219" spans="1:35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</row>
    <row r="220" spans="1:35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</row>
    <row r="221" spans="1:35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</row>
    <row r="222" spans="1:35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</row>
    <row r="223" spans="1:35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</row>
    <row r="224" spans="1:35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</row>
    <row r="225" spans="1:3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</row>
    <row r="226" spans="1:35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</row>
    <row r="227" spans="1:35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</row>
    <row r="228" spans="1:35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</row>
    <row r="229" spans="1:35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</row>
    <row r="230" spans="1:35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</row>
    <row r="231" spans="1:35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</row>
    <row r="232" spans="1:35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</row>
    <row r="233" spans="1:35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</row>
    <row r="234" spans="1:35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</row>
    <row r="235" spans="1: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</row>
    <row r="236" spans="1:35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</row>
    <row r="237" spans="1:35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</row>
    <row r="238" spans="1:35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</row>
    <row r="239" spans="1:35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</row>
    <row r="240" spans="1:35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</row>
    <row r="241" spans="1:35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</row>
    <row r="242" spans="1:35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</row>
    <row r="243" spans="1:35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</row>
    <row r="244" spans="1:35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</row>
    <row r="245" spans="1:3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</row>
    <row r="246" spans="1:35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</row>
    <row r="247" spans="1:35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</row>
    <row r="248" spans="1:35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</row>
    <row r="249" spans="1:35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</row>
    <row r="250" spans="1:35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</row>
    <row r="251" spans="1:35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</row>
    <row r="252" spans="1:35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</row>
    <row r="253" spans="1:35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</row>
    <row r="254" spans="1:35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</row>
    <row r="255" spans="1:3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</row>
    <row r="256" spans="1:35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</row>
    <row r="257" spans="1:35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</row>
    <row r="258" spans="1:35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</row>
    <row r="259" spans="1:35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</row>
    <row r="260" spans="1:35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</row>
    <row r="261" spans="1:35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</row>
    <row r="262" spans="1:35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</row>
    <row r="263" spans="1:35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</row>
    <row r="264" spans="1:35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</row>
    <row r="265" spans="1:3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</row>
    <row r="266" spans="1:35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</row>
    <row r="267" spans="1:35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</row>
    <row r="268" spans="1:35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</row>
    <row r="269" spans="1:35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</row>
    <row r="270" spans="1:35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</row>
    <row r="271" spans="1:35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</row>
    <row r="272" spans="1:35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</row>
    <row r="273" spans="1:35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</row>
    <row r="274" spans="1:35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</row>
    <row r="275" spans="1:3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</row>
    <row r="276" spans="1:35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</row>
    <row r="277" spans="1:35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</row>
    <row r="278" spans="1:35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</row>
    <row r="279" spans="1:35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</row>
    <row r="280" spans="1:35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</row>
    <row r="281" spans="1:35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</row>
    <row r="282" spans="1:35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</row>
    <row r="283" spans="1:35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</row>
    <row r="284" spans="1:35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</row>
    <row r="285" spans="1:3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</row>
    <row r="286" spans="1:35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</row>
    <row r="287" spans="1:35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</row>
    <row r="288" spans="1:35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</row>
    <row r="289" spans="1:35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</row>
    <row r="290" spans="1:35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</row>
    <row r="291" spans="1:35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</row>
    <row r="292" spans="1:35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</row>
    <row r="293" spans="1:35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</row>
    <row r="294" spans="1:35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</row>
    <row r="295" spans="1:3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</row>
    <row r="296" spans="1:35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</row>
    <row r="297" spans="1:35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</row>
    <row r="298" spans="1:35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</row>
    <row r="299" spans="1:35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</row>
    <row r="300" spans="1:35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</row>
    <row r="301" spans="1:35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</row>
    <row r="302" spans="1:35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</row>
    <row r="303" spans="1:35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</row>
    <row r="304" spans="1:35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</row>
    <row r="305" spans="1:3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</row>
    <row r="306" spans="1:35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</row>
    <row r="307" spans="1:35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</row>
    <row r="308" spans="1:35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</row>
    <row r="309" spans="1:35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</row>
    <row r="310" spans="1:35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</row>
    <row r="311" spans="1:35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</row>
    <row r="312" spans="1:35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</row>
    <row r="313" spans="1:35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</row>
    <row r="314" spans="1:35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</row>
    <row r="315" spans="1:3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</row>
    <row r="316" spans="1:35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</row>
    <row r="317" spans="1:35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</row>
    <row r="318" spans="1:35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</row>
    <row r="319" spans="1:35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</row>
    <row r="320" spans="1:35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</row>
    <row r="321" spans="1:35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</row>
    <row r="322" spans="1:35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</row>
    <row r="323" spans="1:35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</row>
    <row r="324" spans="1:35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</row>
    <row r="325" spans="1:3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</row>
    <row r="326" spans="1:35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</row>
    <row r="327" spans="1:35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</row>
    <row r="328" spans="1:35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</row>
    <row r="329" spans="1:35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</row>
    <row r="330" spans="1:35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</row>
    <row r="331" spans="1:35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</row>
    <row r="332" spans="1:35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</row>
    <row r="333" spans="1:35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</row>
    <row r="334" spans="1:35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</row>
    <row r="335" spans="1: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</row>
    <row r="336" spans="1:35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</row>
    <row r="337" spans="1:35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</row>
    <row r="338" spans="1:35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</row>
    <row r="339" spans="1:35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</row>
    <row r="340" spans="1:35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</row>
    <row r="341" spans="1:35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</row>
    <row r="342" spans="1:35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</row>
    <row r="343" spans="1:35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</row>
    <row r="344" spans="1:35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</row>
    <row r="345" spans="1:3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</row>
    <row r="346" spans="1:35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</row>
    <row r="347" spans="1:35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</row>
    <row r="348" spans="1:35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</row>
    <row r="349" spans="1:35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</row>
    <row r="350" spans="1:35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</row>
    <row r="351" spans="1:35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</row>
    <row r="352" spans="1:35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</row>
    <row r="353" spans="1:35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</row>
    <row r="354" spans="1:35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</row>
    <row r="355" spans="1:3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</row>
    <row r="356" spans="1:35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</row>
    <row r="357" spans="1:35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</row>
    <row r="358" spans="1:35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</row>
    <row r="359" spans="1:35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</row>
    <row r="360" spans="1:35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</row>
    <row r="361" spans="1:35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</row>
    <row r="362" spans="1:35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</row>
    <row r="363" spans="1:35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</row>
    <row r="364" spans="1:35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</row>
    <row r="365" spans="1:3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</row>
    <row r="366" spans="1:35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</row>
    <row r="367" spans="1:35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</row>
    <row r="368" spans="1:35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</row>
    <row r="369" spans="1:35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</row>
    <row r="370" spans="1:35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</row>
    <row r="371" spans="1:35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</row>
    <row r="372" spans="1:35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</row>
    <row r="373" spans="1:35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</row>
    <row r="374" spans="1:35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</row>
    <row r="375" spans="1:3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</row>
    <row r="376" spans="1:35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</row>
    <row r="377" spans="1:35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</row>
    <row r="378" spans="1:35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</row>
    <row r="379" spans="1:35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</row>
    <row r="380" spans="1:35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</row>
    <row r="381" spans="1:35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</row>
    <row r="382" spans="1:35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</row>
    <row r="383" spans="1:35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</row>
    <row r="384" spans="1:35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</row>
    <row r="385" spans="1:3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</row>
    <row r="386" spans="1:35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</row>
    <row r="387" spans="1:35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</row>
    <row r="388" spans="1:35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</row>
    <row r="389" spans="1:35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</row>
    <row r="390" spans="1:35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</row>
    <row r="391" spans="1:35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</row>
    <row r="392" spans="1:35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</row>
    <row r="393" spans="1:35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</row>
    <row r="394" spans="1:35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</row>
    <row r="395" spans="1:3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</row>
    <row r="396" spans="1:35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</row>
    <row r="397" spans="1:35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</row>
    <row r="398" spans="1:35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</row>
    <row r="399" spans="1:35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</row>
    <row r="400" spans="1:35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</row>
    <row r="401" spans="1:35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</row>
    <row r="402" spans="1:35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</row>
    <row r="403" spans="1:35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</row>
    <row r="404" spans="1:35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</row>
    <row r="405" spans="1:3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</row>
    <row r="406" spans="1:35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</row>
    <row r="407" spans="1:35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</row>
    <row r="408" spans="1:35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</row>
    <row r="409" spans="1:35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</row>
    <row r="410" spans="1:35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</row>
    <row r="411" spans="1:35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</row>
    <row r="412" spans="1:35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</row>
    <row r="413" spans="1:35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</row>
    <row r="414" spans="1:35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</row>
    <row r="415" spans="1:3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</row>
    <row r="416" spans="1:35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</row>
    <row r="417" spans="1:35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</row>
    <row r="418" spans="1:35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</row>
    <row r="419" spans="1:35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</row>
    <row r="420" spans="1:35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</row>
    <row r="421" spans="1:35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</row>
    <row r="422" spans="1:35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</row>
    <row r="423" spans="1:35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</row>
    <row r="424" spans="1:35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</row>
    <row r="425" spans="1:3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</row>
    <row r="426" spans="1:35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</row>
    <row r="427" spans="1:35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</row>
    <row r="428" spans="1:35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</row>
    <row r="429" spans="1:35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</row>
    <row r="430" spans="1:35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</row>
    <row r="431" spans="1:35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</row>
    <row r="432" spans="1:35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</row>
    <row r="433" spans="1:35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</row>
    <row r="434" spans="1:35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</row>
    <row r="435" spans="1: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</row>
    <row r="436" spans="1:35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</row>
    <row r="437" spans="1:35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</row>
    <row r="438" spans="1:35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</row>
    <row r="439" spans="1:35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</row>
    <row r="440" spans="1:35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</row>
    <row r="441" spans="1:35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</row>
    <row r="442" spans="1:35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</row>
    <row r="443" spans="1:35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</row>
    <row r="444" spans="1:35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</row>
    <row r="445" spans="1:3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</row>
    <row r="446" spans="1:35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</row>
    <row r="447" spans="1:35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</row>
    <row r="448" spans="1:35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</row>
    <row r="449" spans="1:35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</row>
    <row r="450" spans="1:35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</row>
    <row r="451" spans="1:35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</row>
    <row r="452" spans="1:35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</row>
    <row r="453" spans="1:35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</row>
    <row r="454" spans="1:35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</row>
    <row r="455" spans="1:3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</row>
    <row r="456" spans="1:35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</row>
    <row r="457" spans="1:35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</row>
    <row r="458" spans="1:35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</row>
    <row r="459" spans="1:35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</row>
    <row r="460" spans="1:35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</row>
    <row r="461" spans="1:35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</row>
    <row r="462" spans="1:35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</row>
    <row r="463" spans="1:35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</row>
    <row r="464" spans="1:35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</row>
    <row r="465" spans="1:3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</row>
    <row r="466" spans="1:35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</row>
    <row r="467" spans="1:35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</row>
    <row r="468" spans="1:35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</row>
    <row r="469" spans="1:35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</row>
    <row r="470" spans="1:35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</row>
    <row r="471" spans="1:35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</row>
    <row r="472" spans="1:35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</row>
    <row r="473" spans="1:35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</row>
    <row r="474" spans="1:35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</row>
    <row r="475" spans="1:3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</row>
    <row r="476" spans="1:35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</row>
    <row r="477" spans="1:35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</row>
    <row r="478" spans="1:35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</row>
    <row r="479" spans="1:35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</row>
    <row r="480" spans="1:35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</row>
    <row r="481" spans="1:35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</row>
    <row r="482" spans="1:35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</row>
    <row r="483" spans="1:35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</row>
    <row r="484" spans="1:35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</row>
    <row r="485" spans="1:3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</row>
    <row r="486" spans="1:35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</row>
    <row r="487" spans="1:35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</row>
    <row r="488" spans="1:35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</row>
    <row r="489" spans="1:35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</row>
    <row r="490" spans="1:35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</row>
    <row r="491" spans="1:35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</row>
    <row r="492" spans="1:35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</row>
    <row r="493" spans="1:35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</row>
    <row r="494" spans="1:35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</row>
    <row r="495" spans="1:3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</row>
    <row r="496" spans="1:35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</row>
    <row r="497" spans="1:35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</row>
    <row r="498" spans="1:35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</row>
    <row r="499" spans="1:35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</row>
    <row r="500" spans="1:35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</row>
    <row r="501" spans="1:35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</row>
    <row r="502" spans="1:35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</row>
    <row r="503" spans="1:35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</row>
    <row r="504" spans="1:35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</row>
    <row r="505" spans="1:3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</row>
    <row r="506" spans="1:35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</row>
    <row r="507" spans="1:35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</row>
    <row r="508" spans="1:35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</row>
    <row r="509" spans="1:35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</row>
    <row r="510" spans="1:35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</row>
    <row r="511" spans="1:35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</row>
    <row r="512" spans="1:35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</row>
    <row r="513" spans="1:35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</row>
    <row r="514" spans="1:35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</row>
    <row r="515" spans="1:3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</row>
    <row r="516" spans="1:35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</row>
    <row r="517" spans="1:35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</row>
    <row r="518" spans="1:35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</row>
    <row r="519" spans="1:35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</row>
    <row r="520" spans="1:35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</row>
    <row r="521" spans="1:35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</row>
    <row r="522" spans="1:35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</row>
    <row r="523" spans="1:35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</row>
    <row r="524" spans="1:35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</row>
    <row r="525" spans="1:3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</row>
    <row r="526" spans="1:35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</row>
    <row r="527" spans="1:35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</row>
    <row r="528" spans="1:35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</row>
    <row r="529" spans="1:35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</row>
    <row r="530" spans="1:35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</row>
    <row r="531" spans="1:35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</row>
    <row r="532" spans="1:35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</row>
    <row r="533" spans="1:35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</row>
    <row r="534" spans="1:35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</row>
    <row r="535" spans="1: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</row>
    <row r="536" spans="1:35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</row>
    <row r="537" spans="1:35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</row>
    <row r="538" spans="1:35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</row>
    <row r="539" spans="1:35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</row>
    <row r="540" spans="1:35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</row>
    <row r="541" spans="1:35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</row>
    <row r="542" spans="1:35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</row>
    <row r="543" spans="1:35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</row>
    <row r="544" spans="1:35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</row>
    <row r="545" spans="1:3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</row>
    <row r="546" spans="1:35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</row>
    <row r="547" spans="1:35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</row>
    <row r="548" spans="1:35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</row>
    <row r="549" spans="1:35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</row>
    <row r="550" spans="1:35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</row>
    <row r="551" spans="1:35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</row>
    <row r="552" spans="1:35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</row>
    <row r="553" spans="1:35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</row>
    <row r="554" spans="1:35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</row>
    <row r="555" spans="1:3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</row>
    <row r="556" spans="1:35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</row>
    <row r="557" spans="1:35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</row>
    <row r="558" spans="1:35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</row>
    <row r="559" spans="1:35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</row>
    <row r="560" spans="1:35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</row>
    <row r="561" spans="1:35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</row>
    <row r="562" spans="1:35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</row>
    <row r="563" spans="1:35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</row>
    <row r="564" spans="1:35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</row>
    <row r="565" spans="1:3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</row>
    <row r="566" spans="1:35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</row>
    <row r="567" spans="1:35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</row>
    <row r="568" spans="1:35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</row>
    <row r="569" spans="1:35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</row>
    <row r="570" spans="1:35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</row>
    <row r="571" spans="1:35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</row>
    <row r="572" spans="1:35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</row>
    <row r="573" spans="1:35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</row>
    <row r="574" spans="1:35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</row>
    <row r="575" spans="1:3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</row>
    <row r="576" spans="1:35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</row>
    <row r="577" spans="1:35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</row>
    <row r="578" spans="1:35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</row>
    <row r="579" spans="1:35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</row>
    <row r="580" spans="1:35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</row>
    <row r="581" spans="1:35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</row>
    <row r="582" spans="1:35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</row>
    <row r="583" spans="1:35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</row>
    <row r="584" spans="1:35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</row>
    <row r="585" spans="1:3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</row>
    <row r="586" spans="1:35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</row>
    <row r="587" spans="1:35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</row>
    <row r="588" spans="1:35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</row>
    <row r="589" spans="1:35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</row>
    <row r="590" spans="1:35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</row>
    <row r="591" spans="1:35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</row>
    <row r="592" spans="1:35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</row>
    <row r="593" spans="1:35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</row>
    <row r="594" spans="1:35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</row>
    <row r="595" spans="1:3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</row>
    <row r="596" spans="1:35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</row>
    <row r="597" spans="1:35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</row>
    <row r="598" spans="1:35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</row>
    <row r="599" spans="1:35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</row>
    <row r="600" spans="1:35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</row>
    <row r="601" spans="1:35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</row>
    <row r="602" spans="1:35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</row>
    <row r="603" spans="1:35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</row>
    <row r="604" spans="1:35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</row>
    <row r="605" spans="1:3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</row>
    <row r="606" spans="1:35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</row>
    <row r="607" spans="1:35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</row>
    <row r="608" spans="1:35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</row>
    <row r="609" spans="1:35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</row>
    <row r="610" spans="1:35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</row>
    <row r="611" spans="1:35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</row>
    <row r="612" spans="1:35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</row>
    <row r="613" spans="1:35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</row>
    <row r="614" spans="1:35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</row>
    <row r="615" spans="1:3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</row>
    <row r="616" spans="1:35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</row>
    <row r="617" spans="1:35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</row>
    <row r="618" spans="1:35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</row>
    <row r="619" spans="1:35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</row>
    <row r="620" spans="1:35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</row>
    <row r="621" spans="1:35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</row>
    <row r="622" spans="1:35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</row>
    <row r="623" spans="1:35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</row>
    <row r="624" spans="1:35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</row>
    <row r="625" spans="1:3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</row>
    <row r="626" spans="1:35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</row>
    <row r="627" spans="1:35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</row>
    <row r="628" spans="1:35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</row>
    <row r="629" spans="1:35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</row>
    <row r="630" spans="1:35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</row>
    <row r="631" spans="1:35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</row>
    <row r="632" spans="1:35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</row>
    <row r="633" spans="1:35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</row>
    <row r="634" spans="1:35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</row>
    <row r="635" spans="1: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</row>
    <row r="636" spans="1:35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</row>
    <row r="637" spans="1:35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</row>
    <row r="638" spans="1:35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</row>
    <row r="639" spans="1:35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</row>
    <row r="640" spans="1:35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</row>
    <row r="641" spans="1:35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</row>
    <row r="642" spans="1:35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</row>
    <row r="643" spans="1:35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</row>
    <row r="644" spans="1:35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</row>
    <row r="645" spans="1:3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</row>
    <row r="646" spans="1:35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</row>
    <row r="647" spans="1:35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</row>
    <row r="648" spans="1:35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</row>
    <row r="649" spans="1:35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</row>
    <row r="650" spans="1:35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</row>
    <row r="651" spans="1:35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</row>
    <row r="652" spans="1:35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</row>
    <row r="653" spans="1:35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</row>
    <row r="654" spans="1:35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</row>
    <row r="655" spans="1:3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</row>
    <row r="656" spans="1:35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</row>
    <row r="657" spans="1:35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</row>
    <row r="658" spans="1:35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</row>
    <row r="659" spans="1:35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</row>
    <row r="660" spans="1:35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</row>
    <row r="661" spans="1:35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</row>
    <row r="662" spans="1:35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</row>
    <row r="663" spans="1:35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</row>
    <row r="664" spans="1:35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</row>
    <row r="665" spans="1:3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</row>
    <row r="666" spans="1:35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</row>
    <row r="667" spans="1:35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</row>
    <row r="668" spans="1:35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</row>
    <row r="669" spans="1:35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</row>
    <row r="670" spans="1:35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</row>
    <row r="671" spans="1:35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</row>
    <row r="672" spans="1:35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</row>
    <row r="673" spans="1:35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</row>
    <row r="674" spans="1:35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</row>
    <row r="675" spans="1:3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</row>
    <row r="676" spans="1:35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</row>
    <row r="677" spans="1:35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</row>
    <row r="678" spans="1:35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</row>
    <row r="679" spans="1:35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</row>
    <row r="680" spans="1:35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</row>
    <row r="681" spans="1:35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</row>
    <row r="682" spans="1:35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</row>
    <row r="683" spans="1:35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</row>
    <row r="684" spans="1:35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</row>
    <row r="685" spans="1:3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</row>
    <row r="686" spans="1:35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</row>
    <row r="687" spans="1:35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</row>
    <row r="688" spans="1:35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</row>
    <row r="689" spans="1:35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</row>
    <row r="690" spans="1:35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</row>
    <row r="691" spans="1:35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</row>
    <row r="692" spans="1:35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</row>
    <row r="693" spans="1:35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</row>
    <row r="694" spans="1:35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</row>
    <row r="695" spans="1:3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</row>
    <row r="696" spans="1:35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</row>
    <row r="697" spans="1:35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</row>
    <row r="698" spans="1:35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</row>
    <row r="699" spans="1:35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</row>
    <row r="700" spans="1:35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</row>
    <row r="701" spans="1:35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</row>
    <row r="702" spans="1:35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</row>
    <row r="703" spans="1:35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</row>
    <row r="704" spans="1:35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</row>
    <row r="705" spans="1:3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</row>
    <row r="706" spans="1:35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</row>
    <row r="707" spans="1:35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</row>
    <row r="708" spans="1:35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</row>
    <row r="709" spans="1:35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</row>
    <row r="710" spans="1:35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</row>
    <row r="711" spans="1:35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</row>
    <row r="712" spans="1:35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</row>
    <row r="713" spans="1:35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</row>
    <row r="714" spans="1:35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</row>
    <row r="715" spans="1:3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</row>
    <row r="716" spans="1:35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</row>
    <row r="717" spans="1:35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</row>
    <row r="718" spans="1:35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</row>
    <row r="719" spans="1:35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</row>
    <row r="720" spans="1:35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</row>
    <row r="721" spans="1:35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</row>
    <row r="722" spans="1:35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</row>
    <row r="723" spans="1:35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</row>
    <row r="724" spans="1:35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</row>
    <row r="725" spans="1:3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</row>
    <row r="726" spans="1:35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</row>
    <row r="727" spans="1:35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</row>
    <row r="728" spans="1:35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</row>
    <row r="729" spans="1:35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</row>
    <row r="730" spans="1:35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</row>
    <row r="731" spans="1:35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</row>
    <row r="732" spans="1:35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</row>
    <row r="733" spans="1:35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</row>
    <row r="734" spans="1:35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</row>
    <row r="735" spans="1: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</row>
    <row r="736" spans="1:35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</row>
    <row r="737" spans="1:35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</row>
    <row r="738" spans="1:35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</row>
    <row r="739" spans="1:35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</row>
    <row r="740" spans="1:35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</row>
    <row r="741" spans="1:35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</row>
    <row r="742" spans="1:35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</row>
    <row r="743" spans="1:35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</row>
    <row r="744" spans="1:35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</row>
    <row r="745" spans="1:3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</row>
    <row r="746" spans="1:35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</row>
    <row r="747" spans="1:35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</row>
    <row r="748" spans="1:35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</row>
    <row r="749" spans="1:35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</row>
    <row r="750" spans="1:35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</row>
    <row r="751" spans="1:35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</row>
    <row r="752" spans="1:35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</row>
    <row r="753" spans="1:35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</row>
    <row r="754" spans="1:35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</row>
    <row r="755" spans="1:3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</row>
    <row r="756" spans="1:35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</row>
    <row r="757" spans="1:35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</row>
    <row r="758" spans="1:35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</row>
    <row r="759" spans="1:35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</row>
    <row r="760" spans="1:35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</row>
    <row r="761" spans="1:35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</row>
    <row r="762" spans="1:35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</row>
    <row r="763" spans="1:35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</row>
    <row r="764" spans="1:35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</row>
    <row r="765" spans="1:3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</row>
    <row r="766" spans="1:35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</row>
    <row r="767" spans="1:35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</row>
    <row r="768" spans="1:35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</row>
    <row r="769" spans="1:35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</row>
    <row r="770" spans="1:35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</row>
    <row r="771" spans="1:35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</row>
    <row r="772" spans="1:35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</row>
    <row r="773" spans="1:35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</row>
    <row r="774" spans="1:35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</row>
    <row r="775" spans="1:3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</row>
    <row r="776" spans="1:35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</row>
    <row r="777" spans="1:35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</row>
    <row r="778" spans="1:35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</row>
    <row r="779" spans="1:35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</row>
    <row r="780" spans="1:35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</row>
    <row r="781" spans="1:35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</row>
    <row r="782" spans="1:35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</row>
    <row r="783" spans="1:35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</row>
    <row r="784" spans="1:35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</row>
    <row r="785" spans="1:3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</row>
    <row r="786" spans="1:35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</row>
    <row r="787" spans="1:35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</row>
    <row r="788" spans="1:35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</row>
    <row r="789" spans="1:35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</row>
    <row r="790" spans="1:35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</row>
    <row r="791" spans="1:35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</row>
    <row r="792" spans="1:35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</row>
    <row r="793" spans="1:35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</row>
    <row r="794" spans="1:35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</row>
    <row r="795" spans="1:3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</row>
    <row r="796" spans="1:35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</row>
    <row r="797" spans="1:35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</row>
    <row r="798" spans="1:35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</row>
    <row r="799" spans="1:35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</row>
    <row r="800" spans="1:35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</row>
    <row r="801" spans="1:35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</row>
    <row r="802" spans="1:35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</row>
    <row r="803" spans="1:35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</row>
    <row r="804" spans="1:35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</row>
    <row r="805" spans="1:3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</row>
    <row r="806" spans="1:35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</row>
    <row r="807" spans="1:35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</row>
    <row r="808" spans="1:35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</row>
    <row r="809" spans="1:35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</row>
    <row r="810" spans="1:35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</row>
    <row r="811" spans="1:35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</row>
    <row r="812" spans="1:35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</row>
    <row r="813" spans="1:35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</row>
    <row r="814" spans="1:35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</row>
    <row r="815" spans="1:3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</row>
    <row r="816" spans="1:35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</row>
    <row r="817" spans="1:35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</row>
    <row r="818" spans="1:35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</row>
    <row r="819" spans="1:35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</row>
    <row r="820" spans="1:35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</row>
    <row r="821" spans="1:35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</row>
    <row r="822" spans="1:35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</row>
    <row r="823" spans="1:35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</row>
    <row r="824" spans="1:35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</row>
    <row r="825" spans="1:3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</row>
    <row r="826" spans="1:35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</row>
    <row r="827" spans="1:35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</row>
    <row r="828" spans="1:35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</row>
    <row r="829" spans="1:35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</row>
    <row r="830" spans="1:35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</row>
    <row r="831" spans="1:35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</row>
    <row r="832" spans="1:35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</row>
    <row r="833" spans="1:35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</row>
    <row r="834" spans="1:35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</row>
    <row r="835" spans="1: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</row>
    <row r="836" spans="1:35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</row>
    <row r="837" spans="1:35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</row>
    <row r="838" spans="1:35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</row>
    <row r="839" spans="1:35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</row>
    <row r="840" spans="1:35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</row>
    <row r="841" spans="1:35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</row>
    <row r="842" spans="1:35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</row>
    <row r="843" spans="1:35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</row>
    <row r="844" spans="1:35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</row>
    <row r="845" spans="1:3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</row>
    <row r="846" spans="1:35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</row>
    <row r="847" spans="1:35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</row>
    <row r="848" spans="1:35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</row>
    <row r="849" spans="1:35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</row>
    <row r="850" spans="1:35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</row>
    <row r="851" spans="1:35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</row>
    <row r="852" spans="1:35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</row>
    <row r="853" spans="1:35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</row>
    <row r="854" spans="1:35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</row>
    <row r="855" spans="1:3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</row>
    <row r="856" spans="1:35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</row>
    <row r="857" spans="1:35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</row>
    <row r="858" spans="1:35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</row>
    <row r="859" spans="1:35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</row>
    <row r="860" spans="1:35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</row>
    <row r="861" spans="1:35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</row>
    <row r="862" spans="1:35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</row>
    <row r="863" spans="1:35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</row>
    <row r="864" spans="1:35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</row>
    <row r="865" spans="1:3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</row>
    <row r="866" spans="1:35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</row>
    <row r="867" spans="1:35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</row>
    <row r="868" spans="1:35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</row>
    <row r="869" spans="1:35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</row>
    <row r="870" spans="1:35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</row>
    <row r="871" spans="1:35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</row>
    <row r="872" spans="1:35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</row>
    <row r="873" spans="1:35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</row>
    <row r="874" spans="1:35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</row>
    <row r="875" spans="1:3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</row>
    <row r="876" spans="1:35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</row>
    <row r="877" spans="1:35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</row>
    <row r="878" spans="1:35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</row>
    <row r="879" spans="1:35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</row>
    <row r="880" spans="1:35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</row>
    <row r="881" spans="1:35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</row>
    <row r="882" spans="1:35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</row>
    <row r="883" spans="1:35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</row>
    <row r="884" spans="1:35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</row>
    <row r="885" spans="1:3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</row>
    <row r="886" spans="1:35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</row>
    <row r="887" spans="1:35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</row>
    <row r="888" spans="1:35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</row>
    <row r="889" spans="1:35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</row>
    <row r="890" spans="1:35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</row>
    <row r="891" spans="1:35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</row>
    <row r="892" spans="1:35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</row>
    <row r="893" spans="1:35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</row>
    <row r="894" spans="1:35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</row>
    <row r="895" spans="1:3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</row>
    <row r="896" spans="1:35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</row>
    <row r="897" spans="1:35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</row>
    <row r="898" spans="1:35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</row>
    <row r="899" spans="1:35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</row>
    <row r="900" spans="1:35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</row>
    <row r="901" spans="1:35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</row>
    <row r="902" spans="1:35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</row>
    <row r="903" spans="1:35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</row>
    <row r="904" spans="1:35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</row>
    <row r="905" spans="1:3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</row>
    <row r="906" spans="1:35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</row>
    <row r="907" spans="1:35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</row>
    <row r="908" spans="1:35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</row>
    <row r="909" spans="1:35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</row>
    <row r="910" spans="1:35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</row>
    <row r="911" spans="1:35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</row>
    <row r="912" spans="1:35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</row>
    <row r="913" spans="1:35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</row>
    <row r="914" spans="1:35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</row>
    <row r="915" spans="1:3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</row>
    <row r="916" spans="1:35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</row>
    <row r="917" spans="1:35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</row>
    <row r="918" spans="1:35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</row>
    <row r="919" spans="1:35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</row>
    <row r="920" spans="1:35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</row>
    <row r="921" spans="1:35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</row>
    <row r="922" spans="1:35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</row>
    <row r="923" spans="1:35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</row>
    <row r="924" spans="1:35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</row>
    <row r="925" spans="1:3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</row>
    <row r="926" spans="1:35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</row>
    <row r="927" spans="1:35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</row>
    <row r="928" spans="1:35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</row>
    <row r="929" spans="1:35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</row>
    <row r="930" spans="1:35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</row>
    <row r="931" spans="1:35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</row>
    <row r="932" spans="1:35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</row>
    <row r="933" spans="1:35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</row>
    <row r="934" spans="1:35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</row>
    <row r="935" spans="1: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</row>
    <row r="936" spans="1:35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</row>
    <row r="937" spans="1:35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</row>
    <row r="938" spans="1:35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</row>
    <row r="939" spans="1:35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</row>
    <row r="940" spans="1:35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</row>
    <row r="941" spans="1:35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</row>
    <row r="942" spans="1:35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</row>
    <row r="943" spans="1:35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</row>
    <row r="944" spans="1:35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</row>
    <row r="945" spans="1:3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</row>
    <row r="946" spans="1:35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</row>
    <row r="947" spans="1:35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</row>
    <row r="948" spans="1:35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</row>
    <row r="949" spans="1:35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</row>
    <row r="950" spans="1:35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</row>
    <row r="951" spans="1:35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</row>
    <row r="952" spans="1:35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</row>
    <row r="953" spans="1:35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</row>
    <row r="954" spans="1:35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</row>
    <row r="955" spans="1:3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</row>
    <row r="956" spans="1:35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</row>
    <row r="957" spans="1:35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</row>
    <row r="958" spans="1:35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</row>
    <row r="959" spans="1:35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</row>
    <row r="960" spans="1:35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</row>
    <row r="961" spans="1:35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</row>
    <row r="962" spans="1:35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</row>
    <row r="963" spans="1:35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</row>
    <row r="964" spans="1:35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</row>
    <row r="965" spans="1:3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</row>
    <row r="966" spans="1:35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</row>
    <row r="967" spans="1:35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</row>
    <row r="968" spans="1:35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</row>
    <row r="969" spans="1:35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</row>
    <row r="970" spans="1:35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</row>
    <row r="971" spans="1:35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</row>
    <row r="972" spans="1:35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</row>
    <row r="973" spans="1:35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</row>
    <row r="974" spans="1:35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</row>
    <row r="975" spans="1:3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</row>
    <row r="976" spans="1:35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</row>
    <row r="977" spans="1:35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</row>
    <row r="978" spans="1:35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</row>
    <row r="979" spans="1:35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</row>
    <row r="980" spans="1:35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</row>
    <row r="981" spans="1:35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</row>
    <row r="982" spans="1:35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</row>
    <row r="983" spans="1:35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</row>
    <row r="984" spans="1:35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</row>
    <row r="985" spans="1:3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</row>
    <row r="986" spans="1:35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</row>
    <row r="987" spans="1:35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</row>
    <row r="988" spans="1:35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</row>
    <row r="989" spans="1:35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</row>
    <row r="990" spans="1:35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</row>
    <row r="991" spans="1:35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</row>
    <row r="992" spans="1:35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</row>
    <row r="993" spans="1:35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</row>
    <row r="994" spans="1:35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</row>
    <row r="995" spans="1:3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</row>
    <row r="996" spans="1:35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</row>
    <row r="997" spans="1:35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</row>
    <row r="998" spans="1:35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</row>
    <row r="999" spans="1:35" ht="1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</row>
    <row r="1000" spans="1:35" ht="15" customHeight="1">
      <c r="A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</row>
  </sheetData>
  <mergeCells count="40">
    <mergeCell ref="A5:AH5"/>
    <mergeCell ref="A7:A11"/>
    <mergeCell ref="Y7:AG7"/>
    <mergeCell ref="AH7:AH11"/>
    <mergeCell ref="AG8:AG11"/>
    <mergeCell ref="M9:M10"/>
    <mergeCell ref="AB9:AB10"/>
    <mergeCell ref="P8:P11"/>
    <mergeCell ref="Q8:Q11"/>
    <mergeCell ref="S7:X7"/>
    <mergeCell ref="S8:T8"/>
    <mergeCell ref="U8:U11"/>
    <mergeCell ref="V8:V11"/>
    <mergeCell ref="W8:W11"/>
    <mergeCell ref="X8:X11"/>
    <mergeCell ref="AF8:AF11"/>
    <mergeCell ref="AC8:AC11"/>
    <mergeCell ref="AD8:AD11"/>
    <mergeCell ref="B7:H11"/>
    <mergeCell ref="S9:S10"/>
    <mergeCell ref="T9:T10"/>
    <mergeCell ref="Y9:Y10"/>
    <mergeCell ref="Z9:Z10"/>
    <mergeCell ref="AA9:AA10"/>
    <mergeCell ref="B12:H12"/>
    <mergeCell ref="B13:H13"/>
    <mergeCell ref="B14:H14"/>
    <mergeCell ref="AE8:AE11"/>
    <mergeCell ref="I7:I11"/>
    <mergeCell ref="J9:J10"/>
    <mergeCell ref="K9:K10"/>
    <mergeCell ref="L9:L10"/>
    <mergeCell ref="R8:R11"/>
    <mergeCell ref="N8:N11"/>
    <mergeCell ref="O8:O11"/>
    <mergeCell ref="J7:R7"/>
    <mergeCell ref="J8:K8"/>
    <mergeCell ref="L8:M8"/>
    <mergeCell ref="Y8:Z8"/>
    <mergeCell ref="AA8:AB8"/>
  </mergeCells>
  <printOptions horizontalCentered="1"/>
  <pageMargins left="0.23622047244094491" right="0.23622047244094491" top="0.27559055118110237" bottom="0.27559055118110237" header="0" footer="0"/>
  <pageSetup paperSize="14" scale="60" orientation="landscape" r:id="rId1"/>
  <headerFooter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7030A0"/>
  </sheetPr>
  <dimension ref="A2:K29"/>
  <sheetViews>
    <sheetView showGridLines="0" view="pageBreakPreview" zoomScaleSheetLayoutView="100" workbookViewId="0">
      <pane xSplit="4" ySplit="7" topLeftCell="E8" activePane="bottomRight" state="frozen"/>
      <selection pane="topRight" activeCell="E1" sqref="E1"/>
      <selection pane="bottomLeft" activeCell="A9" sqref="A9"/>
      <selection pane="bottomRight" activeCell="G26" sqref="G26"/>
    </sheetView>
  </sheetViews>
  <sheetFormatPr defaultRowHeight="15.75"/>
  <cols>
    <col min="1" max="1" width="4.5" style="89" customWidth="1"/>
    <col min="2" max="2" width="18.625" style="89" customWidth="1"/>
    <col min="3" max="3" width="16.25" style="90" customWidth="1"/>
    <col min="4" max="4" width="11.75" style="89" customWidth="1"/>
    <col min="5" max="5" width="12.375" style="89" customWidth="1"/>
    <col min="6" max="6" width="15.625" style="89" customWidth="1"/>
    <col min="7" max="7" width="12.75" style="89" customWidth="1"/>
    <col min="8" max="8" width="13.5" style="89" customWidth="1"/>
    <col min="9" max="9" width="15.25" style="89" customWidth="1"/>
    <col min="10" max="10" width="13" style="89" customWidth="1"/>
    <col min="11" max="11" width="16" style="89" customWidth="1"/>
    <col min="12" max="16384" width="9" style="89"/>
  </cols>
  <sheetData>
    <row r="2" spans="1:11" ht="18" customHeight="1">
      <c r="A2" s="240" t="s">
        <v>133</v>
      </c>
      <c r="B2" s="240"/>
      <c r="C2" s="240"/>
      <c r="D2" s="240"/>
      <c r="E2" s="240"/>
      <c r="F2" s="240"/>
      <c r="G2" s="240"/>
      <c r="H2" s="240"/>
      <c r="I2" s="240"/>
      <c r="J2" s="240"/>
      <c r="K2" s="91"/>
    </row>
    <row r="3" spans="1:11" s="94" customFormat="1" ht="17.25" customHeight="1">
      <c r="A3" s="92"/>
      <c r="B3" s="92"/>
      <c r="C3" s="93"/>
      <c r="D3" s="92"/>
      <c r="E3" s="92"/>
      <c r="F3" s="92"/>
      <c r="G3" s="92"/>
      <c r="H3" s="92"/>
      <c r="I3" s="92"/>
    </row>
    <row r="4" spans="1:11" ht="18">
      <c r="A4" s="95" t="s">
        <v>45</v>
      </c>
      <c r="J4" s="96"/>
    </row>
    <row r="5" spans="1:11" s="97" customFormat="1" ht="27" customHeight="1">
      <c r="A5" s="241" t="s">
        <v>0</v>
      </c>
      <c r="B5" s="241" t="s">
        <v>46</v>
      </c>
      <c r="C5" s="243" t="s">
        <v>47</v>
      </c>
      <c r="D5" s="243" t="s">
        <v>48</v>
      </c>
      <c r="E5" s="249" t="s">
        <v>58</v>
      </c>
      <c r="F5" s="245" t="s">
        <v>77</v>
      </c>
      <c r="G5" s="246"/>
      <c r="H5" s="247" t="s">
        <v>50</v>
      </c>
      <c r="I5" s="251" t="s">
        <v>71</v>
      </c>
      <c r="J5" s="247" t="s">
        <v>64</v>
      </c>
    </row>
    <row r="6" spans="1:11" s="97" customFormat="1" ht="23.25" customHeight="1" thickBot="1">
      <c r="A6" s="242"/>
      <c r="B6" s="242"/>
      <c r="C6" s="244"/>
      <c r="D6" s="244"/>
      <c r="E6" s="250"/>
      <c r="F6" s="98" t="s">
        <v>51</v>
      </c>
      <c r="G6" s="99" t="s">
        <v>76</v>
      </c>
      <c r="H6" s="248"/>
      <c r="I6" s="252"/>
      <c r="J6" s="248"/>
    </row>
    <row r="7" spans="1:11" s="106" customFormat="1" ht="17.25" customHeight="1" thickBot="1">
      <c r="A7" s="100">
        <v>1</v>
      </c>
      <c r="B7" s="100">
        <v>2</v>
      </c>
      <c r="C7" s="101">
        <v>3</v>
      </c>
      <c r="D7" s="101">
        <v>4</v>
      </c>
      <c r="E7" s="104">
        <v>5</v>
      </c>
      <c r="F7" s="102">
        <v>6</v>
      </c>
      <c r="G7" s="103">
        <v>7</v>
      </c>
      <c r="H7" s="104">
        <v>8</v>
      </c>
      <c r="I7" s="166">
        <v>9</v>
      </c>
      <c r="J7" s="105">
        <v>10</v>
      </c>
    </row>
    <row r="8" spans="1:11" s="113" customFormat="1" ht="33.75" customHeight="1">
      <c r="A8" s="107">
        <v>1</v>
      </c>
      <c r="B8" s="108"/>
      <c r="C8" s="109" t="s">
        <v>53</v>
      </c>
      <c r="D8" s="109" t="s">
        <v>74</v>
      </c>
      <c r="E8" s="165" t="s">
        <v>75</v>
      </c>
      <c r="F8" s="110" t="s">
        <v>54</v>
      </c>
      <c r="G8" s="111">
        <v>38503</v>
      </c>
      <c r="H8" s="110" t="s">
        <v>72</v>
      </c>
      <c r="I8" s="110" t="s">
        <v>73</v>
      </c>
      <c r="J8" s="112"/>
    </row>
    <row r="9" spans="1:11" s="113" customFormat="1" ht="16.5">
      <c r="A9" s="114">
        <v>2</v>
      </c>
      <c r="B9" s="115"/>
      <c r="C9" s="116"/>
      <c r="D9" s="117"/>
      <c r="E9" s="163"/>
      <c r="F9" s="118"/>
      <c r="G9" s="119"/>
      <c r="H9" s="118"/>
      <c r="I9" s="118"/>
      <c r="J9" s="121"/>
    </row>
    <row r="10" spans="1:11" s="113" customFormat="1" ht="16.5">
      <c r="A10" s="114">
        <v>3</v>
      </c>
      <c r="B10" s="115"/>
      <c r="C10" s="116"/>
      <c r="D10" s="117"/>
      <c r="E10" s="163"/>
      <c r="F10" s="118"/>
      <c r="G10" s="119"/>
      <c r="H10" s="120"/>
      <c r="I10" s="118"/>
      <c r="J10" s="121"/>
    </row>
    <row r="11" spans="1:11" s="113" customFormat="1" ht="16.5">
      <c r="A11" s="122">
        <v>4</v>
      </c>
      <c r="B11" s="123"/>
      <c r="C11" s="124"/>
      <c r="D11" s="125"/>
      <c r="E11" s="164"/>
      <c r="F11" s="126"/>
      <c r="G11" s="127"/>
      <c r="H11" s="128"/>
      <c r="I11" s="126"/>
      <c r="J11" s="129"/>
    </row>
    <row r="12" spans="1:11" s="113" customFormat="1" ht="16.5">
      <c r="A12" s="130" t="s">
        <v>32</v>
      </c>
      <c r="B12" s="131"/>
      <c r="C12" s="132"/>
      <c r="D12" s="133"/>
      <c r="E12" s="133"/>
      <c r="F12" s="133"/>
      <c r="G12" s="134"/>
      <c r="H12" s="135"/>
      <c r="I12" s="135"/>
      <c r="J12" s="134"/>
      <c r="K12" s="136"/>
    </row>
    <row r="13" spans="1:11" s="113" customFormat="1" ht="15" customHeight="1">
      <c r="A13" s="173" t="s">
        <v>55</v>
      </c>
      <c r="B13" s="131"/>
      <c r="C13" s="132"/>
      <c r="D13" s="133"/>
      <c r="E13" s="133"/>
      <c r="F13" s="133"/>
      <c r="G13" s="134"/>
      <c r="H13" s="135"/>
      <c r="I13" s="135"/>
      <c r="J13" s="134"/>
      <c r="K13" s="136"/>
    </row>
    <row r="14" spans="1:11" s="113" customFormat="1" ht="15" customHeight="1">
      <c r="A14" s="173" t="s">
        <v>79</v>
      </c>
      <c r="B14" s="131"/>
      <c r="C14" s="132"/>
      <c r="D14" s="133"/>
      <c r="E14" s="133"/>
      <c r="F14" s="133"/>
      <c r="G14" s="134"/>
      <c r="H14" s="135"/>
      <c r="I14" s="135"/>
      <c r="J14" s="134"/>
      <c r="K14" s="136"/>
    </row>
    <row r="15" spans="1:11" s="113" customFormat="1" ht="15" customHeight="1">
      <c r="A15" s="174" t="s">
        <v>80</v>
      </c>
      <c r="B15" s="131"/>
      <c r="C15" s="132"/>
      <c r="D15" s="133"/>
      <c r="E15" s="133"/>
      <c r="F15" s="133"/>
      <c r="G15" s="134"/>
      <c r="H15" s="135"/>
      <c r="I15" s="135"/>
      <c r="J15" s="134"/>
      <c r="K15" s="136"/>
    </row>
    <row r="16" spans="1:11" ht="15" customHeight="1">
      <c r="A16" s="174" t="s">
        <v>134</v>
      </c>
    </row>
    <row r="18" spans="1:10" ht="18">
      <c r="A18" s="95" t="s">
        <v>56</v>
      </c>
    </row>
    <row r="19" spans="1:10" s="97" customFormat="1" ht="27" customHeight="1">
      <c r="A19" s="253" t="s">
        <v>0</v>
      </c>
      <c r="B19" s="253" t="s">
        <v>46</v>
      </c>
      <c r="C19" s="253" t="s">
        <v>57</v>
      </c>
      <c r="D19" s="253" t="s">
        <v>48</v>
      </c>
      <c r="E19" s="253" t="s">
        <v>58</v>
      </c>
      <c r="F19" s="253" t="s">
        <v>49</v>
      </c>
      <c r="G19" s="253"/>
      <c r="H19" s="253" t="s">
        <v>78</v>
      </c>
      <c r="I19" s="253" t="s">
        <v>71</v>
      </c>
      <c r="J19" s="253" t="s">
        <v>64</v>
      </c>
    </row>
    <row r="20" spans="1:10" s="97" customFormat="1" ht="23.25" customHeight="1">
      <c r="A20" s="253"/>
      <c r="B20" s="253"/>
      <c r="C20" s="253"/>
      <c r="D20" s="253"/>
      <c r="E20" s="253"/>
      <c r="F20" s="170" t="s">
        <v>51</v>
      </c>
      <c r="G20" s="170" t="s">
        <v>52</v>
      </c>
      <c r="H20" s="253"/>
      <c r="I20" s="253"/>
      <c r="J20" s="253"/>
    </row>
    <row r="21" spans="1:10" s="97" customFormat="1" ht="17.25" thickBot="1">
      <c r="A21" s="167">
        <v>1</v>
      </c>
      <c r="B21" s="167">
        <v>2</v>
      </c>
      <c r="C21" s="167">
        <v>3</v>
      </c>
      <c r="D21" s="167">
        <v>4</v>
      </c>
      <c r="E21" s="168">
        <v>5</v>
      </c>
      <c r="F21" s="168">
        <v>6</v>
      </c>
      <c r="G21" s="169">
        <v>7</v>
      </c>
      <c r="H21" s="168">
        <v>8</v>
      </c>
      <c r="I21" s="169">
        <v>9</v>
      </c>
      <c r="J21" s="169">
        <v>10</v>
      </c>
    </row>
    <row r="22" spans="1:10" s="113" customFormat="1" ht="33">
      <c r="A22" s="139">
        <v>1</v>
      </c>
      <c r="B22" s="140"/>
      <c r="C22" s="141" t="s">
        <v>59</v>
      </c>
      <c r="D22" s="142"/>
      <c r="E22" s="142"/>
      <c r="F22" s="143" t="s">
        <v>137</v>
      </c>
      <c r="G22" s="172">
        <v>42886</v>
      </c>
      <c r="H22" s="171" t="s">
        <v>138</v>
      </c>
      <c r="I22" s="171" t="s">
        <v>139</v>
      </c>
      <c r="J22" s="171"/>
    </row>
    <row r="23" spans="1:10" s="113" customFormat="1" ht="16.5">
      <c r="A23" s="114">
        <f t="shared" ref="A23" si="0">+A22+1</f>
        <v>2</v>
      </c>
      <c r="B23" s="115"/>
      <c r="C23" s="116"/>
      <c r="D23" s="117"/>
      <c r="E23" s="117"/>
      <c r="F23" s="143"/>
      <c r="G23" s="120"/>
      <c r="H23" s="143"/>
      <c r="I23" s="171"/>
      <c r="J23" s="143"/>
    </row>
    <row r="24" spans="1:10" s="113" customFormat="1" ht="16.5">
      <c r="A24" s="122">
        <f>+A23+1</f>
        <v>3</v>
      </c>
      <c r="B24" s="123"/>
      <c r="C24" s="124"/>
      <c r="D24" s="125"/>
      <c r="E24" s="125"/>
      <c r="F24" s="144"/>
      <c r="G24" s="126"/>
      <c r="H24" s="144"/>
      <c r="I24" s="188"/>
      <c r="J24" s="144"/>
    </row>
    <row r="25" spans="1:10" ht="16.5">
      <c r="A25" s="130" t="s">
        <v>32</v>
      </c>
    </row>
    <row r="26" spans="1:10">
      <c r="A26" s="137" t="s">
        <v>60</v>
      </c>
      <c r="J26" s="145"/>
    </row>
    <row r="27" spans="1:10">
      <c r="A27" s="137" t="s">
        <v>61</v>
      </c>
      <c r="J27" s="145"/>
    </row>
    <row r="28" spans="1:10">
      <c r="A28" s="138" t="s">
        <v>81</v>
      </c>
      <c r="J28" s="145"/>
    </row>
    <row r="29" spans="1:10">
      <c r="A29" s="174" t="s">
        <v>109</v>
      </c>
      <c r="J29" s="145"/>
    </row>
  </sheetData>
  <mergeCells count="19">
    <mergeCell ref="I19:I20"/>
    <mergeCell ref="J19:J20"/>
    <mergeCell ref="A19:A20"/>
    <mergeCell ref="B19:B20"/>
    <mergeCell ref="C19:C20"/>
    <mergeCell ref="D19:D20"/>
    <mergeCell ref="E19:E20"/>
    <mergeCell ref="F19:G19"/>
    <mergeCell ref="H19:H20"/>
    <mergeCell ref="A2:J2"/>
    <mergeCell ref="A5:A6"/>
    <mergeCell ref="B5:B6"/>
    <mergeCell ref="C5:C6"/>
    <mergeCell ref="D5:D6"/>
    <mergeCell ref="F5:G5"/>
    <mergeCell ref="H5:H6"/>
    <mergeCell ref="J5:J6"/>
    <mergeCell ref="E5:E6"/>
    <mergeCell ref="I5:I6"/>
  </mergeCells>
  <printOptions horizontalCentered="1"/>
  <pageMargins left="0.31496062992125984" right="0.27559055118110237" top="0.15748031496062992" bottom="0.31496062992125984" header="0.15748031496062992" footer="0.11811023622047245"/>
  <pageSetup paperSize="14" orientation="landscape" verticalDpi="0" r:id="rId1"/>
  <headerFooter>
    <oddFooter>&amp;C&amp;"Arial Narrow,Regular"&amp;P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AG1024"/>
  <sheetViews>
    <sheetView tabSelected="1" zoomScale="85" zoomScaleNormal="85" workbookViewId="0">
      <selection activeCell="A4" sqref="A4:U4"/>
    </sheetView>
  </sheetViews>
  <sheetFormatPr defaultColWidth="12.625" defaultRowHeight="15" customHeight="1"/>
  <cols>
    <col min="1" max="1" width="4.375" customWidth="1"/>
    <col min="2" max="2" width="3.625" customWidth="1"/>
    <col min="3" max="8" width="3.625" style="37" customWidth="1"/>
    <col min="9" max="9" width="85.125" style="37" customWidth="1"/>
    <col min="10" max="11" width="11.875" customWidth="1"/>
    <col min="12" max="21" width="5.125" customWidth="1"/>
    <col min="22" max="33" width="8" customWidth="1"/>
  </cols>
  <sheetData>
    <row r="1" spans="1:33" ht="15.75">
      <c r="A1" s="3" t="s">
        <v>66</v>
      </c>
      <c r="B1" s="4"/>
      <c r="C1" s="4"/>
      <c r="D1" s="4"/>
      <c r="E1" s="4"/>
      <c r="F1" s="4"/>
      <c r="G1" s="4"/>
      <c r="H1" s="5" t="s">
        <v>143</v>
      </c>
      <c r="I1" s="17"/>
      <c r="J1" s="5"/>
      <c r="K1" s="18"/>
      <c r="L1" s="19"/>
      <c r="M1" s="20"/>
      <c r="N1" s="2"/>
      <c r="O1" s="2"/>
      <c r="P1" s="2"/>
      <c r="Q1" s="2"/>
      <c r="R1" s="17"/>
      <c r="S1" s="234"/>
      <c r="T1" s="235"/>
      <c r="U1" s="235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ht="15.75">
      <c r="A2" s="3" t="s">
        <v>67</v>
      </c>
      <c r="B2" s="8"/>
      <c r="C2" s="8"/>
      <c r="D2" s="8"/>
      <c r="E2" s="8"/>
      <c r="F2" s="8"/>
      <c r="G2" s="8"/>
      <c r="H2" s="3" t="s">
        <v>29</v>
      </c>
      <c r="I2" s="1"/>
      <c r="J2" s="1"/>
      <c r="K2" s="1"/>
      <c r="L2" s="1"/>
      <c r="M2" s="1"/>
      <c r="N2" s="1"/>
      <c r="O2" s="1"/>
      <c r="P2" s="1"/>
      <c r="Q2" s="1"/>
      <c r="R2" s="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</row>
    <row r="3" spans="1:33" ht="15.75">
      <c r="A3" s="2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</row>
    <row r="4" spans="1:33" ht="15.75">
      <c r="A4" s="264" t="s">
        <v>22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</row>
    <row r="5" spans="1:33" ht="16.5" thickBot="1">
      <c r="A5" s="22"/>
      <c r="B5" s="22"/>
      <c r="C5" s="38"/>
      <c r="D5" s="38"/>
      <c r="E5" s="38"/>
      <c r="F5" s="38"/>
      <c r="G5" s="38"/>
      <c r="H5" s="38"/>
      <c r="I5" s="38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</row>
    <row r="6" spans="1:33" ht="15.75" customHeight="1">
      <c r="A6" s="265" t="s">
        <v>23</v>
      </c>
      <c r="B6" s="274" t="s">
        <v>24</v>
      </c>
      <c r="C6" s="275"/>
      <c r="D6" s="275"/>
      <c r="E6" s="275"/>
      <c r="F6" s="275"/>
      <c r="G6" s="275"/>
      <c r="H6" s="275"/>
      <c r="I6" s="276"/>
      <c r="J6" s="268" t="s">
        <v>83</v>
      </c>
      <c r="K6" s="268" t="s">
        <v>25</v>
      </c>
      <c r="L6" s="271" t="s">
        <v>26</v>
      </c>
      <c r="M6" s="272"/>
      <c r="N6" s="272"/>
      <c r="O6" s="272"/>
      <c r="P6" s="272"/>
      <c r="Q6" s="272"/>
      <c r="R6" s="272"/>
      <c r="S6" s="272"/>
      <c r="T6" s="272"/>
      <c r="U6" s="273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3" ht="18" customHeight="1">
      <c r="A7" s="266"/>
      <c r="B7" s="277"/>
      <c r="C7" s="278"/>
      <c r="D7" s="278"/>
      <c r="E7" s="278"/>
      <c r="F7" s="278"/>
      <c r="G7" s="278"/>
      <c r="H7" s="278"/>
      <c r="I7" s="279"/>
      <c r="J7" s="269"/>
      <c r="K7" s="269"/>
      <c r="L7" s="260" t="s">
        <v>27</v>
      </c>
      <c r="M7" s="261"/>
      <c r="N7" s="261"/>
      <c r="O7" s="261"/>
      <c r="P7" s="262"/>
      <c r="Q7" s="260" t="s">
        <v>28</v>
      </c>
      <c r="R7" s="261"/>
      <c r="S7" s="261"/>
      <c r="T7" s="261"/>
      <c r="U7" s="263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</row>
    <row r="8" spans="1:33" ht="23.25" customHeight="1">
      <c r="A8" s="267"/>
      <c r="B8" s="280"/>
      <c r="C8" s="281"/>
      <c r="D8" s="281"/>
      <c r="E8" s="281"/>
      <c r="F8" s="281"/>
      <c r="G8" s="281"/>
      <c r="H8" s="281"/>
      <c r="I8" s="282"/>
      <c r="J8" s="270"/>
      <c r="K8" s="270"/>
      <c r="L8" s="155">
        <v>2022</v>
      </c>
      <c r="M8" s="155">
        <v>2023</v>
      </c>
      <c r="N8" s="155">
        <v>2024</v>
      </c>
      <c r="O8" s="155">
        <v>2025</v>
      </c>
      <c r="P8" s="155">
        <v>2026</v>
      </c>
      <c r="Q8" s="155">
        <v>2022</v>
      </c>
      <c r="R8" s="155">
        <v>2023</v>
      </c>
      <c r="S8" s="155">
        <v>2024</v>
      </c>
      <c r="T8" s="155">
        <v>2025</v>
      </c>
      <c r="U8" s="202">
        <v>2026</v>
      </c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</row>
    <row r="9" spans="1:33" ht="18" customHeight="1" thickBot="1">
      <c r="A9" s="156">
        <v>1</v>
      </c>
      <c r="B9" s="257">
        <v>2</v>
      </c>
      <c r="C9" s="258"/>
      <c r="D9" s="258"/>
      <c r="E9" s="258"/>
      <c r="F9" s="258"/>
      <c r="G9" s="258"/>
      <c r="H9" s="258"/>
      <c r="I9" s="259"/>
      <c r="J9" s="157">
        <v>3</v>
      </c>
      <c r="K9" s="157">
        <v>4</v>
      </c>
      <c r="L9" s="157">
        <v>5</v>
      </c>
      <c r="M9" s="157">
        <v>6</v>
      </c>
      <c r="N9" s="157">
        <v>7</v>
      </c>
      <c r="O9" s="157">
        <v>8</v>
      </c>
      <c r="P9" s="157">
        <v>9</v>
      </c>
      <c r="Q9" s="157">
        <v>10</v>
      </c>
      <c r="R9" s="157">
        <v>11</v>
      </c>
      <c r="S9" s="157">
        <v>12</v>
      </c>
      <c r="T9" s="157">
        <v>13</v>
      </c>
      <c r="U9" s="158">
        <v>14</v>
      </c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</row>
    <row r="10" spans="1:33" ht="21" customHeight="1" thickTop="1" thickBot="1">
      <c r="A10" s="23"/>
      <c r="B10" s="254" t="s">
        <v>21</v>
      </c>
      <c r="C10" s="255"/>
      <c r="D10" s="255"/>
      <c r="E10" s="255"/>
      <c r="F10" s="255"/>
      <c r="G10" s="255"/>
      <c r="H10" s="255"/>
      <c r="I10" s="256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5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</row>
    <row r="11" spans="1:33" ht="19.5" customHeight="1" thickTop="1">
      <c r="A11" s="26">
        <v>1</v>
      </c>
      <c r="B11" s="149" t="s">
        <v>112</v>
      </c>
      <c r="C11" s="150"/>
      <c r="D11" s="150"/>
      <c r="E11" s="150"/>
      <c r="F11" s="150"/>
      <c r="G11" s="150"/>
      <c r="H11" s="150"/>
      <c r="I11" s="146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8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</row>
    <row r="12" spans="1:33" ht="19.5" customHeight="1">
      <c r="A12" s="29"/>
      <c r="B12" s="151"/>
      <c r="C12" s="152" t="s">
        <v>113</v>
      </c>
      <c r="D12" s="152"/>
      <c r="E12" s="152"/>
      <c r="F12" s="152"/>
      <c r="G12" s="152"/>
      <c r="H12" s="152"/>
      <c r="I12" s="147"/>
      <c r="J12" s="30">
        <v>0</v>
      </c>
      <c r="K12" s="30">
        <v>1</v>
      </c>
      <c r="L12" s="30"/>
      <c r="M12" s="30"/>
      <c r="N12" s="30"/>
      <c r="O12" s="30"/>
      <c r="P12" s="30"/>
      <c r="Q12" s="30"/>
      <c r="R12" s="30"/>
      <c r="S12" s="30"/>
      <c r="T12" s="30"/>
      <c r="U12" s="31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</row>
    <row r="13" spans="1:33" ht="19.5" customHeight="1">
      <c r="A13" s="29"/>
      <c r="B13" s="153"/>
      <c r="C13" s="154"/>
      <c r="D13" s="154" t="s">
        <v>117</v>
      </c>
      <c r="E13" s="154"/>
      <c r="F13" s="154"/>
      <c r="G13" s="154"/>
      <c r="H13" s="154"/>
      <c r="I13" s="148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3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</row>
    <row r="14" spans="1:33" ht="19.5" customHeight="1">
      <c r="A14" s="34"/>
      <c r="B14" s="151"/>
      <c r="C14" s="152"/>
      <c r="D14" s="152"/>
      <c r="E14" s="152" t="s">
        <v>118</v>
      </c>
      <c r="F14" s="152"/>
      <c r="G14" s="152"/>
      <c r="H14" s="152"/>
      <c r="I14" s="147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3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</row>
    <row r="15" spans="1:33" ht="19.5" customHeight="1">
      <c r="A15" s="29"/>
      <c r="B15" s="151"/>
      <c r="C15" s="152"/>
      <c r="D15" s="152"/>
      <c r="E15" s="152"/>
      <c r="F15" s="152" t="s">
        <v>119</v>
      </c>
      <c r="G15" s="152"/>
      <c r="H15" s="152"/>
      <c r="I15" s="147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1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</row>
    <row r="16" spans="1:33" ht="19.5" customHeight="1">
      <c r="A16" s="35"/>
      <c r="B16" s="153"/>
      <c r="C16" s="154"/>
      <c r="D16" s="154"/>
      <c r="E16" s="154"/>
      <c r="F16" s="154"/>
      <c r="G16" s="154" t="s">
        <v>120</v>
      </c>
      <c r="H16" s="154"/>
      <c r="I16" s="148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3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</row>
    <row r="17" spans="1:33" ht="19.5" customHeight="1">
      <c r="A17" s="35"/>
      <c r="B17" s="153"/>
      <c r="C17" s="154"/>
      <c r="D17" s="154"/>
      <c r="E17" s="154"/>
      <c r="F17" s="154"/>
      <c r="G17" s="154" t="s">
        <v>31</v>
      </c>
      <c r="H17" s="154"/>
      <c r="I17" s="148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3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</row>
    <row r="18" spans="1:33" ht="19.5" customHeight="1">
      <c r="A18" s="35"/>
      <c r="B18" s="153"/>
      <c r="C18" s="154"/>
      <c r="D18" s="154"/>
      <c r="E18" s="154"/>
      <c r="F18" s="154" t="s">
        <v>121</v>
      </c>
      <c r="G18" s="154"/>
      <c r="H18" s="154"/>
      <c r="I18" s="148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3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</row>
    <row r="19" spans="1:33" ht="15.75">
      <c r="A19" s="35"/>
      <c r="B19" s="153"/>
      <c r="C19" s="154"/>
      <c r="D19" s="154"/>
      <c r="E19" s="154"/>
      <c r="F19" s="154"/>
      <c r="G19" s="154" t="s">
        <v>31</v>
      </c>
      <c r="H19" s="154"/>
      <c r="I19" s="148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3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</row>
    <row r="20" spans="1:33" ht="15.75">
      <c r="A20" s="35"/>
      <c r="B20" s="153"/>
      <c r="C20" s="154"/>
      <c r="D20" s="154"/>
      <c r="E20" s="154"/>
      <c r="F20" s="154"/>
      <c r="G20" s="154" t="s">
        <v>31</v>
      </c>
      <c r="H20" s="154"/>
      <c r="I20" s="148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3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</row>
    <row r="21" spans="1:33" ht="15.75">
      <c r="A21" s="35"/>
      <c r="B21" s="153"/>
      <c r="C21" s="154"/>
      <c r="D21" s="154"/>
      <c r="E21" s="154" t="s">
        <v>122</v>
      </c>
      <c r="F21" s="154"/>
      <c r="G21" s="154"/>
      <c r="H21" s="154"/>
      <c r="I21" s="148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3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</row>
    <row r="22" spans="1:33" ht="15.75">
      <c r="A22" s="35"/>
      <c r="B22" s="153"/>
      <c r="C22" s="154"/>
      <c r="D22" s="154"/>
      <c r="E22" s="154"/>
      <c r="F22" s="154" t="s">
        <v>121</v>
      </c>
      <c r="G22" s="154"/>
      <c r="H22" s="154"/>
      <c r="I22" s="148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3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</row>
    <row r="23" spans="1:33" ht="15.75">
      <c r="A23" s="35"/>
      <c r="B23" s="153"/>
      <c r="C23" s="154"/>
      <c r="D23" s="154"/>
      <c r="E23" s="154"/>
      <c r="F23" s="154"/>
      <c r="G23" s="154" t="s">
        <v>31</v>
      </c>
      <c r="H23" s="154"/>
      <c r="I23" s="148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3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</row>
    <row r="24" spans="1:33" ht="15.75">
      <c r="A24" s="35"/>
      <c r="B24" s="153"/>
      <c r="C24" s="154"/>
      <c r="D24" s="154"/>
      <c r="E24" s="154"/>
      <c r="F24" s="154"/>
      <c r="G24" s="154" t="s">
        <v>31</v>
      </c>
      <c r="H24" s="154"/>
      <c r="I24" s="148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3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</row>
    <row r="25" spans="1:33" ht="15.75">
      <c r="A25" s="35"/>
      <c r="B25" s="153"/>
      <c r="C25" s="154"/>
      <c r="D25" s="154"/>
      <c r="E25" s="154"/>
      <c r="F25" s="154" t="s">
        <v>121</v>
      </c>
      <c r="G25" s="154"/>
      <c r="H25" s="154"/>
      <c r="I25" s="148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3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</row>
    <row r="26" spans="1:33" ht="15.75">
      <c r="A26" s="35"/>
      <c r="B26" s="153"/>
      <c r="C26" s="154"/>
      <c r="D26" s="154"/>
      <c r="E26" s="154"/>
      <c r="F26" s="154"/>
      <c r="G26" s="154" t="s">
        <v>31</v>
      </c>
      <c r="H26" s="154"/>
      <c r="I26" s="148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3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</row>
    <row r="27" spans="1:33" ht="15.75">
      <c r="A27" s="35"/>
      <c r="B27" s="153"/>
      <c r="C27" s="154"/>
      <c r="D27" s="154"/>
      <c r="E27" s="154"/>
      <c r="F27" s="154"/>
      <c r="G27" s="154" t="s">
        <v>31</v>
      </c>
      <c r="H27" s="154"/>
      <c r="I27" s="148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3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</row>
    <row r="28" spans="1:33" ht="15.75">
      <c r="A28" s="35"/>
      <c r="B28" s="153"/>
      <c r="C28" s="154"/>
      <c r="D28" s="154" t="s">
        <v>116</v>
      </c>
      <c r="E28" s="154"/>
      <c r="F28" s="154"/>
      <c r="G28" s="154"/>
      <c r="H28" s="154"/>
      <c r="I28" s="148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3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</row>
    <row r="29" spans="1:33" ht="15.75">
      <c r="A29" s="35"/>
      <c r="B29" s="153"/>
      <c r="C29" s="154"/>
      <c r="D29" s="154"/>
      <c r="E29" s="154" t="s">
        <v>115</v>
      </c>
      <c r="F29" s="154"/>
      <c r="G29" s="154"/>
      <c r="H29" s="154"/>
      <c r="I29" s="148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3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</row>
    <row r="30" spans="1:33" ht="15.75">
      <c r="A30" s="35"/>
      <c r="B30" s="153"/>
      <c r="C30" s="154"/>
      <c r="D30" s="154"/>
      <c r="E30" s="154"/>
      <c r="F30" s="154" t="s">
        <v>114</v>
      </c>
      <c r="G30" s="154"/>
      <c r="H30" s="154"/>
      <c r="I30" s="148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3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</row>
    <row r="31" spans="1:33" ht="15.75">
      <c r="A31" s="35"/>
      <c r="B31" s="153"/>
      <c r="C31" s="154"/>
      <c r="D31" s="154"/>
      <c r="E31" s="154"/>
      <c r="F31" s="154"/>
      <c r="G31" s="154" t="s">
        <v>31</v>
      </c>
      <c r="H31" s="154"/>
      <c r="I31" s="148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3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</row>
    <row r="32" spans="1:33" ht="15.75">
      <c r="A32" s="35"/>
      <c r="B32" s="153"/>
      <c r="C32" s="154"/>
      <c r="D32" s="154"/>
      <c r="E32" s="154"/>
      <c r="F32" s="154"/>
      <c r="G32" s="154" t="s">
        <v>31</v>
      </c>
      <c r="H32" s="154"/>
      <c r="I32" s="148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3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</row>
    <row r="33" spans="1:33" ht="15.75">
      <c r="A33" s="35"/>
      <c r="B33" s="153"/>
      <c r="C33" s="154"/>
      <c r="D33" s="154"/>
      <c r="E33" s="154"/>
      <c r="F33" s="154"/>
      <c r="G33" s="154" t="s">
        <v>31</v>
      </c>
      <c r="H33" s="154"/>
      <c r="I33" s="148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3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</row>
    <row r="34" spans="1:33" ht="15.75">
      <c r="A34" s="35"/>
      <c r="B34" s="153"/>
      <c r="C34" s="154"/>
      <c r="D34" s="154"/>
      <c r="E34" s="154"/>
      <c r="F34" s="154" t="s">
        <v>114</v>
      </c>
      <c r="G34" s="154"/>
      <c r="H34" s="154"/>
      <c r="I34" s="148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3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</row>
    <row r="35" spans="1:33" ht="15.75">
      <c r="A35" s="35"/>
      <c r="B35" s="153"/>
      <c r="C35" s="154"/>
      <c r="D35" s="154"/>
      <c r="E35" s="154"/>
      <c r="F35" s="154"/>
      <c r="G35" s="154" t="s">
        <v>31</v>
      </c>
      <c r="H35" s="154"/>
      <c r="I35" s="148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3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</row>
    <row r="36" spans="1:33" ht="15.75">
      <c r="A36" s="35"/>
      <c r="B36" s="153"/>
      <c r="C36" s="154"/>
      <c r="D36" s="154"/>
      <c r="E36" s="154"/>
      <c r="F36" s="154"/>
      <c r="G36" s="154" t="s">
        <v>31</v>
      </c>
      <c r="H36" s="154"/>
      <c r="I36" s="148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3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</row>
    <row r="37" spans="1:33" ht="15.75">
      <c r="A37" s="35"/>
      <c r="B37" s="153"/>
      <c r="C37" s="154"/>
      <c r="D37" s="154"/>
      <c r="E37" s="154" t="s">
        <v>115</v>
      </c>
      <c r="F37" s="154"/>
      <c r="G37" s="154"/>
      <c r="H37" s="154"/>
      <c r="I37" s="148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3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</row>
    <row r="38" spans="1:33" ht="15.75">
      <c r="A38" s="35"/>
      <c r="B38" s="153"/>
      <c r="C38" s="154"/>
      <c r="D38" s="154"/>
      <c r="E38" s="154"/>
      <c r="F38" s="154" t="s">
        <v>114</v>
      </c>
      <c r="G38" s="154"/>
      <c r="H38" s="154"/>
      <c r="I38" s="148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3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</row>
    <row r="39" spans="1:33" ht="15.75">
      <c r="A39" s="35"/>
      <c r="B39" s="153"/>
      <c r="C39" s="154"/>
      <c r="D39" s="154"/>
      <c r="E39" s="154"/>
      <c r="F39" s="154"/>
      <c r="G39" s="154" t="s">
        <v>31</v>
      </c>
      <c r="H39" s="154"/>
      <c r="I39" s="148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3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</row>
    <row r="40" spans="1:33" ht="15.75">
      <c r="A40" s="35"/>
      <c r="B40" s="153"/>
      <c r="C40" s="154"/>
      <c r="D40" s="154"/>
      <c r="E40" s="154"/>
      <c r="F40" s="154"/>
      <c r="G40" s="154" t="s">
        <v>31</v>
      </c>
      <c r="H40" s="154"/>
      <c r="I40" s="148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3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</row>
    <row r="41" spans="1:33" ht="15.75">
      <c r="A41" s="35"/>
      <c r="B41" s="153"/>
      <c r="C41" s="154"/>
      <c r="D41" s="154"/>
      <c r="E41" s="154"/>
      <c r="F41" s="154" t="s">
        <v>114</v>
      </c>
      <c r="G41" s="154"/>
      <c r="H41" s="154"/>
      <c r="I41" s="148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3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</row>
    <row r="42" spans="1:33" ht="15.75">
      <c r="A42" s="35"/>
      <c r="B42" s="153"/>
      <c r="C42" s="154"/>
      <c r="D42" s="154"/>
      <c r="E42" s="154"/>
      <c r="F42" s="154"/>
      <c r="G42" s="154" t="s">
        <v>31</v>
      </c>
      <c r="H42" s="154"/>
      <c r="I42" s="148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3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</row>
    <row r="43" spans="1:33" ht="15.75">
      <c r="A43" s="35"/>
      <c r="B43" s="153"/>
      <c r="C43" s="154"/>
      <c r="D43" s="154"/>
      <c r="E43" s="154"/>
      <c r="F43" s="154"/>
      <c r="G43" s="154" t="s">
        <v>31</v>
      </c>
      <c r="H43" s="154"/>
      <c r="I43" s="148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3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</row>
    <row r="44" spans="1:33" ht="15.75">
      <c r="A44" s="35"/>
      <c r="B44" s="153"/>
      <c r="C44" s="154"/>
      <c r="D44" s="154"/>
      <c r="E44" s="154"/>
      <c r="F44" s="154"/>
      <c r="G44" s="154"/>
      <c r="H44" s="154"/>
      <c r="I44" s="148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3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</row>
    <row r="45" spans="1:33" ht="15.75">
      <c r="A45" s="35"/>
      <c r="B45" s="153"/>
      <c r="C45" s="154"/>
      <c r="D45" s="154" t="s">
        <v>42</v>
      </c>
      <c r="E45" s="154"/>
      <c r="F45" s="154"/>
      <c r="G45" s="154"/>
      <c r="H45" s="154"/>
      <c r="I45" s="148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3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</row>
    <row r="46" spans="1:33" ht="15.75">
      <c r="A46" s="35"/>
      <c r="B46" s="153"/>
      <c r="C46" s="154"/>
      <c r="D46" s="154"/>
      <c r="E46" s="154" t="s">
        <v>90</v>
      </c>
      <c r="F46" s="154"/>
      <c r="G46" s="154"/>
      <c r="H46" s="154"/>
      <c r="I46" s="148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3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</row>
    <row r="47" spans="1:33" ht="15.75">
      <c r="A47" s="35"/>
      <c r="B47" s="153"/>
      <c r="C47" s="154"/>
      <c r="D47" s="154"/>
      <c r="E47" s="154"/>
      <c r="F47" s="154" t="s">
        <v>86</v>
      </c>
      <c r="G47" s="154"/>
      <c r="H47" s="154"/>
      <c r="I47" s="148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3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</row>
    <row r="48" spans="1:33" ht="15.75">
      <c r="A48" s="35"/>
      <c r="B48" s="153"/>
      <c r="C48" s="154"/>
      <c r="D48" s="154"/>
      <c r="E48" s="154"/>
      <c r="F48" s="154" t="s">
        <v>87</v>
      </c>
      <c r="G48" s="154"/>
      <c r="H48" s="154"/>
      <c r="I48" s="148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3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</row>
    <row r="49" spans="1:33" ht="15.75">
      <c r="A49" s="35"/>
      <c r="B49" s="153"/>
      <c r="C49" s="154"/>
      <c r="D49" s="154"/>
      <c r="E49" s="154"/>
      <c r="F49" s="154" t="s">
        <v>88</v>
      </c>
      <c r="G49" s="154"/>
      <c r="H49" s="154"/>
      <c r="I49" s="148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3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</row>
    <row r="50" spans="1:33" ht="15.75">
      <c r="A50" s="35"/>
      <c r="B50" s="153"/>
      <c r="C50" s="154"/>
      <c r="D50" s="154"/>
      <c r="E50" s="154"/>
      <c r="F50" s="154" t="s">
        <v>89</v>
      </c>
      <c r="G50" s="154"/>
      <c r="H50" s="154"/>
      <c r="I50" s="148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3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</row>
    <row r="51" spans="1:33" ht="15.75">
      <c r="A51" s="35"/>
      <c r="B51" s="153"/>
      <c r="C51" s="154"/>
      <c r="D51" s="154"/>
      <c r="E51" s="154"/>
      <c r="F51" s="154"/>
      <c r="G51" s="154"/>
      <c r="H51" s="154"/>
      <c r="I51" s="148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3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</row>
    <row r="52" spans="1:33" ht="15.75">
      <c r="A52" s="35"/>
      <c r="B52" s="153"/>
      <c r="C52" s="154"/>
      <c r="D52" s="154"/>
      <c r="E52" s="154" t="s">
        <v>91</v>
      </c>
      <c r="F52" s="154"/>
      <c r="G52" s="154"/>
      <c r="H52" s="154"/>
      <c r="I52" s="148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3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</row>
    <row r="53" spans="1:33" ht="15.75">
      <c r="A53" s="35"/>
      <c r="B53" s="153"/>
      <c r="C53" s="154"/>
      <c r="D53" s="154"/>
      <c r="E53" s="154"/>
      <c r="F53" s="154" t="s">
        <v>92</v>
      </c>
      <c r="G53" s="154"/>
      <c r="H53" s="154"/>
      <c r="I53" s="148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3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</row>
    <row r="54" spans="1:33" ht="15.75">
      <c r="A54" s="35"/>
      <c r="B54" s="153"/>
      <c r="C54" s="154"/>
      <c r="D54" s="154"/>
      <c r="E54" s="154"/>
      <c r="F54" s="154" t="s">
        <v>93</v>
      </c>
      <c r="G54" s="154"/>
      <c r="H54" s="154"/>
      <c r="I54" s="148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3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</row>
    <row r="55" spans="1:33" ht="15.75">
      <c r="A55" s="35"/>
      <c r="B55" s="153"/>
      <c r="C55" s="154"/>
      <c r="D55" s="154"/>
      <c r="E55" s="154"/>
      <c r="F55" s="154" t="s">
        <v>94</v>
      </c>
      <c r="G55" s="154"/>
      <c r="H55" s="154"/>
      <c r="I55" s="148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3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</row>
    <row r="56" spans="1:33" ht="15.75">
      <c r="A56" s="35"/>
      <c r="B56" s="153"/>
      <c r="C56" s="154"/>
      <c r="D56" s="154"/>
      <c r="E56" s="154"/>
      <c r="F56" s="154" t="s">
        <v>95</v>
      </c>
      <c r="G56" s="154"/>
      <c r="H56" s="154"/>
      <c r="I56" s="148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3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</row>
    <row r="57" spans="1:33" ht="15.75">
      <c r="A57" s="35"/>
      <c r="B57" s="153"/>
      <c r="C57" s="154"/>
      <c r="D57" s="154"/>
      <c r="E57" s="154"/>
      <c r="F57" s="154"/>
      <c r="G57" s="154"/>
      <c r="H57" s="154"/>
      <c r="I57" s="148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3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</row>
    <row r="58" spans="1:33" ht="15.75">
      <c r="A58" s="192"/>
      <c r="B58" s="193"/>
      <c r="C58" s="194"/>
      <c r="D58" s="194"/>
      <c r="E58" s="194" t="s">
        <v>123</v>
      </c>
      <c r="F58" s="194"/>
      <c r="G58" s="194"/>
      <c r="H58" s="194"/>
      <c r="I58" s="195"/>
      <c r="J58" s="196"/>
      <c r="K58" s="196"/>
      <c r="L58" s="196"/>
      <c r="M58" s="196"/>
      <c r="N58" s="196"/>
      <c r="O58" s="196"/>
      <c r="P58" s="196"/>
      <c r="Q58" s="196"/>
      <c r="R58" s="196"/>
      <c r="S58" s="196"/>
      <c r="T58" s="196"/>
      <c r="U58" s="19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</row>
    <row r="59" spans="1:33" ht="15.75">
      <c r="A59" s="203"/>
      <c r="B59" s="199"/>
      <c r="C59" s="200"/>
      <c r="D59" s="200"/>
      <c r="E59" s="200"/>
      <c r="F59" s="200" t="s">
        <v>124</v>
      </c>
      <c r="G59" s="200"/>
      <c r="H59" s="200"/>
      <c r="I59" s="201"/>
      <c r="J59" s="198"/>
      <c r="K59" s="198"/>
      <c r="L59" s="198"/>
      <c r="M59" s="198"/>
      <c r="N59" s="198"/>
      <c r="O59" s="198"/>
      <c r="P59" s="198"/>
      <c r="Q59" s="198"/>
      <c r="R59" s="198"/>
      <c r="S59" s="198"/>
      <c r="T59" s="198"/>
      <c r="U59" s="204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</row>
    <row r="60" spans="1:33" s="176" customFormat="1" ht="15.75">
      <c r="A60" s="203"/>
      <c r="B60" s="199"/>
      <c r="C60" s="200"/>
      <c r="D60" s="200"/>
      <c r="E60" s="200"/>
      <c r="F60" s="200" t="s">
        <v>125</v>
      </c>
      <c r="G60" s="200"/>
      <c r="H60" s="200"/>
      <c r="I60" s="201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204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</row>
    <row r="61" spans="1:33" s="176" customFormat="1" ht="15.75">
      <c r="A61" s="203"/>
      <c r="B61" s="199"/>
      <c r="C61" s="200"/>
      <c r="D61" s="200"/>
      <c r="E61" s="200"/>
      <c r="F61" s="200" t="s">
        <v>126</v>
      </c>
      <c r="G61" s="200"/>
      <c r="H61" s="200"/>
      <c r="I61" s="201"/>
      <c r="J61" s="198"/>
      <c r="K61" s="198"/>
      <c r="L61" s="198"/>
      <c r="M61" s="198"/>
      <c r="N61" s="198"/>
      <c r="O61" s="198"/>
      <c r="P61" s="198"/>
      <c r="Q61" s="198"/>
      <c r="R61" s="198"/>
      <c r="S61" s="198"/>
      <c r="T61" s="198"/>
      <c r="U61" s="204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</row>
    <row r="62" spans="1:33" s="176" customFormat="1" ht="15.75">
      <c r="A62" s="203"/>
      <c r="B62" s="199"/>
      <c r="C62" s="200"/>
      <c r="D62" s="200"/>
      <c r="E62" s="200"/>
      <c r="F62" s="200" t="s">
        <v>127</v>
      </c>
      <c r="G62" s="200"/>
      <c r="H62" s="200"/>
      <c r="I62" s="201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204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</row>
    <row r="63" spans="1:33" s="176" customFormat="1" ht="15.75">
      <c r="A63" s="203"/>
      <c r="B63" s="199"/>
      <c r="C63" s="200"/>
      <c r="D63" s="200"/>
      <c r="E63" s="200"/>
      <c r="F63" s="200"/>
      <c r="G63" s="200"/>
      <c r="H63" s="200"/>
      <c r="I63" s="201"/>
      <c r="J63" s="198"/>
      <c r="K63" s="198"/>
      <c r="L63" s="198"/>
      <c r="M63" s="198"/>
      <c r="N63" s="198"/>
      <c r="O63" s="198"/>
      <c r="P63" s="198"/>
      <c r="Q63" s="198"/>
      <c r="R63" s="198"/>
      <c r="S63" s="198"/>
      <c r="T63" s="198"/>
      <c r="U63" s="204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</row>
    <row r="64" spans="1:33" s="176" customFormat="1" ht="15.75">
      <c r="A64" s="203"/>
      <c r="B64" s="199"/>
      <c r="C64" s="200"/>
      <c r="D64" s="200"/>
      <c r="E64" s="200" t="s">
        <v>96</v>
      </c>
      <c r="F64" s="200"/>
      <c r="G64" s="200"/>
      <c r="H64" s="200"/>
      <c r="I64" s="201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204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</row>
    <row r="65" spans="1:33" s="176" customFormat="1" ht="15.75">
      <c r="A65" s="203"/>
      <c r="B65" s="199"/>
      <c r="C65" s="200"/>
      <c r="D65" s="200"/>
      <c r="E65" s="200"/>
      <c r="F65" s="200" t="s">
        <v>128</v>
      </c>
      <c r="G65" s="200"/>
      <c r="H65" s="200"/>
      <c r="I65" s="201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204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</row>
    <row r="66" spans="1:33" s="176" customFormat="1" ht="15.75">
      <c r="A66" s="203"/>
      <c r="B66" s="199"/>
      <c r="C66" s="200"/>
      <c r="D66" s="200"/>
      <c r="E66" s="200"/>
      <c r="F66" s="200" t="s">
        <v>129</v>
      </c>
      <c r="G66" s="200"/>
      <c r="H66" s="200"/>
      <c r="I66" s="201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204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</row>
    <row r="67" spans="1:33" s="176" customFormat="1" ht="15.75">
      <c r="A67" s="203"/>
      <c r="B67" s="199"/>
      <c r="C67" s="200"/>
      <c r="D67" s="200"/>
      <c r="E67" s="200"/>
      <c r="F67" s="200" t="s">
        <v>130</v>
      </c>
      <c r="G67" s="200"/>
      <c r="H67" s="200"/>
      <c r="I67" s="201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204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</row>
    <row r="68" spans="1:33" s="176" customFormat="1" ht="15.75">
      <c r="A68" s="203"/>
      <c r="B68" s="199"/>
      <c r="C68" s="200"/>
      <c r="D68" s="200"/>
      <c r="E68" s="200"/>
      <c r="F68" s="200"/>
      <c r="G68" s="200"/>
      <c r="H68" s="200"/>
      <c r="I68" s="201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204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</row>
    <row r="69" spans="1:33" s="176" customFormat="1" ht="15.75">
      <c r="A69" s="203"/>
      <c r="B69" s="199"/>
      <c r="C69" s="200"/>
      <c r="D69" s="200"/>
      <c r="E69" s="200"/>
      <c r="F69" s="200" t="s">
        <v>97</v>
      </c>
      <c r="G69" s="200"/>
      <c r="H69" s="200"/>
      <c r="I69" s="201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204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</row>
    <row r="70" spans="1:33" s="176" customFormat="1" ht="15.75">
      <c r="A70" s="203"/>
      <c r="B70" s="199"/>
      <c r="C70" s="200"/>
      <c r="D70" s="200"/>
      <c r="E70" s="200"/>
      <c r="F70" s="200" t="s">
        <v>99</v>
      </c>
      <c r="G70" s="200"/>
      <c r="H70" s="200"/>
      <c r="I70" s="201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204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</row>
    <row r="71" spans="1:33" s="176" customFormat="1" ht="15.75">
      <c r="A71" s="203"/>
      <c r="B71" s="199"/>
      <c r="C71" s="200"/>
      <c r="D71" s="200"/>
      <c r="E71" s="200"/>
      <c r="F71" s="200" t="s">
        <v>98</v>
      </c>
      <c r="G71" s="200"/>
      <c r="H71" s="200"/>
      <c r="I71" s="201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204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</row>
    <row r="72" spans="1:33" s="176" customFormat="1" ht="15.75">
      <c r="A72" s="203"/>
      <c r="B72" s="199"/>
      <c r="C72" s="200"/>
      <c r="D72" s="200"/>
      <c r="E72" s="200"/>
      <c r="F72" s="200" t="s">
        <v>100</v>
      </c>
      <c r="G72" s="200"/>
      <c r="H72" s="200"/>
      <c r="I72" s="201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204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</row>
    <row r="73" spans="1:33" s="176" customFormat="1" ht="15.75">
      <c r="A73" s="203"/>
      <c r="B73" s="199"/>
      <c r="C73" s="200"/>
      <c r="D73" s="200"/>
      <c r="E73" s="200"/>
      <c r="F73" s="200"/>
      <c r="G73" s="200"/>
      <c r="H73" s="200"/>
      <c r="I73" s="201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204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</row>
    <row r="74" spans="1:33" s="176" customFormat="1" ht="15.75">
      <c r="A74" s="203"/>
      <c r="B74" s="199"/>
      <c r="C74" s="200"/>
      <c r="D74" s="200"/>
      <c r="E74" s="200" t="s">
        <v>101</v>
      </c>
      <c r="F74" s="200"/>
      <c r="G74" s="200"/>
      <c r="H74" s="200"/>
      <c r="I74" s="201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204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</row>
    <row r="75" spans="1:33" s="176" customFormat="1" ht="15.75">
      <c r="A75" s="203"/>
      <c r="B75" s="199"/>
      <c r="C75" s="200"/>
      <c r="D75" s="200"/>
      <c r="E75" s="200"/>
      <c r="F75" s="200" t="s">
        <v>102</v>
      </c>
      <c r="G75" s="200"/>
      <c r="H75" s="200"/>
      <c r="I75" s="201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204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</row>
    <row r="76" spans="1:33" s="176" customFormat="1" ht="15.75">
      <c r="A76" s="203"/>
      <c r="B76" s="199"/>
      <c r="C76" s="200"/>
      <c r="D76" s="200"/>
      <c r="E76" s="200"/>
      <c r="F76" s="200" t="s">
        <v>103</v>
      </c>
      <c r="G76" s="200"/>
      <c r="H76" s="200"/>
      <c r="I76" s="201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204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</row>
    <row r="77" spans="1:33" s="176" customFormat="1" ht="15.75">
      <c r="A77" s="203"/>
      <c r="B77" s="199"/>
      <c r="C77" s="200"/>
      <c r="D77" s="200"/>
      <c r="E77" s="200"/>
      <c r="F77" s="200" t="s">
        <v>104</v>
      </c>
      <c r="G77" s="200"/>
      <c r="H77" s="200"/>
      <c r="I77" s="201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204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</row>
    <row r="78" spans="1:33" s="176" customFormat="1" ht="15.75">
      <c r="A78" s="203"/>
      <c r="B78" s="199"/>
      <c r="C78" s="200"/>
      <c r="D78" s="200"/>
      <c r="E78" s="200"/>
      <c r="F78" s="200" t="s">
        <v>105</v>
      </c>
      <c r="G78" s="200"/>
      <c r="H78" s="200"/>
      <c r="I78" s="201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204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</row>
    <row r="79" spans="1:33" s="176" customFormat="1" ht="15.75">
      <c r="A79" s="203"/>
      <c r="B79" s="199"/>
      <c r="C79" s="200"/>
      <c r="D79" s="200"/>
      <c r="E79" s="200"/>
      <c r="F79" s="200"/>
      <c r="G79" s="200"/>
      <c r="H79" s="200"/>
      <c r="I79" s="201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204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</row>
    <row r="80" spans="1:33" s="176" customFormat="1" ht="15.75">
      <c r="A80" s="203"/>
      <c r="B80" s="199"/>
      <c r="C80" s="200"/>
      <c r="D80" s="200"/>
      <c r="E80" s="200" t="s">
        <v>106</v>
      </c>
      <c r="F80" s="200"/>
      <c r="G80" s="200"/>
      <c r="H80" s="200"/>
      <c r="I80" s="201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204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</row>
    <row r="81" spans="1:33" s="176" customFormat="1" ht="15.75">
      <c r="A81" s="203"/>
      <c r="B81" s="199"/>
      <c r="C81" s="200"/>
      <c r="D81" s="200"/>
      <c r="E81" s="200"/>
      <c r="F81" s="200" t="s">
        <v>107</v>
      </c>
      <c r="G81" s="200"/>
      <c r="H81" s="200"/>
      <c r="I81" s="201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204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</row>
    <row r="82" spans="1:33" s="176" customFormat="1" ht="15.75">
      <c r="A82" s="203"/>
      <c r="B82" s="199"/>
      <c r="C82" s="200"/>
      <c r="D82" s="200"/>
      <c r="E82" s="200"/>
      <c r="F82" s="200" t="s">
        <v>107</v>
      </c>
      <c r="G82" s="200"/>
      <c r="H82" s="200"/>
      <c r="I82" s="201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204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</row>
    <row r="83" spans="1:33" s="176" customFormat="1" ht="16.5" thickBot="1">
      <c r="A83" s="205"/>
      <c r="B83" s="206"/>
      <c r="C83" s="207"/>
      <c r="D83" s="207"/>
      <c r="E83" s="207"/>
      <c r="F83" s="207"/>
      <c r="G83" s="207"/>
      <c r="H83" s="207"/>
      <c r="I83" s="208"/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10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</row>
    <row r="84" spans="1:33" s="176" customFormat="1" ht="15.75">
      <c r="A84" s="189"/>
      <c r="B84" s="190"/>
      <c r="C84" s="190"/>
      <c r="D84" s="190"/>
      <c r="E84" s="190"/>
      <c r="F84" s="190"/>
      <c r="G84" s="190"/>
      <c r="H84" s="190"/>
      <c r="I84" s="189"/>
      <c r="J84" s="191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</row>
    <row r="85" spans="1:33" ht="15.7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</row>
    <row r="86" spans="1:33" s="160" customFormat="1" ht="12.75">
      <c r="A86" s="159" t="s">
        <v>32</v>
      </c>
      <c r="B86" s="159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</row>
    <row r="87" spans="1:33" s="160" customFormat="1" ht="15.75">
      <c r="A87" s="161" t="s">
        <v>33</v>
      </c>
      <c r="B87" s="159" t="s">
        <v>43</v>
      </c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60" t="s">
        <v>34</v>
      </c>
      <c r="O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9"/>
      <c r="AF87" s="159"/>
      <c r="AG87" s="159"/>
    </row>
    <row r="88" spans="1:33" s="160" customFormat="1" ht="15.75">
      <c r="A88" s="161"/>
      <c r="B88" s="175" t="s">
        <v>140</v>
      </c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60" t="s">
        <v>110</v>
      </c>
      <c r="O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9"/>
      <c r="AF88" s="159"/>
      <c r="AG88" s="159"/>
    </row>
    <row r="89" spans="1:33" s="160" customFormat="1" ht="16.5">
      <c r="A89" s="161"/>
      <c r="B89" s="159" t="s">
        <v>141</v>
      </c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64"/>
      <c r="O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9"/>
      <c r="AF89" s="159"/>
      <c r="AG89" s="159"/>
    </row>
    <row r="90" spans="1:33" s="160" customFormat="1" ht="16.5">
      <c r="A90" s="161"/>
      <c r="B90" s="159" t="s">
        <v>142</v>
      </c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64"/>
      <c r="O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</row>
    <row r="91" spans="1:33" s="160" customFormat="1" ht="16.5">
      <c r="A91" s="161" t="s">
        <v>35</v>
      </c>
      <c r="B91" s="159" t="s">
        <v>62</v>
      </c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64"/>
      <c r="O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9"/>
      <c r="AF91" s="159"/>
      <c r="AG91" s="159"/>
    </row>
    <row r="92" spans="1:33" s="160" customFormat="1" ht="15.75">
      <c r="A92" s="161" t="s">
        <v>36</v>
      </c>
      <c r="B92" s="159" t="s">
        <v>63</v>
      </c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70" t="s">
        <v>39</v>
      </c>
      <c r="O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</row>
    <row r="93" spans="1:33" s="160" customFormat="1" ht="15.75">
      <c r="A93" s="161" t="s">
        <v>37</v>
      </c>
      <c r="B93" s="175" t="s">
        <v>84</v>
      </c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60" t="s">
        <v>40</v>
      </c>
      <c r="O93" s="159"/>
      <c r="Q93" s="159"/>
      <c r="R93" s="159"/>
      <c r="S93" s="159"/>
      <c r="T93" s="159"/>
      <c r="U93" s="159"/>
      <c r="V93" s="159"/>
      <c r="W93" s="159"/>
      <c r="X93" s="159"/>
      <c r="Y93" s="159"/>
      <c r="Z93" s="159"/>
      <c r="AA93" s="159"/>
      <c r="AB93" s="159"/>
      <c r="AC93" s="159"/>
      <c r="AD93" s="159"/>
      <c r="AE93" s="159"/>
      <c r="AF93" s="159"/>
      <c r="AG93" s="159"/>
    </row>
    <row r="94" spans="1:33" s="160" customFormat="1" ht="15.75">
      <c r="A94" s="161" t="s">
        <v>38</v>
      </c>
      <c r="B94" s="175" t="s">
        <v>85</v>
      </c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60" t="s">
        <v>41</v>
      </c>
      <c r="O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</row>
    <row r="95" spans="1:33" s="160" customFormat="1" ht="12.75">
      <c r="A95" s="161"/>
      <c r="B95" s="159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59"/>
      <c r="Z95" s="159"/>
      <c r="AA95" s="159"/>
      <c r="AB95" s="159"/>
      <c r="AC95" s="159"/>
      <c r="AD95" s="159"/>
      <c r="AE95" s="159"/>
      <c r="AF95" s="159"/>
      <c r="AG95" s="159"/>
    </row>
    <row r="96" spans="1:33" s="160" customFormat="1" ht="12.75">
      <c r="A96" s="161"/>
      <c r="B96" s="159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</row>
    <row r="97" spans="1:33" s="160" customFormat="1" ht="12.75">
      <c r="A97" s="161"/>
      <c r="B97" s="159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</row>
    <row r="98" spans="1:33" s="160" customFormat="1" ht="12.75">
      <c r="A98" s="159"/>
      <c r="B98" s="159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</row>
    <row r="99" spans="1:33" s="160" customFormat="1" ht="12.75">
      <c r="A99" s="159"/>
      <c r="B99" s="159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</row>
    <row r="100" spans="1:33" s="160" customFormat="1" ht="12.75">
      <c r="A100" s="159"/>
      <c r="B100" s="159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</row>
    <row r="101" spans="1:33" s="160" customFormat="1" ht="12.75">
      <c r="A101" s="159"/>
      <c r="B101" s="159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</row>
    <row r="102" spans="1:33" s="160" customFormat="1" ht="12.75">
      <c r="A102" s="159"/>
      <c r="B102" s="159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</row>
    <row r="103" spans="1:33" s="160" customFormat="1" ht="12.75">
      <c r="A103" s="159"/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</row>
    <row r="104" spans="1:33" s="160" customFormat="1" ht="12.75">
      <c r="A104" s="159"/>
      <c r="B104" s="159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</row>
    <row r="105" spans="1:33" ht="15.7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</row>
    <row r="106" spans="1:33" ht="15.7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</row>
    <row r="107" spans="1:33" ht="15.7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</row>
    <row r="108" spans="1:33" ht="15.7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</row>
    <row r="109" spans="1:33" ht="15.7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</row>
    <row r="110" spans="1:33" ht="15.7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</row>
    <row r="111" spans="1:33" ht="15.7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</row>
    <row r="112" spans="1:33" ht="15.7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</row>
    <row r="113" spans="1:33" ht="15.7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</row>
    <row r="114" spans="1:33" ht="15.7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</row>
    <row r="115" spans="1:33" ht="15.7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</row>
    <row r="116" spans="1:33" ht="15.7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</row>
    <row r="117" spans="1:33" ht="15.7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</row>
    <row r="118" spans="1:33" ht="15.7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</row>
    <row r="119" spans="1:33" ht="15.7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</row>
    <row r="120" spans="1:33" ht="15.7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</row>
    <row r="121" spans="1:33" ht="15.7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</row>
    <row r="122" spans="1:33" ht="15.7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</row>
    <row r="123" spans="1:33" ht="15.7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</row>
    <row r="124" spans="1:33" ht="15.7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</row>
    <row r="125" spans="1:33" ht="15.7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</row>
    <row r="126" spans="1:33" ht="15.7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</row>
    <row r="127" spans="1:33" ht="15.7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</row>
    <row r="128" spans="1:33" ht="15.7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</row>
    <row r="129" spans="1:33" ht="15.7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</row>
    <row r="130" spans="1:33" ht="15.7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</row>
    <row r="131" spans="1:33" ht="15.7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</row>
    <row r="132" spans="1:33" ht="15.7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</row>
    <row r="133" spans="1:33" ht="15.7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</row>
    <row r="134" spans="1:33" ht="15.7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</row>
    <row r="135" spans="1:33" ht="15.7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</row>
    <row r="136" spans="1:33" ht="15.7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</row>
    <row r="137" spans="1:33" ht="15.7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</row>
    <row r="138" spans="1:33" ht="15.7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</row>
    <row r="139" spans="1:33" ht="15.7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</row>
    <row r="140" spans="1:33" ht="15.7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</row>
    <row r="141" spans="1:33" ht="15.7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</row>
    <row r="142" spans="1:33" ht="15.7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</row>
    <row r="143" spans="1:33" ht="15.7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</row>
    <row r="144" spans="1:33" ht="15.7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</row>
    <row r="145" spans="1:33" ht="15.7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</row>
    <row r="146" spans="1:33" ht="15.7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</row>
    <row r="147" spans="1:33" ht="15.7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</row>
    <row r="148" spans="1:33" ht="15.7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</row>
    <row r="149" spans="1:33" ht="15.7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</row>
    <row r="150" spans="1:33" ht="15.7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</row>
    <row r="151" spans="1:33" ht="15.7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</row>
    <row r="152" spans="1:33" ht="15.7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</row>
    <row r="153" spans="1:33" ht="15.7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</row>
    <row r="154" spans="1:33" ht="15.7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</row>
    <row r="155" spans="1:33" ht="15.7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</row>
    <row r="156" spans="1:33" ht="15.7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</row>
    <row r="157" spans="1:33" ht="15.7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</row>
    <row r="158" spans="1:33" ht="15.7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</row>
    <row r="159" spans="1:33" ht="15.7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</row>
    <row r="160" spans="1:33" ht="15.7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</row>
    <row r="161" spans="1:33" ht="15.7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</row>
    <row r="162" spans="1:33" ht="15.7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</row>
    <row r="163" spans="1:33" ht="15.7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</row>
    <row r="164" spans="1:33" ht="15.7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</row>
    <row r="165" spans="1:33" ht="15.7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</row>
    <row r="166" spans="1:33" ht="15.7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</row>
    <row r="167" spans="1:33" ht="15.7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</row>
    <row r="168" spans="1:33" ht="15.7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</row>
    <row r="169" spans="1:33" ht="15.7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</row>
    <row r="170" spans="1:33" ht="15.7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</row>
    <row r="171" spans="1:33" ht="15.7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</row>
    <row r="172" spans="1:33" ht="15.7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</row>
    <row r="173" spans="1:33" ht="15.7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</row>
    <row r="174" spans="1:33" ht="15.7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</row>
    <row r="175" spans="1:33" ht="15.7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</row>
    <row r="176" spans="1:33" ht="15.7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</row>
    <row r="177" spans="1:33" ht="15.7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</row>
    <row r="178" spans="1:33" ht="15.7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</row>
    <row r="179" spans="1:33" ht="15.7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</row>
    <row r="180" spans="1:33" ht="15.7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</row>
    <row r="181" spans="1:33" ht="15.7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</row>
    <row r="182" spans="1:33" ht="15.7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</row>
    <row r="183" spans="1:33" ht="15.7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</row>
    <row r="184" spans="1:33" ht="15.7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</row>
    <row r="185" spans="1:33" ht="15.7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</row>
    <row r="186" spans="1:33" ht="15.7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</row>
    <row r="187" spans="1:33" ht="15.7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</row>
    <row r="188" spans="1:33" ht="15.7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</row>
    <row r="189" spans="1:33" ht="15.7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</row>
    <row r="190" spans="1:33" ht="15.7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</row>
    <row r="191" spans="1:33" ht="15.7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</row>
    <row r="192" spans="1:33" ht="15.7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</row>
    <row r="193" spans="1:33" ht="15.7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</row>
    <row r="194" spans="1:33" ht="15.7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</row>
    <row r="195" spans="1:33" ht="15.7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</row>
    <row r="196" spans="1:33" ht="15.7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</row>
    <row r="197" spans="1:33" ht="15.7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</row>
    <row r="198" spans="1:33" ht="15.7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</row>
    <row r="199" spans="1:33" ht="15.7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</row>
    <row r="200" spans="1:33" ht="15.7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</row>
    <row r="201" spans="1:33" ht="15.7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</row>
    <row r="202" spans="1:33" ht="15.7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</row>
    <row r="203" spans="1:33" ht="15.7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</row>
    <row r="204" spans="1:33" ht="15.7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</row>
    <row r="205" spans="1:33" ht="15.7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</row>
    <row r="206" spans="1:33" ht="15.7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</row>
    <row r="207" spans="1:33" ht="15.7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</row>
    <row r="208" spans="1:33" ht="15.7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</row>
    <row r="209" spans="1:33" ht="15.7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</row>
    <row r="210" spans="1:33" ht="15.7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</row>
    <row r="211" spans="1:33" ht="15.7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</row>
    <row r="212" spans="1:33" ht="15.7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</row>
    <row r="213" spans="1:33" ht="15.7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</row>
    <row r="214" spans="1:33" ht="15.7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</row>
    <row r="215" spans="1:33" ht="15.7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</row>
    <row r="216" spans="1:33" ht="15.7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</row>
    <row r="217" spans="1:33" ht="15.7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</row>
    <row r="218" spans="1:33" ht="15.7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</row>
    <row r="219" spans="1:33" ht="15.7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</row>
    <row r="220" spans="1:33" ht="15.7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</row>
    <row r="221" spans="1:33" ht="15.7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</row>
    <row r="222" spans="1:33" ht="15.7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</row>
    <row r="223" spans="1:33" ht="15.7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</row>
    <row r="224" spans="1:33" ht="15.7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</row>
    <row r="225" spans="1:33" ht="15.7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</row>
    <row r="226" spans="1:33" ht="15.7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</row>
    <row r="227" spans="1:33" ht="15.7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</row>
    <row r="228" spans="1:33" ht="15.7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</row>
    <row r="229" spans="1:33" ht="15.7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</row>
    <row r="230" spans="1:33" ht="15.7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</row>
    <row r="231" spans="1:33" ht="15.7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</row>
    <row r="232" spans="1:33" ht="15.7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</row>
    <row r="233" spans="1:33" ht="15.7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</row>
    <row r="234" spans="1:33" ht="15.7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</row>
    <row r="235" spans="1:33" ht="15.7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</row>
    <row r="236" spans="1:33" ht="15.7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</row>
    <row r="237" spans="1:33" ht="15.7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</row>
    <row r="238" spans="1:33" ht="15.7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</row>
    <row r="239" spans="1:33" ht="15.7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</row>
    <row r="240" spans="1:33" ht="15.7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</row>
    <row r="241" spans="1:33" ht="15.7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</row>
    <row r="242" spans="1:33" ht="15.7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</row>
    <row r="243" spans="1:33" ht="15.7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</row>
    <row r="244" spans="1:33" ht="15.7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</row>
    <row r="245" spans="1:33" ht="15.7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</row>
    <row r="246" spans="1:33" ht="15.7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</row>
    <row r="247" spans="1:33" ht="15.7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</row>
    <row r="248" spans="1:33" ht="15.7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</row>
    <row r="249" spans="1:33" ht="15.7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</row>
    <row r="250" spans="1:33" ht="15.7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</row>
    <row r="251" spans="1:33" ht="15.7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</row>
    <row r="252" spans="1:33" ht="15.7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</row>
    <row r="253" spans="1:33" ht="15.7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</row>
    <row r="254" spans="1:33" ht="15.7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</row>
    <row r="255" spans="1:33" ht="15.7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</row>
    <row r="256" spans="1:33" ht="15.7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</row>
    <row r="257" spans="1:33" ht="15.7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</row>
    <row r="258" spans="1:33" ht="15.7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</row>
    <row r="259" spans="1:33" ht="15.7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</row>
    <row r="260" spans="1:33" ht="15.7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</row>
    <row r="261" spans="1:33" ht="15.7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</row>
    <row r="262" spans="1:33" ht="15.7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</row>
    <row r="263" spans="1:33" ht="15.7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</row>
    <row r="264" spans="1:33" ht="15.7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</row>
    <row r="265" spans="1:33" ht="15.7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</row>
    <row r="266" spans="1:33" ht="15.7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</row>
    <row r="267" spans="1:33" ht="15.7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</row>
    <row r="268" spans="1:33" ht="15.7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</row>
    <row r="269" spans="1:33" ht="15.7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</row>
    <row r="270" spans="1:33" ht="15.7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</row>
    <row r="271" spans="1:33" ht="15.7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</row>
    <row r="272" spans="1:33" ht="15.7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</row>
    <row r="273" spans="1:33" ht="15.7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</row>
    <row r="274" spans="1:33" ht="15.7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</row>
    <row r="275" spans="1:33" ht="15.7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</row>
    <row r="276" spans="1:33" ht="15.7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</row>
    <row r="277" spans="1:33" ht="15.7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</row>
    <row r="278" spans="1:33" ht="15.7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</row>
    <row r="279" spans="1:33" ht="15.7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</row>
    <row r="280" spans="1:33" ht="15.7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</row>
    <row r="281" spans="1:33" ht="15.7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</row>
    <row r="282" spans="1:33" ht="15.7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</row>
    <row r="283" spans="1:33" ht="15.7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</row>
    <row r="284" spans="1:33" ht="15.7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</row>
    <row r="285" spans="1:33" ht="15.7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</row>
    <row r="286" spans="1:33" ht="15.7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</row>
    <row r="287" spans="1:33" ht="15.7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</row>
    <row r="288" spans="1:33" ht="15.7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</row>
    <row r="289" spans="1:33" ht="15.7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</row>
    <row r="290" spans="1:33" ht="15.7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</row>
    <row r="291" spans="1:33" ht="15.7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</row>
    <row r="292" spans="1:33" ht="15.7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</row>
    <row r="293" spans="1:33" ht="15.7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</row>
    <row r="294" spans="1:33" ht="15.7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</row>
    <row r="295" spans="1:33" ht="15.7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</row>
    <row r="296" spans="1:33" ht="15.7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</row>
    <row r="297" spans="1:33" ht="15.7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</row>
    <row r="298" spans="1:33" ht="15.7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</row>
    <row r="299" spans="1:33" ht="15.7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</row>
    <row r="300" spans="1:33" ht="15.7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</row>
    <row r="301" spans="1:33" ht="15.7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</row>
    <row r="302" spans="1:33" ht="15.7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</row>
    <row r="303" spans="1:33" ht="15.7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</row>
    <row r="304" spans="1:33" ht="15.7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</row>
    <row r="305" spans="1:33" ht="15.7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</row>
    <row r="306" spans="1:33" ht="15.7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</row>
    <row r="307" spans="1:33" ht="15.7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</row>
    <row r="308" spans="1:33" ht="15.7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</row>
    <row r="309" spans="1:33" ht="15.7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</row>
    <row r="310" spans="1:33" ht="15.7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</row>
    <row r="311" spans="1:33" ht="15.7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</row>
    <row r="312" spans="1:33" ht="15.7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</row>
    <row r="313" spans="1:33" ht="15.7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</row>
    <row r="314" spans="1:33" ht="15.7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</row>
    <row r="315" spans="1:33" ht="15.7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</row>
    <row r="316" spans="1:33" ht="15.7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</row>
    <row r="317" spans="1:33" ht="15.7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</row>
    <row r="318" spans="1:33" ht="15.7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</row>
    <row r="319" spans="1:33" ht="15.7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</row>
    <row r="320" spans="1:33" ht="15.7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</row>
    <row r="321" spans="1:33" ht="15.7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</row>
    <row r="322" spans="1:33" ht="15.7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</row>
    <row r="323" spans="1:33" ht="15.7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</row>
    <row r="324" spans="1:33" ht="15.7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</row>
    <row r="325" spans="1:33" ht="15.7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</row>
    <row r="326" spans="1:33" ht="15.7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</row>
    <row r="327" spans="1:33" ht="15.7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</row>
    <row r="328" spans="1:33" ht="15.7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</row>
    <row r="329" spans="1:33" ht="15.7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</row>
    <row r="330" spans="1:33" ht="15.7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</row>
    <row r="331" spans="1:33" ht="15.7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</row>
    <row r="332" spans="1:33" ht="15.7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</row>
    <row r="333" spans="1:33" ht="15.7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</row>
    <row r="334" spans="1:33" ht="15.7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</row>
    <row r="335" spans="1:33" ht="15.7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</row>
    <row r="336" spans="1:33" ht="15.7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</row>
    <row r="337" spans="1:33" ht="15.7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</row>
    <row r="338" spans="1:33" ht="15.7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</row>
    <row r="339" spans="1:33" ht="15.7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</row>
    <row r="340" spans="1:33" ht="15.7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</row>
    <row r="341" spans="1:33" ht="15.7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</row>
    <row r="342" spans="1:33" ht="15.7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</row>
    <row r="343" spans="1:33" ht="15.7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</row>
    <row r="344" spans="1:33" ht="15.7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</row>
    <row r="345" spans="1:33" ht="15.7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</row>
    <row r="346" spans="1:33" ht="15.7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</row>
    <row r="347" spans="1:33" ht="15.7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</row>
    <row r="348" spans="1:33" ht="15.7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</row>
    <row r="349" spans="1:33" ht="15.7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</row>
    <row r="350" spans="1:33" ht="15.7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</row>
    <row r="351" spans="1:33" ht="15.7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</row>
    <row r="352" spans="1:33" ht="15.7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</row>
    <row r="353" spans="1:33" ht="15.7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</row>
    <row r="354" spans="1:33" ht="15.7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</row>
    <row r="355" spans="1:33" ht="15.7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</row>
    <row r="356" spans="1:33" ht="15.7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</row>
    <row r="357" spans="1:33" ht="15.7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</row>
    <row r="358" spans="1:33" ht="15.7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</row>
    <row r="359" spans="1:33" ht="15.7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</row>
    <row r="360" spans="1:33" ht="15.7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</row>
    <row r="361" spans="1:33" ht="15.7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</row>
    <row r="362" spans="1:33" ht="15.7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</row>
    <row r="363" spans="1:33" ht="15.7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</row>
    <row r="364" spans="1:33" ht="15.7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</row>
    <row r="365" spans="1:33" ht="15.7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</row>
    <row r="366" spans="1:33" ht="15.7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</row>
    <row r="367" spans="1:33" ht="15.7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</row>
    <row r="368" spans="1:33" ht="15.7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</row>
    <row r="369" spans="1:33" ht="15.7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</row>
    <row r="370" spans="1:33" ht="15.7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</row>
    <row r="371" spans="1:33" ht="15.7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</row>
    <row r="372" spans="1:33" ht="15.7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</row>
    <row r="373" spans="1:33" ht="15.7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</row>
    <row r="374" spans="1:33" ht="15.7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</row>
    <row r="375" spans="1:33" ht="15.7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</row>
    <row r="376" spans="1:33" ht="15.7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</row>
    <row r="377" spans="1:33" ht="15.7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</row>
    <row r="378" spans="1:33" ht="15.7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</row>
    <row r="379" spans="1:33" ht="15.7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</row>
    <row r="380" spans="1:33" ht="15.7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</row>
    <row r="381" spans="1:33" ht="15.7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</row>
    <row r="382" spans="1:33" ht="15.7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</row>
    <row r="383" spans="1:33" ht="15.7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</row>
    <row r="384" spans="1:33" ht="15.7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</row>
    <row r="385" spans="1:33" ht="15.7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</row>
    <row r="386" spans="1:33" ht="15.7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</row>
    <row r="387" spans="1:33" ht="15.7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</row>
    <row r="388" spans="1:33" ht="15.7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</row>
    <row r="389" spans="1:33" ht="15.7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</row>
    <row r="390" spans="1:33" ht="15.7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</row>
    <row r="391" spans="1:33" ht="15.7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</row>
    <row r="392" spans="1:33" ht="15.7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</row>
    <row r="393" spans="1:33" ht="15.7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</row>
    <row r="394" spans="1:33" ht="15.7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</row>
    <row r="395" spans="1:33" ht="15.7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</row>
    <row r="396" spans="1:33" ht="15.7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</row>
    <row r="397" spans="1:33" ht="15.7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</row>
    <row r="398" spans="1:33" ht="15.7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</row>
    <row r="399" spans="1:33" ht="15.7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</row>
    <row r="400" spans="1:33" ht="15.7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</row>
    <row r="401" spans="1:33" ht="15.7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</row>
    <row r="402" spans="1:33" ht="15.7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</row>
    <row r="403" spans="1:33" ht="15.7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</row>
    <row r="404" spans="1:33" ht="15.7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</row>
    <row r="405" spans="1:33" ht="15.7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</row>
    <row r="406" spans="1:33" ht="15.7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</row>
    <row r="407" spans="1:33" ht="15.7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</row>
    <row r="408" spans="1:33" ht="15.7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</row>
    <row r="409" spans="1:33" ht="15.7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</row>
    <row r="410" spans="1:33" ht="15.7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</row>
    <row r="411" spans="1:33" ht="15.7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</row>
    <row r="412" spans="1:33" ht="15.7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</row>
    <row r="413" spans="1:33" ht="15.7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</row>
    <row r="414" spans="1:33" ht="15.7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</row>
    <row r="415" spans="1:33" ht="15.7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</row>
    <row r="416" spans="1:33" ht="15.7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</row>
    <row r="417" spans="1:33" ht="15.7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</row>
    <row r="418" spans="1:33" ht="15.7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</row>
    <row r="419" spans="1:33" ht="15.7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</row>
    <row r="420" spans="1:33" ht="15.7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</row>
    <row r="421" spans="1:33" ht="15.7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</row>
    <row r="422" spans="1:33" ht="15.7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</row>
    <row r="423" spans="1:33" ht="15.7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</row>
    <row r="424" spans="1:33" ht="15.7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</row>
    <row r="425" spans="1:33" ht="15.7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</row>
    <row r="426" spans="1:33" ht="15.7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</row>
    <row r="427" spans="1:33" ht="15.7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</row>
    <row r="428" spans="1:33" ht="15.7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</row>
    <row r="429" spans="1:33" ht="15.7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</row>
    <row r="430" spans="1:33" ht="15.7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</row>
    <row r="431" spans="1:33" ht="15.7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</row>
    <row r="432" spans="1:33" ht="15.7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</row>
    <row r="433" spans="1:33" ht="15.7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</row>
    <row r="434" spans="1:33" ht="15.7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</row>
    <row r="435" spans="1:33" ht="15.7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</row>
    <row r="436" spans="1:33" ht="15.7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</row>
    <row r="437" spans="1:33" ht="15.7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</row>
    <row r="438" spans="1:33" ht="15.7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</row>
    <row r="439" spans="1:33" ht="15.7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</row>
    <row r="440" spans="1:33" ht="15.7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</row>
    <row r="441" spans="1:33" ht="15.7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</row>
    <row r="442" spans="1:33" ht="15.7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</row>
    <row r="443" spans="1:33" ht="15.7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</row>
    <row r="444" spans="1:33" ht="15.7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</row>
    <row r="445" spans="1:33" ht="15.7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</row>
    <row r="446" spans="1:33" ht="15.7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</row>
    <row r="447" spans="1:33" ht="15.7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</row>
    <row r="448" spans="1:33" ht="15.7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</row>
    <row r="449" spans="1:33" ht="15.7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</row>
    <row r="450" spans="1:33" ht="15.7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</row>
    <row r="451" spans="1:33" ht="15.7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</row>
    <row r="452" spans="1:33" ht="15.7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</row>
    <row r="453" spans="1:33" ht="15.7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</row>
    <row r="454" spans="1:33" ht="15.7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</row>
    <row r="455" spans="1:33" ht="15.7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</row>
    <row r="456" spans="1:33" ht="15.7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</row>
    <row r="457" spans="1:33" ht="15.7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</row>
    <row r="458" spans="1:33" ht="15.7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</row>
    <row r="459" spans="1:33" ht="15.7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</row>
    <row r="460" spans="1:33" ht="15.7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</row>
    <row r="461" spans="1:33" ht="15.7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</row>
    <row r="462" spans="1:33" ht="15.7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</row>
    <row r="463" spans="1:33" ht="15.7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</row>
    <row r="464" spans="1:33" ht="15.7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</row>
    <row r="465" spans="1:33" ht="15.7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</row>
    <row r="466" spans="1:33" ht="15.7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</row>
    <row r="467" spans="1:33" ht="15.7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</row>
    <row r="468" spans="1:33" ht="15.7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</row>
    <row r="469" spans="1:33" ht="15.7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</row>
    <row r="470" spans="1:33" ht="15.7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</row>
    <row r="471" spans="1:33" ht="15.7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</row>
    <row r="472" spans="1:33" ht="15.7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</row>
    <row r="473" spans="1:33" ht="15.7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</row>
    <row r="474" spans="1:33" ht="15.7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</row>
    <row r="475" spans="1:33" ht="15.7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</row>
    <row r="476" spans="1:33" ht="15.7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</row>
    <row r="477" spans="1:33" ht="15.7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</row>
    <row r="478" spans="1:33" ht="15.7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</row>
    <row r="479" spans="1:33" ht="15.7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</row>
    <row r="480" spans="1:33" ht="15.7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</row>
    <row r="481" spans="1:33" ht="15.7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</row>
    <row r="482" spans="1:33" ht="15.7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</row>
    <row r="483" spans="1:33" ht="15.7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</row>
    <row r="484" spans="1:33" ht="15.7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</row>
    <row r="485" spans="1:33" ht="15.7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</row>
    <row r="486" spans="1:33" ht="15.7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</row>
    <row r="487" spans="1:33" ht="15.7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</row>
    <row r="488" spans="1:33" ht="15.7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</row>
    <row r="489" spans="1:33" ht="15.7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</row>
    <row r="490" spans="1:33" ht="15.7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</row>
    <row r="491" spans="1:33" ht="15.7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</row>
    <row r="492" spans="1:33" ht="15.7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</row>
    <row r="493" spans="1:33" ht="15.7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</row>
    <row r="494" spans="1:33" ht="15.7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</row>
    <row r="495" spans="1:33" ht="15.7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</row>
    <row r="496" spans="1:33" ht="15.7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</row>
    <row r="497" spans="1:33" ht="15.7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</row>
    <row r="498" spans="1:33" ht="15.7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</row>
    <row r="499" spans="1:33" ht="15.7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</row>
    <row r="500" spans="1:33" ht="15.7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</row>
    <row r="501" spans="1:33" ht="15.7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</row>
    <row r="502" spans="1:33" ht="15.7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</row>
    <row r="503" spans="1:33" ht="15.7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</row>
    <row r="504" spans="1:33" ht="15.7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</row>
    <row r="505" spans="1:33" ht="15.7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</row>
    <row r="506" spans="1:33" ht="15.7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</row>
    <row r="507" spans="1:33" ht="15.7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</row>
    <row r="508" spans="1:33" ht="15.7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</row>
    <row r="509" spans="1:33" ht="15.7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</row>
    <row r="510" spans="1:33" ht="15.7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</row>
    <row r="511" spans="1:33" ht="15.7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</row>
    <row r="512" spans="1:33" ht="15.7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</row>
    <row r="513" spans="1:33" ht="15.7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</row>
    <row r="514" spans="1:33" ht="15.7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</row>
    <row r="515" spans="1:33" ht="15.7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</row>
    <row r="516" spans="1:33" ht="15.7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</row>
    <row r="517" spans="1:33" ht="15.7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</row>
    <row r="518" spans="1:33" ht="15.7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</row>
    <row r="519" spans="1:33" ht="15.7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</row>
    <row r="520" spans="1:33" ht="15.7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</row>
    <row r="521" spans="1:33" ht="15.7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</row>
    <row r="522" spans="1:33" ht="15.7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</row>
    <row r="523" spans="1:33" ht="15.7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</row>
    <row r="524" spans="1:33" ht="15.7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</row>
    <row r="525" spans="1:33" ht="15.7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</row>
    <row r="526" spans="1:33" ht="15.7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</row>
    <row r="527" spans="1:33" ht="15.7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</row>
    <row r="528" spans="1:33" ht="15.7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</row>
    <row r="529" spans="1:33" ht="15.7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</row>
    <row r="530" spans="1:33" ht="15.7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</row>
    <row r="531" spans="1:33" ht="15.7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</row>
    <row r="532" spans="1:33" ht="15.7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</row>
    <row r="533" spans="1:33" ht="15.7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</row>
    <row r="534" spans="1:33" ht="15.7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</row>
    <row r="535" spans="1:33" ht="15.7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</row>
    <row r="536" spans="1:33" ht="15.7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</row>
    <row r="537" spans="1:33" ht="15.7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</row>
    <row r="538" spans="1:33" ht="15.7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</row>
    <row r="539" spans="1:33" ht="15.7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</row>
    <row r="540" spans="1:33" ht="15.7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</row>
    <row r="541" spans="1:33" ht="15.7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</row>
    <row r="542" spans="1:33" ht="15.7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</row>
    <row r="543" spans="1:33" ht="15.7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</row>
    <row r="544" spans="1:33" ht="15.7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</row>
    <row r="545" spans="1:33" ht="15.7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</row>
    <row r="546" spans="1:33" ht="15.7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</row>
    <row r="547" spans="1:33" ht="15.7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</row>
    <row r="548" spans="1:33" ht="15.7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</row>
    <row r="549" spans="1:33" ht="15.7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</row>
    <row r="550" spans="1:33" ht="15.7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</row>
    <row r="551" spans="1:33" ht="15.7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</row>
    <row r="552" spans="1:33" ht="15.7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</row>
    <row r="553" spans="1:33" ht="15.7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</row>
    <row r="554" spans="1:33" ht="15.7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</row>
    <row r="555" spans="1:33" ht="15.7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</row>
    <row r="556" spans="1:33" ht="15.7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</row>
    <row r="557" spans="1:33" ht="15.7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</row>
    <row r="558" spans="1:33" ht="15.7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</row>
    <row r="559" spans="1:33" ht="15.7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</row>
    <row r="560" spans="1:33" ht="15.7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</row>
    <row r="561" spans="1:33" ht="15.7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</row>
    <row r="562" spans="1:33" ht="15.7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</row>
    <row r="563" spans="1:33" ht="15.7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</row>
    <row r="564" spans="1:33" ht="15.7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</row>
    <row r="565" spans="1:33" ht="15.7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</row>
    <row r="566" spans="1:33" ht="15.7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</row>
    <row r="567" spans="1:33" ht="15.7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</row>
    <row r="568" spans="1:33" ht="15.7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</row>
    <row r="569" spans="1:33" ht="15.7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</row>
    <row r="570" spans="1:33" ht="15.7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</row>
    <row r="571" spans="1:33" ht="15.7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</row>
    <row r="572" spans="1:33" ht="15.7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</row>
    <row r="573" spans="1:33" ht="15.7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</row>
    <row r="574" spans="1:33" ht="15.7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</row>
    <row r="575" spans="1:33" ht="15.7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</row>
    <row r="576" spans="1:33" ht="15.7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</row>
    <row r="577" spans="1:33" ht="15.7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</row>
    <row r="578" spans="1:33" ht="15.7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</row>
    <row r="579" spans="1:33" ht="15.7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</row>
    <row r="580" spans="1:33" ht="15.7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</row>
    <row r="581" spans="1:33" ht="15.7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</row>
    <row r="582" spans="1:33" ht="15.7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</row>
    <row r="583" spans="1:33" ht="15.7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</row>
    <row r="584" spans="1:33" ht="15.7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</row>
    <row r="585" spans="1:33" ht="15.7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</row>
    <row r="586" spans="1:33" ht="15.7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</row>
    <row r="587" spans="1:33" ht="15.7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</row>
    <row r="588" spans="1:33" ht="15.7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</row>
    <row r="589" spans="1:33" ht="15.7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</row>
    <row r="590" spans="1:33" ht="15.7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</row>
    <row r="591" spans="1:33" ht="15.7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</row>
    <row r="592" spans="1:33" ht="15.7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</row>
    <row r="593" spans="1:33" ht="15.7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</row>
    <row r="594" spans="1:33" ht="15.7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</row>
    <row r="595" spans="1:33" ht="15.7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</row>
    <row r="596" spans="1:33" ht="15.7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</row>
    <row r="597" spans="1:33" ht="15.7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</row>
    <row r="598" spans="1:33" ht="15.7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</row>
    <row r="599" spans="1:33" ht="15.7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</row>
    <row r="600" spans="1:33" ht="15.7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</row>
    <row r="601" spans="1:33" ht="15.7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</row>
    <row r="602" spans="1:33" ht="15.7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</row>
    <row r="603" spans="1:33" ht="15.7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</row>
    <row r="604" spans="1:33" ht="15.7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</row>
    <row r="605" spans="1:33" ht="15.7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</row>
    <row r="606" spans="1:33" ht="15.7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</row>
    <row r="607" spans="1:33" ht="15.7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</row>
    <row r="608" spans="1:33" ht="15.7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</row>
    <row r="609" spans="1:33" ht="15.7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</row>
    <row r="610" spans="1:33" ht="15.7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</row>
    <row r="611" spans="1:33" ht="15.7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</row>
    <row r="612" spans="1:33" ht="15.7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</row>
    <row r="613" spans="1:33" ht="15.7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</row>
    <row r="614" spans="1:33" ht="15.7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</row>
    <row r="615" spans="1:33" ht="15.7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</row>
    <row r="616" spans="1:33" ht="15.7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</row>
    <row r="617" spans="1:33" ht="15.7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</row>
    <row r="618" spans="1:33" ht="15.7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</row>
    <row r="619" spans="1:33" ht="15.7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</row>
    <row r="620" spans="1:33" ht="15.7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</row>
    <row r="621" spans="1:33" ht="15.7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</row>
    <row r="622" spans="1:33" ht="15.7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</row>
    <row r="623" spans="1:33" ht="15.7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</row>
    <row r="624" spans="1:33" ht="15.7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</row>
    <row r="625" spans="1:33" ht="15.7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</row>
    <row r="626" spans="1:33" ht="15.7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</row>
    <row r="627" spans="1:33" ht="15.7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</row>
    <row r="628" spans="1:33" ht="15.7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</row>
    <row r="629" spans="1:33" ht="15.7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</row>
    <row r="630" spans="1:33" ht="15.7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</row>
    <row r="631" spans="1:33" ht="15.7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</row>
    <row r="632" spans="1:33" ht="15.7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</row>
    <row r="633" spans="1:33" ht="15.7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</row>
    <row r="634" spans="1:33" ht="15.7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</row>
    <row r="635" spans="1:33" ht="15.7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</row>
    <row r="636" spans="1:33" ht="15.7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</row>
    <row r="637" spans="1:33" ht="15.7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</row>
    <row r="638" spans="1:33" ht="15.7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</row>
    <row r="639" spans="1:33" ht="15.7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</row>
    <row r="640" spans="1:33" ht="15.7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</row>
    <row r="641" spans="1:33" ht="15.7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</row>
    <row r="642" spans="1:33" ht="15.7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</row>
    <row r="643" spans="1:33" ht="15.7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</row>
    <row r="644" spans="1:33" ht="15.7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</row>
    <row r="645" spans="1:33" ht="15.7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</row>
    <row r="646" spans="1:33" ht="15.7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</row>
    <row r="647" spans="1:33" ht="15.7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</row>
    <row r="648" spans="1:33" ht="15.7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</row>
    <row r="649" spans="1:33" ht="15.7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</row>
    <row r="650" spans="1:33" ht="15.7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</row>
    <row r="651" spans="1:33" ht="15.7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</row>
    <row r="652" spans="1:33" ht="15.7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</row>
    <row r="653" spans="1:33" ht="15.7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</row>
    <row r="654" spans="1:33" ht="15.7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</row>
    <row r="655" spans="1:33" ht="15.7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</row>
    <row r="656" spans="1:33" ht="15.7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</row>
    <row r="657" spans="1:33" ht="15.7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</row>
    <row r="658" spans="1:33" ht="15.7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</row>
    <row r="659" spans="1:33" ht="15.7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</row>
    <row r="660" spans="1:33" ht="15.7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</row>
    <row r="661" spans="1:33" ht="15.7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</row>
    <row r="662" spans="1:33" ht="15.7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</row>
    <row r="663" spans="1:33" ht="15.7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</row>
    <row r="664" spans="1:33" ht="15.7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</row>
    <row r="665" spans="1:33" ht="15.7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</row>
    <row r="666" spans="1:33" ht="15.7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</row>
    <row r="667" spans="1:33" ht="15.7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</row>
    <row r="668" spans="1:33" ht="15.7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</row>
    <row r="669" spans="1:33" ht="15.7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</row>
    <row r="670" spans="1:33" ht="15.7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</row>
    <row r="671" spans="1:33" ht="15.7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</row>
    <row r="672" spans="1:33" ht="15.7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</row>
    <row r="673" spans="1:33" ht="15.7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</row>
    <row r="674" spans="1:33" ht="15.7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</row>
    <row r="675" spans="1:33" ht="15.7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</row>
    <row r="676" spans="1:33" ht="15.7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</row>
    <row r="677" spans="1:33" ht="15.7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</row>
    <row r="678" spans="1:33" ht="15.7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</row>
    <row r="679" spans="1:33" ht="15.7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</row>
    <row r="680" spans="1:33" ht="15.7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</row>
    <row r="681" spans="1:33" ht="15.7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</row>
    <row r="682" spans="1:33" ht="15.7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</row>
    <row r="683" spans="1:33" ht="15.7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</row>
    <row r="684" spans="1:33" ht="15.7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</row>
    <row r="685" spans="1:33" ht="15.7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</row>
    <row r="686" spans="1:33" ht="15.7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</row>
    <row r="687" spans="1:33" ht="15.7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</row>
    <row r="688" spans="1:33" ht="15.7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</row>
    <row r="689" spans="1:33" ht="15.7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</row>
    <row r="690" spans="1:33" ht="15.7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</row>
    <row r="691" spans="1:33" ht="15.7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</row>
    <row r="692" spans="1:33" ht="15.7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</row>
    <row r="693" spans="1:33" ht="15.7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</row>
    <row r="694" spans="1:33" ht="15.7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</row>
    <row r="695" spans="1:33" ht="15.7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</row>
    <row r="696" spans="1:33" ht="15.7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</row>
    <row r="697" spans="1:33" ht="15.7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</row>
    <row r="698" spans="1:33" ht="15.7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</row>
    <row r="699" spans="1:33" ht="15.7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</row>
    <row r="700" spans="1:33" ht="15.7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</row>
    <row r="701" spans="1:33" ht="15.7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</row>
    <row r="702" spans="1:33" ht="15.7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</row>
    <row r="703" spans="1:33" ht="15.7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</row>
    <row r="704" spans="1:33" ht="15.7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</row>
    <row r="705" spans="1:33" ht="15.7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</row>
    <row r="706" spans="1:33" ht="15.7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</row>
    <row r="707" spans="1:33" ht="15.7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</row>
    <row r="708" spans="1:33" ht="15.7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</row>
    <row r="709" spans="1:33" ht="15.7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</row>
    <row r="710" spans="1:33" ht="15.7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</row>
    <row r="711" spans="1:33" ht="15.7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</row>
    <row r="712" spans="1:33" ht="15.7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</row>
    <row r="713" spans="1:33" ht="15.7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</row>
    <row r="714" spans="1:33" ht="15.7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</row>
    <row r="715" spans="1:33" ht="15.7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</row>
    <row r="716" spans="1:33" ht="15.7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</row>
    <row r="717" spans="1:33" ht="15.7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</row>
    <row r="718" spans="1:33" ht="15.7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</row>
    <row r="719" spans="1:33" ht="15.7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</row>
    <row r="720" spans="1:33" ht="15.7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</row>
    <row r="721" spans="1:33" ht="15.7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</row>
    <row r="722" spans="1:33" ht="15.7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</row>
    <row r="723" spans="1:33" ht="15.7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</row>
    <row r="724" spans="1:33" ht="15.7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</row>
    <row r="725" spans="1:33" ht="15.7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</row>
    <row r="726" spans="1:33" ht="15.7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</row>
    <row r="727" spans="1:33" ht="15.7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</row>
    <row r="728" spans="1:33" ht="15.7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</row>
    <row r="729" spans="1:33" ht="15.7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</row>
    <row r="730" spans="1:33" ht="15.7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</row>
    <row r="731" spans="1:33" ht="15.7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</row>
    <row r="732" spans="1:33" ht="15.7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</row>
    <row r="733" spans="1:33" ht="15.7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</row>
    <row r="734" spans="1:33" ht="15.7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</row>
    <row r="735" spans="1:33" ht="15.7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</row>
    <row r="736" spans="1:33" ht="15.7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</row>
    <row r="737" spans="1:33" ht="15.7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</row>
    <row r="738" spans="1:33" ht="15.7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</row>
    <row r="739" spans="1:33" ht="15.7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</row>
    <row r="740" spans="1:33" ht="15.7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</row>
    <row r="741" spans="1:33" ht="15.7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</row>
    <row r="742" spans="1:33" ht="15.7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</row>
    <row r="743" spans="1:33" ht="15.7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</row>
    <row r="744" spans="1:33" ht="15.7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</row>
    <row r="745" spans="1:33" ht="15.7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</row>
    <row r="746" spans="1:33" ht="15.7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</row>
    <row r="747" spans="1:33" ht="15.7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</row>
    <row r="748" spans="1:33" ht="15.7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</row>
    <row r="749" spans="1:33" ht="15.7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</row>
    <row r="750" spans="1:33" ht="15.7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</row>
    <row r="751" spans="1:33" ht="15.7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</row>
    <row r="752" spans="1:33" ht="15.7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</row>
    <row r="753" spans="1:33" ht="15.7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</row>
    <row r="754" spans="1:33" ht="15.7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</row>
    <row r="755" spans="1:33" ht="15.7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</row>
    <row r="756" spans="1:33" ht="15.7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</row>
    <row r="757" spans="1:33" ht="15.7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</row>
    <row r="758" spans="1:33" ht="15.7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</row>
    <row r="759" spans="1:33" ht="15.7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</row>
    <row r="760" spans="1:33" ht="15.7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</row>
    <row r="761" spans="1:33" ht="15.7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</row>
    <row r="762" spans="1:33" ht="15.7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</row>
    <row r="763" spans="1:33" ht="15.7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</row>
    <row r="764" spans="1:33" ht="15.7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</row>
    <row r="765" spans="1:33" ht="15.7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</row>
    <row r="766" spans="1:33" ht="15.7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</row>
    <row r="767" spans="1:33" ht="15.7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</row>
    <row r="768" spans="1:33" ht="15.7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</row>
    <row r="769" spans="1:33" ht="15.7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</row>
    <row r="770" spans="1:33" ht="15.7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</row>
    <row r="771" spans="1:33" ht="15.7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</row>
    <row r="772" spans="1:33" ht="15.7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</row>
    <row r="773" spans="1:33" ht="15.7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</row>
    <row r="774" spans="1:33" ht="15.7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</row>
    <row r="775" spans="1:33" ht="15.7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</row>
    <row r="776" spans="1:33" ht="15.7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</row>
    <row r="777" spans="1:33" ht="15.7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</row>
    <row r="778" spans="1:33" ht="15.7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</row>
    <row r="779" spans="1:33" ht="15.7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</row>
    <row r="780" spans="1:33" ht="15.7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</row>
    <row r="781" spans="1:33" ht="15.7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</row>
    <row r="782" spans="1:33" ht="15.7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</row>
    <row r="783" spans="1:33" ht="15.7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</row>
    <row r="784" spans="1:33" ht="15.7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</row>
    <row r="785" spans="1:33" ht="15.7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</row>
    <row r="786" spans="1:33" ht="15.7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</row>
    <row r="787" spans="1:33" ht="15.7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</row>
    <row r="788" spans="1:33" ht="15.7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</row>
    <row r="789" spans="1:33" ht="15.7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</row>
    <row r="790" spans="1:33" ht="15.7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</row>
    <row r="791" spans="1:33" ht="15.7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</row>
    <row r="792" spans="1:33" ht="15.7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</row>
    <row r="793" spans="1:33" ht="15.7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</row>
    <row r="794" spans="1:33" ht="15.7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</row>
    <row r="795" spans="1:33" ht="15.7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</row>
    <row r="796" spans="1:33" ht="15.7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</row>
    <row r="797" spans="1:33" ht="15.7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</row>
    <row r="798" spans="1:33" ht="15.7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</row>
    <row r="799" spans="1:33" ht="15.7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</row>
    <row r="800" spans="1:33" ht="15.7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</row>
    <row r="801" spans="1:33" ht="15.7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</row>
    <row r="802" spans="1:33" ht="15.7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</row>
    <row r="803" spans="1:33" ht="15.7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</row>
    <row r="804" spans="1:33" ht="15.7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</row>
    <row r="805" spans="1:33" ht="15.7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</row>
    <row r="806" spans="1:33" ht="15.7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</row>
    <row r="807" spans="1:33" ht="15.7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</row>
    <row r="808" spans="1:33" ht="15.7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</row>
    <row r="809" spans="1:33" ht="15.7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</row>
    <row r="810" spans="1:33" ht="15.7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</row>
    <row r="811" spans="1:33" ht="15.7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</row>
    <row r="812" spans="1:33" ht="15.7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</row>
    <row r="813" spans="1:33" ht="15.7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</row>
    <row r="814" spans="1:33" ht="15.7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</row>
    <row r="815" spans="1:33" ht="15.7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</row>
    <row r="816" spans="1:33" ht="15.7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</row>
    <row r="817" spans="1:33" ht="15.7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</row>
    <row r="818" spans="1:33" ht="15.7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</row>
    <row r="819" spans="1:33" ht="15.7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</row>
    <row r="820" spans="1:33" ht="15.7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</row>
    <row r="821" spans="1:33" ht="15.7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</row>
    <row r="822" spans="1:33" ht="15.7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</row>
    <row r="823" spans="1:33" ht="15.7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</row>
    <row r="824" spans="1:33" ht="15.7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</row>
    <row r="825" spans="1:33" ht="15.7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</row>
    <row r="826" spans="1:33" ht="15.7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</row>
    <row r="827" spans="1:33" ht="15.7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</row>
    <row r="828" spans="1:33" ht="15.7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</row>
    <row r="829" spans="1:33" ht="15.7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</row>
    <row r="830" spans="1:33" ht="15.7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</row>
    <row r="831" spans="1:33" ht="15.7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</row>
    <row r="832" spans="1:33" ht="15.7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</row>
    <row r="833" spans="1:33" ht="15.7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</row>
    <row r="834" spans="1:33" ht="15.7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</row>
    <row r="835" spans="1:33" ht="15.7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</row>
    <row r="836" spans="1:33" ht="15.7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</row>
    <row r="837" spans="1:33" ht="15.7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</row>
    <row r="838" spans="1:33" ht="15.7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</row>
    <row r="839" spans="1:33" ht="15.7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</row>
    <row r="840" spans="1:33" ht="15.7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</row>
    <row r="841" spans="1:33" ht="15.7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</row>
    <row r="842" spans="1:33" ht="15.7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</row>
    <row r="843" spans="1:33" ht="15.7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</row>
    <row r="844" spans="1:33" ht="15.7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</row>
    <row r="845" spans="1:33" ht="15.7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</row>
    <row r="846" spans="1:33" ht="15.7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</row>
    <row r="847" spans="1:33" ht="15.7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</row>
    <row r="848" spans="1:33" ht="15.7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</row>
    <row r="849" spans="1:33" ht="15.7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</row>
    <row r="850" spans="1:33" ht="15.7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</row>
    <row r="851" spans="1:33" ht="15.7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</row>
    <row r="852" spans="1:33" ht="15.7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</row>
    <row r="853" spans="1:33" ht="15.7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</row>
    <row r="854" spans="1:33" ht="15.7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</row>
    <row r="855" spans="1:33" ht="15.7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</row>
    <row r="856" spans="1:33" ht="15.7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</row>
    <row r="857" spans="1:33" ht="15.7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</row>
    <row r="858" spans="1:33" ht="15.7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</row>
    <row r="859" spans="1:33" ht="15.7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</row>
    <row r="860" spans="1:33" ht="15.7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</row>
    <row r="861" spans="1:33" ht="15.7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</row>
    <row r="862" spans="1:33" ht="15.7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</row>
    <row r="863" spans="1:33" ht="15.7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</row>
    <row r="864" spans="1:33" ht="15.7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</row>
    <row r="865" spans="1:33" ht="15.7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</row>
    <row r="866" spans="1:33" ht="15.7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</row>
    <row r="867" spans="1:33" ht="15.7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</row>
    <row r="868" spans="1:33" ht="15.7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</row>
    <row r="869" spans="1:33" ht="15.7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</row>
    <row r="870" spans="1:33" ht="15.7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</row>
    <row r="871" spans="1:33" ht="15.7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</row>
    <row r="872" spans="1:33" ht="15.7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</row>
    <row r="873" spans="1:33" ht="15.7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</row>
    <row r="874" spans="1:33" ht="15.7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</row>
    <row r="875" spans="1:33" ht="15.7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</row>
    <row r="876" spans="1:33" ht="15.7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</row>
    <row r="877" spans="1:33" ht="15.7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</row>
    <row r="878" spans="1:33" ht="15.7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</row>
    <row r="879" spans="1:33" ht="15.7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</row>
    <row r="880" spans="1:33" ht="15.7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</row>
    <row r="881" spans="1:33" ht="15.7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</row>
    <row r="882" spans="1:33" ht="15.7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</row>
    <row r="883" spans="1:33" ht="15.7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</row>
    <row r="884" spans="1:33" ht="15.7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</row>
    <row r="885" spans="1:33" ht="15.7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</row>
    <row r="886" spans="1:33" ht="15.7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</row>
    <row r="887" spans="1:33" ht="15.7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</row>
    <row r="888" spans="1:33" ht="15.7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</row>
    <row r="889" spans="1:33" ht="15.7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</row>
    <row r="890" spans="1:33" ht="15.7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</row>
    <row r="891" spans="1:33" ht="15.7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</row>
    <row r="892" spans="1:33" ht="15.7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</row>
    <row r="893" spans="1:33" ht="15.7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</row>
    <row r="894" spans="1:33" ht="15.7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</row>
    <row r="895" spans="1:33" ht="15.7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</row>
    <row r="896" spans="1:33" ht="15.7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</row>
    <row r="897" spans="1:33" ht="15.7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</row>
    <row r="898" spans="1:33" ht="15.7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</row>
    <row r="899" spans="1:33" ht="15.7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</row>
    <row r="900" spans="1:33" ht="15.7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</row>
    <row r="901" spans="1:33" ht="15.7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</row>
    <row r="902" spans="1:33" ht="15.7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</row>
    <row r="903" spans="1:33" ht="15.7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</row>
    <row r="904" spans="1:33" ht="15.7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</row>
    <row r="905" spans="1:33" ht="15.7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</row>
    <row r="906" spans="1:33" ht="15.7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</row>
    <row r="907" spans="1:33" ht="15.7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</row>
    <row r="908" spans="1:33" ht="15.7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</row>
    <row r="909" spans="1:33" ht="15.7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</row>
    <row r="910" spans="1:33" ht="15.7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</row>
    <row r="911" spans="1:33" ht="15.7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</row>
    <row r="912" spans="1:33" ht="15.7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</row>
    <row r="913" spans="1:33" ht="15.7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</row>
    <row r="914" spans="1:33" ht="15.7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</row>
    <row r="915" spans="1:33" ht="15.7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</row>
    <row r="916" spans="1:33" ht="15.7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</row>
    <row r="917" spans="1:33" ht="15.7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</row>
    <row r="918" spans="1:33" ht="15.7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</row>
    <row r="919" spans="1:33" ht="15.7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</row>
    <row r="920" spans="1:33" ht="15.7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</row>
    <row r="921" spans="1:33" ht="15.7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</row>
    <row r="922" spans="1:33" ht="15.7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</row>
    <row r="923" spans="1:33" ht="15.7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</row>
    <row r="924" spans="1:33" ht="15.7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</row>
    <row r="925" spans="1:33" ht="15.7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</row>
    <row r="926" spans="1:33" ht="15.7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</row>
    <row r="927" spans="1:33" ht="15.7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</row>
    <row r="928" spans="1:33" ht="15.7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</row>
    <row r="929" spans="1:33" ht="15.7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</row>
    <row r="930" spans="1:33" ht="15.7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</row>
    <row r="931" spans="1:33" ht="15.7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</row>
    <row r="932" spans="1:33" ht="15.7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</row>
    <row r="933" spans="1:33" ht="15.7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</row>
    <row r="934" spans="1:33" ht="15.7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</row>
    <row r="935" spans="1:33" ht="15.7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</row>
    <row r="936" spans="1:33" ht="15.7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</row>
    <row r="937" spans="1:33" ht="15.7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</row>
    <row r="938" spans="1:33" ht="15.7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</row>
    <row r="939" spans="1:33" ht="15.7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</row>
    <row r="940" spans="1:33" ht="15.7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</row>
    <row r="941" spans="1:33" ht="15.7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</row>
    <row r="942" spans="1:33" ht="15.7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</row>
    <row r="943" spans="1:33" ht="15.7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</row>
    <row r="944" spans="1:33" ht="15.7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</row>
    <row r="945" spans="1:33" ht="15.7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</row>
    <row r="946" spans="1:33" ht="15.7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</row>
    <row r="947" spans="1:33" ht="15.7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</row>
    <row r="948" spans="1:33" ht="15.7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</row>
    <row r="949" spans="1:33" ht="15.7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</row>
    <row r="950" spans="1:33" ht="15.7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</row>
    <row r="951" spans="1:33" ht="15.7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</row>
    <row r="952" spans="1:33" ht="15.7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</row>
    <row r="953" spans="1:33" ht="15.7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</row>
    <row r="954" spans="1:33" ht="15.7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</row>
    <row r="955" spans="1:33" ht="15.7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</row>
    <row r="956" spans="1:33" ht="15.7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</row>
    <row r="957" spans="1:33" ht="15.7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</row>
    <row r="958" spans="1:33" ht="15.7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</row>
    <row r="959" spans="1:33" ht="15.7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</row>
    <row r="960" spans="1:33" ht="15.7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</row>
    <row r="961" spans="1:33" ht="15.7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</row>
    <row r="962" spans="1:33" ht="15.7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</row>
    <row r="963" spans="1:33" ht="15.7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</row>
    <row r="964" spans="1:33" ht="15.7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</row>
    <row r="965" spans="1:33" ht="15.7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</row>
    <row r="966" spans="1:33" ht="15.7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</row>
    <row r="967" spans="1:33" ht="15.7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</row>
    <row r="968" spans="1:33" ht="15.7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</row>
    <row r="969" spans="1:33" ht="15.7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</row>
    <row r="970" spans="1:33" ht="15.7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</row>
    <row r="971" spans="1:33" ht="15.7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</row>
    <row r="972" spans="1:33" ht="15.7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</row>
    <row r="973" spans="1:33" ht="15.7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</row>
    <row r="974" spans="1:33" ht="15.7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</row>
    <row r="975" spans="1:33" ht="15.7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</row>
    <row r="976" spans="1:33" ht="15.7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</row>
    <row r="977" spans="1:33" ht="15.7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</row>
    <row r="978" spans="1:33" ht="15.7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</row>
    <row r="979" spans="1:33" ht="15.7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</row>
    <row r="980" spans="1:33" ht="15.7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</row>
    <row r="981" spans="1:33" ht="15.7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</row>
    <row r="982" spans="1:33" ht="15.7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</row>
    <row r="983" spans="1:33" ht="15.7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</row>
    <row r="984" spans="1:33" ht="15.7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</row>
    <row r="985" spans="1:33" ht="15.7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</row>
    <row r="986" spans="1:33" ht="15.7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</row>
    <row r="987" spans="1:33" ht="15.7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</row>
    <row r="988" spans="1:33" ht="15.7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</row>
    <row r="989" spans="1:33" ht="15.7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</row>
    <row r="990" spans="1:33" ht="15.7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</row>
    <row r="991" spans="1:33" ht="15.7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</row>
    <row r="992" spans="1:33" ht="15.7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</row>
    <row r="993" spans="1:33" ht="15.7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</row>
    <row r="994" spans="1:33" ht="15.75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</row>
    <row r="995" spans="1:33" ht="15.75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</row>
    <row r="996" spans="1:33" ht="15.75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</row>
    <row r="997" spans="1:33" ht="15.75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</row>
    <row r="998" spans="1:33" ht="15.75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</row>
    <row r="999" spans="1:33" ht="15.75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</row>
    <row r="1000" spans="1:33" ht="15.75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</row>
    <row r="1001" spans="1:33" ht="15.75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</row>
    <row r="1002" spans="1:33" ht="15.75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</row>
    <row r="1003" spans="1:33" ht="15.75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</row>
    <row r="1004" spans="1:33" ht="15.75">
      <c r="A1004" s="17"/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</row>
    <row r="1005" spans="1:33" ht="15.75">
      <c r="A1005" s="17"/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</row>
    <row r="1006" spans="1:33" ht="15.75">
      <c r="A1006" s="17"/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</row>
    <row r="1007" spans="1:33" ht="15.75">
      <c r="A1007" s="17"/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</row>
    <row r="1008" spans="1:33" ht="15.75">
      <c r="A1008" s="17"/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</row>
    <row r="1009" spans="1:33" ht="15.75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</row>
    <row r="1010" spans="1:33" ht="15.75">
      <c r="A1010" s="17"/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</row>
    <row r="1011" spans="1:33" ht="15.75">
      <c r="A1011" s="17"/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</row>
    <row r="1012" spans="1:33" ht="15.75">
      <c r="A1012" s="17"/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</row>
    <row r="1013" spans="1:33" ht="15.75">
      <c r="A1013" s="17"/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</row>
    <row r="1014" spans="1:33" ht="15.75">
      <c r="A1014" s="17"/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</row>
    <row r="1015" spans="1:33" ht="15.75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</row>
    <row r="1016" spans="1:33" ht="15.75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</row>
    <row r="1017" spans="1:33" ht="15.75">
      <c r="A1017" s="17"/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</row>
    <row r="1018" spans="1:33" ht="15.75">
      <c r="A1018" s="17"/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</row>
    <row r="1019" spans="1:33" ht="15.75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</row>
    <row r="1020" spans="1:33" ht="15.75">
      <c r="A1020" s="17"/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</row>
    <row r="1021" spans="1:33" ht="15.75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</row>
    <row r="1022" spans="1:33" ht="15.75">
      <c r="A1022" s="17"/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</row>
    <row r="1023" spans="1:33" ht="15.75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</row>
    <row r="1024" spans="1:33" ht="15.75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</row>
  </sheetData>
  <mergeCells count="11">
    <mergeCell ref="B10:I10"/>
    <mergeCell ref="B9:I9"/>
    <mergeCell ref="L7:P7"/>
    <mergeCell ref="Q7:U7"/>
    <mergeCell ref="S1:U1"/>
    <mergeCell ref="A4:U4"/>
    <mergeCell ref="A6:A8"/>
    <mergeCell ref="J6:J8"/>
    <mergeCell ref="K6:K8"/>
    <mergeCell ref="L6:U6"/>
    <mergeCell ref="B6:I8"/>
  </mergeCells>
  <printOptions horizontalCentered="1"/>
  <pageMargins left="0.27559055118110237" right="0.11811023622047245" top="0.19685039370078741" bottom="0.27559055118110237" header="0" footer="0"/>
  <pageSetup paperSize="14" scale="75" orientation="landscape" r:id="rId1"/>
  <headerFooter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REKAP PEGAWAI </vt:lpstr>
      <vt:lpstr>Lampiran Form 1</vt:lpstr>
      <vt:lpstr>PROYEKSI KEBUTUHAN 5 TAHUN</vt:lpstr>
      <vt:lpstr>'Lampiran Form 1'!Print_Area</vt:lpstr>
      <vt:lpstr>'PROYEKSI KEBUTUHAN 5 TAHUN'!Print_Area</vt:lpstr>
      <vt:lpstr>'PROYEKSI KEBUTUHAN 5 TAHUN'!Print_Titles</vt:lpstr>
      <vt:lpstr>'REKAP PEGAWAI 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</dc:creator>
  <cp:lastModifiedBy>USER_9</cp:lastModifiedBy>
  <cp:lastPrinted>2021-03-09T01:07:38Z</cp:lastPrinted>
  <dcterms:created xsi:type="dcterms:W3CDTF">2016-12-22T07:48:31Z</dcterms:created>
  <dcterms:modified xsi:type="dcterms:W3CDTF">2021-03-09T01:08:19Z</dcterms:modified>
</cp:coreProperties>
</file>